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4326"/>
  <workbookPr/>
  <mc:AlternateContent xmlns:mc="http://schemas.openxmlformats.org/markup-compatibility/2006">
    <mc:Choice Requires="x15">
      <x15ac:absPath xmlns:x15ac="http://schemas.microsoft.com/office/spreadsheetml/2010/11/ac" url="C:\Users\allem\Desktop\Allan\Paiva\FACCAT\Classificação Sobradinho\"/>
    </mc:Choice>
  </mc:AlternateContent>
  <xr:revisionPtr revIDLastSave="0" documentId="13_ncr:1_{54F4FA39-9C55-4BE0-881F-0D91C4ACBAF9}" xr6:coauthVersionLast="47" xr6:coauthVersionMax="47" xr10:uidLastSave="{00000000-0000-0000-0000-000000000000}"/>
  <bookViews>
    <workbookView xWindow="-108" yWindow="-108" windowWidth="23256" windowHeight="12456" activeTab="1" xr2:uid="{00000000-000D-0000-FFFF-FFFF00000000}"/>
  </bookViews>
  <sheets>
    <sheet name="Metadados" sheetId="3" r:id="rId1"/>
    <sheet name="Media Trianul 2017-19" sheetId="2" r:id="rId2"/>
    <sheet name="Cálculo QLs" sheetId="6" r:id="rId3"/>
    <sheet name="QLs em Valores" sheetId="7" r:id="rId4"/>
  </sheets>
  <calcPr calcId="191029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RE49" i="6" l="1"/>
  <c r="IU58" i="6"/>
  <c r="JD45" i="6"/>
  <c r="MI37" i="6"/>
  <c r="RM21" i="6"/>
  <c r="RQ13" i="6"/>
  <c r="SE77" i="6"/>
  <c r="SD77" i="6"/>
  <c r="SC77" i="6"/>
  <c r="SB77" i="6"/>
  <c r="SA77" i="6"/>
  <c r="RZ77" i="6"/>
  <c r="RY77" i="6"/>
  <c r="RX77" i="6"/>
  <c r="RW77" i="6"/>
  <c r="RV77" i="6"/>
  <c r="RU77" i="6"/>
  <c r="RT77" i="6"/>
  <c r="RS77" i="6"/>
  <c r="RR77" i="6"/>
  <c r="RQ77" i="6"/>
  <c r="RP77" i="6"/>
  <c r="RO77" i="6"/>
  <c r="RN77" i="6"/>
  <c r="RM77" i="6"/>
  <c r="RL77" i="6"/>
  <c r="RK77" i="6"/>
  <c r="RJ77" i="6"/>
  <c r="RI77" i="6"/>
  <c r="RH77" i="6"/>
  <c r="RG77" i="6"/>
  <c r="RF77" i="6"/>
  <c r="RE77" i="6"/>
  <c r="RD77" i="6"/>
  <c r="RC77" i="6"/>
  <c r="RB77" i="6"/>
  <c r="RA77" i="6"/>
  <c r="QZ77" i="6"/>
  <c r="QY77" i="6"/>
  <c r="QX77" i="6"/>
  <c r="QW77" i="6"/>
  <c r="QV77" i="6"/>
  <c r="QU77" i="6"/>
  <c r="QT77" i="6"/>
  <c r="QS77" i="6"/>
  <c r="QR77" i="6"/>
  <c r="QQ77" i="6"/>
  <c r="QP77" i="6"/>
  <c r="QO77" i="6"/>
  <c r="QN77" i="6"/>
  <c r="QM77" i="6"/>
  <c r="QL77" i="6"/>
  <c r="QK77" i="6"/>
  <c r="QJ77" i="6"/>
  <c r="QI77" i="6"/>
  <c r="QH77" i="6"/>
  <c r="QG77" i="6"/>
  <c r="QF77" i="6"/>
  <c r="QE77" i="6"/>
  <c r="QD77" i="6"/>
  <c r="QC77" i="6"/>
  <c r="QB77" i="6"/>
  <c r="QA77" i="6"/>
  <c r="PZ77" i="6"/>
  <c r="PY77" i="6"/>
  <c r="PX77" i="6"/>
  <c r="PW77" i="6"/>
  <c r="PV77" i="6"/>
  <c r="PU77" i="6"/>
  <c r="PT77" i="6"/>
  <c r="PS77" i="6"/>
  <c r="PR77" i="6"/>
  <c r="PQ77" i="6"/>
  <c r="PP77" i="6"/>
  <c r="PO77" i="6"/>
  <c r="PN77" i="6"/>
  <c r="PM77" i="6"/>
  <c r="PL77" i="6"/>
  <c r="PK77" i="6"/>
  <c r="PJ77" i="6"/>
  <c r="PI77" i="6"/>
  <c r="PH77" i="6"/>
  <c r="PG77" i="6"/>
  <c r="PF77" i="6"/>
  <c r="PE77" i="6"/>
  <c r="PD77" i="6"/>
  <c r="PC77" i="6"/>
  <c r="PB77" i="6"/>
  <c r="PA77" i="6"/>
  <c r="OZ77" i="6"/>
  <c r="OY77" i="6"/>
  <c r="OX77" i="6"/>
  <c r="OW77" i="6"/>
  <c r="OV77" i="6"/>
  <c r="OU77" i="6"/>
  <c r="OT77" i="6"/>
  <c r="OS77" i="6"/>
  <c r="OR77" i="6"/>
  <c r="OQ77" i="6"/>
  <c r="OP77" i="6"/>
  <c r="OO77" i="6"/>
  <c r="ON77" i="6"/>
  <c r="OM77" i="6"/>
  <c r="OL77" i="6"/>
  <c r="OK77" i="6"/>
  <c r="OJ77" i="6"/>
  <c r="OI77" i="6"/>
  <c r="OH77" i="6"/>
  <c r="OG77" i="6"/>
  <c r="OF77" i="6"/>
  <c r="OE77" i="6"/>
  <c r="OD77" i="6"/>
  <c r="OC77" i="6"/>
  <c r="OB77" i="6"/>
  <c r="OA77" i="6"/>
  <c r="NZ77" i="6"/>
  <c r="NY77" i="6"/>
  <c r="NX77" i="6"/>
  <c r="NW77" i="6"/>
  <c r="NV77" i="6"/>
  <c r="NU77" i="6"/>
  <c r="NT77" i="6"/>
  <c r="NS77" i="6"/>
  <c r="NR77" i="6"/>
  <c r="NQ77" i="6"/>
  <c r="NP77" i="6"/>
  <c r="NO77" i="6"/>
  <c r="NN77" i="6"/>
  <c r="NM77" i="6"/>
  <c r="NL77" i="6"/>
  <c r="NK77" i="6"/>
  <c r="NJ77" i="6"/>
  <c r="NI77" i="6"/>
  <c r="NH77" i="6"/>
  <c r="NG77" i="6"/>
  <c r="NF77" i="6"/>
  <c r="NE77" i="6"/>
  <c r="ND77" i="6"/>
  <c r="NC77" i="6"/>
  <c r="NB77" i="6"/>
  <c r="NA77" i="6"/>
  <c r="MZ77" i="6"/>
  <c r="MY77" i="6"/>
  <c r="MX77" i="6"/>
  <c r="MW77" i="6"/>
  <c r="MV77" i="6"/>
  <c r="MU77" i="6"/>
  <c r="MT77" i="6"/>
  <c r="MS77" i="6"/>
  <c r="MR77" i="6"/>
  <c r="MQ77" i="6"/>
  <c r="MP77" i="6"/>
  <c r="MO77" i="6"/>
  <c r="MN77" i="6"/>
  <c r="MM77" i="6"/>
  <c r="ML77" i="6"/>
  <c r="MK77" i="6"/>
  <c r="MJ77" i="6"/>
  <c r="MI77" i="6"/>
  <c r="MH77" i="6"/>
  <c r="MG77" i="6"/>
  <c r="MF77" i="6"/>
  <c r="ME77" i="6"/>
  <c r="MD77" i="6"/>
  <c r="MC77" i="6"/>
  <c r="MB77" i="6"/>
  <c r="MA77" i="6"/>
  <c r="LZ77" i="6"/>
  <c r="LY77" i="6"/>
  <c r="LX77" i="6"/>
  <c r="LW77" i="6"/>
  <c r="LV77" i="6"/>
  <c r="LU77" i="6"/>
  <c r="LT77" i="6"/>
  <c r="LS77" i="6"/>
  <c r="LR77" i="6"/>
  <c r="LQ77" i="6"/>
  <c r="LP77" i="6"/>
  <c r="LO77" i="6"/>
  <c r="LN77" i="6"/>
  <c r="LM77" i="6"/>
  <c r="LL77" i="6"/>
  <c r="LK77" i="6"/>
  <c r="LJ77" i="6"/>
  <c r="LI77" i="6"/>
  <c r="LH77" i="6"/>
  <c r="LG77" i="6"/>
  <c r="LF77" i="6"/>
  <c r="LE77" i="6"/>
  <c r="LD77" i="6"/>
  <c r="LC77" i="6"/>
  <c r="LB77" i="6"/>
  <c r="LA77" i="6"/>
  <c r="KZ77" i="6"/>
  <c r="KY77" i="6"/>
  <c r="KX77" i="6"/>
  <c r="KW77" i="6"/>
  <c r="KV77" i="6"/>
  <c r="KU77" i="6"/>
  <c r="KT77" i="6"/>
  <c r="KS77" i="6"/>
  <c r="KR77" i="6"/>
  <c r="KQ77" i="6"/>
  <c r="KP77" i="6"/>
  <c r="KO77" i="6"/>
  <c r="KN77" i="6"/>
  <c r="KM77" i="6"/>
  <c r="KL77" i="6"/>
  <c r="KK77" i="6"/>
  <c r="KJ77" i="6"/>
  <c r="KI77" i="6"/>
  <c r="KH77" i="6"/>
  <c r="KG77" i="6"/>
  <c r="KF77" i="6"/>
  <c r="KE77" i="6"/>
  <c r="KD77" i="6"/>
  <c r="KC77" i="6"/>
  <c r="KB77" i="6"/>
  <c r="KA77" i="6"/>
  <c r="JZ77" i="6"/>
  <c r="JY77" i="6"/>
  <c r="JX77" i="6"/>
  <c r="JW77" i="6"/>
  <c r="JV77" i="6"/>
  <c r="JU77" i="6"/>
  <c r="JT77" i="6"/>
  <c r="JS77" i="6"/>
  <c r="JR77" i="6"/>
  <c r="JQ77" i="6"/>
  <c r="JP77" i="6"/>
  <c r="JO77" i="6"/>
  <c r="JN77" i="6"/>
  <c r="JM77" i="6"/>
  <c r="JL77" i="6"/>
  <c r="JK77" i="6"/>
  <c r="JJ77" i="6"/>
  <c r="JI77" i="6"/>
  <c r="JH77" i="6"/>
  <c r="JG77" i="6"/>
  <c r="JF77" i="6"/>
  <c r="JE77" i="6"/>
  <c r="JD77" i="6"/>
  <c r="JC77" i="6"/>
  <c r="JB77" i="6"/>
  <c r="JA77" i="6"/>
  <c r="IZ77" i="6"/>
  <c r="IY77" i="6"/>
  <c r="IX77" i="6"/>
  <c r="IW77" i="6"/>
  <c r="IV77" i="6"/>
  <c r="IU77" i="6"/>
  <c r="IT77" i="6"/>
  <c r="IS77" i="6"/>
  <c r="IR77" i="6"/>
  <c r="IQ77" i="6"/>
  <c r="IP77" i="6"/>
  <c r="IO77" i="6"/>
  <c r="IN77" i="6"/>
  <c r="IM77" i="6"/>
  <c r="IL77" i="6"/>
  <c r="IK77" i="6"/>
  <c r="IJ77" i="6"/>
  <c r="II77" i="6"/>
  <c r="IH77" i="6"/>
  <c r="IG77" i="6"/>
  <c r="IF77" i="6"/>
  <c r="IE77" i="6"/>
  <c r="ID77" i="6"/>
  <c r="IC77" i="6"/>
  <c r="IB77" i="6"/>
  <c r="IA77" i="6"/>
  <c r="HZ77" i="6"/>
  <c r="HY77" i="6"/>
  <c r="HX77" i="6"/>
  <c r="HW77" i="6"/>
  <c r="HV77" i="6"/>
  <c r="HU77" i="6"/>
  <c r="HT77" i="6"/>
  <c r="HS77" i="6"/>
  <c r="HR77" i="6"/>
  <c r="HQ77" i="6"/>
  <c r="HP77" i="6"/>
  <c r="HO77" i="6"/>
  <c r="HN77" i="6"/>
  <c r="HM77" i="6"/>
  <c r="HL77" i="6"/>
  <c r="HK77" i="6"/>
  <c r="HJ77" i="6"/>
  <c r="HI77" i="6"/>
  <c r="HH77" i="6"/>
  <c r="HG77" i="6"/>
  <c r="HF77" i="6"/>
  <c r="HE77" i="6"/>
  <c r="HD77" i="6"/>
  <c r="HC77" i="6"/>
  <c r="HB77" i="6"/>
  <c r="HA77" i="6"/>
  <c r="GZ77" i="6"/>
  <c r="GY77" i="6"/>
  <c r="GX77" i="6"/>
  <c r="GW77" i="6"/>
  <c r="GV77" i="6"/>
  <c r="GU77" i="6"/>
  <c r="GT77" i="6"/>
  <c r="GS77" i="6"/>
  <c r="GR77" i="6"/>
  <c r="GQ77" i="6"/>
  <c r="GP77" i="6"/>
  <c r="GO77" i="6"/>
  <c r="GN77" i="6"/>
  <c r="GM77" i="6"/>
  <c r="GL77" i="6"/>
  <c r="GK77" i="6"/>
  <c r="GJ77" i="6"/>
  <c r="GI77" i="6"/>
  <c r="GH77" i="6"/>
  <c r="GG77" i="6"/>
  <c r="GF77" i="6"/>
  <c r="GE77" i="6"/>
  <c r="GD77" i="6"/>
  <c r="GC77" i="6"/>
  <c r="GB77" i="6"/>
  <c r="GA77" i="6"/>
  <c r="FZ77" i="6"/>
  <c r="FY77" i="6"/>
  <c r="FX77" i="6"/>
  <c r="FW77" i="6"/>
  <c r="FV77" i="6"/>
  <c r="FU77" i="6"/>
  <c r="FT77" i="6"/>
  <c r="FS77" i="6"/>
  <c r="FR77" i="6"/>
  <c r="FQ77" i="6"/>
  <c r="FP77" i="6"/>
  <c r="FO77" i="6"/>
  <c r="FN77" i="6"/>
  <c r="FM77" i="6"/>
  <c r="FL77" i="6"/>
  <c r="FK77" i="6"/>
  <c r="FJ77" i="6"/>
  <c r="FI77" i="6"/>
  <c r="FH77" i="6"/>
  <c r="FG77" i="6"/>
  <c r="FF77" i="6"/>
  <c r="FE77" i="6"/>
  <c r="FD77" i="6"/>
  <c r="FC77" i="6"/>
  <c r="FB77" i="6"/>
  <c r="FA77" i="6"/>
  <c r="EZ77" i="6"/>
  <c r="EY77" i="6"/>
  <c r="EX77" i="6"/>
  <c r="EW77" i="6"/>
  <c r="EV77" i="6"/>
  <c r="EU77" i="6"/>
  <c r="ET77" i="6"/>
  <c r="ES77" i="6"/>
  <c r="ER77" i="6"/>
  <c r="EQ77" i="6"/>
  <c r="EP77" i="6"/>
  <c r="EO77" i="6"/>
  <c r="EN77" i="6"/>
  <c r="EM77" i="6"/>
  <c r="EL77" i="6"/>
  <c r="EK77" i="6"/>
  <c r="EJ77" i="6"/>
  <c r="EI77" i="6"/>
  <c r="EH77" i="6"/>
  <c r="EG77" i="6"/>
  <c r="EF77" i="6"/>
  <c r="EE77" i="6"/>
  <c r="ED77" i="6"/>
  <c r="EC77" i="6"/>
  <c r="EB77" i="6"/>
  <c r="EA77" i="6"/>
  <c r="DZ77" i="6"/>
  <c r="DY77" i="6"/>
  <c r="DX77" i="6"/>
  <c r="DW77" i="6"/>
  <c r="DV77" i="6"/>
  <c r="DU77" i="6"/>
  <c r="DT77" i="6"/>
  <c r="DS77" i="6"/>
  <c r="DR77" i="6"/>
  <c r="DQ77" i="6"/>
  <c r="DP77" i="6"/>
  <c r="DO77" i="6"/>
  <c r="DN77" i="6"/>
  <c r="DM77" i="6"/>
  <c r="DL77" i="6"/>
  <c r="DK77" i="6"/>
  <c r="DJ77" i="6"/>
  <c r="DI77" i="6"/>
  <c r="DH77" i="6"/>
  <c r="DG77" i="6"/>
  <c r="DF77" i="6"/>
  <c r="DE77" i="6"/>
  <c r="DD77" i="6"/>
  <c r="DC77" i="6"/>
  <c r="DB77" i="6"/>
  <c r="DA77" i="6"/>
  <c r="CZ77" i="6"/>
  <c r="CY77" i="6"/>
  <c r="CX77" i="6"/>
  <c r="CW77" i="6"/>
  <c r="CV77" i="6"/>
  <c r="CU77" i="6"/>
  <c r="CT77" i="6"/>
  <c r="CS77" i="6"/>
  <c r="CR77" i="6"/>
  <c r="CQ77" i="6"/>
  <c r="CP77" i="6"/>
  <c r="CO77" i="6"/>
  <c r="CN77" i="6"/>
  <c r="CM77" i="6"/>
  <c r="CL77" i="6"/>
  <c r="CK77" i="6"/>
  <c r="CJ77" i="6"/>
  <c r="CI77" i="6"/>
  <c r="CH77" i="6"/>
  <c r="CG77" i="6"/>
  <c r="CF77" i="6"/>
  <c r="CE77" i="6"/>
  <c r="CD77" i="6"/>
  <c r="CC77" i="6"/>
  <c r="CB77" i="6"/>
  <c r="CA77" i="6"/>
  <c r="BZ77" i="6"/>
  <c r="BY77" i="6"/>
  <c r="BX77" i="6"/>
  <c r="BW77" i="6"/>
  <c r="BV77" i="6"/>
  <c r="BU77" i="6"/>
  <c r="BT77" i="6"/>
  <c r="BS77" i="6"/>
  <c r="BR77" i="6"/>
  <c r="BQ77" i="6"/>
  <c r="BP77" i="6"/>
  <c r="BO77" i="6"/>
  <c r="BN77" i="6"/>
  <c r="BM77" i="6"/>
  <c r="BL77" i="6"/>
  <c r="BK77" i="6"/>
  <c r="BJ77" i="6"/>
  <c r="BI77" i="6"/>
  <c r="BH77" i="6"/>
  <c r="BG77" i="6"/>
  <c r="BF77" i="6"/>
  <c r="BE77" i="6"/>
  <c r="BD77" i="6"/>
  <c r="BC77" i="6"/>
  <c r="BB77" i="6"/>
  <c r="BA77" i="6"/>
  <c r="AZ77" i="6"/>
  <c r="AY77" i="6"/>
  <c r="AX77" i="6"/>
  <c r="AW77" i="6"/>
  <c r="AV77" i="6"/>
  <c r="AU77" i="6"/>
  <c r="AT77" i="6"/>
  <c r="AS77" i="6"/>
  <c r="AR77" i="6"/>
  <c r="AQ77" i="6"/>
  <c r="AP77" i="6"/>
  <c r="AO77" i="6"/>
  <c r="AN77" i="6"/>
  <c r="AM77" i="6"/>
  <c r="AL77" i="6"/>
  <c r="AK77" i="6"/>
  <c r="AJ77" i="6"/>
  <c r="AI77" i="6"/>
  <c r="AH77" i="6"/>
  <c r="AG77" i="6"/>
  <c r="AF77" i="6"/>
  <c r="AE77" i="6"/>
  <c r="AD77" i="6"/>
  <c r="AC77" i="6"/>
  <c r="AB77" i="6"/>
  <c r="AA77" i="6"/>
  <c r="Z77" i="6"/>
  <c r="Y77" i="6"/>
  <c r="X77" i="6"/>
  <c r="W77" i="6"/>
  <c r="V77" i="6"/>
  <c r="U77" i="6"/>
  <c r="T77" i="6"/>
  <c r="S77" i="6"/>
  <c r="R77" i="6"/>
  <c r="Q77" i="6"/>
  <c r="P77" i="6"/>
  <c r="O77" i="6"/>
  <c r="N77" i="6"/>
  <c r="M77" i="6"/>
  <c r="L77" i="6"/>
  <c r="K77" i="6"/>
  <c r="J77" i="6"/>
  <c r="I77" i="6"/>
  <c r="H77" i="6"/>
  <c r="G77" i="6"/>
  <c r="F77" i="6"/>
  <c r="E77" i="6"/>
  <c r="D77" i="6"/>
  <c r="C77" i="6"/>
  <c r="SE76" i="6"/>
  <c r="SD76" i="6"/>
  <c r="SC76" i="6"/>
  <c r="SB76" i="6"/>
  <c r="SA76" i="6"/>
  <c r="RZ76" i="6"/>
  <c r="RY76" i="6"/>
  <c r="RX76" i="6"/>
  <c r="RW76" i="6"/>
  <c r="RV76" i="6"/>
  <c r="RU76" i="6"/>
  <c r="RT76" i="6"/>
  <c r="RS76" i="6"/>
  <c r="RR76" i="6"/>
  <c r="RQ76" i="6"/>
  <c r="RP76" i="6"/>
  <c r="RO76" i="6"/>
  <c r="RN76" i="6"/>
  <c r="RM76" i="6"/>
  <c r="RL76" i="6"/>
  <c r="RK76" i="6"/>
  <c r="RJ76" i="6"/>
  <c r="RI76" i="6"/>
  <c r="RH76" i="6"/>
  <c r="RG76" i="6"/>
  <c r="RF76" i="6"/>
  <c r="RE76" i="6"/>
  <c r="RD76" i="6"/>
  <c r="RC76" i="6"/>
  <c r="RB76" i="6"/>
  <c r="RA76" i="6"/>
  <c r="QZ76" i="6"/>
  <c r="QY76" i="6"/>
  <c r="QX76" i="6"/>
  <c r="QW76" i="6"/>
  <c r="QV76" i="6"/>
  <c r="QU76" i="6"/>
  <c r="QT76" i="6"/>
  <c r="QS76" i="6"/>
  <c r="QR76" i="6"/>
  <c r="QQ76" i="6"/>
  <c r="QP76" i="6"/>
  <c r="QO76" i="6"/>
  <c r="QN76" i="6"/>
  <c r="QM76" i="6"/>
  <c r="QL76" i="6"/>
  <c r="QK76" i="6"/>
  <c r="QJ76" i="6"/>
  <c r="QI76" i="6"/>
  <c r="QH76" i="6"/>
  <c r="QG76" i="6"/>
  <c r="QF76" i="6"/>
  <c r="QE76" i="6"/>
  <c r="QD76" i="6"/>
  <c r="QC76" i="6"/>
  <c r="QB76" i="6"/>
  <c r="QA76" i="6"/>
  <c r="PZ76" i="6"/>
  <c r="PY76" i="6"/>
  <c r="PX76" i="6"/>
  <c r="PW76" i="6"/>
  <c r="PV76" i="6"/>
  <c r="PU76" i="6"/>
  <c r="PT76" i="6"/>
  <c r="PS76" i="6"/>
  <c r="PR76" i="6"/>
  <c r="PQ76" i="6"/>
  <c r="PP76" i="6"/>
  <c r="PO76" i="6"/>
  <c r="PN76" i="6"/>
  <c r="PM76" i="6"/>
  <c r="PL76" i="6"/>
  <c r="PK76" i="6"/>
  <c r="PJ76" i="6"/>
  <c r="PI76" i="6"/>
  <c r="PH76" i="6"/>
  <c r="PG76" i="6"/>
  <c r="PF76" i="6"/>
  <c r="PE76" i="6"/>
  <c r="PD76" i="6"/>
  <c r="PC76" i="6"/>
  <c r="PB76" i="6"/>
  <c r="PA76" i="6"/>
  <c r="OZ76" i="6"/>
  <c r="OY76" i="6"/>
  <c r="OX76" i="6"/>
  <c r="OW76" i="6"/>
  <c r="OV76" i="6"/>
  <c r="OU76" i="6"/>
  <c r="OT76" i="6"/>
  <c r="OS76" i="6"/>
  <c r="OR76" i="6"/>
  <c r="OQ76" i="6"/>
  <c r="OP76" i="6"/>
  <c r="OO76" i="6"/>
  <c r="ON76" i="6"/>
  <c r="OM76" i="6"/>
  <c r="OL76" i="6"/>
  <c r="OK76" i="6"/>
  <c r="OJ76" i="6"/>
  <c r="OI76" i="6"/>
  <c r="OH76" i="6"/>
  <c r="OG76" i="6"/>
  <c r="OF76" i="6"/>
  <c r="OE76" i="6"/>
  <c r="OD76" i="6"/>
  <c r="OC76" i="6"/>
  <c r="OB76" i="6"/>
  <c r="OA76" i="6"/>
  <c r="NZ76" i="6"/>
  <c r="NY76" i="6"/>
  <c r="NX76" i="6"/>
  <c r="NW76" i="6"/>
  <c r="NV76" i="6"/>
  <c r="NU76" i="6"/>
  <c r="NT76" i="6"/>
  <c r="NS76" i="6"/>
  <c r="NR76" i="6"/>
  <c r="NQ76" i="6"/>
  <c r="NP76" i="6"/>
  <c r="NO76" i="6"/>
  <c r="NN76" i="6"/>
  <c r="NM76" i="6"/>
  <c r="NL76" i="6"/>
  <c r="NK76" i="6"/>
  <c r="NJ76" i="6"/>
  <c r="NI76" i="6"/>
  <c r="NH76" i="6"/>
  <c r="NG76" i="6"/>
  <c r="NF76" i="6"/>
  <c r="NE76" i="6"/>
  <c r="ND76" i="6"/>
  <c r="NC76" i="6"/>
  <c r="NB76" i="6"/>
  <c r="NA76" i="6"/>
  <c r="MZ76" i="6"/>
  <c r="MY76" i="6"/>
  <c r="MX76" i="6"/>
  <c r="MW76" i="6"/>
  <c r="MV76" i="6"/>
  <c r="MU76" i="6"/>
  <c r="MT76" i="6"/>
  <c r="MS76" i="6"/>
  <c r="MR76" i="6"/>
  <c r="MQ76" i="6"/>
  <c r="MP76" i="6"/>
  <c r="MO76" i="6"/>
  <c r="MN76" i="6"/>
  <c r="MM76" i="6"/>
  <c r="ML76" i="6"/>
  <c r="MK76" i="6"/>
  <c r="MJ76" i="6"/>
  <c r="MI76" i="6"/>
  <c r="MH76" i="6"/>
  <c r="MG76" i="6"/>
  <c r="MF76" i="6"/>
  <c r="ME76" i="6"/>
  <c r="MD76" i="6"/>
  <c r="MC76" i="6"/>
  <c r="MB76" i="6"/>
  <c r="MA76" i="6"/>
  <c r="LZ76" i="6"/>
  <c r="LY76" i="6"/>
  <c r="LX76" i="6"/>
  <c r="LW76" i="6"/>
  <c r="LV76" i="6"/>
  <c r="LU76" i="6"/>
  <c r="LT76" i="6"/>
  <c r="LS76" i="6"/>
  <c r="LR76" i="6"/>
  <c r="LQ76" i="6"/>
  <c r="LP76" i="6"/>
  <c r="LO76" i="6"/>
  <c r="LN76" i="6"/>
  <c r="LM76" i="6"/>
  <c r="LL76" i="6"/>
  <c r="LK76" i="6"/>
  <c r="LJ76" i="6"/>
  <c r="LI76" i="6"/>
  <c r="LH76" i="6"/>
  <c r="LG76" i="6"/>
  <c r="LF76" i="6"/>
  <c r="LE76" i="6"/>
  <c r="LD76" i="6"/>
  <c r="LC76" i="6"/>
  <c r="LB76" i="6"/>
  <c r="LA76" i="6"/>
  <c r="KZ76" i="6"/>
  <c r="KY76" i="6"/>
  <c r="KX76" i="6"/>
  <c r="KW76" i="6"/>
  <c r="KV76" i="6"/>
  <c r="KU76" i="6"/>
  <c r="KT76" i="6"/>
  <c r="KS76" i="6"/>
  <c r="KR76" i="6"/>
  <c r="KQ76" i="6"/>
  <c r="KP76" i="6"/>
  <c r="KO76" i="6"/>
  <c r="KN76" i="6"/>
  <c r="KM76" i="6"/>
  <c r="KL76" i="6"/>
  <c r="KK76" i="6"/>
  <c r="KJ76" i="6"/>
  <c r="KI76" i="6"/>
  <c r="KH76" i="6"/>
  <c r="KG76" i="6"/>
  <c r="KF76" i="6"/>
  <c r="KE76" i="6"/>
  <c r="KD76" i="6"/>
  <c r="KC76" i="6"/>
  <c r="KB76" i="6"/>
  <c r="KA76" i="6"/>
  <c r="JZ76" i="6"/>
  <c r="JY76" i="6"/>
  <c r="JX76" i="6"/>
  <c r="JW76" i="6"/>
  <c r="JV76" i="6"/>
  <c r="JU76" i="6"/>
  <c r="JT76" i="6"/>
  <c r="JS76" i="6"/>
  <c r="JR76" i="6"/>
  <c r="JQ76" i="6"/>
  <c r="JP76" i="6"/>
  <c r="JO76" i="6"/>
  <c r="JN76" i="6"/>
  <c r="JM76" i="6"/>
  <c r="JL76" i="6"/>
  <c r="JK76" i="6"/>
  <c r="JJ76" i="6"/>
  <c r="JI76" i="6"/>
  <c r="JH76" i="6"/>
  <c r="JG76" i="6"/>
  <c r="JF76" i="6"/>
  <c r="JE76" i="6"/>
  <c r="JD76" i="6"/>
  <c r="JC76" i="6"/>
  <c r="JB76" i="6"/>
  <c r="JA76" i="6"/>
  <c r="IZ76" i="6"/>
  <c r="IY76" i="6"/>
  <c r="IX76" i="6"/>
  <c r="IW76" i="6"/>
  <c r="IV76" i="6"/>
  <c r="IU76" i="6"/>
  <c r="IT76" i="6"/>
  <c r="IS76" i="6"/>
  <c r="IR76" i="6"/>
  <c r="IQ76" i="6"/>
  <c r="IP76" i="6"/>
  <c r="IO76" i="6"/>
  <c r="IN76" i="6"/>
  <c r="IM76" i="6"/>
  <c r="IL76" i="6"/>
  <c r="IK76" i="6"/>
  <c r="IJ76" i="6"/>
  <c r="II76" i="6"/>
  <c r="IH76" i="6"/>
  <c r="IG76" i="6"/>
  <c r="IF76" i="6"/>
  <c r="IE76" i="6"/>
  <c r="ID76" i="6"/>
  <c r="IC76" i="6"/>
  <c r="IB76" i="6"/>
  <c r="IA76" i="6"/>
  <c r="HZ76" i="6"/>
  <c r="HY76" i="6"/>
  <c r="HX76" i="6"/>
  <c r="HW76" i="6"/>
  <c r="HV76" i="6"/>
  <c r="HU76" i="6"/>
  <c r="HT76" i="6"/>
  <c r="HS76" i="6"/>
  <c r="HR76" i="6"/>
  <c r="HQ76" i="6"/>
  <c r="HP76" i="6"/>
  <c r="HO76" i="6"/>
  <c r="HN76" i="6"/>
  <c r="HM76" i="6"/>
  <c r="HL76" i="6"/>
  <c r="HK76" i="6"/>
  <c r="HJ76" i="6"/>
  <c r="HI76" i="6"/>
  <c r="HH76" i="6"/>
  <c r="HG76" i="6"/>
  <c r="HF76" i="6"/>
  <c r="HE76" i="6"/>
  <c r="HD76" i="6"/>
  <c r="HC76" i="6"/>
  <c r="HB76" i="6"/>
  <c r="HA76" i="6"/>
  <c r="GZ76" i="6"/>
  <c r="GY76" i="6"/>
  <c r="GX76" i="6"/>
  <c r="GW76" i="6"/>
  <c r="GV76" i="6"/>
  <c r="GU76" i="6"/>
  <c r="GT76" i="6"/>
  <c r="GS76" i="6"/>
  <c r="GR76" i="6"/>
  <c r="GQ76" i="6"/>
  <c r="GP76" i="6"/>
  <c r="GO76" i="6"/>
  <c r="GN76" i="6"/>
  <c r="GM76" i="6"/>
  <c r="GL76" i="6"/>
  <c r="GK76" i="6"/>
  <c r="GJ76" i="6"/>
  <c r="GI76" i="6"/>
  <c r="GH76" i="6"/>
  <c r="GG76" i="6"/>
  <c r="GF76" i="6"/>
  <c r="GE76" i="6"/>
  <c r="GD76" i="6"/>
  <c r="GC76" i="6"/>
  <c r="GB76" i="6"/>
  <c r="GA76" i="6"/>
  <c r="FZ76" i="6"/>
  <c r="FY76" i="6"/>
  <c r="FX76" i="6"/>
  <c r="FW76" i="6"/>
  <c r="FV76" i="6"/>
  <c r="FU76" i="6"/>
  <c r="FT76" i="6"/>
  <c r="FS76" i="6"/>
  <c r="FR76" i="6"/>
  <c r="FQ76" i="6"/>
  <c r="FP76" i="6"/>
  <c r="FO76" i="6"/>
  <c r="FN76" i="6"/>
  <c r="FM76" i="6"/>
  <c r="FL76" i="6"/>
  <c r="FK76" i="6"/>
  <c r="FJ76" i="6"/>
  <c r="FI76" i="6"/>
  <c r="FH76" i="6"/>
  <c r="FG76" i="6"/>
  <c r="FF76" i="6"/>
  <c r="FE76" i="6"/>
  <c r="FD76" i="6"/>
  <c r="FC76" i="6"/>
  <c r="FB76" i="6"/>
  <c r="FA76" i="6"/>
  <c r="EZ76" i="6"/>
  <c r="EY76" i="6"/>
  <c r="EX76" i="6"/>
  <c r="EW76" i="6"/>
  <c r="EV76" i="6"/>
  <c r="EU76" i="6"/>
  <c r="ET76" i="6"/>
  <c r="ES76" i="6"/>
  <c r="ER76" i="6"/>
  <c r="EQ76" i="6"/>
  <c r="EP76" i="6"/>
  <c r="EO76" i="6"/>
  <c r="EN76" i="6"/>
  <c r="EM76" i="6"/>
  <c r="EL76" i="6"/>
  <c r="EK76" i="6"/>
  <c r="EJ76" i="6"/>
  <c r="EI76" i="6"/>
  <c r="EH76" i="6"/>
  <c r="EG76" i="6"/>
  <c r="EF76" i="6"/>
  <c r="EE76" i="6"/>
  <c r="ED76" i="6"/>
  <c r="EC76" i="6"/>
  <c r="EB76" i="6"/>
  <c r="EA76" i="6"/>
  <c r="DZ76" i="6"/>
  <c r="DY76" i="6"/>
  <c r="DX76" i="6"/>
  <c r="DW76" i="6"/>
  <c r="DV76" i="6"/>
  <c r="DU76" i="6"/>
  <c r="DT76" i="6"/>
  <c r="DS76" i="6"/>
  <c r="DR76" i="6"/>
  <c r="DQ76" i="6"/>
  <c r="DP76" i="6"/>
  <c r="DO76" i="6"/>
  <c r="DN76" i="6"/>
  <c r="DM76" i="6"/>
  <c r="DL76" i="6"/>
  <c r="DK76" i="6"/>
  <c r="DJ76" i="6"/>
  <c r="DI76" i="6"/>
  <c r="DH76" i="6"/>
  <c r="DG76" i="6"/>
  <c r="DF76" i="6"/>
  <c r="DE76" i="6"/>
  <c r="DD76" i="6"/>
  <c r="DC76" i="6"/>
  <c r="DB76" i="6"/>
  <c r="DA76" i="6"/>
  <c r="CZ76" i="6"/>
  <c r="CY76" i="6"/>
  <c r="CX76" i="6"/>
  <c r="CW76" i="6"/>
  <c r="CV76" i="6"/>
  <c r="CU76" i="6"/>
  <c r="CT76" i="6"/>
  <c r="CS76" i="6"/>
  <c r="CR76" i="6"/>
  <c r="CQ76" i="6"/>
  <c r="CP76" i="6"/>
  <c r="CO76" i="6"/>
  <c r="CN76" i="6"/>
  <c r="CM76" i="6"/>
  <c r="CL76" i="6"/>
  <c r="CK76" i="6"/>
  <c r="CJ76" i="6"/>
  <c r="CI76" i="6"/>
  <c r="CH76" i="6"/>
  <c r="CG76" i="6"/>
  <c r="CF76" i="6"/>
  <c r="CE76" i="6"/>
  <c r="CD76" i="6"/>
  <c r="CC76" i="6"/>
  <c r="CB76" i="6"/>
  <c r="CA76" i="6"/>
  <c r="BZ76" i="6"/>
  <c r="BY76" i="6"/>
  <c r="BX76" i="6"/>
  <c r="BW76" i="6"/>
  <c r="BV76" i="6"/>
  <c r="BU76" i="6"/>
  <c r="BT76" i="6"/>
  <c r="BS76" i="6"/>
  <c r="BR76" i="6"/>
  <c r="BQ76" i="6"/>
  <c r="BP76" i="6"/>
  <c r="BO76" i="6"/>
  <c r="BN76" i="6"/>
  <c r="BM76" i="6"/>
  <c r="BL76" i="6"/>
  <c r="BK76" i="6"/>
  <c r="BJ76" i="6"/>
  <c r="BI76" i="6"/>
  <c r="BH76" i="6"/>
  <c r="BG76" i="6"/>
  <c r="BF76" i="6"/>
  <c r="BE76" i="6"/>
  <c r="BD76" i="6"/>
  <c r="BC76" i="6"/>
  <c r="BB76" i="6"/>
  <c r="BA76" i="6"/>
  <c r="AZ76" i="6"/>
  <c r="AY76" i="6"/>
  <c r="AX76" i="6"/>
  <c r="AW76" i="6"/>
  <c r="AV76" i="6"/>
  <c r="AU76" i="6"/>
  <c r="AT76" i="6"/>
  <c r="AS76" i="6"/>
  <c r="AR76" i="6"/>
  <c r="AQ76" i="6"/>
  <c r="AP76" i="6"/>
  <c r="AO76" i="6"/>
  <c r="AN76" i="6"/>
  <c r="AM76" i="6"/>
  <c r="AL76" i="6"/>
  <c r="AK76" i="6"/>
  <c r="AJ76" i="6"/>
  <c r="AI76" i="6"/>
  <c r="AH76" i="6"/>
  <c r="AG76" i="6"/>
  <c r="AF76" i="6"/>
  <c r="AE76" i="6"/>
  <c r="AD76" i="6"/>
  <c r="AC76" i="6"/>
  <c r="AB76" i="6"/>
  <c r="AA76" i="6"/>
  <c r="Z76" i="6"/>
  <c r="Y76" i="6"/>
  <c r="X76" i="6"/>
  <c r="W76" i="6"/>
  <c r="V76" i="6"/>
  <c r="U76" i="6"/>
  <c r="T76" i="6"/>
  <c r="S76" i="6"/>
  <c r="R76" i="6"/>
  <c r="Q76" i="6"/>
  <c r="P76" i="6"/>
  <c r="O76" i="6"/>
  <c r="N76" i="6"/>
  <c r="M76" i="6"/>
  <c r="L76" i="6"/>
  <c r="K76" i="6"/>
  <c r="J76" i="6"/>
  <c r="I76" i="6"/>
  <c r="H76" i="6"/>
  <c r="G76" i="6"/>
  <c r="F76" i="6"/>
  <c r="E76" i="6"/>
  <c r="D76" i="6"/>
  <c r="C76" i="6"/>
  <c r="SE75" i="6"/>
  <c r="SD75" i="6"/>
  <c r="SC75" i="6"/>
  <c r="SB75" i="6"/>
  <c r="SA75" i="6"/>
  <c r="RZ75" i="6"/>
  <c r="RY75" i="6"/>
  <c r="RX75" i="6"/>
  <c r="RW75" i="6"/>
  <c r="RV75" i="6"/>
  <c r="RU75" i="6"/>
  <c r="RT75" i="6"/>
  <c r="RS75" i="6"/>
  <c r="RR75" i="6"/>
  <c r="RQ75" i="6"/>
  <c r="RP75" i="6"/>
  <c r="RO75" i="6"/>
  <c r="RN75" i="6"/>
  <c r="RM75" i="6"/>
  <c r="RL75" i="6"/>
  <c r="RK75" i="6"/>
  <c r="RJ75" i="6"/>
  <c r="RI75" i="6"/>
  <c r="RH75" i="6"/>
  <c r="RG75" i="6"/>
  <c r="RF75" i="6"/>
  <c r="RE75" i="6"/>
  <c r="RD75" i="6"/>
  <c r="RC75" i="6"/>
  <c r="RB75" i="6"/>
  <c r="RA75" i="6"/>
  <c r="QZ75" i="6"/>
  <c r="QY75" i="6"/>
  <c r="QX75" i="6"/>
  <c r="QW75" i="6"/>
  <c r="QV75" i="6"/>
  <c r="QU75" i="6"/>
  <c r="QT75" i="6"/>
  <c r="QS75" i="6"/>
  <c r="QR75" i="6"/>
  <c r="QQ75" i="6"/>
  <c r="QP75" i="6"/>
  <c r="QO75" i="6"/>
  <c r="QN75" i="6"/>
  <c r="QM75" i="6"/>
  <c r="QL75" i="6"/>
  <c r="QK75" i="6"/>
  <c r="QJ75" i="6"/>
  <c r="QI75" i="6"/>
  <c r="QH75" i="6"/>
  <c r="QG75" i="6"/>
  <c r="QF75" i="6"/>
  <c r="QE75" i="6"/>
  <c r="QD75" i="6"/>
  <c r="QC75" i="6"/>
  <c r="QB75" i="6"/>
  <c r="QA75" i="6"/>
  <c r="PZ75" i="6"/>
  <c r="PY75" i="6"/>
  <c r="PX75" i="6"/>
  <c r="PW75" i="6"/>
  <c r="PV75" i="6"/>
  <c r="PU75" i="6"/>
  <c r="PT75" i="6"/>
  <c r="PS75" i="6"/>
  <c r="PR75" i="6"/>
  <c r="PQ75" i="6"/>
  <c r="PP75" i="6"/>
  <c r="PO75" i="6"/>
  <c r="PN75" i="6"/>
  <c r="PM75" i="6"/>
  <c r="PL75" i="6"/>
  <c r="PK75" i="6"/>
  <c r="PJ75" i="6"/>
  <c r="PI75" i="6"/>
  <c r="PH75" i="6"/>
  <c r="PG75" i="6"/>
  <c r="PF75" i="6"/>
  <c r="PE75" i="6"/>
  <c r="PD75" i="6"/>
  <c r="PC75" i="6"/>
  <c r="PB75" i="6"/>
  <c r="PA75" i="6"/>
  <c r="OZ75" i="6"/>
  <c r="OY75" i="6"/>
  <c r="OX75" i="6"/>
  <c r="OW75" i="6"/>
  <c r="OV75" i="6"/>
  <c r="OU75" i="6"/>
  <c r="OT75" i="6"/>
  <c r="OS75" i="6"/>
  <c r="OR75" i="6"/>
  <c r="OQ75" i="6"/>
  <c r="OP75" i="6"/>
  <c r="OO75" i="6"/>
  <c r="ON75" i="6"/>
  <c r="OM75" i="6"/>
  <c r="OL75" i="6"/>
  <c r="OK75" i="6"/>
  <c r="OJ75" i="6"/>
  <c r="OI75" i="6"/>
  <c r="OH75" i="6"/>
  <c r="OG75" i="6"/>
  <c r="OF75" i="6"/>
  <c r="OE75" i="6"/>
  <c r="OD75" i="6"/>
  <c r="OC75" i="6"/>
  <c r="OB75" i="6"/>
  <c r="OA75" i="6"/>
  <c r="NZ75" i="6"/>
  <c r="NY75" i="6"/>
  <c r="NX75" i="6"/>
  <c r="NW75" i="6"/>
  <c r="NV75" i="6"/>
  <c r="NU75" i="6"/>
  <c r="NT75" i="6"/>
  <c r="NS75" i="6"/>
  <c r="NR75" i="6"/>
  <c r="NQ75" i="6"/>
  <c r="NP75" i="6"/>
  <c r="NO75" i="6"/>
  <c r="NN75" i="6"/>
  <c r="NM75" i="6"/>
  <c r="NL75" i="6"/>
  <c r="NK75" i="6"/>
  <c r="NJ75" i="6"/>
  <c r="NI75" i="6"/>
  <c r="NH75" i="6"/>
  <c r="NG75" i="6"/>
  <c r="NF75" i="6"/>
  <c r="NE75" i="6"/>
  <c r="ND75" i="6"/>
  <c r="NC75" i="6"/>
  <c r="NB75" i="6"/>
  <c r="NA75" i="6"/>
  <c r="MZ75" i="6"/>
  <c r="MY75" i="6"/>
  <c r="MX75" i="6"/>
  <c r="MW75" i="6"/>
  <c r="MV75" i="6"/>
  <c r="MU75" i="6"/>
  <c r="MT75" i="6"/>
  <c r="MS75" i="6"/>
  <c r="MR75" i="6"/>
  <c r="MQ75" i="6"/>
  <c r="MP75" i="6"/>
  <c r="MO75" i="6"/>
  <c r="MN75" i="6"/>
  <c r="MM75" i="6"/>
  <c r="ML75" i="6"/>
  <c r="MK75" i="6"/>
  <c r="MJ75" i="6"/>
  <c r="MI75" i="6"/>
  <c r="MH75" i="6"/>
  <c r="MG75" i="6"/>
  <c r="MF75" i="6"/>
  <c r="ME75" i="6"/>
  <c r="MD75" i="6"/>
  <c r="MC75" i="6"/>
  <c r="MB75" i="6"/>
  <c r="MA75" i="6"/>
  <c r="LZ75" i="6"/>
  <c r="LY75" i="6"/>
  <c r="LX75" i="6"/>
  <c r="LW75" i="6"/>
  <c r="LV75" i="6"/>
  <c r="LU75" i="6"/>
  <c r="LT75" i="6"/>
  <c r="LS75" i="6"/>
  <c r="LR75" i="6"/>
  <c r="LQ75" i="6"/>
  <c r="LP75" i="6"/>
  <c r="LO75" i="6"/>
  <c r="LN75" i="6"/>
  <c r="LM75" i="6"/>
  <c r="LL75" i="6"/>
  <c r="LK75" i="6"/>
  <c r="LJ75" i="6"/>
  <c r="LI75" i="6"/>
  <c r="LH75" i="6"/>
  <c r="LG75" i="6"/>
  <c r="LF75" i="6"/>
  <c r="LE75" i="6"/>
  <c r="LD75" i="6"/>
  <c r="LC75" i="6"/>
  <c r="LB75" i="6"/>
  <c r="LA75" i="6"/>
  <c r="KZ75" i="6"/>
  <c r="KY75" i="6"/>
  <c r="KX75" i="6"/>
  <c r="KW75" i="6"/>
  <c r="KV75" i="6"/>
  <c r="KU75" i="6"/>
  <c r="KT75" i="6"/>
  <c r="KS75" i="6"/>
  <c r="KR75" i="6"/>
  <c r="KQ75" i="6"/>
  <c r="KP75" i="6"/>
  <c r="KO75" i="6"/>
  <c r="KN75" i="6"/>
  <c r="KM75" i="6"/>
  <c r="KL75" i="6"/>
  <c r="KK75" i="6"/>
  <c r="KJ75" i="6"/>
  <c r="KI75" i="6"/>
  <c r="KH75" i="6"/>
  <c r="KG75" i="6"/>
  <c r="KF75" i="6"/>
  <c r="KE75" i="6"/>
  <c r="KD75" i="6"/>
  <c r="KC75" i="6"/>
  <c r="KB75" i="6"/>
  <c r="KA75" i="6"/>
  <c r="JZ75" i="6"/>
  <c r="JY75" i="6"/>
  <c r="JX75" i="6"/>
  <c r="JW75" i="6"/>
  <c r="JV75" i="6"/>
  <c r="JU75" i="6"/>
  <c r="JT75" i="6"/>
  <c r="JS75" i="6"/>
  <c r="JR75" i="6"/>
  <c r="JQ75" i="6"/>
  <c r="JP75" i="6"/>
  <c r="JO75" i="6"/>
  <c r="JN75" i="6"/>
  <c r="JM75" i="6"/>
  <c r="JL75" i="6"/>
  <c r="JK75" i="6"/>
  <c r="JJ75" i="6"/>
  <c r="JI75" i="6"/>
  <c r="JH75" i="6"/>
  <c r="JG75" i="6"/>
  <c r="JF75" i="6"/>
  <c r="JE75" i="6"/>
  <c r="JD75" i="6"/>
  <c r="JC75" i="6"/>
  <c r="JB75" i="6"/>
  <c r="JA75" i="6"/>
  <c r="IZ75" i="6"/>
  <c r="IY75" i="6"/>
  <c r="IX75" i="6"/>
  <c r="IW75" i="6"/>
  <c r="IV75" i="6"/>
  <c r="IU75" i="6"/>
  <c r="IT75" i="6"/>
  <c r="IS75" i="6"/>
  <c r="IR75" i="6"/>
  <c r="IQ75" i="6"/>
  <c r="IP75" i="6"/>
  <c r="IO75" i="6"/>
  <c r="IN75" i="6"/>
  <c r="IM75" i="6"/>
  <c r="IL75" i="6"/>
  <c r="IK75" i="6"/>
  <c r="IJ75" i="6"/>
  <c r="II75" i="6"/>
  <c r="IH75" i="6"/>
  <c r="IG75" i="6"/>
  <c r="IF75" i="6"/>
  <c r="IE75" i="6"/>
  <c r="ID75" i="6"/>
  <c r="IC75" i="6"/>
  <c r="IB75" i="6"/>
  <c r="IA75" i="6"/>
  <c r="HZ75" i="6"/>
  <c r="HY75" i="6"/>
  <c r="HX75" i="6"/>
  <c r="HW75" i="6"/>
  <c r="HV75" i="6"/>
  <c r="HU75" i="6"/>
  <c r="HT75" i="6"/>
  <c r="HS75" i="6"/>
  <c r="HR75" i="6"/>
  <c r="HQ75" i="6"/>
  <c r="HP75" i="6"/>
  <c r="HO75" i="6"/>
  <c r="HN75" i="6"/>
  <c r="HM75" i="6"/>
  <c r="HL75" i="6"/>
  <c r="HK75" i="6"/>
  <c r="HJ75" i="6"/>
  <c r="HI75" i="6"/>
  <c r="HH75" i="6"/>
  <c r="HG75" i="6"/>
  <c r="HF75" i="6"/>
  <c r="HE75" i="6"/>
  <c r="HD75" i="6"/>
  <c r="HC75" i="6"/>
  <c r="HB75" i="6"/>
  <c r="HA75" i="6"/>
  <c r="GZ75" i="6"/>
  <c r="GY75" i="6"/>
  <c r="GX75" i="6"/>
  <c r="GW75" i="6"/>
  <c r="GV75" i="6"/>
  <c r="GU75" i="6"/>
  <c r="GT75" i="6"/>
  <c r="GS75" i="6"/>
  <c r="GR75" i="6"/>
  <c r="GQ75" i="6"/>
  <c r="GP75" i="6"/>
  <c r="GO75" i="6"/>
  <c r="GN75" i="6"/>
  <c r="GM75" i="6"/>
  <c r="GL75" i="6"/>
  <c r="GK75" i="6"/>
  <c r="GJ75" i="6"/>
  <c r="GI75" i="6"/>
  <c r="GH75" i="6"/>
  <c r="GG75" i="6"/>
  <c r="GF75" i="6"/>
  <c r="GE75" i="6"/>
  <c r="GD75" i="6"/>
  <c r="GC75" i="6"/>
  <c r="GB75" i="6"/>
  <c r="GA75" i="6"/>
  <c r="FZ75" i="6"/>
  <c r="FY75" i="6"/>
  <c r="FX75" i="6"/>
  <c r="FW75" i="6"/>
  <c r="FV75" i="6"/>
  <c r="FU75" i="6"/>
  <c r="FT75" i="6"/>
  <c r="FS75" i="6"/>
  <c r="FR75" i="6"/>
  <c r="FQ75" i="6"/>
  <c r="FP75" i="6"/>
  <c r="FO75" i="6"/>
  <c r="FN75" i="6"/>
  <c r="FM75" i="6"/>
  <c r="FL75" i="6"/>
  <c r="FK75" i="6"/>
  <c r="FJ75" i="6"/>
  <c r="FI75" i="6"/>
  <c r="FH75" i="6"/>
  <c r="FG75" i="6"/>
  <c r="FF75" i="6"/>
  <c r="FE75" i="6"/>
  <c r="FD75" i="6"/>
  <c r="FC75" i="6"/>
  <c r="FB75" i="6"/>
  <c r="FA75" i="6"/>
  <c r="EZ75" i="6"/>
  <c r="EY75" i="6"/>
  <c r="EX75" i="6"/>
  <c r="EW75" i="6"/>
  <c r="EV75" i="6"/>
  <c r="EU75" i="6"/>
  <c r="ET75" i="6"/>
  <c r="ES75" i="6"/>
  <c r="ER75" i="6"/>
  <c r="EQ75" i="6"/>
  <c r="EP75" i="6"/>
  <c r="EO75" i="6"/>
  <c r="EN75" i="6"/>
  <c r="EM75" i="6"/>
  <c r="EL75" i="6"/>
  <c r="EK75" i="6"/>
  <c r="EJ75" i="6"/>
  <c r="EI75" i="6"/>
  <c r="EH75" i="6"/>
  <c r="EG75" i="6"/>
  <c r="EF75" i="6"/>
  <c r="EE75" i="6"/>
  <c r="ED75" i="6"/>
  <c r="EC75" i="6"/>
  <c r="EB75" i="6"/>
  <c r="EA75" i="6"/>
  <c r="DZ75" i="6"/>
  <c r="DY75" i="6"/>
  <c r="DX75" i="6"/>
  <c r="DW75" i="6"/>
  <c r="DV75" i="6"/>
  <c r="DU75" i="6"/>
  <c r="DT75" i="6"/>
  <c r="DS75" i="6"/>
  <c r="DR75" i="6"/>
  <c r="DQ75" i="6"/>
  <c r="DP75" i="6"/>
  <c r="DO75" i="6"/>
  <c r="DN75" i="6"/>
  <c r="DM75" i="6"/>
  <c r="DL75" i="6"/>
  <c r="DK75" i="6"/>
  <c r="DJ75" i="6"/>
  <c r="DI75" i="6"/>
  <c r="DH75" i="6"/>
  <c r="DG75" i="6"/>
  <c r="DF75" i="6"/>
  <c r="DE75" i="6"/>
  <c r="DD75" i="6"/>
  <c r="DC75" i="6"/>
  <c r="DB75" i="6"/>
  <c r="DA75" i="6"/>
  <c r="CZ75" i="6"/>
  <c r="CY75" i="6"/>
  <c r="CX75" i="6"/>
  <c r="CW75" i="6"/>
  <c r="CV75" i="6"/>
  <c r="CU75" i="6"/>
  <c r="CT75" i="6"/>
  <c r="CS75" i="6"/>
  <c r="CR75" i="6"/>
  <c r="CQ75" i="6"/>
  <c r="CP75" i="6"/>
  <c r="CO75" i="6"/>
  <c r="CN75" i="6"/>
  <c r="CM75" i="6"/>
  <c r="CL75" i="6"/>
  <c r="CK75" i="6"/>
  <c r="CJ75" i="6"/>
  <c r="CI75" i="6"/>
  <c r="CH75" i="6"/>
  <c r="CG75" i="6"/>
  <c r="CF75" i="6"/>
  <c r="CE75" i="6"/>
  <c r="CD75" i="6"/>
  <c r="CC75" i="6"/>
  <c r="CB75" i="6"/>
  <c r="CA75" i="6"/>
  <c r="BZ75" i="6"/>
  <c r="BY75" i="6"/>
  <c r="BX75" i="6"/>
  <c r="BW75" i="6"/>
  <c r="BV75" i="6"/>
  <c r="BU75" i="6"/>
  <c r="BT75" i="6"/>
  <c r="BS75" i="6"/>
  <c r="BR75" i="6"/>
  <c r="BQ75" i="6"/>
  <c r="BP75" i="6"/>
  <c r="BO75" i="6"/>
  <c r="BN75" i="6"/>
  <c r="BM75" i="6"/>
  <c r="BL75" i="6"/>
  <c r="BK75" i="6"/>
  <c r="BJ75" i="6"/>
  <c r="BI75" i="6"/>
  <c r="BH75" i="6"/>
  <c r="BG75" i="6"/>
  <c r="BF75" i="6"/>
  <c r="BE75" i="6"/>
  <c r="BD75" i="6"/>
  <c r="BC75" i="6"/>
  <c r="BB75" i="6"/>
  <c r="BA75" i="6"/>
  <c r="AZ75" i="6"/>
  <c r="AY75" i="6"/>
  <c r="AX75" i="6"/>
  <c r="AW75" i="6"/>
  <c r="AV75" i="6"/>
  <c r="AU75" i="6"/>
  <c r="AT75" i="6"/>
  <c r="AS75" i="6"/>
  <c r="AR75" i="6"/>
  <c r="AQ75" i="6"/>
  <c r="AP75" i="6"/>
  <c r="AO75" i="6"/>
  <c r="AN75" i="6"/>
  <c r="AM75" i="6"/>
  <c r="AL75" i="6"/>
  <c r="AK75" i="6"/>
  <c r="AJ75" i="6"/>
  <c r="AI75" i="6"/>
  <c r="AH75" i="6"/>
  <c r="AG75" i="6"/>
  <c r="AF75" i="6"/>
  <c r="AE75" i="6"/>
  <c r="AD75" i="6"/>
  <c r="AC75" i="6"/>
  <c r="AB75" i="6"/>
  <c r="AA75" i="6"/>
  <c r="Z75" i="6"/>
  <c r="Y75" i="6"/>
  <c r="X75" i="6"/>
  <c r="W75" i="6"/>
  <c r="V75" i="6"/>
  <c r="U75" i="6"/>
  <c r="T75" i="6"/>
  <c r="S75" i="6"/>
  <c r="R75" i="6"/>
  <c r="Q75" i="6"/>
  <c r="P75" i="6"/>
  <c r="O75" i="6"/>
  <c r="N75" i="6"/>
  <c r="M75" i="6"/>
  <c r="L75" i="6"/>
  <c r="K75" i="6"/>
  <c r="J75" i="6"/>
  <c r="I75" i="6"/>
  <c r="H75" i="6"/>
  <c r="G75" i="6"/>
  <c r="F75" i="6"/>
  <c r="E75" i="6"/>
  <c r="D75" i="6"/>
  <c r="C75" i="6"/>
  <c r="SE74" i="6"/>
  <c r="SA74" i="6"/>
  <c r="RY74" i="6"/>
  <c r="RX74" i="6"/>
  <c r="RW74" i="6"/>
  <c r="RS74" i="6"/>
  <c r="RQ74" i="6"/>
  <c r="RP74" i="6"/>
  <c r="RO74" i="6"/>
  <c r="RK74" i="6"/>
  <c r="RI74" i="6"/>
  <c r="RH74" i="6"/>
  <c r="RG74" i="6"/>
  <c r="RC74" i="6"/>
  <c r="RA74" i="6"/>
  <c r="QZ74" i="6"/>
  <c r="QY74" i="6"/>
  <c r="QU74" i="6"/>
  <c r="QS74" i="6"/>
  <c r="QR74" i="6"/>
  <c r="QQ74" i="6"/>
  <c r="QM74" i="6"/>
  <c r="QK74" i="6"/>
  <c r="QJ74" i="6"/>
  <c r="QI74" i="6"/>
  <c r="QE74" i="6"/>
  <c r="QC74" i="6"/>
  <c r="QB74" i="6"/>
  <c r="QA74" i="6"/>
  <c r="PW74" i="6"/>
  <c r="PU74" i="6"/>
  <c r="PT74" i="6"/>
  <c r="PS74" i="6"/>
  <c r="PO74" i="6"/>
  <c r="PM74" i="6"/>
  <c r="PL74" i="6"/>
  <c r="PK74" i="6"/>
  <c r="PG74" i="6"/>
  <c r="PE74" i="6"/>
  <c r="PD74" i="6"/>
  <c r="PC74" i="6"/>
  <c r="OY74" i="6"/>
  <c r="OW74" i="6"/>
  <c r="OV74" i="6"/>
  <c r="OU74" i="6"/>
  <c r="OQ74" i="6"/>
  <c r="OO74" i="6"/>
  <c r="ON74" i="6"/>
  <c r="OM74" i="6"/>
  <c r="OI74" i="6"/>
  <c r="OG74" i="6"/>
  <c r="OF74" i="6"/>
  <c r="OE74" i="6"/>
  <c r="OA74" i="6"/>
  <c r="NY74" i="6"/>
  <c r="NX74" i="6"/>
  <c r="NW74" i="6"/>
  <c r="NS74" i="6"/>
  <c r="NQ74" i="6"/>
  <c r="NP74" i="6"/>
  <c r="NO74" i="6"/>
  <c r="NK74" i="6"/>
  <c r="NI74" i="6"/>
  <c r="NH74" i="6"/>
  <c r="NG74" i="6"/>
  <c r="NC74" i="6"/>
  <c r="NA74" i="6"/>
  <c r="MZ74" i="6"/>
  <c r="MY74" i="6"/>
  <c r="MU74" i="6"/>
  <c r="MS74" i="6"/>
  <c r="MR74" i="6"/>
  <c r="MQ74" i="6"/>
  <c r="MM74" i="6"/>
  <c r="MK74" i="6"/>
  <c r="MJ74" i="6"/>
  <c r="MI74" i="6"/>
  <c r="ME74" i="6"/>
  <c r="MC74" i="6"/>
  <c r="MB74" i="6"/>
  <c r="MA74" i="6"/>
  <c r="LW74" i="6"/>
  <c r="LU74" i="6"/>
  <c r="LT74" i="6"/>
  <c r="LS74" i="6"/>
  <c r="LQ74" i="6"/>
  <c r="LO74" i="6"/>
  <c r="LM74" i="6"/>
  <c r="LL74" i="6"/>
  <c r="LK74" i="6"/>
  <c r="LI74" i="6"/>
  <c r="LG74" i="6"/>
  <c r="LE74" i="6"/>
  <c r="LD74" i="6"/>
  <c r="LC74" i="6"/>
  <c r="LA74" i="6"/>
  <c r="KY74" i="6"/>
  <c r="KW74" i="6"/>
  <c r="KV74" i="6"/>
  <c r="KU74" i="6"/>
  <c r="KS74" i="6"/>
  <c r="KQ74" i="6"/>
  <c r="KO74" i="6"/>
  <c r="KN74" i="6"/>
  <c r="KM74" i="6"/>
  <c r="KK74" i="6"/>
  <c r="KI74" i="6"/>
  <c r="KG74" i="6"/>
  <c r="KF74" i="6"/>
  <c r="KE74" i="6"/>
  <c r="KC74" i="6"/>
  <c r="KA74" i="6"/>
  <c r="JY74" i="6"/>
  <c r="JX74" i="6"/>
  <c r="JW74" i="6"/>
  <c r="JU74" i="6"/>
  <c r="JS74" i="6"/>
  <c r="JQ74" i="6"/>
  <c r="JP74" i="6"/>
  <c r="JO74" i="6"/>
  <c r="JM74" i="6"/>
  <c r="JK74" i="6"/>
  <c r="JI74" i="6"/>
  <c r="JH74" i="6"/>
  <c r="JG74" i="6"/>
  <c r="JE74" i="6"/>
  <c r="JC74" i="6"/>
  <c r="JA74" i="6"/>
  <c r="IZ74" i="6"/>
  <c r="IY74" i="6"/>
  <c r="IW74" i="6"/>
  <c r="IU74" i="6"/>
  <c r="IS74" i="6"/>
  <c r="IR74" i="6"/>
  <c r="IQ74" i="6"/>
  <c r="IO74" i="6"/>
  <c r="IM74" i="6"/>
  <c r="IK74" i="6"/>
  <c r="IJ74" i="6"/>
  <c r="II74" i="6"/>
  <c r="IG74" i="6"/>
  <c r="IE74" i="6"/>
  <c r="IC74" i="6"/>
  <c r="IB74" i="6"/>
  <c r="IA74" i="6"/>
  <c r="HY74" i="6"/>
  <c r="HW74" i="6"/>
  <c r="HU74" i="6"/>
  <c r="HT74" i="6"/>
  <c r="HS74" i="6"/>
  <c r="HQ74" i="6"/>
  <c r="HO74" i="6"/>
  <c r="HM74" i="6"/>
  <c r="HL74" i="6"/>
  <c r="HK74" i="6"/>
  <c r="HI74" i="6"/>
  <c r="HG74" i="6"/>
  <c r="HE74" i="6"/>
  <c r="HD74" i="6"/>
  <c r="HC74" i="6"/>
  <c r="HA74" i="6"/>
  <c r="GY74" i="6"/>
  <c r="GW74" i="6"/>
  <c r="GV74" i="6"/>
  <c r="GU74" i="6"/>
  <c r="GS74" i="6"/>
  <c r="GQ74" i="6"/>
  <c r="GO74" i="6"/>
  <c r="GN74" i="6"/>
  <c r="GM74" i="6"/>
  <c r="GK74" i="6"/>
  <c r="GI74" i="6"/>
  <c r="GG74" i="6"/>
  <c r="GF74" i="6"/>
  <c r="GE74" i="6"/>
  <c r="GC74" i="6"/>
  <c r="GA74" i="6"/>
  <c r="FY74" i="6"/>
  <c r="FX74" i="6"/>
  <c r="FW74" i="6"/>
  <c r="FU74" i="6"/>
  <c r="FS74" i="6"/>
  <c r="FQ74" i="6"/>
  <c r="FP74" i="6"/>
  <c r="FO74" i="6"/>
  <c r="FM74" i="6"/>
  <c r="FK74" i="6"/>
  <c r="FI74" i="6"/>
  <c r="FH74" i="6"/>
  <c r="FG74" i="6"/>
  <c r="FE74" i="6"/>
  <c r="FC74" i="6"/>
  <c r="FA74" i="6"/>
  <c r="EZ74" i="6"/>
  <c r="EY74" i="6"/>
  <c r="EW74" i="6"/>
  <c r="EU74" i="6"/>
  <c r="ES74" i="6"/>
  <c r="ER74" i="6"/>
  <c r="EQ74" i="6"/>
  <c r="EO74" i="6"/>
  <c r="EM74" i="6"/>
  <c r="EK74" i="6"/>
  <c r="EJ74" i="6"/>
  <c r="EI74" i="6"/>
  <c r="EG74" i="6"/>
  <c r="EE74" i="6"/>
  <c r="EC74" i="6"/>
  <c r="EB74" i="6"/>
  <c r="EA74" i="6"/>
  <c r="DY74" i="6"/>
  <c r="DW74" i="6"/>
  <c r="DU74" i="6"/>
  <c r="DT74" i="6"/>
  <c r="DS74" i="6"/>
  <c r="DQ74" i="6"/>
  <c r="DO74" i="6"/>
  <c r="DM74" i="6"/>
  <c r="DL74" i="6"/>
  <c r="DK74" i="6"/>
  <c r="DI74" i="6"/>
  <c r="DG74" i="6"/>
  <c r="DE74" i="6"/>
  <c r="DD74" i="6"/>
  <c r="DC74" i="6"/>
  <c r="DA74" i="6"/>
  <c r="CY74" i="6"/>
  <c r="CW74" i="6"/>
  <c r="CV74" i="6"/>
  <c r="CU74" i="6"/>
  <c r="CS74" i="6"/>
  <c r="CQ74" i="6"/>
  <c r="CO74" i="6"/>
  <c r="CN74" i="6"/>
  <c r="CM74" i="6"/>
  <c r="CK74" i="6"/>
  <c r="CI74" i="6"/>
  <c r="CG74" i="6"/>
  <c r="CF74" i="6"/>
  <c r="CE74" i="6"/>
  <c r="CC74" i="6"/>
  <c r="CA74" i="6"/>
  <c r="BY74" i="6"/>
  <c r="BX74" i="6"/>
  <c r="BW74" i="6"/>
  <c r="BU74" i="6"/>
  <c r="BS74" i="6"/>
  <c r="BQ74" i="6"/>
  <c r="BP74" i="6"/>
  <c r="BO74" i="6"/>
  <c r="BM74" i="6"/>
  <c r="BK74" i="6"/>
  <c r="BI74" i="6"/>
  <c r="BH74" i="6"/>
  <c r="BG74" i="6"/>
  <c r="BE74" i="6"/>
  <c r="BC74" i="6"/>
  <c r="BA74" i="6"/>
  <c r="AZ74" i="6"/>
  <c r="AY74" i="6"/>
  <c r="AW74" i="6"/>
  <c r="AU74" i="6"/>
  <c r="AS74" i="6"/>
  <c r="AR74" i="6"/>
  <c r="AQ74" i="6"/>
  <c r="AO74" i="6"/>
  <c r="AM74" i="6"/>
  <c r="AK74" i="6"/>
  <c r="AJ74" i="6"/>
  <c r="AI74" i="6"/>
  <c r="AG74" i="6"/>
  <c r="AE74" i="6"/>
  <c r="AC74" i="6"/>
  <c r="AB74" i="6"/>
  <c r="AA74" i="6"/>
  <c r="Y74" i="6"/>
  <c r="W74" i="6"/>
  <c r="U74" i="6"/>
  <c r="T74" i="6"/>
  <c r="S74" i="6"/>
  <c r="Q74" i="6"/>
  <c r="O74" i="6"/>
  <c r="M74" i="6"/>
  <c r="L74" i="6"/>
  <c r="K74" i="6"/>
  <c r="I74" i="6"/>
  <c r="G74" i="6"/>
  <c r="E74" i="6"/>
  <c r="D74" i="6"/>
  <c r="C74" i="6"/>
  <c r="SE73" i="6"/>
  <c r="SD73" i="6"/>
  <c r="SC73" i="6"/>
  <c r="SB73" i="6"/>
  <c r="SA73" i="6"/>
  <c r="RZ73" i="6"/>
  <c r="RY73" i="6"/>
  <c r="RX73" i="6"/>
  <c r="RW73" i="6"/>
  <c r="RV73" i="6"/>
  <c r="RU73" i="6"/>
  <c r="RT73" i="6"/>
  <c r="RS73" i="6"/>
  <c r="RR73" i="6"/>
  <c r="RQ73" i="6"/>
  <c r="RP73" i="6"/>
  <c r="RO73" i="6"/>
  <c r="RN73" i="6"/>
  <c r="RM73" i="6"/>
  <c r="RL73" i="6"/>
  <c r="RK73" i="6"/>
  <c r="RJ73" i="6"/>
  <c r="RI73" i="6"/>
  <c r="RH73" i="6"/>
  <c r="RG73" i="6"/>
  <c r="RF73" i="6"/>
  <c r="RE73" i="6"/>
  <c r="RD73" i="6"/>
  <c r="RC73" i="6"/>
  <c r="RB73" i="6"/>
  <c r="RA73" i="6"/>
  <c r="QZ73" i="6"/>
  <c r="QY73" i="6"/>
  <c r="QX73" i="6"/>
  <c r="QW73" i="6"/>
  <c r="QV73" i="6"/>
  <c r="QU73" i="6"/>
  <c r="QT73" i="6"/>
  <c r="QS73" i="6"/>
  <c r="QR73" i="6"/>
  <c r="QQ73" i="6"/>
  <c r="QP73" i="6"/>
  <c r="QO73" i="6"/>
  <c r="QN73" i="6"/>
  <c r="QM73" i="6"/>
  <c r="QL73" i="6"/>
  <c r="QK73" i="6"/>
  <c r="QJ73" i="6"/>
  <c r="QI73" i="6"/>
  <c r="QH73" i="6"/>
  <c r="QG73" i="6"/>
  <c r="QF73" i="6"/>
  <c r="QE73" i="6"/>
  <c r="QD73" i="6"/>
  <c r="QC73" i="6"/>
  <c r="QB73" i="6"/>
  <c r="QA73" i="6"/>
  <c r="PZ73" i="6"/>
  <c r="PY73" i="6"/>
  <c r="PX73" i="6"/>
  <c r="PW73" i="6"/>
  <c r="PV73" i="6"/>
  <c r="PU73" i="6"/>
  <c r="PT73" i="6"/>
  <c r="PS73" i="6"/>
  <c r="PR73" i="6"/>
  <c r="PQ73" i="6"/>
  <c r="PP73" i="6"/>
  <c r="PO73" i="6"/>
  <c r="PN73" i="6"/>
  <c r="PM73" i="6"/>
  <c r="PL73" i="6"/>
  <c r="PK73" i="6"/>
  <c r="PJ73" i="6"/>
  <c r="PI73" i="6"/>
  <c r="PH73" i="6"/>
  <c r="PG73" i="6"/>
  <c r="PF73" i="6"/>
  <c r="PE73" i="6"/>
  <c r="PD73" i="6"/>
  <c r="PC73" i="6"/>
  <c r="PB73" i="6"/>
  <c r="PA73" i="6"/>
  <c r="OZ73" i="6"/>
  <c r="OY73" i="6"/>
  <c r="OX73" i="6"/>
  <c r="OW73" i="6"/>
  <c r="OV73" i="6"/>
  <c r="OU73" i="6"/>
  <c r="OT73" i="6"/>
  <c r="OS73" i="6"/>
  <c r="OR73" i="6"/>
  <c r="OQ73" i="6"/>
  <c r="OP73" i="6"/>
  <c r="OO73" i="6"/>
  <c r="ON73" i="6"/>
  <c r="OM73" i="6"/>
  <c r="OL73" i="6"/>
  <c r="OK73" i="6"/>
  <c r="OJ73" i="6"/>
  <c r="OI73" i="6"/>
  <c r="OH73" i="6"/>
  <c r="OG73" i="6"/>
  <c r="OF73" i="6"/>
  <c r="OE73" i="6"/>
  <c r="OD73" i="6"/>
  <c r="OC73" i="6"/>
  <c r="OB73" i="6"/>
  <c r="OA73" i="6"/>
  <c r="NZ73" i="6"/>
  <c r="NY73" i="6"/>
  <c r="NX73" i="6"/>
  <c r="NW73" i="6"/>
  <c r="NV73" i="6"/>
  <c r="NU73" i="6"/>
  <c r="NT73" i="6"/>
  <c r="NS73" i="6"/>
  <c r="NR73" i="6"/>
  <c r="NQ73" i="6"/>
  <c r="NP73" i="6"/>
  <c r="NO73" i="6"/>
  <c r="NN73" i="6"/>
  <c r="NM73" i="6"/>
  <c r="NL73" i="6"/>
  <c r="NK73" i="6"/>
  <c r="NJ73" i="6"/>
  <c r="NI73" i="6"/>
  <c r="NH73" i="6"/>
  <c r="NG73" i="6"/>
  <c r="NF73" i="6"/>
  <c r="NE73" i="6"/>
  <c r="ND73" i="6"/>
  <c r="NC73" i="6"/>
  <c r="NB73" i="6"/>
  <c r="NA73" i="6"/>
  <c r="MZ73" i="6"/>
  <c r="MY73" i="6"/>
  <c r="MX73" i="6"/>
  <c r="MW73" i="6"/>
  <c r="MV73" i="6"/>
  <c r="MU73" i="6"/>
  <c r="MT73" i="6"/>
  <c r="MS73" i="6"/>
  <c r="MR73" i="6"/>
  <c r="MQ73" i="6"/>
  <c r="MP73" i="6"/>
  <c r="MO73" i="6"/>
  <c r="MN73" i="6"/>
  <c r="MM73" i="6"/>
  <c r="ML73" i="6"/>
  <c r="MK73" i="6"/>
  <c r="MJ73" i="6"/>
  <c r="MI73" i="6"/>
  <c r="MH73" i="6"/>
  <c r="MG73" i="6"/>
  <c r="MF73" i="6"/>
  <c r="ME73" i="6"/>
  <c r="MD73" i="6"/>
  <c r="MC73" i="6"/>
  <c r="MB73" i="6"/>
  <c r="MA73" i="6"/>
  <c r="LZ73" i="6"/>
  <c r="LY73" i="6"/>
  <c r="LX73" i="6"/>
  <c r="LW73" i="6"/>
  <c r="LV73" i="6"/>
  <c r="LU73" i="6"/>
  <c r="LT73" i="6"/>
  <c r="LS73" i="6"/>
  <c r="LR73" i="6"/>
  <c r="LQ73" i="6"/>
  <c r="LP73" i="6"/>
  <c r="LO73" i="6"/>
  <c r="LN73" i="6"/>
  <c r="LM73" i="6"/>
  <c r="LL73" i="6"/>
  <c r="LK73" i="6"/>
  <c r="LJ73" i="6"/>
  <c r="LI73" i="6"/>
  <c r="LH73" i="6"/>
  <c r="LG73" i="6"/>
  <c r="LF73" i="6"/>
  <c r="LE73" i="6"/>
  <c r="LD73" i="6"/>
  <c r="LC73" i="6"/>
  <c r="LB73" i="6"/>
  <c r="LA73" i="6"/>
  <c r="KZ73" i="6"/>
  <c r="KY73" i="6"/>
  <c r="KX73" i="6"/>
  <c r="KW73" i="6"/>
  <c r="KV73" i="6"/>
  <c r="KU73" i="6"/>
  <c r="KT73" i="6"/>
  <c r="KS73" i="6"/>
  <c r="KR73" i="6"/>
  <c r="KQ73" i="6"/>
  <c r="KP73" i="6"/>
  <c r="KO73" i="6"/>
  <c r="KN73" i="6"/>
  <c r="KM73" i="6"/>
  <c r="KL73" i="6"/>
  <c r="KK73" i="6"/>
  <c r="KJ73" i="6"/>
  <c r="KI73" i="6"/>
  <c r="KH73" i="6"/>
  <c r="KG73" i="6"/>
  <c r="KF73" i="6"/>
  <c r="KE73" i="6"/>
  <c r="KD73" i="6"/>
  <c r="KC73" i="6"/>
  <c r="KB73" i="6"/>
  <c r="KA73" i="6"/>
  <c r="JZ73" i="6"/>
  <c r="JY73" i="6"/>
  <c r="JX73" i="6"/>
  <c r="JW73" i="6"/>
  <c r="JV73" i="6"/>
  <c r="JU73" i="6"/>
  <c r="JT73" i="6"/>
  <c r="JS73" i="6"/>
  <c r="JR73" i="6"/>
  <c r="JQ73" i="6"/>
  <c r="JP73" i="6"/>
  <c r="JO73" i="6"/>
  <c r="JN73" i="6"/>
  <c r="JM73" i="6"/>
  <c r="JL73" i="6"/>
  <c r="JK73" i="6"/>
  <c r="JJ73" i="6"/>
  <c r="JI73" i="6"/>
  <c r="JH73" i="6"/>
  <c r="JG73" i="6"/>
  <c r="JF73" i="6"/>
  <c r="JE73" i="6"/>
  <c r="JD73" i="6"/>
  <c r="JC73" i="6"/>
  <c r="JB73" i="6"/>
  <c r="JA73" i="6"/>
  <c r="IZ73" i="6"/>
  <c r="IY73" i="6"/>
  <c r="IX73" i="6"/>
  <c r="IW73" i="6"/>
  <c r="IV73" i="6"/>
  <c r="IU73" i="6"/>
  <c r="IT73" i="6"/>
  <c r="IS73" i="6"/>
  <c r="IR73" i="6"/>
  <c r="IQ73" i="6"/>
  <c r="IP73" i="6"/>
  <c r="IO73" i="6"/>
  <c r="IN73" i="6"/>
  <c r="IM73" i="6"/>
  <c r="IL73" i="6"/>
  <c r="IK73" i="6"/>
  <c r="IJ73" i="6"/>
  <c r="II73" i="6"/>
  <c r="IH73" i="6"/>
  <c r="IG73" i="6"/>
  <c r="IF73" i="6"/>
  <c r="IE73" i="6"/>
  <c r="ID73" i="6"/>
  <c r="IC73" i="6"/>
  <c r="IB73" i="6"/>
  <c r="IA73" i="6"/>
  <c r="HZ73" i="6"/>
  <c r="HY73" i="6"/>
  <c r="HX73" i="6"/>
  <c r="HW73" i="6"/>
  <c r="HV73" i="6"/>
  <c r="HU73" i="6"/>
  <c r="HT73" i="6"/>
  <c r="HS73" i="6"/>
  <c r="HR73" i="6"/>
  <c r="HQ73" i="6"/>
  <c r="HP73" i="6"/>
  <c r="HO73" i="6"/>
  <c r="HN73" i="6"/>
  <c r="HM73" i="6"/>
  <c r="HL73" i="6"/>
  <c r="HK73" i="6"/>
  <c r="HJ73" i="6"/>
  <c r="HI73" i="6"/>
  <c r="HH73" i="6"/>
  <c r="HG73" i="6"/>
  <c r="HF73" i="6"/>
  <c r="HE73" i="6"/>
  <c r="HD73" i="6"/>
  <c r="HC73" i="6"/>
  <c r="HB73" i="6"/>
  <c r="HA73" i="6"/>
  <c r="GZ73" i="6"/>
  <c r="GY73" i="6"/>
  <c r="GX73" i="6"/>
  <c r="GW73" i="6"/>
  <c r="GV73" i="6"/>
  <c r="GU73" i="6"/>
  <c r="GT73" i="6"/>
  <c r="GS73" i="6"/>
  <c r="GR73" i="6"/>
  <c r="GQ73" i="6"/>
  <c r="GP73" i="6"/>
  <c r="GO73" i="6"/>
  <c r="GN73" i="6"/>
  <c r="GM73" i="6"/>
  <c r="GL73" i="6"/>
  <c r="GK73" i="6"/>
  <c r="GJ73" i="6"/>
  <c r="GI73" i="6"/>
  <c r="GH73" i="6"/>
  <c r="GG73" i="6"/>
  <c r="GF73" i="6"/>
  <c r="GE73" i="6"/>
  <c r="GD73" i="6"/>
  <c r="GC73" i="6"/>
  <c r="GB73" i="6"/>
  <c r="GA73" i="6"/>
  <c r="FZ73" i="6"/>
  <c r="FY73" i="6"/>
  <c r="FX73" i="6"/>
  <c r="FW73" i="6"/>
  <c r="FV73" i="6"/>
  <c r="FU73" i="6"/>
  <c r="FT73" i="6"/>
  <c r="FS73" i="6"/>
  <c r="FR73" i="6"/>
  <c r="FQ73" i="6"/>
  <c r="FP73" i="6"/>
  <c r="FO73" i="6"/>
  <c r="FN73" i="6"/>
  <c r="FM73" i="6"/>
  <c r="FL73" i="6"/>
  <c r="FK73" i="6"/>
  <c r="FJ73" i="6"/>
  <c r="FI73" i="6"/>
  <c r="FH73" i="6"/>
  <c r="FG73" i="6"/>
  <c r="FF73" i="6"/>
  <c r="FE73" i="6"/>
  <c r="FD73" i="6"/>
  <c r="FC73" i="6"/>
  <c r="FB73" i="6"/>
  <c r="FA73" i="6"/>
  <c r="EZ73" i="6"/>
  <c r="EY73" i="6"/>
  <c r="EX73" i="6"/>
  <c r="EW73" i="6"/>
  <c r="EV73" i="6"/>
  <c r="EU73" i="6"/>
  <c r="ET73" i="6"/>
  <c r="ES73" i="6"/>
  <c r="ER73" i="6"/>
  <c r="EQ73" i="6"/>
  <c r="EP73" i="6"/>
  <c r="EO73" i="6"/>
  <c r="EN73" i="6"/>
  <c r="EM73" i="6"/>
  <c r="EL73" i="6"/>
  <c r="EK73" i="6"/>
  <c r="EJ73" i="6"/>
  <c r="EI73" i="6"/>
  <c r="EH73" i="6"/>
  <c r="EG73" i="6"/>
  <c r="EF73" i="6"/>
  <c r="EE73" i="6"/>
  <c r="ED73" i="6"/>
  <c r="EC73" i="6"/>
  <c r="EB73" i="6"/>
  <c r="EA73" i="6"/>
  <c r="DZ73" i="6"/>
  <c r="DY73" i="6"/>
  <c r="DX73" i="6"/>
  <c r="DW73" i="6"/>
  <c r="DV73" i="6"/>
  <c r="DU73" i="6"/>
  <c r="DT73" i="6"/>
  <c r="DS73" i="6"/>
  <c r="DR73" i="6"/>
  <c r="DQ73" i="6"/>
  <c r="DP73" i="6"/>
  <c r="DO73" i="6"/>
  <c r="DN73" i="6"/>
  <c r="DM73" i="6"/>
  <c r="DL73" i="6"/>
  <c r="DK73" i="6"/>
  <c r="DJ73" i="6"/>
  <c r="DI73" i="6"/>
  <c r="DH73" i="6"/>
  <c r="DG73" i="6"/>
  <c r="DF73" i="6"/>
  <c r="DE73" i="6"/>
  <c r="DD73" i="6"/>
  <c r="DC73" i="6"/>
  <c r="DB73" i="6"/>
  <c r="DA73" i="6"/>
  <c r="CZ73" i="6"/>
  <c r="CY73" i="6"/>
  <c r="CX73" i="6"/>
  <c r="CW73" i="6"/>
  <c r="CV73" i="6"/>
  <c r="CU73" i="6"/>
  <c r="CT73" i="6"/>
  <c r="CS73" i="6"/>
  <c r="CR73" i="6"/>
  <c r="CQ73" i="6"/>
  <c r="CP73" i="6"/>
  <c r="CO73" i="6"/>
  <c r="CN73" i="6"/>
  <c r="CM73" i="6"/>
  <c r="CL73" i="6"/>
  <c r="CK73" i="6"/>
  <c r="CJ73" i="6"/>
  <c r="CI73" i="6"/>
  <c r="CH73" i="6"/>
  <c r="CG73" i="6"/>
  <c r="CF73" i="6"/>
  <c r="CE73" i="6"/>
  <c r="CD73" i="6"/>
  <c r="CC73" i="6"/>
  <c r="CB73" i="6"/>
  <c r="CA73" i="6"/>
  <c r="BZ73" i="6"/>
  <c r="BY73" i="6"/>
  <c r="BX73" i="6"/>
  <c r="BW73" i="6"/>
  <c r="BV73" i="6"/>
  <c r="BU73" i="6"/>
  <c r="BT73" i="6"/>
  <c r="BS73" i="6"/>
  <c r="BR73" i="6"/>
  <c r="BQ73" i="6"/>
  <c r="BP73" i="6"/>
  <c r="BO73" i="6"/>
  <c r="BN73" i="6"/>
  <c r="BM73" i="6"/>
  <c r="BL73" i="6"/>
  <c r="BK73" i="6"/>
  <c r="BJ73" i="6"/>
  <c r="BI73" i="6"/>
  <c r="BH73" i="6"/>
  <c r="BG73" i="6"/>
  <c r="BF73" i="6"/>
  <c r="BE73" i="6"/>
  <c r="BD73" i="6"/>
  <c r="BC73" i="6"/>
  <c r="BB73" i="6"/>
  <c r="BA73" i="6"/>
  <c r="AZ73" i="6"/>
  <c r="AY73" i="6"/>
  <c r="AX73" i="6"/>
  <c r="AW73" i="6"/>
  <c r="AV73" i="6"/>
  <c r="AU73" i="6"/>
  <c r="AT73" i="6"/>
  <c r="AS73" i="6"/>
  <c r="AR73" i="6"/>
  <c r="AQ73" i="6"/>
  <c r="AP73" i="6"/>
  <c r="AO73" i="6"/>
  <c r="AN73" i="6"/>
  <c r="AM73" i="6"/>
  <c r="AL73" i="6"/>
  <c r="AK73" i="6"/>
  <c r="AJ73" i="6"/>
  <c r="AI73" i="6"/>
  <c r="AH73" i="6"/>
  <c r="AG73" i="6"/>
  <c r="AF73" i="6"/>
  <c r="AE73" i="6"/>
  <c r="AD73" i="6"/>
  <c r="AC73" i="6"/>
  <c r="AB73" i="6"/>
  <c r="AA73" i="6"/>
  <c r="Z73" i="6"/>
  <c r="Y73" i="6"/>
  <c r="X73" i="6"/>
  <c r="W73" i="6"/>
  <c r="V73" i="6"/>
  <c r="U73" i="6"/>
  <c r="T73" i="6"/>
  <c r="S73" i="6"/>
  <c r="R73" i="6"/>
  <c r="Q73" i="6"/>
  <c r="P73" i="6"/>
  <c r="O73" i="6"/>
  <c r="N73" i="6"/>
  <c r="M73" i="6"/>
  <c r="L73" i="6"/>
  <c r="K73" i="6"/>
  <c r="J73" i="6"/>
  <c r="I73" i="6"/>
  <c r="H73" i="6"/>
  <c r="G73" i="6"/>
  <c r="F73" i="6"/>
  <c r="E73" i="6"/>
  <c r="D73" i="6"/>
  <c r="C73" i="6"/>
  <c r="RA72" i="6"/>
  <c r="PY72" i="6"/>
  <c r="PW72" i="6"/>
  <c r="PC72" i="6"/>
  <c r="NM72" i="6"/>
  <c r="NE72" i="6"/>
  <c r="KJ72" i="6"/>
  <c r="KI72" i="6"/>
  <c r="JW72" i="6"/>
  <c r="JS72" i="6"/>
  <c r="JK72" i="6"/>
  <c r="IM72" i="6"/>
  <c r="HN72" i="6"/>
  <c r="GQ72" i="6"/>
  <c r="GP72" i="6"/>
  <c r="GA72" i="6"/>
  <c r="FZ72" i="6"/>
  <c r="FQ72" i="6"/>
  <c r="ED72" i="6"/>
  <c r="DU72" i="6"/>
  <c r="CY72" i="6"/>
  <c r="CX72" i="6"/>
  <c r="CL72" i="6"/>
  <c r="CB72" i="6"/>
  <c r="AV72" i="6"/>
  <c r="AU72" i="6"/>
  <c r="AM72" i="6"/>
  <c r="T72" i="6"/>
  <c r="F72" i="6"/>
  <c r="E72" i="6"/>
  <c r="SE69" i="6"/>
  <c r="SD69" i="6"/>
  <c r="SC69" i="6"/>
  <c r="SB69" i="6"/>
  <c r="SA69" i="6"/>
  <c r="RZ69" i="6"/>
  <c r="RY69" i="6"/>
  <c r="RX69" i="6"/>
  <c r="RW69" i="6"/>
  <c r="RV69" i="6"/>
  <c r="RU69" i="6"/>
  <c r="RT69" i="6"/>
  <c r="RS69" i="6"/>
  <c r="RR69" i="6"/>
  <c r="RQ69" i="6"/>
  <c r="RP69" i="6"/>
  <c r="RO69" i="6"/>
  <c r="RN69" i="6"/>
  <c r="RM69" i="6"/>
  <c r="RL69" i="6"/>
  <c r="RK69" i="6"/>
  <c r="RJ69" i="6"/>
  <c r="RI69" i="6"/>
  <c r="RH69" i="6"/>
  <c r="RG69" i="6"/>
  <c r="RF69" i="6"/>
  <c r="RE69" i="6"/>
  <c r="RD69" i="6"/>
  <c r="RC69" i="6"/>
  <c r="RB69" i="6"/>
  <c r="RA69" i="6"/>
  <c r="QZ69" i="6"/>
  <c r="QY69" i="6"/>
  <c r="QX69" i="6"/>
  <c r="QW69" i="6"/>
  <c r="QV69" i="6"/>
  <c r="QU69" i="6"/>
  <c r="QT69" i="6"/>
  <c r="QS69" i="6"/>
  <c r="QR69" i="6"/>
  <c r="QQ69" i="6"/>
  <c r="QP69" i="6"/>
  <c r="QO69" i="6"/>
  <c r="QN69" i="6"/>
  <c r="QM69" i="6"/>
  <c r="QL69" i="6"/>
  <c r="QK69" i="6"/>
  <c r="QJ69" i="6"/>
  <c r="QI69" i="6"/>
  <c r="QH69" i="6"/>
  <c r="QG69" i="6"/>
  <c r="QF69" i="6"/>
  <c r="QE69" i="6"/>
  <c r="QD69" i="6"/>
  <c r="QC69" i="6"/>
  <c r="QB69" i="6"/>
  <c r="QA69" i="6"/>
  <c r="PZ69" i="6"/>
  <c r="PY69" i="6"/>
  <c r="PX69" i="6"/>
  <c r="PW69" i="6"/>
  <c r="PV69" i="6"/>
  <c r="PU69" i="6"/>
  <c r="PT69" i="6"/>
  <c r="PS69" i="6"/>
  <c r="PR69" i="6"/>
  <c r="PQ69" i="6"/>
  <c r="PP69" i="6"/>
  <c r="PO69" i="6"/>
  <c r="PN69" i="6"/>
  <c r="PM69" i="6"/>
  <c r="PL69" i="6"/>
  <c r="PK69" i="6"/>
  <c r="PJ69" i="6"/>
  <c r="PI69" i="6"/>
  <c r="PH69" i="6"/>
  <c r="PG69" i="6"/>
  <c r="PF69" i="6"/>
  <c r="PE69" i="6"/>
  <c r="PD69" i="6"/>
  <c r="PC69" i="6"/>
  <c r="PB69" i="6"/>
  <c r="PA69" i="6"/>
  <c r="OZ69" i="6"/>
  <c r="OY69" i="6"/>
  <c r="OX69" i="6"/>
  <c r="OW69" i="6"/>
  <c r="OV69" i="6"/>
  <c r="OU69" i="6"/>
  <c r="OT69" i="6"/>
  <c r="OS69" i="6"/>
  <c r="OR69" i="6"/>
  <c r="OQ69" i="6"/>
  <c r="OP69" i="6"/>
  <c r="OO69" i="6"/>
  <c r="ON69" i="6"/>
  <c r="OM69" i="6"/>
  <c r="OL69" i="6"/>
  <c r="OK69" i="6"/>
  <c r="OJ69" i="6"/>
  <c r="OI69" i="6"/>
  <c r="OH69" i="6"/>
  <c r="OG69" i="6"/>
  <c r="OF69" i="6"/>
  <c r="OE69" i="6"/>
  <c r="OD69" i="6"/>
  <c r="OC69" i="6"/>
  <c r="OB69" i="6"/>
  <c r="OA69" i="6"/>
  <c r="NZ69" i="6"/>
  <c r="NY69" i="6"/>
  <c r="NX69" i="6"/>
  <c r="NW69" i="6"/>
  <c r="NV69" i="6"/>
  <c r="NU69" i="6"/>
  <c r="NT69" i="6"/>
  <c r="NS69" i="6"/>
  <c r="NR69" i="6"/>
  <c r="NQ69" i="6"/>
  <c r="NP69" i="6"/>
  <c r="NO69" i="6"/>
  <c r="NN69" i="6"/>
  <c r="NM69" i="6"/>
  <c r="NL69" i="6"/>
  <c r="NK69" i="6"/>
  <c r="NJ69" i="6"/>
  <c r="NI69" i="6"/>
  <c r="NH69" i="6"/>
  <c r="NG69" i="6"/>
  <c r="NF69" i="6"/>
  <c r="NE69" i="6"/>
  <c r="ND69" i="6"/>
  <c r="NC69" i="6"/>
  <c r="NB69" i="6"/>
  <c r="NA69" i="6"/>
  <c r="MZ69" i="6"/>
  <c r="MY69" i="6"/>
  <c r="MX69" i="6"/>
  <c r="MW69" i="6"/>
  <c r="MV69" i="6"/>
  <c r="MU69" i="6"/>
  <c r="MT69" i="6"/>
  <c r="MS69" i="6"/>
  <c r="MR69" i="6"/>
  <c r="MQ69" i="6"/>
  <c r="MP69" i="6"/>
  <c r="MO69" i="6"/>
  <c r="MN69" i="6"/>
  <c r="MM69" i="6"/>
  <c r="ML69" i="6"/>
  <c r="MK69" i="6"/>
  <c r="MJ69" i="6"/>
  <c r="MI69" i="6"/>
  <c r="MH69" i="6"/>
  <c r="MG69" i="6"/>
  <c r="MF69" i="6"/>
  <c r="ME69" i="6"/>
  <c r="MD69" i="6"/>
  <c r="MC69" i="6"/>
  <c r="MB69" i="6"/>
  <c r="MA69" i="6"/>
  <c r="LZ69" i="6"/>
  <c r="LY69" i="6"/>
  <c r="LX69" i="6"/>
  <c r="LW69" i="6"/>
  <c r="LV69" i="6"/>
  <c r="LU69" i="6"/>
  <c r="LT69" i="6"/>
  <c r="LS69" i="6"/>
  <c r="LR69" i="6"/>
  <c r="LQ69" i="6"/>
  <c r="LP69" i="6"/>
  <c r="LO69" i="6"/>
  <c r="LN69" i="6"/>
  <c r="LM69" i="6"/>
  <c r="LL69" i="6"/>
  <c r="LK69" i="6"/>
  <c r="LJ69" i="6"/>
  <c r="LI69" i="6"/>
  <c r="LH69" i="6"/>
  <c r="LG69" i="6"/>
  <c r="LF69" i="6"/>
  <c r="LE69" i="6"/>
  <c r="LD69" i="6"/>
  <c r="LC69" i="6"/>
  <c r="LB69" i="6"/>
  <c r="LA69" i="6"/>
  <c r="KZ69" i="6"/>
  <c r="KY69" i="6"/>
  <c r="KX69" i="6"/>
  <c r="KW69" i="6"/>
  <c r="KV69" i="6"/>
  <c r="KU69" i="6"/>
  <c r="KT69" i="6"/>
  <c r="KS69" i="6"/>
  <c r="KR69" i="6"/>
  <c r="KQ69" i="6"/>
  <c r="KP69" i="6"/>
  <c r="KO69" i="6"/>
  <c r="KN69" i="6"/>
  <c r="KM69" i="6"/>
  <c r="KL69" i="6"/>
  <c r="KK69" i="6"/>
  <c r="KJ69" i="6"/>
  <c r="KI69" i="6"/>
  <c r="KH69" i="6"/>
  <c r="KG69" i="6"/>
  <c r="KF69" i="6"/>
  <c r="KE69" i="6"/>
  <c r="KD69" i="6"/>
  <c r="KC69" i="6"/>
  <c r="KB69" i="6"/>
  <c r="KA69" i="6"/>
  <c r="JZ69" i="6"/>
  <c r="JY69" i="6"/>
  <c r="JX69" i="6"/>
  <c r="JW69" i="6"/>
  <c r="JV69" i="6"/>
  <c r="JU69" i="6"/>
  <c r="JT69" i="6"/>
  <c r="JS69" i="6"/>
  <c r="JR69" i="6"/>
  <c r="JQ69" i="6"/>
  <c r="JP69" i="6"/>
  <c r="JO69" i="6"/>
  <c r="JN69" i="6"/>
  <c r="JM69" i="6"/>
  <c r="JL69" i="6"/>
  <c r="JK69" i="6"/>
  <c r="JJ69" i="6"/>
  <c r="JI69" i="6"/>
  <c r="JH69" i="6"/>
  <c r="JG69" i="6"/>
  <c r="JF69" i="6"/>
  <c r="JE69" i="6"/>
  <c r="JD69" i="6"/>
  <c r="JC69" i="6"/>
  <c r="JB69" i="6"/>
  <c r="JA69" i="6"/>
  <c r="IZ69" i="6"/>
  <c r="IY69" i="6"/>
  <c r="IX69" i="6"/>
  <c r="IW69" i="6"/>
  <c r="IV69" i="6"/>
  <c r="IU69" i="6"/>
  <c r="IT69" i="6"/>
  <c r="IS69" i="6"/>
  <c r="IR69" i="6"/>
  <c r="IQ69" i="6"/>
  <c r="IP69" i="6"/>
  <c r="IO69" i="6"/>
  <c r="IN69" i="6"/>
  <c r="IM69" i="6"/>
  <c r="IL69" i="6"/>
  <c r="IK69" i="6"/>
  <c r="IJ69" i="6"/>
  <c r="II69" i="6"/>
  <c r="IH69" i="6"/>
  <c r="IG69" i="6"/>
  <c r="IF69" i="6"/>
  <c r="IE69" i="6"/>
  <c r="ID69" i="6"/>
  <c r="IC69" i="6"/>
  <c r="IB69" i="6"/>
  <c r="IA69" i="6"/>
  <c r="HZ69" i="6"/>
  <c r="HY69" i="6"/>
  <c r="HX69" i="6"/>
  <c r="HW69" i="6"/>
  <c r="HV69" i="6"/>
  <c r="HU69" i="6"/>
  <c r="HT69" i="6"/>
  <c r="HS69" i="6"/>
  <c r="HR69" i="6"/>
  <c r="HQ69" i="6"/>
  <c r="HP69" i="6"/>
  <c r="HO69" i="6"/>
  <c r="HN69" i="6"/>
  <c r="HM69" i="6"/>
  <c r="HL69" i="6"/>
  <c r="HK69" i="6"/>
  <c r="HJ69" i="6"/>
  <c r="HI69" i="6"/>
  <c r="HH69" i="6"/>
  <c r="HG69" i="6"/>
  <c r="HF69" i="6"/>
  <c r="HE69" i="6"/>
  <c r="HD69" i="6"/>
  <c r="HC69" i="6"/>
  <c r="HB69" i="6"/>
  <c r="HA69" i="6"/>
  <c r="GZ69" i="6"/>
  <c r="GY69" i="6"/>
  <c r="GX69" i="6"/>
  <c r="GW69" i="6"/>
  <c r="GV69" i="6"/>
  <c r="GU69" i="6"/>
  <c r="GT69" i="6"/>
  <c r="GS69" i="6"/>
  <c r="GR69" i="6"/>
  <c r="GQ69" i="6"/>
  <c r="GP69" i="6"/>
  <c r="GO69" i="6"/>
  <c r="GN69" i="6"/>
  <c r="GM69" i="6"/>
  <c r="GL69" i="6"/>
  <c r="GK69" i="6"/>
  <c r="GJ69" i="6"/>
  <c r="GI69" i="6"/>
  <c r="GH69" i="6"/>
  <c r="GG69" i="6"/>
  <c r="GF69" i="6"/>
  <c r="GE69" i="6"/>
  <c r="GD69" i="6"/>
  <c r="GC69" i="6"/>
  <c r="GB69" i="6"/>
  <c r="GA69" i="6"/>
  <c r="FZ69" i="6"/>
  <c r="FY69" i="6"/>
  <c r="FX69" i="6"/>
  <c r="FW69" i="6"/>
  <c r="FV69" i="6"/>
  <c r="FU69" i="6"/>
  <c r="FT69" i="6"/>
  <c r="FS69" i="6"/>
  <c r="FR69" i="6"/>
  <c r="FQ69" i="6"/>
  <c r="FP69" i="6"/>
  <c r="FO69" i="6"/>
  <c r="FN69" i="6"/>
  <c r="FM69" i="6"/>
  <c r="FL69" i="6"/>
  <c r="FK69" i="6"/>
  <c r="FJ69" i="6"/>
  <c r="FI69" i="6"/>
  <c r="FH69" i="6"/>
  <c r="FG69" i="6"/>
  <c r="FF69" i="6"/>
  <c r="FE69" i="6"/>
  <c r="FD69" i="6"/>
  <c r="FC69" i="6"/>
  <c r="FB69" i="6"/>
  <c r="FA69" i="6"/>
  <c r="EZ69" i="6"/>
  <c r="EY69" i="6"/>
  <c r="EX69" i="6"/>
  <c r="EW69" i="6"/>
  <c r="EV69" i="6"/>
  <c r="EU69" i="6"/>
  <c r="ET69" i="6"/>
  <c r="ES69" i="6"/>
  <c r="ER69" i="6"/>
  <c r="EQ69" i="6"/>
  <c r="EP69" i="6"/>
  <c r="EO69" i="6"/>
  <c r="EN69" i="6"/>
  <c r="EM69" i="6"/>
  <c r="EL69" i="6"/>
  <c r="EK69" i="6"/>
  <c r="EJ69" i="6"/>
  <c r="EI69" i="6"/>
  <c r="EH69" i="6"/>
  <c r="EG69" i="6"/>
  <c r="EF69" i="6"/>
  <c r="EE69" i="6"/>
  <c r="ED69" i="6"/>
  <c r="EC69" i="6"/>
  <c r="EB69" i="6"/>
  <c r="EA69" i="6"/>
  <c r="DZ69" i="6"/>
  <c r="DY69" i="6"/>
  <c r="DX69" i="6"/>
  <c r="DW69" i="6"/>
  <c r="DV69" i="6"/>
  <c r="DU69" i="6"/>
  <c r="DT69" i="6"/>
  <c r="DS69" i="6"/>
  <c r="DR69" i="6"/>
  <c r="DQ69" i="6"/>
  <c r="DP69" i="6"/>
  <c r="DO69" i="6"/>
  <c r="DN69" i="6"/>
  <c r="DM69" i="6"/>
  <c r="DL69" i="6"/>
  <c r="DK69" i="6"/>
  <c r="DJ69" i="6"/>
  <c r="DI69" i="6"/>
  <c r="DH69" i="6"/>
  <c r="DG69" i="6"/>
  <c r="DF69" i="6"/>
  <c r="DE69" i="6"/>
  <c r="DD69" i="6"/>
  <c r="DC69" i="6"/>
  <c r="DB69" i="6"/>
  <c r="DA69" i="6"/>
  <c r="CZ69" i="6"/>
  <c r="CY69" i="6"/>
  <c r="CX69" i="6"/>
  <c r="CW69" i="6"/>
  <c r="CV69" i="6"/>
  <c r="CU69" i="6"/>
  <c r="CT69" i="6"/>
  <c r="CS69" i="6"/>
  <c r="CR69" i="6"/>
  <c r="CQ69" i="6"/>
  <c r="CP69" i="6"/>
  <c r="CO69" i="6"/>
  <c r="CN69" i="6"/>
  <c r="CM69" i="6"/>
  <c r="CL69" i="6"/>
  <c r="CK69" i="6"/>
  <c r="CJ69" i="6"/>
  <c r="CI69" i="6"/>
  <c r="CH69" i="6"/>
  <c r="CG69" i="6"/>
  <c r="CF69" i="6"/>
  <c r="CE69" i="6"/>
  <c r="CD69" i="6"/>
  <c r="CC69" i="6"/>
  <c r="CB69" i="6"/>
  <c r="CA69" i="6"/>
  <c r="BZ69" i="6"/>
  <c r="BY69" i="6"/>
  <c r="BX69" i="6"/>
  <c r="BW69" i="6"/>
  <c r="BV69" i="6"/>
  <c r="BU69" i="6"/>
  <c r="BT69" i="6"/>
  <c r="BS69" i="6"/>
  <c r="BR69" i="6"/>
  <c r="BQ69" i="6"/>
  <c r="BP69" i="6"/>
  <c r="BO69" i="6"/>
  <c r="BN69" i="6"/>
  <c r="BM69" i="6"/>
  <c r="BL69" i="6"/>
  <c r="BK69" i="6"/>
  <c r="BJ69" i="6"/>
  <c r="BI69" i="6"/>
  <c r="BH69" i="6"/>
  <c r="BG69" i="6"/>
  <c r="BF69" i="6"/>
  <c r="BE69" i="6"/>
  <c r="BD69" i="6"/>
  <c r="BC69" i="6"/>
  <c r="BB69" i="6"/>
  <c r="BA69" i="6"/>
  <c r="AZ69" i="6"/>
  <c r="AY69" i="6"/>
  <c r="AX69" i="6"/>
  <c r="AW69" i="6"/>
  <c r="AV69" i="6"/>
  <c r="AU69" i="6"/>
  <c r="AT69" i="6"/>
  <c r="AS69" i="6"/>
  <c r="AR69" i="6"/>
  <c r="AQ69" i="6"/>
  <c r="AP69" i="6"/>
  <c r="AO69" i="6"/>
  <c r="AN69" i="6"/>
  <c r="AM69" i="6"/>
  <c r="AL69" i="6"/>
  <c r="AK69" i="6"/>
  <c r="AJ69" i="6"/>
  <c r="AI69" i="6"/>
  <c r="AH69" i="6"/>
  <c r="AG69" i="6"/>
  <c r="AF69" i="6"/>
  <c r="AE69" i="6"/>
  <c r="AD69" i="6"/>
  <c r="AC69" i="6"/>
  <c r="AB69" i="6"/>
  <c r="AA69" i="6"/>
  <c r="Z69" i="6"/>
  <c r="Y69" i="6"/>
  <c r="X69" i="6"/>
  <c r="W69" i="6"/>
  <c r="V69" i="6"/>
  <c r="U69" i="6"/>
  <c r="T69" i="6"/>
  <c r="S69" i="6"/>
  <c r="R69" i="6"/>
  <c r="Q69" i="6"/>
  <c r="P69" i="6"/>
  <c r="O69" i="6"/>
  <c r="N69" i="6"/>
  <c r="M69" i="6"/>
  <c r="L69" i="6"/>
  <c r="K69" i="6"/>
  <c r="J69" i="6"/>
  <c r="I69" i="6"/>
  <c r="H69" i="6"/>
  <c r="G69" i="6"/>
  <c r="F69" i="6"/>
  <c r="E69" i="6"/>
  <c r="D69" i="6"/>
  <c r="C69" i="6"/>
  <c r="SE68" i="6"/>
  <c r="SD68" i="6"/>
  <c r="SC68" i="6"/>
  <c r="SB68" i="6"/>
  <c r="SA68" i="6"/>
  <c r="RZ68" i="6"/>
  <c r="RY68" i="6"/>
  <c r="RX68" i="6"/>
  <c r="RW68" i="6"/>
  <c r="RV68" i="6"/>
  <c r="RU68" i="6"/>
  <c r="RT68" i="6"/>
  <c r="RS68" i="6"/>
  <c r="RR68" i="6"/>
  <c r="RQ68" i="6"/>
  <c r="RP68" i="6"/>
  <c r="RO68" i="6"/>
  <c r="RN68" i="6"/>
  <c r="RM68" i="6"/>
  <c r="RL68" i="6"/>
  <c r="RK68" i="6"/>
  <c r="RJ68" i="6"/>
  <c r="RI68" i="6"/>
  <c r="RH68" i="6"/>
  <c r="RG68" i="6"/>
  <c r="RF68" i="6"/>
  <c r="RE68" i="6"/>
  <c r="RD68" i="6"/>
  <c r="RC68" i="6"/>
  <c r="RB68" i="6"/>
  <c r="RA68" i="6"/>
  <c r="QZ68" i="6"/>
  <c r="QY68" i="6"/>
  <c r="QX68" i="6"/>
  <c r="QW68" i="6"/>
  <c r="QV68" i="6"/>
  <c r="QU68" i="6"/>
  <c r="QT68" i="6"/>
  <c r="QS68" i="6"/>
  <c r="QR68" i="6"/>
  <c r="QQ68" i="6"/>
  <c r="QP68" i="6"/>
  <c r="QO68" i="6"/>
  <c r="QN68" i="6"/>
  <c r="QM68" i="6"/>
  <c r="QL68" i="6"/>
  <c r="QK68" i="6"/>
  <c r="QJ68" i="6"/>
  <c r="QI68" i="6"/>
  <c r="QH68" i="6"/>
  <c r="QG68" i="6"/>
  <c r="QF68" i="6"/>
  <c r="QE68" i="6"/>
  <c r="QD68" i="6"/>
  <c r="QC68" i="6"/>
  <c r="QB68" i="6"/>
  <c r="QA68" i="6"/>
  <c r="PZ68" i="6"/>
  <c r="PY68" i="6"/>
  <c r="PX68" i="6"/>
  <c r="PW68" i="6"/>
  <c r="PV68" i="6"/>
  <c r="PU68" i="6"/>
  <c r="PT68" i="6"/>
  <c r="PS68" i="6"/>
  <c r="PR68" i="6"/>
  <c r="PQ68" i="6"/>
  <c r="PP68" i="6"/>
  <c r="PO68" i="6"/>
  <c r="PN68" i="6"/>
  <c r="PM68" i="6"/>
  <c r="PL68" i="6"/>
  <c r="PK68" i="6"/>
  <c r="PJ68" i="6"/>
  <c r="PI68" i="6"/>
  <c r="PH68" i="6"/>
  <c r="PG68" i="6"/>
  <c r="PF68" i="6"/>
  <c r="PE68" i="6"/>
  <c r="PD68" i="6"/>
  <c r="PC68" i="6"/>
  <c r="PB68" i="6"/>
  <c r="PA68" i="6"/>
  <c r="OZ68" i="6"/>
  <c r="OY68" i="6"/>
  <c r="OX68" i="6"/>
  <c r="OW68" i="6"/>
  <c r="OV68" i="6"/>
  <c r="OU68" i="6"/>
  <c r="OT68" i="6"/>
  <c r="OS68" i="6"/>
  <c r="OR68" i="6"/>
  <c r="OQ68" i="6"/>
  <c r="OP68" i="6"/>
  <c r="OO68" i="6"/>
  <c r="ON68" i="6"/>
  <c r="OM68" i="6"/>
  <c r="OL68" i="6"/>
  <c r="OK68" i="6"/>
  <c r="OJ68" i="6"/>
  <c r="OI68" i="6"/>
  <c r="OH68" i="6"/>
  <c r="OG68" i="6"/>
  <c r="OF68" i="6"/>
  <c r="OE68" i="6"/>
  <c r="OD68" i="6"/>
  <c r="OC68" i="6"/>
  <c r="OB68" i="6"/>
  <c r="OA68" i="6"/>
  <c r="NZ68" i="6"/>
  <c r="NY68" i="6"/>
  <c r="NX68" i="6"/>
  <c r="NW68" i="6"/>
  <c r="NV68" i="6"/>
  <c r="NU68" i="6"/>
  <c r="NT68" i="6"/>
  <c r="NS68" i="6"/>
  <c r="NR68" i="6"/>
  <c r="NQ68" i="6"/>
  <c r="NP68" i="6"/>
  <c r="NO68" i="6"/>
  <c r="NN68" i="6"/>
  <c r="NM68" i="6"/>
  <c r="NL68" i="6"/>
  <c r="NK68" i="6"/>
  <c r="NJ68" i="6"/>
  <c r="NI68" i="6"/>
  <c r="NH68" i="6"/>
  <c r="NG68" i="6"/>
  <c r="NF68" i="6"/>
  <c r="NE68" i="6"/>
  <c r="ND68" i="6"/>
  <c r="NC68" i="6"/>
  <c r="NB68" i="6"/>
  <c r="NA68" i="6"/>
  <c r="MZ68" i="6"/>
  <c r="MY68" i="6"/>
  <c r="MX68" i="6"/>
  <c r="MW68" i="6"/>
  <c r="MV68" i="6"/>
  <c r="MU68" i="6"/>
  <c r="MT68" i="6"/>
  <c r="MS68" i="6"/>
  <c r="MR68" i="6"/>
  <c r="MQ68" i="6"/>
  <c r="MP68" i="6"/>
  <c r="MO68" i="6"/>
  <c r="MN68" i="6"/>
  <c r="MM68" i="6"/>
  <c r="ML68" i="6"/>
  <c r="MK68" i="6"/>
  <c r="MJ68" i="6"/>
  <c r="MI68" i="6"/>
  <c r="MH68" i="6"/>
  <c r="MG68" i="6"/>
  <c r="MF68" i="6"/>
  <c r="ME68" i="6"/>
  <c r="MD68" i="6"/>
  <c r="MC68" i="6"/>
  <c r="MB68" i="6"/>
  <c r="MA68" i="6"/>
  <c r="LZ68" i="6"/>
  <c r="LY68" i="6"/>
  <c r="LX68" i="6"/>
  <c r="LW68" i="6"/>
  <c r="LV68" i="6"/>
  <c r="LU68" i="6"/>
  <c r="LT68" i="6"/>
  <c r="LS68" i="6"/>
  <c r="LR68" i="6"/>
  <c r="LQ68" i="6"/>
  <c r="LP68" i="6"/>
  <c r="LO68" i="6"/>
  <c r="LN68" i="6"/>
  <c r="LM68" i="6"/>
  <c r="LL68" i="6"/>
  <c r="LK68" i="6"/>
  <c r="LJ68" i="6"/>
  <c r="LI68" i="6"/>
  <c r="LH68" i="6"/>
  <c r="LG68" i="6"/>
  <c r="LF68" i="6"/>
  <c r="LE68" i="6"/>
  <c r="LD68" i="6"/>
  <c r="LC68" i="6"/>
  <c r="LB68" i="6"/>
  <c r="LA68" i="6"/>
  <c r="KZ68" i="6"/>
  <c r="KY68" i="6"/>
  <c r="KX68" i="6"/>
  <c r="KW68" i="6"/>
  <c r="KV68" i="6"/>
  <c r="KU68" i="6"/>
  <c r="KT68" i="6"/>
  <c r="KS68" i="6"/>
  <c r="KR68" i="6"/>
  <c r="KQ68" i="6"/>
  <c r="KP68" i="6"/>
  <c r="KO68" i="6"/>
  <c r="KN68" i="6"/>
  <c r="KM68" i="6"/>
  <c r="KL68" i="6"/>
  <c r="KK68" i="6"/>
  <c r="KJ68" i="6"/>
  <c r="KI68" i="6"/>
  <c r="KH68" i="6"/>
  <c r="KG68" i="6"/>
  <c r="KF68" i="6"/>
  <c r="KE68" i="6"/>
  <c r="KD68" i="6"/>
  <c r="KC68" i="6"/>
  <c r="KB68" i="6"/>
  <c r="KA68" i="6"/>
  <c r="JZ68" i="6"/>
  <c r="JY68" i="6"/>
  <c r="JX68" i="6"/>
  <c r="JW68" i="6"/>
  <c r="JV68" i="6"/>
  <c r="JU68" i="6"/>
  <c r="JT68" i="6"/>
  <c r="JS68" i="6"/>
  <c r="JR68" i="6"/>
  <c r="JQ68" i="6"/>
  <c r="JP68" i="6"/>
  <c r="JO68" i="6"/>
  <c r="JN68" i="6"/>
  <c r="JM68" i="6"/>
  <c r="JL68" i="6"/>
  <c r="JK68" i="6"/>
  <c r="JJ68" i="6"/>
  <c r="JI68" i="6"/>
  <c r="JH68" i="6"/>
  <c r="JG68" i="6"/>
  <c r="JF68" i="6"/>
  <c r="JE68" i="6"/>
  <c r="JD68" i="6"/>
  <c r="JC68" i="6"/>
  <c r="JB68" i="6"/>
  <c r="JA68" i="6"/>
  <c r="IZ68" i="6"/>
  <c r="IY68" i="6"/>
  <c r="IX68" i="6"/>
  <c r="IW68" i="6"/>
  <c r="IV68" i="6"/>
  <c r="IU68" i="6"/>
  <c r="IT68" i="6"/>
  <c r="IS68" i="6"/>
  <c r="IR68" i="6"/>
  <c r="IQ68" i="6"/>
  <c r="IP68" i="6"/>
  <c r="IO68" i="6"/>
  <c r="IN68" i="6"/>
  <c r="IM68" i="6"/>
  <c r="IL68" i="6"/>
  <c r="IK68" i="6"/>
  <c r="IJ68" i="6"/>
  <c r="II68" i="6"/>
  <c r="IH68" i="6"/>
  <c r="IG68" i="6"/>
  <c r="IF68" i="6"/>
  <c r="IE68" i="6"/>
  <c r="ID68" i="6"/>
  <c r="IC68" i="6"/>
  <c r="IB68" i="6"/>
  <c r="IA68" i="6"/>
  <c r="HZ68" i="6"/>
  <c r="HY68" i="6"/>
  <c r="HX68" i="6"/>
  <c r="HW68" i="6"/>
  <c r="HV68" i="6"/>
  <c r="HU68" i="6"/>
  <c r="HT68" i="6"/>
  <c r="HS68" i="6"/>
  <c r="HR68" i="6"/>
  <c r="HQ68" i="6"/>
  <c r="HP68" i="6"/>
  <c r="HO68" i="6"/>
  <c r="HN68" i="6"/>
  <c r="HM68" i="6"/>
  <c r="HL68" i="6"/>
  <c r="HK68" i="6"/>
  <c r="HJ68" i="6"/>
  <c r="HI68" i="6"/>
  <c r="HH68" i="6"/>
  <c r="HG68" i="6"/>
  <c r="HF68" i="6"/>
  <c r="HE68" i="6"/>
  <c r="HD68" i="6"/>
  <c r="HC68" i="6"/>
  <c r="HB68" i="6"/>
  <c r="HA68" i="6"/>
  <c r="GZ68" i="6"/>
  <c r="GY68" i="6"/>
  <c r="GX68" i="6"/>
  <c r="GW68" i="6"/>
  <c r="GV68" i="6"/>
  <c r="GU68" i="6"/>
  <c r="GT68" i="6"/>
  <c r="GS68" i="6"/>
  <c r="GR68" i="6"/>
  <c r="GQ68" i="6"/>
  <c r="GP68" i="6"/>
  <c r="GO68" i="6"/>
  <c r="GN68" i="6"/>
  <c r="GM68" i="6"/>
  <c r="GL68" i="6"/>
  <c r="GK68" i="6"/>
  <c r="GJ68" i="6"/>
  <c r="GI68" i="6"/>
  <c r="GH68" i="6"/>
  <c r="GG68" i="6"/>
  <c r="GF68" i="6"/>
  <c r="GE68" i="6"/>
  <c r="GD68" i="6"/>
  <c r="GC68" i="6"/>
  <c r="GB68" i="6"/>
  <c r="GA68" i="6"/>
  <c r="FZ68" i="6"/>
  <c r="FY68" i="6"/>
  <c r="FX68" i="6"/>
  <c r="FW68" i="6"/>
  <c r="FV68" i="6"/>
  <c r="FU68" i="6"/>
  <c r="FT68" i="6"/>
  <c r="FS68" i="6"/>
  <c r="FR68" i="6"/>
  <c r="FQ68" i="6"/>
  <c r="FP68" i="6"/>
  <c r="FO68" i="6"/>
  <c r="FN68" i="6"/>
  <c r="FM68" i="6"/>
  <c r="FL68" i="6"/>
  <c r="FK68" i="6"/>
  <c r="FJ68" i="6"/>
  <c r="FI68" i="6"/>
  <c r="FH68" i="6"/>
  <c r="FG68" i="6"/>
  <c r="FF68" i="6"/>
  <c r="FE68" i="6"/>
  <c r="FD68" i="6"/>
  <c r="FC68" i="6"/>
  <c r="FB68" i="6"/>
  <c r="FA68" i="6"/>
  <c r="EZ68" i="6"/>
  <c r="EY68" i="6"/>
  <c r="EX68" i="6"/>
  <c r="EW68" i="6"/>
  <c r="EV68" i="6"/>
  <c r="EU68" i="6"/>
  <c r="ET68" i="6"/>
  <c r="ES68" i="6"/>
  <c r="ER68" i="6"/>
  <c r="EQ68" i="6"/>
  <c r="EP68" i="6"/>
  <c r="EO68" i="6"/>
  <c r="EN68" i="6"/>
  <c r="EM68" i="6"/>
  <c r="EL68" i="6"/>
  <c r="EK68" i="6"/>
  <c r="EJ68" i="6"/>
  <c r="EI68" i="6"/>
  <c r="EH68" i="6"/>
  <c r="EG68" i="6"/>
  <c r="EF68" i="6"/>
  <c r="EE68" i="6"/>
  <c r="ED68" i="6"/>
  <c r="EC68" i="6"/>
  <c r="EB68" i="6"/>
  <c r="EA68" i="6"/>
  <c r="DZ68" i="6"/>
  <c r="DY68" i="6"/>
  <c r="DX68" i="6"/>
  <c r="DW68" i="6"/>
  <c r="DV68" i="6"/>
  <c r="DU68" i="6"/>
  <c r="DT68" i="6"/>
  <c r="DS68" i="6"/>
  <c r="DR68" i="6"/>
  <c r="DQ68" i="6"/>
  <c r="DP68" i="6"/>
  <c r="DO68" i="6"/>
  <c r="DN68" i="6"/>
  <c r="DM68" i="6"/>
  <c r="DL68" i="6"/>
  <c r="DK68" i="6"/>
  <c r="DJ68" i="6"/>
  <c r="DI68" i="6"/>
  <c r="DH68" i="6"/>
  <c r="DG68" i="6"/>
  <c r="DF68" i="6"/>
  <c r="DE68" i="6"/>
  <c r="DD68" i="6"/>
  <c r="DC68" i="6"/>
  <c r="DB68" i="6"/>
  <c r="DA68" i="6"/>
  <c r="CZ68" i="6"/>
  <c r="CY68" i="6"/>
  <c r="CX68" i="6"/>
  <c r="CW68" i="6"/>
  <c r="CV68" i="6"/>
  <c r="CU68" i="6"/>
  <c r="CT68" i="6"/>
  <c r="CS68" i="6"/>
  <c r="CR68" i="6"/>
  <c r="CQ68" i="6"/>
  <c r="CP68" i="6"/>
  <c r="CO68" i="6"/>
  <c r="CN68" i="6"/>
  <c r="CM68" i="6"/>
  <c r="CL68" i="6"/>
  <c r="CK68" i="6"/>
  <c r="CJ68" i="6"/>
  <c r="CI68" i="6"/>
  <c r="CH68" i="6"/>
  <c r="CG68" i="6"/>
  <c r="CF68" i="6"/>
  <c r="CE68" i="6"/>
  <c r="CD68" i="6"/>
  <c r="CC68" i="6"/>
  <c r="CB68" i="6"/>
  <c r="CA68" i="6"/>
  <c r="BZ68" i="6"/>
  <c r="BY68" i="6"/>
  <c r="BX68" i="6"/>
  <c r="BW68" i="6"/>
  <c r="BV68" i="6"/>
  <c r="BU68" i="6"/>
  <c r="BT68" i="6"/>
  <c r="BS68" i="6"/>
  <c r="BR68" i="6"/>
  <c r="BQ68" i="6"/>
  <c r="BP68" i="6"/>
  <c r="BO68" i="6"/>
  <c r="BN68" i="6"/>
  <c r="BM68" i="6"/>
  <c r="BL68" i="6"/>
  <c r="BK68" i="6"/>
  <c r="BJ68" i="6"/>
  <c r="BI68" i="6"/>
  <c r="BH68" i="6"/>
  <c r="BG68" i="6"/>
  <c r="BF68" i="6"/>
  <c r="BE68" i="6"/>
  <c r="BD68" i="6"/>
  <c r="BC68" i="6"/>
  <c r="BB68" i="6"/>
  <c r="BA68" i="6"/>
  <c r="AZ68" i="6"/>
  <c r="AY68" i="6"/>
  <c r="AX68" i="6"/>
  <c r="AW68" i="6"/>
  <c r="AV68" i="6"/>
  <c r="AU68" i="6"/>
  <c r="AT68" i="6"/>
  <c r="AS68" i="6"/>
  <c r="AR68" i="6"/>
  <c r="AQ68" i="6"/>
  <c r="AP68" i="6"/>
  <c r="AO68" i="6"/>
  <c r="AN68" i="6"/>
  <c r="AM68" i="6"/>
  <c r="AL68" i="6"/>
  <c r="AK68" i="6"/>
  <c r="AJ68" i="6"/>
  <c r="AI68" i="6"/>
  <c r="AH68" i="6"/>
  <c r="AG68" i="6"/>
  <c r="AF68" i="6"/>
  <c r="AE68" i="6"/>
  <c r="AD68" i="6"/>
  <c r="AC68" i="6"/>
  <c r="AB68" i="6"/>
  <c r="AA68" i="6"/>
  <c r="Z68" i="6"/>
  <c r="Y68" i="6"/>
  <c r="X68" i="6"/>
  <c r="W68" i="6"/>
  <c r="V68" i="6"/>
  <c r="U68" i="6"/>
  <c r="T68" i="6"/>
  <c r="S68" i="6"/>
  <c r="R68" i="6"/>
  <c r="Q68" i="6"/>
  <c r="P68" i="6"/>
  <c r="O68" i="6"/>
  <c r="N68" i="6"/>
  <c r="M68" i="6"/>
  <c r="L68" i="6"/>
  <c r="K68" i="6"/>
  <c r="J68" i="6"/>
  <c r="I68" i="6"/>
  <c r="H68" i="6"/>
  <c r="G68" i="6"/>
  <c r="F68" i="6"/>
  <c r="E68" i="6"/>
  <c r="D68" i="6"/>
  <c r="C68" i="6"/>
  <c r="SE67" i="6"/>
  <c r="SD67" i="6"/>
  <c r="SC67" i="6"/>
  <c r="SB67" i="6"/>
  <c r="SA67" i="6"/>
  <c r="RZ67" i="6"/>
  <c r="RY67" i="6"/>
  <c r="RX67" i="6"/>
  <c r="RW67" i="6"/>
  <c r="RV67" i="6"/>
  <c r="RU67" i="6"/>
  <c r="RT67" i="6"/>
  <c r="RS67" i="6"/>
  <c r="RR67" i="6"/>
  <c r="RQ67" i="6"/>
  <c r="RP67" i="6"/>
  <c r="RO67" i="6"/>
  <c r="RN67" i="6"/>
  <c r="RM67" i="6"/>
  <c r="RL67" i="6"/>
  <c r="RK67" i="6"/>
  <c r="RJ67" i="6"/>
  <c r="RI67" i="6"/>
  <c r="RH67" i="6"/>
  <c r="RG67" i="6"/>
  <c r="RF67" i="6"/>
  <c r="RE67" i="6"/>
  <c r="RD67" i="6"/>
  <c r="RC67" i="6"/>
  <c r="RB67" i="6"/>
  <c r="RA67" i="6"/>
  <c r="QZ67" i="6"/>
  <c r="QY67" i="6"/>
  <c r="QX67" i="6"/>
  <c r="QW67" i="6"/>
  <c r="QV67" i="6"/>
  <c r="QU67" i="6"/>
  <c r="QT67" i="6"/>
  <c r="QS67" i="6"/>
  <c r="QR67" i="6"/>
  <c r="QQ67" i="6"/>
  <c r="QP67" i="6"/>
  <c r="QO67" i="6"/>
  <c r="QN67" i="6"/>
  <c r="QM67" i="6"/>
  <c r="QL67" i="6"/>
  <c r="QK67" i="6"/>
  <c r="QJ67" i="6"/>
  <c r="QI67" i="6"/>
  <c r="QH67" i="6"/>
  <c r="QG67" i="6"/>
  <c r="QF67" i="6"/>
  <c r="QE67" i="6"/>
  <c r="QD67" i="6"/>
  <c r="QC67" i="6"/>
  <c r="QB67" i="6"/>
  <c r="QA67" i="6"/>
  <c r="PZ67" i="6"/>
  <c r="PY67" i="6"/>
  <c r="PX67" i="6"/>
  <c r="PW67" i="6"/>
  <c r="PV67" i="6"/>
  <c r="PU67" i="6"/>
  <c r="PT67" i="6"/>
  <c r="PS67" i="6"/>
  <c r="PR67" i="6"/>
  <c r="PQ67" i="6"/>
  <c r="PP67" i="6"/>
  <c r="PO67" i="6"/>
  <c r="PN67" i="6"/>
  <c r="PM67" i="6"/>
  <c r="PL67" i="6"/>
  <c r="PK67" i="6"/>
  <c r="PJ67" i="6"/>
  <c r="PI67" i="6"/>
  <c r="PH67" i="6"/>
  <c r="PG67" i="6"/>
  <c r="PF67" i="6"/>
  <c r="PE67" i="6"/>
  <c r="PD67" i="6"/>
  <c r="PC67" i="6"/>
  <c r="PB67" i="6"/>
  <c r="PA67" i="6"/>
  <c r="OZ67" i="6"/>
  <c r="OY67" i="6"/>
  <c r="OX67" i="6"/>
  <c r="OW67" i="6"/>
  <c r="OV67" i="6"/>
  <c r="OU67" i="6"/>
  <c r="OT67" i="6"/>
  <c r="OS67" i="6"/>
  <c r="OR67" i="6"/>
  <c r="OQ67" i="6"/>
  <c r="OP67" i="6"/>
  <c r="OO67" i="6"/>
  <c r="ON67" i="6"/>
  <c r="OM67" i="6"/>
  <c r="OL67" i="6"/>
  <c r="OK67" i="6"/>
  <c r="OJ67" i="6"/>
  <c r="OI67" i="6"/>
  <c r="OH67" i="6"/>
  <c r="OG67" i="6"/>
  <c r="OF67" i="6"/>
  <c r="OE67" i="6"/>
  <c r="OD67" i="6"/>
  <c r="OC67" i="6"/>
  <c r="OB67" i="6"/>
  <c r="OA67" i="6"/>
  <c r="NZ67" i="6"/>
  <c r="NY67" i="6"/>
  <c r="NX67" i="6"/>
  <c r="NW67" i="6"/>
  <c r="NV67" i="6"/>
  <c r="NU67" i="6"/>
  <c r="NT67" i="6"/>
  <c r="NS67" i="6"/>
  <c r="NR67" i="6"/>
  <c r="NQ67" i="6"/>
  <c r="NP67" i="6"/>
  <c r="NO67" i="6"/>
  <c r="NN67" i="6"/>
  <c r="NM67" i="6"/>
  <c r="NL67" i="6"/>
  <c r="NK67" i="6"/>
  <c r="NJ67" i="6"/>
  <c r="NI67" i="6"/>
  <c r="NH67" i="6"/>
  <c r="NG67" i="6"/>
  <c r="NF67" i="6"/>
  <c r="NE67" i="6"/>
  <c r="ND67" i="6"/>
  <c r="NC67" i="6"/>
  <c r="NB67" i="6"/>
  <c r="NA67" i="6"/>
  <c r="MZ67" i="6"/>
  <c r="MY67" i="6"/>
  <c r="MX67" i="6"/>
  <c r="MW67" i="6"/>
  <c r="MV67" i="6"/>
  <c r="MU67" i="6"/>
  <c r="MT67" i="6"/>
  <c r="MS67" i="6"/>
  <c r="MR67" i="6"/>
  <c r="MQ67" i="6"/>
  <c r="MP67" i="6"/>
  <c r="MO67" i="6"/>
  <c r="MN67" i="6"/>
  <c r="MM67" i="6"/>
  <c r="ML67" i="6"/>
  <c r="MK67" i="6"/>
  <c r="MJ67" i="6"/>
  <c r="MI67" i="6"/>
  <c r="MH67" i="6"/>
  <c r="MG67" i="6"/>
  <c r="MF67" i="6"/>
  <c r="ME67" i="6"/>
  <c r="MD67" i="6"/>
  <c r="MC67" i="6"/>
  <c r="MB67" i="6"/>
  <c r="MA67" i="6"/>
  <c r="LZ67" i="6"/>
  <c r="LY67" i="6"/>
  <c r="LX67" i="6"/>
  <c r="LW67" i="6"/>
  <c r="LV67" i="6"/>
  <c r="LU67" i="6"/>
  <c r="LT67" i="6"/>
  <c r="LS67" i="6"/>
  <c r="LR67" i="6"/>
  <c r="LQ67" i="6"/>
  <c r="LP67" i="6"/>
  <c r="LO67" i="6"/>
  <c r="LN67" i="6"/>
  <c r="LM67" i="6"/>
  <c r="LL67" i="6"/>
  <c r="LK67" i="6"/>
  <c r="LJ67" i="6"/>
  <c r="LI67" i="6"/>
  <c r="LH67" i="6"/>
  <c r="LG67" i="6"/>
  <c r="LF67" i="6"/>
  <c r="LE67" i="6"/>
  <c r="LD67" i="6"/>
  <c r="LC67" i="6"/>
  <c r="LB67" i="6"/>
  <c r="LA67" i="6"/>
  <c r="KZ67" i="6"/>
  <c r="KY67" i="6"/>
  <c r="KX67" i="6"/>
  <c r="KW67" i="6"/>
  <c r="KV67" i="6"/>
  <c r="KU67" i="6"/>
  <c r="KT67" i="6"/>
  <c r="KS67" i="6"/>
  <c r="KR67" i="6"/>
  <c r="KQ67" i="6"/>
  <c r="KP67" i="6"/>
  <c r="KO67" i="6"/>
  <c r="KN67" i="6"/>
  <c r="KM67" i="6"/>
  <c r="KL67" i="6"/>
  <c r="KK67" i="6"/>
  <c r="KJ67" i="6"/>
  <c r="KI67" i="6"/>
  <c r="KH67" i="6"/>
  <c r="KG67" i="6"/>
  <c r="KF67" i="6"/>
  <c r="KE67" i="6"/>
  <c r="KD67" i="6"/>
  <c r="KC67" i="6"/>
  <c r="KB67" i="6"/>
  <c r="KA67" i="6"/>
  <c r="JZ67" i="6"/>
  <c r="JY67" i="6"/>
  <c r="JX67" i="6"/>
  <c r="JW67" i="6"/>
  <c r="JV67" i="6"/>
  <c r="JU67" i="6"/>
  <c r="JT67" i="6"/>
  <c r="JS67" i="6"/>
  <c r="JR67" i="6"/>
  <c r="JQ67" i="6"/>
  <c r="JP67" i="6"/>
  <c r="JO67" i="6"/>
  <c r="JN67" i="6"/>
  <c r="JM67" i="6"/>
  <c r="JL67" i="6"/>
  <c r="JK67" i="6"/>
  <c r="JJ67" i="6"/>
  <c r="JI67" i="6"/>
  <c r="JH67" i="6"/>
  <c r="JG67" i="6"/>
  <c r="JF67" i="6"/>
  <c r="JE67" i="6"/>
  <c r="JD67" i="6"/>
  <c r="JC67" i="6"/>
  <c r="JB67" i="6"/>
  <c r="JA67" i="6"/>
  <c r="IZ67" i="6"/>
  <c r="IY67" i="6"/>
  <c r="IX67" i="6"/>
  <c r="IW67" i="6"/>
  <c r="IV67" i="6"/>
  <c r="IU67" i="6"/>
  <c r="IT67" i="6"/>
  <c r="IS67" i="6"/>
  <c r="IR67" i="6"/>
  <c r="IQ67" i="6"/>
  <c r="IP67" i="6"/>
  <c r="IO67" i="6"/>
  <c r="IN67" i="6"/>
  <c r="IM67" i="6"/>
  <c r="IL67" i="6"/>
  <c r="IK67" i="6"/>
  <c r="IJ67" i="6"/>
  <c r="II67" i="6"/>
  <c r="IH67" i="6"/>
  <c r="IG67" i="6"/>
  <c r="IF67" i="6"/>
  <c r="IE67" i="6"/>
  <c r="ID67" i="6"/>
  <c r="IC67" i="6"/>
  <c r="IB67" i="6"/>
  <c r="IA67" i="6"/>
  <c r="HZ67" i="6"/>
  <c r="HY67" i="6"/>
  <c r="HX67" i="6"/>
  <c r="HW67" i="6"/>
  <c r="HV67" i="6"/>
  <c r="HU67" i="6"/>
  <c r="HT67" i="6"/>
  <c r="HS67" i="6"/>
  <c r="HR67" i="6"/>
  <c r="HQ67" i="6"/>
  <c r="HP67" i="6"/>
  <c r="HO67" i="6"/>
  <c r="HN67" i="6"/>
  <c r="HM67" i="6"/>
  <c r="HL67" i="6"/>
  <c r="HK67" i="6"/>
  <c r="HJ67" i="6"/>
  <c r="HI67" i="6"/>
  <c r="HH67" i="6"/>
  <c r="HG67" i="6"/>
  <c r="HF67" i="6"/>
  <c r="HE67" i="6"/>
  <c r="HD67" i="6"/>
  <c r="HC67" i="6"/>
  <c r="HB67" i="6"/>
  <c r="HA67" i="6"/>
  <c r="GZ67" i="6"/>
  <c r="GY67" i="6"/>
  <c r="GX67" i="6"/>
  <c r="GW67" i="6"/>
  <c r="GV67" i="6"/>
  <c r="GU67" i="6"/>
  <c r="GT67" i="6"/>
  <c r="GS67" i="6"/>
  <c r="GR67" i="6"/>
  <c r="GQ67" i="6"/>
  <c r="GP67" i="6"/>
  <c r="GO67" i="6"/>
  <c r="GN67" i="6"/>
  <c r="GM67" i="6"/>
  <c r="GL67" i="6"/>
  <c r="GK67" i="6"/>
  <c r="GJ67" i="6"/>
  <c r="GI67" i="6"/>
  <c r="GH67" i="6"/>
  <c r="GG67" i="6"/>
  <c r="GF67" i="6"/>
  <c r="GE67" i="6"/>
  <c r="GD67" i="6"/>
  <c r="GC67" i="6"/>
  <c r="GB67" i="6"/>
  <c r="GA67" i="6"/>
  <c r="FZ67" i="6"/>
  <c r="FY67" i="6"/>
  <c r="FX67" i="6"/>
  <c r="FW67" i="6"/>
  <c r="FV67" i="6"/>
  <c r="FU67" i="6"/>
  <c r="FT67" i="6"/>
  <c r="FS67" i="6"/>
  <c r="FR67" i="6"/>
  <c r="FQ67" i="6"/>
  <c r="FP67" i="6"/>
  <c r="FO67" i="6"/>
  <c r="FN67" i="6"/>
  <c r="FM67" i="6"/>
  <c r="FL67" i="6"/>
  <c r="FK67" i="6"/>
  <c r="FJ67" i="6"/>
  <c r="FI67" i="6"/>
  <c r="FH67" i="6"/>
  <c r="FG67" i="6"/>
  <c r="FF67" i="6"/>
  <c r="FE67" i="6"/>
  <c r="FD67" i="6"/>
  <c r="FC67" i="6"/>
  <c r="FB67" i="6"/>
  <c r="FA67" i="6"/>
  <c r="EZ67" i="6"/>
  <c r="EY67" i="6"/>
  <c r="EX67" i="6"/>
  <c r="EW67" i="6"/>
  <c r="EV67" i="6"/>
  <c r="EU67" i="6"/>
  <c r="ET67" i="6"/>
  <c r="ES67" i="6"/>
  <c r="ER67" i="6"/>
  <c r="EQ67" i="6"/>
  <c r="EP67" i="6"/>
  <c r="EO67" i="6"/>
  <c r="EN67" i="6"/>
  <c r="EM67" i="6"/>
  <c r="EL67" i="6"/>
  <c r="EK67" i="6"/>
  <c r="EJ67" i="6"/>
  <c r="EI67" i="6"/>
  <c r="EH67" i="6"/>
  <c r="EG67" i="6"/>
  <c r="EF67" i="6"/>
  <c r="EE67" i="6"/>
  <c r="ED67" i="6"/>
  <c r="EC67" i="6"/>
  <c r="EB67" i="6"/>
  <c r="EA67" i="6"/>
  <c r="DZ67" i="6"/>
  <c r="DY67" i="6"/>
  <c r="DX67" i="6"/>
  <c r="DW67" i="6"/>
  <c r="DV67" i="6"/>
  <c r="DU67" i="6"/>
  <c r="DT67" i="6"/>
  <c r="DS67" i="6"/>
  <c r="DR67" i="6"/>
  <c r="DQ67" i="6"/>
  <c r="DP67" i="6"/>
  <c r="DO67" i="6"/>
  <c r="DN67" i="6"/>
  <c r="DM67" i="6"/>
  <c r="DL67" i="6"/>
  <c r="DK67" i="6"/>
  <c r="DJ67" i="6"/>
  <c r="DI67" i="6"/>
  <c r="DH67" i="6"/>
  <c r="DG67" i="6"/>
  <c r="DF67" i="6"/>
  <c r="DE67" i="6"/>
  <c r="DD67" i="6"/>
  <c r="DC67" i="6"/>
  <c r="DB67" i="6"/>
  <c r="DA67" i="6"/>
  <c r="CZ67" i="6"/>
  <c r="CY67" i="6"/>
  <c r="CX67" i="6"/>
  <c r="CW67" i="6"/>
  <c r="CV67" i="6"/>
  <c r="CU67" i="6"/>
  <c r="CT67" i="6"/>
  <c r="CS67" i="6"/>
  <c r="CR67" i="6"/>
  <c r="CQ67" i="6"/>
  <c r="CP67" i="6"/>
  <c r="CO67" i="6"/>
  <c r="CN67" i="6"/>
  <c r="CM67" i="6"/>
  <c r="CL67" i="6"/>
  <c r="CK67" i="6"/>
  <c r="CJ67" i="6"/>
  <c r="CI67" i="6"/>
  <c r="CH67" i="6"/>
  <c r="CG67" i="6"/>
  <c r="CF67" i="6"/>
  <c r="CE67" i="6"/>
  <c r="CD67" i="6"/>
  <c r="CC67" i="6"/>
  <c r="CB67" i="6"/>
  <c r="CA67" i="6"/>
  <c r="BZ67" i="6"/>
  <c r="BY67" i="6"/>
  <c r="BX67" i="6"/>
  <c r="BW67" i="6"/>
  <c r="BV67" i="6"/>
  <c r="BU67" i="6"/>
  <c r="BT67" i="6"/>
  <c r="BS67" i="6"/>
  <c r="BR67" i="6"/>
  <c r="BQ67" i="6"/>
  <c r="BP67" i="6"/>
  <c r="BO67" i="6"/>
  <c r="BN67" i="6"/>
  <c r="BM67" i="6"/>
  <c r="BL67" i="6"/>
  <c r="BK67" i="6"/>
  <c r="BJ67" i="6"/>
  <c r="BI67" i="6"/>
  <c r="BH67" i="6"/>
  <c r="BG67" i="6"/>
  <c r="BF67" i="6"/>
  <c r="BE67" i="6"/>
  <c r="BD67" i="6"/>
  <c r="BC67" i="6"/>
  <c r="BB67" i="6"/>
  <c r="BA67" i="6"/>
  <c r="AZ67" i="6"/>
  <c r="AY67" i="6"/>
  <c r="AX67" i="6"/>
  <c r="AW67" i="6"/>
  <c r="AV67" i="6"/>
  <c r="AU67" i="6"/>
  <c r="AT67" i="6"/>
  <c r="AS67" i="6"/>
  <c r="AR67" i="6"/>
  <c r="AQ67" i="6"/>
  <c r="AP67" i="6"/>
  <c r="AO67" i="6"/>
  <c r="AN67" i="6"/>
  <c r="AM67" i="6"/>
  <c r="AL67" i="6"/>
  <c r="AK67" i="6"/>
  <c r="AJ67" i="6"/>
  <c r="AI67" i="6"/>
  <c r="AH67" i="6"/>
  <c r="AG67" i="6"/>
  <c r="AF67" i="6"/>
  <c r="AE67" i="6"/>
  <c r="AD67" i="6"/>
  <c r="AC67" i="6"/>
  <c r="AB67" i="6"/>
  <c r="AA67" i="6"/>
  <c r="Z67" i="6"/>
  <c r="Y67" i="6"/>
  <c r="X67" i="6"/>
  <c r="W67" i="6"/>
  <c r="V67" i="6"/>
  <c r="U67" i="6"/>
  <c r="T67" i="6"/>
  <c r="S67" i="6"/>
  <c r="R67" i="6"/>
  <c r="Q67" i="6"/>
  <c r="P67" i="6"/>
  <c r="O67" i="6"/>
  <c r="N67" i="6"/>
  <c r="M67" i="6"/>
  <c r="L67" i="6"/>
  <c r="K67" i="6"/>
  <c r="J67" i="6"/>
  <c r="I67" i="6"/>
  <c r="H67" i="6"/>
  <c r="G67" i="6"/>
  <c r="F67" i="6"/>
  <c r="E67" i="6"/>
  <c r="D67" i="6"/>
  <c r="C67" i="6"/>
  <c r="SE66" i="6"/>
  <c r="SD66" i="6"/>
  <c r="SC66" i="6"/>
  <c r="SB66" i="6"/>
  <c r="SA66" i="6"/>
  <c r="RZ66" i="6"/>
  <c r="RY66" i="6"/>
  <c r="RX66" i="6"/>
  <c r="RW66" i="6"/>
  <c r="RV66" i="6"/>
  <c r="RU66" i="6"/>
  <c r="RT66" i="6"/>
  <c r="RS66" i="6"/>
  <c r="RR66" i="6"/>
  <c r="RQ66" i="6"/>
  <c r="RP66" i="6"/>
  <c r="RO66" i="6"/>
  <c r="RN66" i="6"/>
  <c r="RM66" i="6"/>
  <c r="RL66" i="6"/>
  <c r="RK66" i="6"/>
  <c r="RJ66" i="6"/>
  <c r="RI66" i="6"/>
  <c r="RH66" i="6"/>
  <c r="RG66" i="6"/>
  <c r="RF66" i="6"/>
  <c r="RE66" i="6"/>
  <c r="RD66" i="6"/>
  <c r="RC66" i="6"/>
  <c r="RB66" i="6"/>
  <c r="RA66" i="6"/>
  <c r="QZ66" i="6"/>
  <c r="QY66" i="6"/>
  <c r="QX66" i="6"/>
  <c r="QW66" i="6"/>
  <c r="QV66" i="6"/>
  <c r="QU66" i="6"/>
  <c r="QT66" i="6"/>
  <c r="QS66" i="6"/>
  <c r="QR66" i="6"/>
  <c r="QQ66" i="6"/>
  <c r="QP66" i="6"/>
  <c r="QO66" i="6"/>
  <c r="QN66" i="6"/>
  <c r="QM66" i="6"/>
  <c r="QL66" i="6"/>
  <c r="QK66" i="6"/>
  <c r="QJ66" i="6"/>
  <c r="QI66" i="6"/>
  <c r="QH66" i="6"/>
  <c r="QG66" i="6"/>
  <c r="QF66" i="6"/>
  <c r="QE66" i="6"/>
  <c r="QD66" i="6"/>
  <c r="QC66" i="6"/>
  <c r="QB66" i="6"/>
  <c r="QA66" i="6"/>
  <c r="PZ66" i="6"/>
  <c r="PY66" i="6"/>
  <c r="PX66" i="6"/>
  <c r="PW66" i="6"/>
  <c r="PV66" i="6"/>
  <c r="PU66" i="6"/>
  <c r="PT66" i="6"/>
  <c r="PS66" i="6"/>
  <c r="PR66" i="6"/>
  <c r="PQ66" i="6"/>
  <c r="PP66" i="6"/>
  <c r="PO66" i="6"/>
  <c r="PN66" i="6"/>
  <c r="PM66" i="6"/>
  <c r="PL66" i="6"/>
  <c r="PK66" i="6"/>
  <c r="PJ66" i="6"/>
  <c r="PI66" i="6"/>
  <c r="PH66" i="6"/>
  <c r="PG66" i="6"/>
  <c r="PF66" i="6"/>
  <c r="PE66" i="6"/>
  <c r="PD66" i="6"/>
  <c r="PC66" i="6"/>
  <c r="PB66" i="6"/>
  <c r="PA66" i="6"/>
  <c r="OZ66" i="6"/>
  <c r="OY66" i="6"/>
  <c r="OX66" i="6"/>
  <c r="OW66" i="6"/>
  <c r="OV66" i="6"/>
  <c r="OU66" i="6"/>
  <c r="OT66" i="6"/>
  <c r="OS66" i="6"/>
  <c r="OR66" i="6"/>
  <c r="OQ66" i="6"/>
  <c r="OP66" i="6"/>
  <c r="OO66" i="6"/>
  <c r="ON66" i="6"/>
  <c r="OM66" i="6"/>
  <c r="OL66" i="6"/>
  <c r="OK66" i="6"/>
  <c r="OJ66" i="6"/>
  <c r="OI66" i="6"/>
  <c r="OH66" i="6"/>
  <c r="OG66" i="6"/>
  <c r="OF66" i="6"/>
  <c r="OE66" i="6"/>
  <c r="OD66" i="6"/>
  <c r="OC66" i="6"/>
  <c r="OB66" i="6"/>
  <c r="OA66" i="6"/>
  <c r="NZ66" i="6"/>
  <c r="NY66" i="6"/>
  <c r="NX66" i="6"/>
  <c r="NW66" i="6"/>
  <c r="NV66" i="6"/>
  <c r="NU66" i="6"/>
  <c r="NT66" i="6"/>
  <c r="NS66" i="6"/>
  <c r="NR66" i="6"/>
  <c r="NQ66" i="6"/>
  <c r="NP66" i="6"/>
  <c r="NO66" i="6"/>
  <c r="NN66" i="6"/>
  <c r="NM66" i="6"/>
  <c r="NL66" i="6"/>
  <c r="NK66" i="6"/>
  <c r="NJ66" i="6"/>
  <c r="NI66" i="6"/>
  <c r="NH66" i="6"/>
  <c r="NG66" i="6"/>
  <c r="NF66" i="6"/>
  <c r="NE66" i="6"/>
  <c r="ND66" i="6"/>
  <c r="NC66" i="6"/>
  <c r="NB66" i="6"/>
  <c r="NA66" i="6"/>
  <c r="MZ66" i="6"/>
  <c r="MY66" i="6"/>
  <c r="MX66" i="6"/>
  <c r="MW66" i="6"/>
  <c r="MV66" i="6"/>
  <c r="MU66" i="6"/>
  <c r="MT66" i="6"/>
  <c r="MS66" i="6"/>
  <c r="MR66" i="6"/>
  <c r="MQ66" i="6"/>
  <c r="MP66" i="6"/>
  <c r="MO66" i="6"/>
  <c r="MN66" i="6"/>
  <c r="MM66" i="6"/>
  <c r="ML66" i="6"/>
  <c r="MK66" i="6"/>
  <c r="MJ66" i="6"/>
  <c r="MI66" i="6"/>
  <c r="MH66" i="6"/>
  <c r="MG66" i="6"/>
  <c r="MF66" i="6"/>
  <c r="ME66" i="6"/>
  <c r="MD66" i="6"/>
  <c r="MC66" i="6"/>
  <c r="MB66" i="6"/>
  <c r="MA66" i="6"/>
  <c r="LZ66" i="6"/>
  <c r="LY66" i="6"/>
  <c r="LX66" i="6"/>
  <c r="LW66" i="6"/>
  <c r="LV66" i="6"/>
  <c r="LU66" i="6"/>
  <c r="LT66" i="6"/>
  <c r="LS66" i="6"/>
  <c r="LR66" i="6"/>
  <c r="LQ66" i="6"/>
  <c r="LP66" i="6"/>
  <c r="LO66" i="6"/>
  <c r="LN66" i="6"/>
  <c r="LM66" i="6"/>
  <c r="LL66" i="6"/>
  <c r="LK66" i="6"/>
  <c r="LJ66" i="6"/>
  <c r="LI66" i="6"/>
  <c r="LH66" i="6"/>
  <c r="LG66" i="6"/>
  <c r="LF66" i="6"/>
  <c r="LE66" i="6"/>
  <c r="LD66" i="6"/>
  <c r="LC66" i="6"/>
  <c r="LB66" i="6"/>
  <c r="LA66" i="6"/>
  <c r="KZ66" i="6"/>
  <c r="KY66" i="6"/>
  <c r="KX66" i="6"/>
  <c r="KW66" i="6"/>
  <c r="KV66" i="6"/>
  <c r="KU66" i="6"/>
  <c r="KT66" i="6"/>
  <c r="KS66" i="6"/>
  <c r="KR66" i="6"/>
  <c r="KQ66" i="6"/>
  <c r="KP66" i="6"/>
  <c r="KO66" i="6"/>
  <c r="KN66" i="6"/>
  <c r="KM66" i="6"/>
  <c r="KL66" i="6"/>
  <c r="KK66" i="6"/>
  <c r="KJ66" i="6"/>
  <c r="KI66" i="6"/>
  <c r="KH66" i="6"/>
  <c r="KG66" i="6"/>
  <c r="KF66" i="6"/>
  <c r="KE66" i="6"/>
  <c r="KD66" i="6"/>
  <c r="KC66" i="6"/>
  <c r="KB66" i="6"/>
  <c r="KA66" i="6"/>
  <c r="JZ66" i="6"/>
  <c r="JY66" i="6"/>
  <c r="JX66" i="6"/>
  <c r="JW66" i="6"/>
  <c r="JV66" i="6"/>
  <c r="JU66" i="6"/>
  <c r="JT66" i="6"/>
  <c r="JS66" i="6"/>
  <c r="JR66" i="6"/>
  <c r="JQ66" i="6"/>
  <c r="JP66" i="6"/>
  <c r="JO66" i="6"/>
  <c r="JN66" i="6"/>
  <c r="JM66" i="6"/>
  <c r="JL66" i="6"/>
  <c r="JK66" i="6"/>
  <c r="JJ66" i="6"/>
  <c r="JI66" i="6"/>
  <c r="JH66" i="6"/>
  <c r="JG66" i="6"/>
  <c r="JF66" i="6"/>
  <c r="JE66" i="6"/>
  <c r="JD66" i="6"/>
  <c r="JC66" i="6"/>
  <c r="JB66" i="6"/>
  <c r="JA66" i="6"/>
  <c r="IZ66" i="6"/>
  <c r="IY66" i="6"/>
  <c r="IX66" i="6"/>
  <c r="IW66" i="6"/>
  <c r="IV66" i="6"/>
  <c r="IU66" i="6"/>
  <c r="IT66" i="6"/>
  <c r="IS66" i="6"/>
  <c r="IR66" i="6"/>
  <c r="IQ66" i="6"/>
  <c r="IP66" i="6"/>
  <c r="IO66" i="6"/>
  <c r="IN66" i="6"/>
  <c r="IM66" i="6"/>
  <c r="IL66" i="6"/>
  <c r="IK66" i="6"/>
  <c r="IJ66" i="6"/>
  <c r="II66" i="6"/>
  <c r="IH66" i="6"/>
  <c r="IG66" i="6"/>
  <c r="IF66" i="6"/>
  <c r="IE66" i="6"/>
  <c r="ID66" i="6"/>
  <c r="IC66" i="6"/>
  <c r="IB66" i="6"/>
  <c r="IA66" i="6"/>
  <c r="HZ66" i="6"/>
  <c r="HY66" i="6"/>
  <c r="HX66" i="6"/>
  <c r="HW66" i="6"/>
  <c r="HV66" i="6"/>
  <c r="HU66" i="6"/>
  <c r="HT66" i="6"/>
  <c r="HS66" i="6"/>
  <c r="HR66" i="6"/>
  <c r="HQ66" i="6"/>
  <c r="HP66" i="6"/>
  <c r="HO66" i="6"/>
  <c r="HN66" i="6"/>
  <c r="HM66" i="6"/>
  <c r="HL66" i="6"/>
  <c r="HK66" i="6"/>
  <c r="HJ66" i="6"/>
  <c r="HI66" i="6"/>
  <c r="HH66" i="6"/>
  <c r="HG66" i="6"/>
  <c r="HF66" i="6"/>
  <c r="HE66" i="6"/>
  <c r="HD66" i="6"/>
  <c r="HC66" i="6"/>
  <c r="HB66" i="6"/>
  <c r="HA66" i="6"/>
  <c r="GZ66" i="6"/>
  <c r="GY66" i="6"/>
  <c r="GX66" i="6"/>
  <c r="GW66" i="6"/>
  <c r="GV66" i="6"/>
  <c r="GU66" i="6"/>
  <c r="GT66" i="6"/>
  <c r="GS66" i="6"/>
  <c r="GR66" i="6"/>
  <c r="GQ66" i="6"/>
  <c r="GP66" i="6"/>
  <c r="GO66" i="6"/>
  <c r="GN66" i="6"/>
  <c r="GM66" i="6"/>
  <c r="GL66" i="6"/>
  <c r="GK66" i="6"/>
  <c r="GJ66" i="6"/>
  <c r="GI66" i="6"/>
  <c r="GH66" i="6"/>
  <c r="GG66" i="6"/>
  <c r="GF66" i="6"/>
  <c r="GE66" i="6"/>
  <c r="GD66" i="6"/>
  <c r="GC66" i="6"/>
  <c r="GB66" i="6"/>
  <c r="GA66" i="6"/>
  <c r="FZ66" i="6"/>
  <c r="FY66" i="6"/>
  <c r="FX66" i="6"/>
  <c r="FW66" i="6"/>
  <c r="FV66" i="6"/>
  <c r="FU66" i="6"/>
  <c r="FT66" i="6"/>
  <c r="FS66" i="6"/>
  <c r="FR66" i="6"/>
  <c r="FQ66" i="6"/>
  <c r="FP66" i="6"/>
  <c r="FO66" i="6"/>
  <c r="FN66" i="6"/>
  <c r="FM66" i="6"/>
  <c r="FL66" i="6"/>
  <c r="FK66" i="6"/>
  <c r="FJ66" i="6"/>
  <c r="FI66" i="6"/>
  <c r="FH66" i="6"/>
  <c r="FG66" i="6"/>
  <c r="FF66" i="6"/>
  <c r="FE66" i="6"/>
  <c r="FD66" i="6"/>
  <c r="FC66" i="6"/>
  <c r="FB66" i="6"/>
  <c r="FA66" i="6"/>
  <c r="EZ66" i="6"/>
  <c r="EY66" i="6"/>
  <c r="EX66" i="6"/>
  <c r="EW66" i="6"/>
  <c r="EV66" i="6"/>
  <c r="EU66" i="6"/>
  <c r="ET66" i="6"/>
  <c r="ES66" i="6"/>
  <c r="ER66" i="6"/>
  <c r="EQ66" i="6"/>
  <c r="EP66" i="6"/>
  <c r="EO66" i="6"/>
  <c r="EN66" i="6"/>
  <c r="EM66" i="6"/>
  <c r="EL66" i="6"/>
  <c r="EK66" i="6"/>
  <c r="EJ66" i="6"/>
  <c r="EI66" i="6"/>
  <c r="EH66" i="6"/>
  <c r="EG66" i="6"/>
  <c r="EF66" i="6"/>
  <c r="EE66" i="6"/>
  <c r="ED66" i="6"/>
  <c r="EC66" i="6"/>
  <c r="EB66" i="6"/>
  <c r="EA66" i="6"/>
  <c r="DZ66" i="6"/>
  <c r="DY66" i="6"/>
  <c r="DX66" i="6"/>
  <c r="DW66" i="6"/>
  <c r="DV66" i="6"/>
  <c r="DU66" i="6"/>
  <c r="DT66" i="6"/>
  <c r="DS66" i="6"/>
  <c r="DR66" i="6"/>
  <c r="DQ66" i="6"/>
  <c r="DP66" i="6"/>
  <c r="DO66" i="6"/>
  <c r="DN66" i="6"/>
  <c r="DM66" i="6"/>
  <c r="DL66" i="6"/>
  <c r="DK66" i="6"/>
  <c r="DJ66" i="6"/>
  <c r="DI66" i="6"/>
  <c r="DH66" i="6"/>
  <c r="DG66" i="6"/>
  <c r="DF66" i="6"/>
  <c r="DE66" i="6"/>
  <c r="DD66" i="6"/>
  <c r="DC66" i="6"/>
  <c r="DB66" i="6"/>
  <c r="DA66" i="6"/>
  <c r="CZ66" i="6"/>
  <c r="CY66" i="6"/>
  <c r="CX66" i="6"/>
  <c r="CW66" i="6"/>
  <c r="CV66" i="6"/>
  <c r="CU66" i="6"/>
  <c r="CT66" i="6"/>
  <c r="CS66" i="6"/>
  <c r="CR66" i="6"/>
  <c r="CQ66" i="6"/>
  <c r="CP66" i="6"/>
  <c r="CO66" i="6"/>
  <c r="CN66" i="6"/>
  <c r="CM66" i="6"/>
  <c r="CL66" i="6"/>
  <c r="CK66" i="6"/>
  <c r="CJ66" i="6"/>
  <c r="CI66" i="6"/>
  <c r="CH66" i="6"/>
  <c r="CG66" i="6"/>
  <c r="CF66" i="6"/>
  <c r="CE66" i="6"/>
  <c r="CD66" i="6"/>
  <c r="CC66" i="6"/>
  <c r="CB66" i="6"/>
  <c r="CA66" i="6"/>
  <c r="BZ66" i="6"/>
  <c r="BY66" i="6"/>
  <c r="BX66" i="6"/>
  <c r="BW66" i="6"/>
  <c r="BV66" i="6"/>
  <c r="BU66" i="6"/>
  <c r="BT66" i="6"/>
  <c r="BS66" i="6"/>
  <c r="BR66" i="6"/>
  <c r="BQ66" i="6"/>
  <c r="BP66" i="6"/>
  <c r="BO66" i="6"/>
  <c r="BN66" i="6"/>
  <c r="BM66" i="6"/>
  <c r="BL66" i="6"/>
  <c r="BK66" i="6"/>
  <c r="BJ66" i="6"/>
  <c r="BI66" i="6"/>
  <c r="BH66" i="6"/>
  <c r="BG66" i="6"/>
  <c r="BF66" i="6"/>
  <c r="BE66" i="6"/>
  <c r="BD66" i="6"/>
  <c r="BC66" i="6"/>
  <c r="BB66" i="6"/>
  <c r="BA66" i="6"/>
  <c r="AZ66" i="6"/>
  <c r="AY66" i="6"/>
  <c r="AX66" i="6"/>
  <c r="AW66" i="6"/>
  <c r="AV66" i="6"/>
  <c r="AU66" i="6"/>
  <c r="AT66" i="6"/>
  <c r="AS66" i="6"/>
  <c r="AR66" i="6"/>
  <c r="AQ66" i="6"/>
  <c r="AP66" i="6"/>
  <c r="AO66" i="6"/>
  <c r="AN66" i="6"/>
  <c r="AM66" i="6"/>
  <c r="AL66" i="6"/>
  <c r="AK66" i="6"/>
  <c r="AJ66" i="6"/>
  <c r="AI66" i="6"/>
  <c r="AH66" i="6"/>
  <c r="AG66" i="6"/>
  <c r="AF66" i="6"/>
  <c r="AE66" i="6"/>
  <c r="AD66" i="6"/>
  <c r="AC66" i="6"/>
  <c r="AB66" i="6"/>
  <c r="AA66" i="6"/>
  <c r="Z66" i="6"/>
  <c r="Y66" i="6"/>
  <c r="X66" i="6"/>
  <c r="W66" i="6"/>
  <c r="V66" i="6"/>
  <c r="U66" i="6"/>
  <c r="T66" i="6"/>
  <c r="S66" i="6"/>
  <c r="R66" i="6"/>
  <c r="Q66" i="6"/>
  <c r="P66" i="6"/>
  <c r="O66" i="6"/>
  <c r="N66" i="6"/>
  <c r="M66" i="6"/>
  <c r="L66" i="6"/>
  <c r="K66" i="6"/>
  <c r="J66" i="6"/>
  <c r="I66" i="6"/>
  <c r="H66" i="6"/>
  <c r="G66" i="6"/>
  <c r="F66" i="6"/>
  <c r="E66" i="6"/>
  <c r="D66" i="6"/>
  <c r="C66" i="6"/>
  <c r="SE53" i="6"/>
  <c r="SD53" i="6"/>
  <c r="SC53" i="6"/>
  <c r="SB53" i="6"/>
  <c r="SA53" i="6"/>
  <c r="RZ53" i="6"/>
  <c r="RY53" i="6"/>
  <c r="RX53" i="6"/>
  <c r="RW53" i="6"/>
  <c r="RV53" i="6"/>
  <c r="RU53" i="6"/>
  <c r="RT53" i="6"/>
  <c r="RS53" i="6"/>
  <c r="RR53" i="6"/>
  <c r="RQ53" i="6"/>
  <c r="RP53" i="6"/>
  <c r="RO53" i="6"/>
  <c r="RN53" i="6"/>
  <c r="RM53" i="6"/>
  <c r="RL53" i="6"/>
  <c r="RK53" i="6"/>
  <c r="RJ53" i="6"/>
  <c r="RI53" i="6"/>
  <c r="RH53" i="6"/>
  <c r="RG53" i="6"/>
  <c r="RF53" i="6"/>
  <c r="RE53" i="6"/>
  <c r="RD53" i="6"/>
  <c r="RC53" i="6"/>
  <c r="RB53" i="6"/>
  <c r="RA53" i="6"/>
  <c r="QZ53" i="6"/>
  <c r="QY53" i="6"/>
  <c r="QX53" i="6"/>
  <c r="QW53" i="6"/>
  <c r="QV53" i="6"/>
  <c r="QU53" i="6"/>
  <c r="QT53" i="6"/>
  <c r="QS53" i="6"/>
  <c r="QR53" i="6"/>
  <c r="QQ53" i="6"/>
  <c r="QP53" i="6"/>
  <c r="QO53" i="6"/>
  <c r="QN53" i="6"/>
  <c r="QM53" i="6"/>
  <c r="QL53" i="6"/>
  <c r="QK53" i="6"/>
  <c r="QJ53" i="6"/>
  <c r="QI53" i="6"/>
  <c r="QH53" i="6"/>
  <c r="QG53" i="6"/>
  <c r="QF53" i="6"/>
  <c r="QE53" i="6"/>
  <c r="QD53" i="6"/>
  <c r="QC53" i="6"/>
  <c r="QB53" i="6"/>
  <c r="QA53" i="6"/>
  <c r="PZ53" i="6"/>
  <c r="PY53" i="6"/>
  <c r="PX53" i="6"/>
  <c r="PW53" i="6"/>
  <c r="PV53" i="6"/>
  <c r="PU53" i="6"/>
  <c r="PT53" i="6"/>
  <c r="PS53" i="6"/>
  <c r="PR53" i="6"/>
  <c r="PQ53" i="6"/>
  <c r="PP53" i="6"/>
  <c r="PO53" i="6"/>
  <c r="PN53" i="6"/>
  <c r="PM53" i="6"/>
  <c r="PL53" i="6"/>
  <c r="PK53" i="6"/>
  <c r="PJ53" i="6"/>
  <c r="PI53" i="6"/>
  <c r="PH53" i="6"/>
  <c r="PG53" i="6"/>
  <c r="PF53" i="6"/>
  <c r="PE53" i="6"/>
  <c r="PD53" i="6"/>
  <c r="PC53" i="6"/>
  <c r="PB53" i="6"/>
  <c r="PA53" i="6"/>
  <c r="OZ53" i="6"/>
  <c r="OY53" i="6"/>
  <c r="OX53" i="6"/>
  <c r="OW53" i="6"/>
  <c r="OV53" i="6"/>
  <c r="OU53" i="6"/>
  <c r="OT53" i="6"/>
  <c r="OS53" i="6"/>
  <c r="OR53" i="6"/>
  <c r="OQ53" i="6"/>
  <c r="OP53" i="6"/>
  <c r="OO53" i="6"/>
  <c r="ON53" i="6"/>
  <c r="OM53" i="6"/>
  <c r="OL53" i="6"/>
  <c r="OK53" i="6"/>
  <c r="OJ53" i="6"/>
  <c r="OI53" i="6"/>
  <c r="OH53" i="6"/>
  <c r="OG53" i="6"/>
  <c r="OF53" i="6"/>
  <c r="OE53" i="6"/>
  <c r="OD53" i="6"/>
  <c r="OC53" i="6"/>
  <c r="OB53" i="6"/>
  <c r="OA53" i="6"/>
  <c r="NZ53" i="6"/>
  <c r="NY53" i="6"/>
  <c r="NX53" i="6"/>
  <c r="NW53" i="6"/>
  <c r="NV53" i="6"/>
  <c r="NU53" i="6"/>
  <c r="NT53" i="6"/>
  <c r="NS53" i="6"/>
  <c r="NR53" i="6"/>
  <c r="NQ53" i="6"/>
  <c r="NP53" i="6"/>
  <c r="NO53" i="6"/>
  <c r="NN53" i="6"/>
  <c r="NM53" i="6"/>
  <c r="NL53" i="6"/>
  <c r="NK53" i="6"/>
  <c r="NJ53" i="6"/>
  <c r="NI53" i="6"/>
  <c r="NH53" i="6"/>
  <c r="NG53" i="6"/>
  <c r="NF53" i="6"/>
  <c r="NE53" i="6"/>
  <c r="ND53" i="6"/>
  <c r="NC53" i="6"/>
  <c r="NB53" i="6"/>
  <c r="NA53" i="6"/>
  <c r="MZ53" i="6"/>
  <c r="MY53" i="6"/>
  <c r="MX53" i="6"/>
  <c r="MW53" i="6"/>
  <c r="MV53" i="6"/>
  <c r="MU53" i="6"/>
  <c r="MT53" i="6"/>
  <c r="MS53" i="6"/>
  <c r="MR53" i="6"/>
  <c r="MQ53" i="6"/>
  <c r="MP53" i="6"/>
  <c r="MO53" i="6"/>
  <c r="MN53" i="6"/>
  <c r="MM53" i="6"/>
  <c r="ML53" i="6"/>
  <c r="MK53" i="6"/>
  <c r="MJ53" i="6"/>
  <c r="MI53" i="6"/>
  <c r="MH53" i="6"/>
  <c r="MG53" i="6"/>
  <c r="MF53" i="6"/>
  <c r="ME53" i="6"/>
  <c r="MD53" i="6"/>
  <c r="MC53" i="6"/>
  <c r="MB53" i="6"/>
  <c r="MA53" i="6"/>
  <c r="LZ53" i="6"/>
  <c r="LY53" i="6"/>
  <c r="LX53" i="6"/>
  <c r="LW53" i="6"/>
  <c r="LV53" i="6"/>
  <c r="LU53" i="6"/>
  <c r="LT53" i="6"/>
  <c r="LS53" i="6"/>
  <c r="LR53" i="6"/>
  <c r="LQ53" i="6"/>
  <c r="LP53" i="6"/>
  <c r="LO53" i="6"/>
  <c r="LN53" i="6"/>
  <c r="LM53" i="6"/>
  <c r="LL53" i="6"/>
  <c r="LK53" i="6"/>
  <c r="LJ53" i="6"/>
  <c r="LI53" i="6"/>
  <c r="LH53" i="6"/>
  <c r="LG53" i="6"/>
  <c r="LF53" i="6"/>
  <c r="LE53" i="6"/>
  <c r="LD53" i="6"/>
  <c r="LC53" i="6"/>
  <c r="LB53" i="6"/>
  <c r="LA53" i="6"/>
  <c r="KZ53" i="6"/>
  <c r="KY53" i="6"/>
  <c r="KX53" i="6"/>
  <c r="KW53" i="6"/>
  <c r="KV53" i="6"/>
  <c r="KU53" i="6"/>
  <c r="KT53" i="6"/>
  <c r="KS53" i="6"/>
  <c r="KR53" i="6"/>
  <c r="KQ53" i="6"/>
  <c r="KP53" i="6"/>
  <c r="KO53" i="6"/>
  <c r="KN53" i="6"/>
  <c r="KM53" i="6"/>
  <c r="KL53" i="6"/>
  <c r="KK53" i="6"/>
  <c r="KJ53" i="6"/>
  <c r="KI53" i="6"/>
  <c r="KH53" i="6"/>
  <c r="KG53" i="6"/>
  <c r="KF53" i="6"/>
  <c r="KE53" i="6"/>
  <c r="KD53" i="6"/>
  <c r="KC53" i="6"/>
  <c r="KB53" i="6"/>
  <c r="KA53" i="6"/>
  <c r="JZ53" i="6"/>
  <c r="JY53" i="6"/>
  <c r="JX53" i="6"/>
  <c r="JW53" i="6"/>
  <c r="JV53" i="6"/>
  <c r="JU53" i="6"/>
  <c r="JT53" i="6"/>
  <c r="JS53" i="6"/>
  <c r="JR53" i="6"/>
  <c r="JQ53" i="6"/>
  <c r="JP53" i="6"/>
  <c r="JO53" i="6"/>
  <c r="JN53" i="6"/>
  <c r="JM53" i="6"/>
  <c r="JL53" i="6"/>
  <c r="JK53" i="6"/>
  <c r="JJ53" i="6"/>
  <c r="JI53" i="6"/>
  <c r="JH53" i="6"/>
  <c r="JG53" i="6"/>
  <c r="JF53" i="6"/>
  <c r="JE53" i="6"/>
  <c r="JD53" i="6"/>
  <c r="JC53" i="6"/>
  <c r="JB53" i="6"/>
  <c r="JA53" i="6"/>
  <c r="IZ53" i="6"/>
  <c r="IY53" i="6"/>
  <c r="IX53" i="6"/>
  <c r="IW53" i="6"/>
  <c r="IV53" i="6"/>
  <c r="IU53" i="6"/>
  <c r="IT53" i="6"/>
  <c r="IS53" i="6"/>
  <c r="IR53" i="6"/>
  <c r="IQ53" i="6"/>
  <c r="IP53" i="6"/>
  <c r="IO53" i="6"/>
  <c r="IN53" i="6"/>
  <c r="IM53" i="6"/>
  <c r="IL53" i="6"/>
  <c r="IK53" i="6"/>
  <c r="IJ53" i="6"/>
  <c r="II53" i="6"/>
  <c r="IH53" i="6"/>
  <c r="IG53" i="6"/>
  <c r="IF53" i="6"/>
  <c r="IE53" i="6"/>
  <c r="ID53" i="6"/>
  <c r="IC53" i="6"/>
  <c r="IB53" i="6"/>
  <c r="IA53" i="6"/>
  <c r="HZ53" i="6"/>
  <c r="HY53" i="6"/>
  <c r="HX53" i="6"/>
  <c r="HW53" i="6"/>
  <c r="HV53" i="6"/>
  <c r="HU53" i="6"/>
  <c r="HT53" i="6"/>
  <c r="HS53" i="6"/>
  <c r="HR53" i="6"/>
  <c r="HQ53" i="6"/>
  <c r="HP53" i="6"/>
  <c r="HO53" i="6"/>
  <c r="HN53" i="6"/>
  <c r="HM53" i="6"/>
  <c r="HL53" i="6"/>
  <c r="HK53" i="6"/>
  <c r="HJ53" i="6"/>
  <c r="HI53" i="6"/>
  <c r="HH53" i="6"/>
  <c r="HG53" i="6"/>
  <c r="HF53" i="6"/>
  <c r="HE53" i="6"/>
  <c r="HD53" i="6"/>
  <c r="HC53" i="6"/>
  <c r="HB53" i="6"/>
  <c r="HA53" i="6"/>
  <c r="GZ53" i="6"/>
  <c r="GY53" i="6"/>
  <c r="GX53" i="6"/>
  <c r="GW53" i="6"/>
  <c r="GV53" i="6"/>
  <c r="GU53" i="6"/>
  <c r="GT53" i="6"/>
  <c r="GS53" i="6"/>
  <c r="GR53" i="6"/>
  <c r="GQ53" i="6"/>
  <c r="GP53" i="6"/>
  <c r="GO53" i="6"/>
  <c r="GN53" i="6"/>
  <c r="GM53" i="6"/>
  <c r="GL53" i="6"/>
  <c r="GK53" i="6"/>
  <c r="GJ53" i="6"/>
  <c r="GI53" i="6"/>
  <c r="GH53" i="6"/>
  <c r="GG53" i="6"/>
  <c r="GF53" i="6"/>
  <c r="GE53" i="6"/>
  <c r="GD53" i="6"/>
  <c r="GC53" i="6"/>
  <c r="GB53" i="6"/>
  <c r="GA53" i="6"/>
  <c r="FZ53" i="6"/>
  <c r="FY53" i="6"/>
  <c r="FX53" i="6"/>
  <c r="FW53" i="6"/>
  <c r="FV53" i="6"/>
  <c r="FU53" i="6"/>
  <c r="FT53" i="6"/>
  <c r="FS53" i="6"/>
  <c r="FR53" i="6"/>
  <c r="FQ53" i="6"/>
  <c r="FP53" i="6"/>
  <c r="FO53" i="6"/>
  <c r="FN53" i="6"/>
  <c r="FM53" i="6"/>
  <c r="FL53" i="6"/>
  <c r="FK53" i="6"/>
  <c r="FJ53" i="6"/>
  <c r="FI53" i="6"/>
  <c r="FH53" i="6"/>
  <c r="FG53" i="6"/>
  <c r="FF53" i="6"/>
  <c r="FE53" i="6"/>
  <c r="FD53" i="6"/>
  <c r="FC53" i="6"/>
  <c r="FB53" i="6"/>
  <c r="FA53" i="6"/>
  <c r="EZ53" i="6"/>
  <c r="EY53" i="6"/>
  <c r="EX53" i="6"/>
  <c r="EW53" i="6"/>
  <c r="EV53" i="6"/>
  <c r="EU53" i="6"/>
  <c r="ET53" i="6"/>
  <c r="ES53" i="6"/>
  <c r="ER53" i="6"/>
  <c r="EQ53" i="6"/>
  <c r="EP53" i="6"/>
  <c r="EO53" i="6"/>
  <c r="EN53" i="6"/>
  <c r="EM53" i="6"/>
  <c r="EL53" i="6"/>
  <c r="EK53" i="6"/>
  <c r="EJ53" i="6"/>
  <c r="EI53" i="6"/>
  <c r="EH53" i="6"/>
  <c r="EG53" i="6"/>
  <c r="EF53" i="6"/>
  <c r="EE53" i="6"/>
  <c r="ED53" i="6"/>
  <c r="EC53" i="6"/>
  <c r="EB53" i="6"/>
  <c r="EA53" i="6"/>
  <c r="DZ53" i="6"/>
  <c r="DY53" i="6"/>
  <c r="DX53" i="6"/>
  <c r="DW53" i="6"/>
  <c r="DV53" i="6"/>
  <c r="DU53" i="6"/>
  <c r="DT53" i="6"/>
  <c r="DS53" i="6"/>
  <c r="DR53" i="6"/>
  <c r="DQ53" i="6"/>
  <c r="DP53" i="6"/>
  <c r="DO53" i="6"/>
  <c r="DN53" i="6"/>
  <c r="DM53" i="6"/>
  <c r="DL53" i="6"/>
  <c r="DK53" i="6"/>
  <c r="DJ53" i="6"/>
  <c r="DI53" i="6"/>
  <c r="DH53" i="6"/>
  <c r="DG53" i="6"/>
  <c r="DF53" i="6"/>
  <c r="DE53" i="6"/>
  <c r="DD53" i="6"/>
  <c r="DC53" i="6"/>
  <c r="DB53" i="6"/>
  <c r="DA53" i="6"/>
  <c r="CZ53" i="6"/>
  <c r="CY53" i="6"/>
  <c r="CX53" i="6"/>
  <c r="CW53" i="6"/>
  <c r="CV53" i="6"/>
  <c r="CU53" i="6"/>
  <c r="CT53" i="6"/>
  <c r="CS53" i="6"/>
  <c r="CR53" i="6"/>
  <c r="CQ53" i="6"/>
  <c r="CP53" i="6"/>
  <c r="CO53" i="6"/>
  <c r="CN53" i="6"/>
  <c r="CM53" i="6"/>
  <c r="CL53" i="6"/>
  <c r="CK53" i="6"/>
  <c r="CJ53" i="6"/>
  <c r="CI53" i="6"/>
  <c r="CH53" i="6"/>
  <c r="CG53" i="6"/>
  <c r="CF53" i="6"/>
  <c r="CE53" i="6"/>
  <c r="CD53" i="6"/>
  <c r="CC53" i="6"/>
  <c r="CB53" i="6"/>
  <c r="CA53" i="6"/>
  <c r="BZ53" i="6"/>
  <c r="BY53" i="6"/>
  <c r="BX53" i="6"/>
  <c r="BW53" i="6"/>
  <c r="BV53" i="6"/>
  <c r="BU53" i="6"/>
  <c r="BT53" i="6"/>
  <c r="BS53" i="6"/>
  <c r="BR53" i="6"/>
  <c r="BQ53" i="6"/>
  <c r="BP53" i="6"/>
  <c r="BO53" i="6"/>
  <c r="BN53" i="6"/>
  <c r="BM53" i="6"/>
  <c r="BL53" i="6"/>
  <c r="BK53" i="6"/>
  <c r="BJ53" i="6"/>
  <c r="BI53" i="6"/>
  <c r="BH53" i="6"/>
  <c r="BG53" i="6"/>
  <c r="BF53" i="6"/>
  <c r="BE53" i="6"/>
  <c r="BD53" i="6"/>
  <c r="BC53" i="6"/>
  <c r="BB53" i="6"/>
  <c r="BA53" i="6"/>
  <c r="AZ53" i="6"/>
  <c r="AY53" i="6"/>
  <c r="AX53" i="6"/>
  <c r="AW53" i="6"/>
  <c r="AV53" i="6"/>
  <c r="AU53" i="6"/>
  <c r="AT53" i="6"/>
  <c r="AS53" i="6"/>
  <c r="AR53" i="6"/>
  <c r="AQ53" i="6"/>
  <c r="AP53" i="6"/>
  <c r="AO53" i="6"/>
  <c r="AN53" i="6"/>
  <c r="AM53" i="6"/>
  <c r="AL53" i="6"/>
  <c r="AK53" i="6"/>
  <c r="AJ53" i="6"/>
  <c r="AI53" i="6"/>
  <c r="AH53" i="6"/>
  <c r="AG53" i="6"/>
  <c r="AF53" i="6"/>
  <c r="AE53" i="6"/>
  <c r="AD53" i="6"/>
  <c r="AC53" i="6"/>
  <c r="AB53" i="6"/>
  <c r="AA53" i="6"/>
  <c r="Z53" i="6"/>
  <c r="Y53" i="6"/>
  <c r="X53" i="6"/>
  <c r="W53" i="6"/>
  <c r="V53" i="6"/>
  <c r="U53" i="6"/>
  <c r="T53" i="6"/>
  <c r="S53" i="6"/>
  <c r="R53" i="6"/>
  <c r="Q53" i="6"/>
  <c r="P53" i="6"/>
  <c r="O53" i="6"/>
  <c r="N53" i="6"/>
  <c r="M53" i="6"/>
  <c r="L53" i="6"/>
  <c r="K53" i="6"/>
  <c r="J53" i="6"/>
  <c r="I53" i="6"/>
  <c r="H53" i="6"/>
  <c r="G53" i="6"/>
  <c r="F53" i="6"/>
  <c r="E53" i="6"/>
  <c r="D53" i="6"/>
  <c r="C53" i="6"/>
  <c r="SE52" i="6"/>
  <c r="SD52" i="6"/>
  <c r="SC52" i="6"/>
  <c r="SB52" i="6"/>
  <c r="SA52" i="6"/>
  <c r="RZ52" i="6"/>
  <c r="RY52" i="6"/>
  <c r="RX52" i="6"/>
  <c r="RW52" i="6"/>
  <c r="RV52" i="6"/>
  <c r="RU52" i="6"/>
  <c r="RT52" i="6"/>
  <c r="RS52" i="6"/>
  <c r="RR52" i="6"/>
  <c r="RQ52" i="6"/>
  <c r="RP52" i="6"/>
  <c r="RO52" i="6"/>
  <c r="RN52" i="6"/>
  <c r="RM52" i="6"/>
  <c r="RL52" i="6"/>
  <c r="RK52" i="6"/>
  <c r="RJ52" i="6"/>
  <c r="RI52" i="6"/>
  <c r="RH52" i="6"/>
  <c r="RG52" i="6"/>
  <c r="RF52" i="6"/>
  <c r="RE52" i="6"/>
  <c r="RD52" i="6"/>
  <c r="RC52" i="6"/>
  <c r="RB52" i="6"/>
  <c r="RA52" i="6"/>
  <c r="QZ52" i="6"/>
  <c r="QY52" i="6"/>
  <c r="QX52" i="6"/>
  <c r="QW52" i="6"/>
  <c r="QV52" i="6"/>
  <c r="QU52" i="6"/>
  <c r="QT52" i="6"/>
  <c r="QS52" i="6"/>
  <c r="QR52" i="6"/>
  <c r="QQ52" i="6"/>
  <c r="QP52" i="6"/>
  <c r="QO52" i="6"/>
  <c r="QN52" i="6"/>
  <c r="QM52" i="6"/>
  <c r="QL52" i="6"/>
  <c r="QK52" i="6"/>
  <c r="QJ52" i="6"/>
  <c r="QI52" i="6"/>
  <c r="QH52" i="6"/>
  <c r="QG52" i="6"/>
  <c r="QF52" i="6"/>
  <c r="QE52" i="6"/>
  <c r="QD52" i="6"/>
  <c r="QC52" i="6"/>
  <c r="QB52" i="6"/>
  <c r="QA52" i="6"/>
  <c r="PZ52" i="6"/>
  <c r="PY52" i="6"/>
  <c r="PX52" i="6"/>
  <c r="PW52" i="6"/>
  <c r="PV52" i="6"/>
  <c r="PU52" i="6"/>
  <c r="PT52" i="6"/>
  <c r="PS52" i="6"/>
  <c r="PR52" i="6"/>
  <c r="PQ52" i="6"/>
  <c r="PP52" i="6"/>
  <c r="PO52" i="6"/>
  <c r="PN52" i="6"/>
  <c r="PM52" i="6"/>
  <c r="PL52" i="6"/>
  <c r="PK52" i="6"/>
  <c r="PJ52" i="6"/>
  <c r="PI52" i="6"/>
  <c r="PH52" i="6"/>
  <c r="PG52" i="6"/>
  <c r="PF52" i="6"/>
  <c r="PE52" i="6"/>
  <c r="PD52" i="6"/>
  <c r="PC52" i="6"/>
  <c r="PB52" i="6"/>
  <c r="PA52" i="6"/>
  <c r="OZ52" i="6"/>
  <c r="OY52" i="6"/>
  <c r="OX52" i="6"/>
  <c r="OW52" i="6"/>
  <c r="OV52" i="6"/>
  <c r="OU52" i="6"/>
  <c r="OT52" i="6"/>
  <c r="OS52" i="6"/>
  <c r="OR52" i="6"/>
  <c r="OQ52" i="6"/>
  <c r="OP52" i="6"/>
  <c r="OO52" i="6"/>
  <c r="ON52" i="6"/>
  <c r="OM52" i="6"/>
  <c r="OL52" i="6"/>
  <c r="OK52" i="6"/>
  <c r="OJ52" i="6"/>
  <c r="OI52" i="6"/>
  <c r="OH52" i="6"/>
  <c r="OG52" i="6"/>
  <c r="OF52" i="6"/>
  <c r="OE52" i="6"/>
  <c r="OD52" i="6"/>
  <c r="OC52" i="6"/>
  <c r="OB52" i="6"/>
  <c r="OA52" i="6"/>
  <c r="NZ52" i="6"/>
  <c r="NY52" i="6"/>
  <c r="NX52" i="6"/>
  <c r="NW52" i="6"/>
  <c r="NV52" i="6"/>
  <c r="NU52" i="6"/>
  <c r="NT52" i="6"/>
  <c r="NS52" i="6"/>
  <c r="NR52" i="6"/>
  <c r="NQ52" i="6"/>
  <c r="NP52" i="6"/>
  <c r="NO52" i="6"/>
  <c r="NN52" i="6"/>
  <c r="NM52" i="6"/>
  <c r="NL52" i="6"/>
  <c r="NK52" i="6"/>
  <c r="NJ52" i="6"/>
  <c r="NI52" i="6"/>
  <c r="NH52" i="6"/>
  <c r="NG52" i="6"/>
  <c r="NF52" i="6"/>
  <c r="NE52" i="6"/>
  <c r="ND52" i="6"/>
  <c r="NC52" i="6"/>
  <c r="NB52" i="6"/>
  <c r="NA52" i="6"/>
  <c r="MZ52" i="6"/>
  <c r="MY52" i="6"/>
  <c r="MX52" i="6"/>
  <c r="MW52" i="6"/>
  <c r="MV52" i="6"/>
  <c r="MU52" i="6"/>
  <c r="MT52" i="6"/>
  <c r="MS52" i="6"/>
  <c r="MR52" i="6"/>
  <c r="MQ52" i="6"/>
  <c r="MP52" i="6"/>
  <c r="MO52" i="6"/>
  <c r="MN52" i="6"/>
  <c r="MM52" i="6"/>
  <c r="ML52" i="6"/>
  <c r="MK52" i="6"/>
  <c r="MJ52" i="6"/>
  <c r="MI52" i="6"/>
  <c r="MH52" i="6"/>
  <c r="MG52" i="6"/>
  <c r="MF52" i="6"/>
  <c r="ME52" i="6"/>
  <c r="MD52" i="6"/>
  <c r="MC52" i="6"/>
  <c r="MB52" i="6"/>
  <c r="MA52" i="6"/>
  <c r="LZ52" i="6"/>
  <c r="LY52" i="6"/>
  <c r="LX52" i="6"/>
  <c r="LW52" i="6"/>
  <c r="LV52" i="6"/>
  <c r="LU52" i="6"/>
  <c r="LT52" i="6"/>
  <c r="LS52" i="6"/>
  <c r="LR52" i="6"/>
  <c r="LQ52" i="6"/>
  <c r="LP52" i="6"/>
  <c r="LO52" i="6"/>
  <c r="LN52" i="6"/>
  <c r="LM52" i="6"/>
  <c r="LL52" i="6"/>
  <c r="LK52" i="6"/>
  <c r="LJ52" i="6"/>
  <c r="LI52" i="6"/>
  <c r="LH52" i="6"/>
  <c r="LG52" i="6"/>
  <c r="LF52" i="6"/>
  <c r="LE52" i="6"/>
  <c r="LD52" i="6"/>
  <c r="LC52" i="6"/>
  <c r="LB52" i="6"/>
  <c r="LA52" i="6"/>
  <c r="KZ52" i="6"/>
  <c r="KY52" i="6"/>
  <c r="KX52" i="6"/>
  <c r="KW52" i="6"/>
  <c r="KV52" i="6"/>
  <c r="KU52" i="6"/>
  <c r="KT52" i="6"/>
  <c r="KS52" i="6"/>
  <c r="KR52" i="6"/>
  <c r="KQ52" i="6"/>
  <c r="KP52" i="6"/>
  <c r="KO52" i="6"/>
  <c r="KN52" i="6"/>
  <c r="KM52" i="6"/>
  <c r="KL52" i="6"/>
  <c r="KK52" i="6"/>
  <c r="KJ52" i="6"/>
  <c r="KI52" i="6"/>
  <c r="KH52" i="6"/>
  <c r="KG52" i="6"/>
  <c r="KF52" i="6"/>
  <c r="KE52" i="6"/>
  <c r="KD52" i="6"/>
  <c r="KC52" i="6"/>
  <c r="KB52" i="6"/>
  <c r="KA52" i="6"/>
  <c r="JZ52" i="6"/>
  <c r="JY52" i="6"/>
  <c r="JX52" i="6"/>
  <c r="JW52" i="6"/>
  <c r="JV52" i="6"/>
  <c r="JU52" i="6"/>
  <c r="JT52" i="6"/>
  <c r="JS52" i="6"/>
  <c r="JR52" i="6"/>
  <c r="JQ52" i="6"/>
  <c r="JP52" i="6"/>
  <c r="JO52" i="6"/>
  <c r="JN52" i="6"/>
  <c r="JM52" i="6"/>
  <c r="JL52" i="6"/>
  <c r="JK52" i="6"/>
  <c r="JJ52" i="6"/>
  <c r="JI52" i="6"/>
  <c r="JH52" i="6"/>
  <c r="JG52" i="6"/>
  <c r="JF52" i="6"/>
  <c r="JE52" i="6"/>
  <c r="JD52" i="6"/>
  <c r="JC52" i="6"/>
  <c r="JB52" i="6"/>
  <c r="JA52" i="6"/>
  <c r="IZ52" i="6"/>
  <c r="IY52" i="6"/>
  <c r="IX52" i="6"/>
  <c r="IW52" i="6"/>
  <c r="IV52" i="6"/>
  <c r="IU52" i="6"/>
  <c r="IT52" i="6"/>
  <c r="IS52" i="6"/>
  <c r="IR52" i="6"/>
  <c r="IQ52" i="6"/>
  <c r="IP52" i="6"/>
  <c r="IO52" i="6"/>
  <c r="IN52" i="6"/>
  <c r="IM52" i="6"/>
  <c r="IL52" i="6"/>
  <c r="IK52" i="6"/>
  <c r="IJ52" i="6"/>
  <c r="II52" i="6"/>
  <c r="IH52" i="6"/>
  <c r="IG52" i="6"/>
  <c r="IF52" i="6"/>
  <c r="IE52" i="6"/>
  <c r="ID52" i="6"/>
  <c r="IC52" i="6"/>
  <c r="IB52" i="6"/>
  <c r="IA52" i="6"/>
  <c r="HZ52" i="6"/>
  <c r="HY52" i="6"/>
  <c r="HX52" i="6"/>
  <c r="HW52" i="6"/>
  <c r="HV52" i="6"/>
  <c r="HU52" i="6"/>
  <c r="HT52" i="6"/>
  <c r="HS52" i="6"/>
  <c r="HR52" i="6"/>
  <c r="HQ52" i="6"/>
  <c r="HP52" i="6"/>
  <c r="HO52" i="6"/>
  <c r="HN52" i="6"/>
  <c r="HM52" i="6"/>
  <c r="HL52" i="6"/>
  <c r="HK52" i="6"/>
  <c r="HJ52" i="6"/>
  <c r="HI52" i="6"/>
  <c r="HH52" i="6"/>
  <c r="HG52" i="6"/>
  <c r="HF52" i="6"/>
  <c r="HE52" i="6"/>
  <c r="HD52" i="6"/>
  <c r="HC52" i="6"/>
  <c r="HB52" i="6"/>
  <c r="HA52" i="6"/>
  <c r="GZ52" i="6"/>
  <c r="GY52" i="6"/>
  <c r="GX52" i="6"/>
  <c r="GW52" i="6"/>
  <c r="GV52" i="6"/>
  <c r="GU52" i="6"/>
  <c r="GT52" i="6"/>
  <c r="GS52" i="6"/>
  <c r="GR52" i="6"/>
  <c r="GQ52" i="6"/>
  <c r="GP52" i="6"/>
  <c r="GO52" i="6"/>
  <c r="GN52" i="6"/>
  <c r="GM52" i="6"/>
  <c r="GL52" i="6"/>
  <c r="GK52" i="6"/>
  <c r="GJ52" i="6"/>
  <c r="GI52" i="6"/>
  <c r="GH52" i="6"/>
  <c r="GG52" i="6"/>
  <c r="GF52" i="6"/>
  <c r="GE52" i="6"/>
  <c r="GD52" i="6"/>
  <c r="GC52" i="6"/>
  <c r="GB52" i="6"/>
  <c r="GA52" i="6"/>
  <c r="FZ52" i="6"/>
  <c r="FY52" i="6"/>
  <c r="FX52" i="6"/>
  <c r="FW52" i="6"/>
  <c r="FV52" i="6"/>
  <c r="FU52" i="6"/>
  <c r="FT52" i="6"/>
  <c r="FS52" i="6"/>
  <c r="FR52" i="6"/>
  <c r="FQ52" i="6"/>
  <c r="FP52" i="6"/>
  <c r="FO52" i="6"/>
  <c r="FN52" i="6"/>
  <c r="FM52" i="6"/>
  <c r="FL52" i="6"/>
  <c r="FK52" i="6"/>
  <c r="FJ52" i="6"/>
  <c r="FI52" i="6"/>
  <c r="FH52" i="6"/>
  <c r="FG52" i="6"/>
  <c r="FF52" i="6"/>
  <c r="FE52" i="6"/>
  <c r="FD52" i="6"/>
  <c r="FC52" i="6"/>
  <c r="FB52" i="6"/>
  <c r="FA52" i="6"/>
  <c r="EZ52" i="6"/>
  <c r="EY52" i="6"/>
  <c r="EX52" i="6"/>
  <c r="EW52" i="6"/>
  <c r="EV52" i="6"/>
  <c r="EU52" i="6"/>
  <c r="ET52" i="6"/>
  <c r="ES52" i="6"/>
  <c r="ER52" i="6"/>
  <c r="EQ52" i="6"/>
  <c r="EP52" i="6"/>
  <c r="EO52" i="6"/>
  <c r="EN52" i="6"/>
  <c r="EM52" i="6"/>
  <c r="EL52" i="6"/>
  <c r="EK52" i="6"/>
  <c r="EJ52" i="6"/>
  <c r="EI52" i="6"/>
  <c r="EH52" i="6"/>
  <c r="EG52" i="6"/>
  <c r="EF52" i="6"/>
  <c r="EE52" i="6"/>
  <c r="ED52" i="6"/>
  <c r="EC52" i="6"/>
  <c r="EB52" i="6"/>
  <c r="EA52" i="6"/>
  <c r="DZ52" i="6"/>
  <c r="DY52" i="6"/>
  <c r="DX52" i="6"/>
  <c r="DW52" i="6"/>
  <c r="DV52" i="6"/>
  <c r="DU52" i="6"/>
  <c r="DT52" i="6"/>
  <c r="DS52" i="6"/>
  <c r="DR52" i="6"/>
  <c r="DQ52" i="6"/>
  <c r="DP52" i="6"/>
  <c r="DO52" i="6"/>
  <c r="DN52" i="6"/>
  <c r="DM52" i="6"/>
  <c r="DL52" i="6"/>
  <c r="DK52" i="6"/>
  <c r="DJ52" i="6"/>
  <c r="DI52" i="6"/>
  <c r="DH52" i="6"/>
  <c r="DG52" i="6"/>
  <c r="DF52" i="6"/>
  <c r="DE52" i="6"/>
  <c r="DD52" i="6"/>
  <c r="DC52" i="6"/>
  <c r="DB52" i="6"/>
  <c r="DA52" i="6"/>
  <c r="CZ52" i="6"/>
  <c r="CY52" i="6"/>
  <c r="CX52" i="6"/>
  <c r="CW52" i="6"/>
  <c r="CV52" i="6"/>
  <c r="CU52" i="6"/>
  <c r="CT52" i="6"/>
  <c r="CS52" i="6"/>
  <c r="CR52" i="6"/>
  <c r="CQ52" i="6"/>
  <c r="CP52" i="6"/>
  <c r="CO52" i="6"/>
  <c r="CN52" i="6"/>
  <c r="CM52" i="6"/>
  <c r="CL52" i="6"/>
  <c r="CK52" i="6"/>
  <c r="CJ52" i="6"/>
  <c r="CI52" i="6"/>
  <c r="CH52" i="6"/>
  <c r="CG52" i="6"/>
  <c r="CF52" i="6"/>
  <c r="CE52" i="6"/>
  <c r="CD52" i="6"/>
  <c r="CC52" i="6"/>
  <c r="CB52" i="6"/>
  <c r="CA52" i="6"/>
  <c r="BZ52" i="6"/>
  <c r="BY52" i="6"/>
  <c r="BX52" i="6"/>
  <c r="BW52" i="6"/>
  <c r="BV52" i="6"/>
  <c r="BU52" i="6"/>
  <c r="BT52" i="6"/>
  <c r="BS52" i="6"/>
  <c r="BR52" i="6"/>
  <c r="BQ52" i="6"/>
  <c r="BP52" i="6"/>
  <c r="BO52" i="6"/>
  <c r="BN52" i="6"/>
  <c r="BM52" i="6"/>
  <c r="BL52" i="6"/>
  <c r="BK52" i="6"/>
  <c r="BJ52" i="6"/>
  <c r="BI52" i="6"/>
  <c r="BH52" i="6"/>
  <c r="BG52" i="6"/>
  <c r="BF52" i="6"/>
  <c r="BE52" i="6"/>
  <c r="BD52" i="6"/>
  <c r="BC52" i="6"/>
  <c r="BB52" i="6"/>
  <c r="BA52" i="6"/>
  <c r="AZ52" i="6"/>
  <c r="AY52" i="6"/>
  <c r="AX52" i="6"/>
  <c r="AW52" i="6"/>
  <c r="AV52" i="6"/>
  <c r="AU52" i="6"/>
  <c r="AT52" i="6"/>
  <c r="AS52" i="6"/>
  <c r="AR52" i="6"/>
  <c r="AQ52" i="6"/>
  <c r="AP52" i="6"/>
  <c r="AO52" i="6"/>
  <c r="AN52" i="6"/>
  <c r="AM52" i="6"/>
  <c r="AL52" i="6"/>
  <c r="AK52" i="6"/>
  <c r="AJ52" i="6"/>
  <c r="AI52" i="6"/>
  <c r="AH52" i="6"/>
  <c r="AG52" i="6"/>
  <c r="AF52" i="6"/>
  <c r="AE52" i="6"/>
  <c r="AD52" i="6"/>
  <c r="AC52" i="6"/>
  <c r="AB52" i="6"/>
  <c r="AA52" i="6"/>
  <c r="Z52" i="6"/>
  <c r="Y52" i="6"/>
  <c r="X52" i="6"/>
  <c r="W52" i="6"/>
  <c r="V52" i="6"/>
  <c r="U52" i="6"/>
  <c r="T52" i="6"/>
  <c r="S52" i="6"/>
  <c r="R52" i="6"/>
  <c r="Q52" i="6"/>
  <c r="P52" i="6"/>
  <c r="O52" i="6"/>
  <c r="N52" i="6"/>
  <c r="M52" i="6"/>
  <c r="L52" i="6"/>
  <c r="K52" i="6"/>
  <c r="J52" i="6"/>
  <c r="I52" i="6"/>
  <c r="H52" i="6"/>
  <c r="G52" i="6"/>
  <c r="F52" i="6"/>
  <c r="E52" i="6"/>
  <c r="D52" i="6"/>
  <c r="C52" i="6"/>
  <c r="SE51" i="6"/>
  <c r="SD51" i="6"/>
  <c r="SB51" i="6"/>
  <c r="RZ51" i="6"/>
  <c r="RY51" i="6"/>
  <c r="RX51" i="6"/>
  <c r="RV51" i="6"/>
  <c r="RU51" i="6"/>
  <c r="RT51" i="6"/>
  <c r="RQ51" i="6"/>
  <c r="RP51" i="6"/>
  <c r="RO51" i="6"/>
  <c r="RM51" i="6"/>
  <c r="RL51" i="6"/>
  <c r="RJ51" i="6"/>
  <c r="RI51" i="6"/>
  <c r="RG51" i="6"/>
  <c r="RF51" i="6"/>
  <c r="RD51" i="6"/>
  <c r="RB51" i="6"/>
  <c r="RA51" i="6"/>
  <c r="QZ51" i="6"/>
  <c r="QY51" i="6"/>
  <c r="QW51" i="6"/>
  <c r="QT51" i="6"/>
  <c r="QS51" i="6"/>
  <c r="QR51" i="6"/>
  <c r="QQ51" i="6"/>
  <c r="QP51" i="6"/>
  <c r="QO51" i="6"/>
  <c r="QK51" i="6"/>
  <c r="QJ51" i="6"/>
  <c r="QI51" i="6"/>
  <c r="QH51" i="6"/>
  <c r="QG51" i="6"/>
  <c r="QF51" i="6"/>
  <c r="QD51" i="6"/>
  <c r="QA51" i="6"/>
  <c r="PZ51" i="6"/>
  <c r="PY51" i="6"/>
  <c r="PX51" i="6"/>
  <c r="PV51" i="6"/>
  <c r="PU51" i="6"/>
  <c r="PS51" i="6"/>
  <c r="PQ51" i="6"/>
  <c r="PP51" i="6"/>
  <c r="PN51" i="6"/>
  <c r="PM51" i="6"/>
  <c r="PL51" i="6"/>
  <c r="PJ51" i="6"/>
  <c r="PI51" i="6"/>
  <c r="PF51" i="6"/>
  <c r="PE51" i="6"/>
  <c r="PD51" i="6"/>
  <c r="PC51" i="6"/>
  <c r="PA51" i="6"/>
  <c r="OZ51" i="6"/>
  <c r="OX51" i="6"/>
  <c r="OV51" i="6"/>
  <c r="OU51" i="6"/>
  <c r="OT51" i="6"/>
  <c r="OR51" i="6"/>
  <c r="OP51" i="6"/>
  <c r="OO51" i="6"/>
  <c r="ON51" i="6"/>
  <c r="OL51" i="6"/>
  <c r="OK51" i="6"/>
  <c r="OH51" i="6"/>
  <c r="OG51" i="6"/>
  <c r="OF51" i="6"/>
  <c r="OE51" i="6"/>
  <c r="OD51" i="6"/>
  <c r="OB51" i="6"/>
  <c r="NY51" i="6"/>
  <c r="NX51" i="6"/>
  <c r="NW51" i="6"/>
  <c r="NV51" i="6"/>
  <c r="NU51" i="6"/>
  <c r="NT51" i="6"/>
  <c r="NP51" i="6"/>
  <c r="NO51" i="6"/>
  <c r="NN51" i="6"/>
  <c r="NM51" i="6"/>
  <c r="NL51" i="6"/>
  <c r="NJ51" i="6"/>
  <c r="NI51" i="6"/>
  <c r="NF51" i="6"/>
  <c r="NE51" i="6"/>
  <c r="ND51" i="6"/>
  <c r="NB51" i="6"/>
  <c r="NA51" i="6"/>
  <c r="MZ51" i="6"/>
  <c r="MX51" i="6"/>
  <c r="MV51" i="6"/>
  <c r="MT51" i="6"/>
  <c r="MS51" i="6"/>
  <c r="MR51" i="6"/>
  <c r="MQ51" i="6"/>
  <c r="MO51" i="6"/>
  <c r="MN51" i="6"/>
  <c r="MK51" i="6"/>
  <c r="MJ51" i="6"/>
  <c r="MI51" i="6"/>
  <c r="MH51" i="6"/>
  <c r="MF51" i="6"/>
  <c r="MD51" i="6"/>
  <c r="MC51" i="6"/>
  <c r="MA51" i="6"/>
  <c r="LZ51" i="6"/>
  <c r="LY51" i="6"/>
  <c r="LV51" i="6"/>
  <c r="LU51" i="6"/>
  <c r="LT51" i="6"/>
  <c r="LS51" i="6"/>
  <c r="LQ51" i="6"/>
  <c r="LP51" i="6"/>
  <c r="LM51" i="6"/>
  <c r="LL51" i="6"/>
  <c r="LK51" i="6"/>
  <c r="LJ51" i="6"/>
  <c r="LI51" i="6"/>
  <c r="LF51" i="6"/>
  <c r="LD51" i="6"/>
  <c r="LC51" i="6"/>
  <c r="LB51" i="6"/>
  <c r="LA51" i="6"/>
  <c r="KZ51" i="6"/>
  <c r="KX51" i="6"/>
  <c r="KU51" i="6"/>
  <c r="KT51" i="6"/>
  <c r="KS51" i="6"/>
  <c r="KR51" i="6"/>
  <c r="KP51" i="6"/>
  <c r="KO51" i="6"/>
  <c r="KN51" i="6"/>
  <c r="KK51" i="6"/>
  <c r="KJ51" i="6"/>
  <c r="KH51" i="6"/>
  <c r="KG51" i="6"/>
  <c r="KF51" i="6"/>
  <c r="KE51" i="6"/>
  <c r="KC51" i="6"/>
  <c r="JZ51" i="6"/>
  <c r="JY51" i="6"/>
  <c r="JX51" i="6"/>
  <c r="JW51" i="6"/>
  <c r="JV51" i="6"/>
  <c r="JT51" i="6"/>
  <c r="JR51" i="6"/>
  <c r="JP51" i="6"/>
  <c r="JO51" i="6"/>
  <c r="JN51" i="6"/>
  <c r="JM51" i="6"/>
  <c r="JJ51" i="6"/>
  <c r="JI51" i="6"/>
  <c r="JH51" i="6"/>
  <c r="JF51" i="6"/>
  <c r="JE51" i="6"/>
  <c r="JD51" i="6"/>
  <c r="JA51" i="6"/>
  <c r="IZ51" i="6"/>
  <c r="IY51" i="6"/>
  <c r="IX51" i="6"/>
  <c r="IV51" i="6"/>
  <c r="IT51" i="6"/>
  <c r="IR51" i="6"/>
  <c r="IQ51" i="6"/>
  <c r="IP51" i="6"/>
  <c r="IO51" i="6"/>
  <c r="IN51" i="6"/>
  <c r="IK51" i="6"/>
  <c r="II51" i="6"/>
  <c r="IH51" i="6"/>
  <c r="IG51" i="6"/>
  <c r="IF51" i="6"/>
  <c r="ID51" i="6"/>
  <c r="IC51" i="6"/>
  <c r="HZ51" i="6"/>
  <c r="HY51" i="6"/>
  <c r="HX51" i="6"/>
  <c r="HV51" i="6"/>
  <c r="HU51" i="6"/>
  <c r="HT51" i="6"/>
  <c r="HS51" i="6"/>
  <c r="HP51" i="6"/>
  <c r="HN51" i="6"/>
  <c r="HM51" i="6"/>
  <c r="HL51" i="6"/>
  <c r="HK51" i="6"/>
  <c r="HJ51" i="6"/>
  <c r="HH51" i="6"/>
  <c r="HE51" i="6"/>
  <c r="HD51" i="6"/>
  <c r="HC51" i="6"/>
  <c r="HB51" i="6"/>
  <c r="HA51" i="6"/>
  <c r="GX51" i="6"/>
  <c r="GW51" i="6"/>
  <c r="GU51" i="6"/>
  <c r="GT51" i="6"/>
  <c r="GS51" i="6"/>
  <c r="GR51" i="6"/>
  <c r="GO51" i="6"/>
  <c r="GN51" i="6"/>
  <c r="GM51" i="6"/>
  <c r="GK51" i="6"/>
  <c r="GJ51" i="6"/>
  <c r="GH51" i="6"/>
  <c r="GF51" i="6"/>
  <c r="GE51" i="6"/>
  <c r="GD51" i="6"/>
  <c r="GC51" i="6"/>
  <c r="FZ51" i="6"/>
  <c r="FY51" i="6"/>
  <c r="FW51" i="6"/>
  <c r="FV51" i="6"/>
  <c r="FU51" i="6"/>
  <c r="FT51" i="6"/>
  <c r="FR51" i="6"/>
  <c r="FP51" i="6"/>
  <c r="FN51" i="6"/>
  <c r="FM51" i="6"/>
  <c r="FL51" i="6"/>
  <c r="FJ51" i="6"/>
  <c r="FI51" i="6"/>
  <c r="FH51" i="6"/>
  <c r="FE51" i="6"/>
  <c r="FD51" i="6"/>
  <c r="FB51" i="6"/>
  <c r="FA51" i="6"/>
  <c r="EZ51" i="6"/>
  <c r="EY51" i="6"/>
  <c r="EX51" i="6"/>
  <c r="ET51" i="6"/>
  <c r="ES51" i="6"/>
  <c r="ER51" i="6"/>
  <c r="EQ51" i="6"/>
  <c r="EP51" i="6"/>
  <c r="EO51" i="6"/>
  <c r="EL51" i="6"/>
  <c r="EJ51" i="6"/>
  <c r="EI51" i="6"/>
  <c r="EH51" i="6"/>
  <c r="EG51" i="6"/>
  <c r="EF51" i="6"/>
  <c r="EC51" i="6"/>
  <c r="EB51" i="6"/>
  <c r="DZ51" i="6"/>
  <c r="DY51" i="6"/>
  <c r="DX51" i="6"/>
  <c r="DV51" i="6"/>
  <c r="DT51" i="6"/>
  <c r="DS51" i="6"/>
  <c r="DR51" i="6"/>
  <c r="DP51" i="6"/>
  <c r="DN51" i="6"/>
  <c r="DM51" i="6"/>
  <c r="DK51" i="6"/>
  <c r="DJ51" i="6"/>
  <c r="DI51" i="6"/>
  <c r="DH51" i="6"/>
  <c r="DE51" i="6"/>
  <c r="DD51" i="6"/>
  <c r="DB51" i="6"/>
  <c r="DA51" i="6"/>
  <c r="CZ51" i="6"/>
  <c r="CX51" i="6"/>
  <c r="CW51" i="6"/>
  <c r="CU51" i="6"/>
  <c r="CS51" i="6"/>
  <c r="CR51" i="6"/>
  <c r="CP51" i="6"/>
  <c r="CO51" i="6"/>
  <c r="CN51" i="6"/>
  <c r="CM51" i="6"/>
  <c r="CJ51" i="6"/>
  <c r="CH51" i="6"/>
  <c r="CG51" i="6"/>
  <c r="CF51" i="6"/>
  <c r="CE51" i="6"/>
  <c r="CD51" i="6"/>
  <c r="CC51" i="6"/>
  <c r="BY51" i="6"/>
  <c r="BX51" i="6"/>
  <c r="BW51" i="6"/>
  <c r="BV51" i="6"/>
  <c r="BU51" i="6"/>
  <c r="BT51" i="6"/>
  <c r="BQ51" i="6"/>
  <c r="BO51" i="6"/>
  <c r="BN51" i="6"/>
  <c r="BM51" i="6"/>
  <c r="BL51" i="6"/>
  <c r="BJ51" i="6"/>
  <c r="BH51" i="6"/>
  <c r="BG51" i="6"/>
  <c r="BE51" i="6"/>
  <c r="BD51" i="6"/>
  <c r="BB51" i="6"/>
  <c r="BA51" i="6"/>
  <c r="AY51" i="6"/>
  <c r="AX51" i="6"/>
  <c r="AW51" i="6"/>
  <c r="AT51" i="6"/>
  <c r="AS51" i="6"/>
  <c r="AR51" i="6"/>
  <c r="AP51" i="6"/>
  <c r="AO51" i="6"/>
  <c r="AN51" i="6"/>
  <c r="AL51" i="6"/>
  <c r="AJ51" i="6"/>
  <c r="AI51" i="6"/>
  <c r="AG51" i="6"/>
  <c r="AF51" i="6"/>
  <c r="AD51" i="6"/>
  <c r="AC51" i="6"/>
  <c r="AB51" i="6"/>
  <c r="Z51" i="6"/>
  <c r="X51" i="6"/>
  <c r="V51" i="6"/>
  <c r="U51" i="6"/>
  <c r="T51" i="6"/>
  <c r="S51" i="6"/>
  <c r="R51" i="6"/>
  <c r="N51" i="6"/>
  <c r="M51" i="6"/>
  <c r="L51" i="6"/>
  <c r="K51" i="6"/>
  <c r="J51" i="6"/>
  <c r="I51" i="6"/>
  <c r="H51" i="6"/>
  <c r="D51" i="6"/>
  <c r="C51" i="6"/>
  <c r="RR50" i="6"/>
  <c r="SE65" i="6"/>
  <c r="SD65" i="6"/>
  <c r="SC65" i="6"/>
  <c r="SB65" i="6"/>
  <c r="SA65" i="6"/>
  <c r="RZ65" i="6"/>
  <c r="RY65" i="6"/>
  <c r="RX65" i="6"/>
  <c r="RW65" i="6"/>
  <c r="RV65" i="6"/>
  <c r="RU65" i="6"/>
  <c r="RT65" i="6"/>
  <c r="RS65" i="6"/>
  <c r="RR65" i="6"/>
  <c r="RQ65" i="6"/>
  <c r="RP65" i="6"/>
  <c r="RO65" i="6"/>
  <c r="RN65" i="6"/>
  <c r="RM65" i="6"/>
  <c r="RL65" i="6"/>
  <c r="RK65" i="6"/>
  <c r="RJ65" i="6"/>
  <c r="RI65" i="6"/>
  <c r="RH65" i="6"/>
  <c r="RG65" i="6"/>
  <c r="RF65" i="6"/>
  <c r="RE65" i="6"/>
  <c r="RD65" i="6"/>
  <c r="RC65" i="6"/>
  <c r="RB65" i="6"/>
  <c r="RA65" i="6"/>
  <c r="QZ65" i="6"/>
  <c r="QY65" i="6"/>
  <c r="QX65" i="6"/>
  <c r="QW65" i="6"/>
  <c r="QV65" i="6"/>
  <c r="QU65" i="6"/>
  <c r="QT65" i="6"/>
  <c r="QS65" i="6"/>
  <c r="QR65" i="6"/>
  <c r="QQ65" i="6"/>
  <c r="QP65" i="6"/>
  <c r="QO65" i="6"/>
  <c r="QN65" i="6"/>
  <c r="QM65" i="6"/>
  <c r="QL65" i="6"/>
  <c r="QK65" i="6"/>
  <c r="QJ65" i="6"/>
  <c r="QI65" i="6"/>
  <c r="QH65" i="6"/>
  <c r="QG65" i="6"/>
  <c r="QF65" i="6"/>
  <c r="QE65" i="6"/>
  <c r="QD65" i="6"/>
  <c r="QC65" i="6"/>
  <c r="QB65" i="6"/>
  <c r="QA65" i="6"/>
  <c r="PZ65" i="6"/>
  <c r="PY65" i="6"/>
  <c r="PX65" i="6"/>
  <c r="PW65" i="6"/>
  <c r="PV65" i="6"/>
  <c r="PU65" i="6"/>
  <c r="PT65" i="6"/>
  <c r="PS65" i="6"/>
  <c r="PR65" i="6"/>
  <c r="PQ65" i="6"/>
  <c r="PP65" i="6"/>
  <c r="PO65" i="6"/>
  <c r="PN65" i="6"/>
  <c r="PM65" i="6"/>
  <c r="PL65" i="6"/>
  <c r="PK65" i="6"/>
  <c r="PJ65" i="6"/>
  <c r="PI65" i="6"/>
  <c r="PH65" i="6"/>
  <c r="PG65" i="6"/>
  <c r="PF65" i="6"/>
  <c r="PE65" i="6"/>
  <c r="PD65" i="6"/>
  <c r="PC65" i="6"/>
  <c r="PB65" i="6"/>
  <c r="PA65" i="6"/>
  <c r="OZ65" i="6"/>
  <c r="OY65" i="6"/>
  <c r="OX65" i="6"/>
  <c r="OW65" i="6"/>
  <c r="OV65" i="6"/>
  <c r="OU65" i="6"/>
  <c r="OT65" i="6"/>
  <c r="OS65" i="6"/>
  <c r="OR65" i="6"/>
  <c r="OQ65" i="6"/>
  <c r="OP65" i="6"/>
  <c r="OO65" i="6"/>
  <c r="ON65" i="6"/>
  <c r="OM65" i="6"/>
  <c r="OL65" i="6"/>
  <c r="OK65" i="6"/>
  <c r="OJ65" i="6"/>
  <c r="OI65" i="6"/>
  <c r="OH65" i="6"/>
  <c r="OG65" i="6"/>
  <c r="OF65" i="6"/>
  <c r="OE65" i="6"/>
  <c r="OD65" i="6"/>
  <c r="OC65" i="6"/>
  <c r="OB65" i="6"/>
  <c r="OA65" i="6"/>
  <c r="NZ65" i="6"/>
  <c r="NY65" i="6"/>
  <c r="NX65" i="6"/>
  <c r="NW65" i="6"/>
  <c r="NV65" i="6"/>
  <c r="NU65" i="6"/>
  <c r="NT65" i="6"/>
  <c r="NS65" i="6"/>
  <c r="NR65" i="6"/>
  <c r="NQ65" i="6"/>
  <c r="NP65" i="6"/>
  <c r="NO65" i="6"/>
  <c r="NN65" i="6"/>
  <c r="NM65" i="6"/>
  <c r="NL65" i="6"/>
  <c r="NK65" i="6"/>
  <c r="NJ65" i="6"/>
  <c r="NI65" i="6"/>
  <c r="NH65" i="6"/>
  <c r="NG65" i="6"/>
  <c r="NF65" i="6"/>
  <c r="NE65" i="6"/>
  <c r="ND65" i="6"/>
  <c r="NC65" i="6"/>
  <c r="NB65" i="6"/>
  <c r="NA65" i="6"/>
  <c r="MZ65" i="6"/>
  <c r="MY65" i="6"/>
  <c r="MX65" i="6"/>
  <c r="MW65" i="6"/>
  <c r="MV65" i="6"/>
  <c r="MU65" i="6"/>
  <c r="MT65" i="6"/>
  <c r="MS65" i="6"/>
  <c r="MR65" i="6"/>
  <c r="MQ65" i="6"/>
  <c r="MP65" i="6"/>
  <c r="MO65" i="6"/>
  <c r="MN65" i="6"/>
  <c r="MM65" i="6"/>
  <c r="ML65" i="6"/>
  <c r="MK65" i="6"/>
  <c r="MJ65" i="6"/>
  <c r="MI65" i="6"/>
  <c r="MH65" i="6"/>
  <c r="MG65" i="6"/>
  <c r="MF65" i="6"/>
  <c r="ME65" i="6"/>
  <c r="MD65" i="6"/>
  <c r="MC65" i="6"/>
  <c r="MB65" i="6"/>
  <c r="MA65" i="6"/>
  <c r="LZ65" i="6"/>
  <c r="LY65" i="6"/>
  <c r="LX65" i="6"/>
  <c r="LW65" i="6"/>
  <c r="LV65" i="6"/>
  <c r="LU65" i="6"/>
  <c r="LT65" i="6"/>
  <c r="LS65" i="6"/>
  <c r="LR65" i="6"/>
  <c r="LQ65" i="6"/>
  <c r="LP65" i="6"/>
  <c r="LO65" i="6"/>
  <c r="LN65" i="6"/>
  <c r="LM65" i="6"/>
  <c r="LL65" i="6"/>
  <c r="LK65" i="6"/>
  <c r="LJ65" i="6"/>
  <c r="LI65" i="6"/>
  <c r="LH65" i="6"/>
  <c r="LG65" i="6"/>
  <c r="LF65" i="6"/>
  <c r="LE65" i="6"/>
  <c r="LD65" i="6"/>
  <c r="LC65" i="6"/>
  <c r="LB65" i="6"/>
  <c r="LA65" i="6"/>
  <c r="KZ65" i="6"/>
  <c r="KY65" i="6"/>
  <c r="KX65" i="6"/>
  <c r="KW65" i="6"/>
  <c r="KV65" i="6"/>
  <c r="KU65" i="6"/>
  <c r="KT65" i="6"/>
  <c r="KS65" i="6"/>
  <c r="KR65" i="6"/>
  <c r="KQ65" i="6"/>
  <c r="KP65" i="6"/>
  <c r="KO65" i="6"/>
  <c r="KN65" i="6"/>
  <c r="KM65" i="6"/>
  <c r="KL65" i="6"/>
  <c r="KK65" i="6"/>
  <c r="KJ65" i="6"/>
  <c r="KI65" i="6"/>
  <c r="KH65" i="6"/>
  <c r="KG65" i="6"/>
  <c r="KF65" i="6"/>
  <c r="KE65" i="6"/>
  <c r="KD65" i="6"/>
  <c r="KC65" i="6"/>
  <c r="KB65" i="6"/>
  <c r="KA65" i="6"/>
  <c r="JZ65" i="6"/>
  <c r="JY65" i="6"/>
  <c r="JX65" i="6"/>
  <c r="JW65" i="6"/>
  <c r="JV65" i="6"/>
  <c r="JU65" i="6"/>
  <c r="JT65" i="6"/>
  <c r="JS65" i="6"/>
  <c r="JR65" i="6"/>
  <c r="JQ65" i="6"/>
  <c r="JP65" i="6"/>
  <c r="JO65" i="6"/>
  <c r="JN65" i="6"/>
  <c r="JM65" i="6"/>
  <c r="JL65" i="6"/>
  <c r="JK65" i="6"/>
  <c r="JJ65" i="6"/>
  <c r="JI65" i="6"/>
  <c r="JH65" i="6"/>
  <c r="JG65" i="6"/>
  <c r="JF65" i="6"/>
  <c r="JE65" i="6"/>
  <c r="JD65" i="6"/>
  <c r="JC65" i="6"/>
  <c r="JB65" i="6"/>
  <c r="JA65" i="6"/>
  <c r="IZ65" i="6"/>
  <c r="IY65" i="6"/>
  <c r="IX65" i="6"/>
  <c r="IW65" i="6"/>
  <c r="IV65" i="6"/>
  <c r="IU65" i="6"/>
  <c r="IT65" i="6"/>
  <c r="IS65" i="6"/>
  <c r="IR65" i="6"/>
  <c r="IQ65" i="6"/>
  <c r="IP65" i="6"/>
  <c r="IO65" i="6"/>
  <c r="IN65" i="6"/>
  <c r="IM65" i="6"/>
  <c r="IL65" i="6"/>
  <c r="IK65" i="6"/>
  <c r="IJ65" i="6"/>
  <c r="II65" i="6"/>
  <c r="IH65" i="6"/>
  <c r="IG65" i="6"/>
  <c r="IF65" i="6"/>
  <c r="IE65" i="6"/>
  <c r="ID65" i="6"/>
  <c r="IC65" i="6"/>
  <c r="IB65" i="6"/>
  <c r="IA65" i="6"/>
  <c r="HZ65" i="6"/>
  <c r="HY65" i="6"/>
  <c r="HX65" i="6"/>
  <c r="HW65" i="6"/>
  <c r="HV65" i="6"/>
  <c r="HU65" i="6"/>
  <c r="HT65" i="6"/>
  <c r="HS65" i="6"/>
  <c r="HR65" i="6"/>
  <c r="HQ65" i="6"/>
  <c r="HP65" i="6"/>
  <c r="HO65" i="6"/>
  <c r="HN65" i="6"/>
  <c r="HM65" i="6"/>
  <c r="HL65" i="6"/>
  <c r="HK65" i="6"/>
  <c r="HJ65" i="6"/>
  <c r="HI65" i="6"/>
  <c r="HH65" i="6"/>
  <c r="HG65" i="6"/>
  <c r="HF65" i="6"/>
  <c r="HE65" i="6"/>
  <c r="HD65" i="6"/>
  <c r="HC65" i="6"/>
  <c r="HB65" i="6"/>
  <c r="HA65" i="6"/>
  <c r="GZ65" i="6"/>
  <c r="GY65" i="6"/>
  <c r="GX65" i="6"/>
  <c r="GW65" i="6"/>
  <c r="GV65" i="6"/>
  <c r="GU65" i="6"/>
  <c r="GT65" i="6"/>
  <c r="GS65" i="6"/>
  <c r="GR65" i="6"/>
  <c r="GQ65" i="6"/>
  <c r="GP65" i="6"/>
  <c r="GO65" i="6"/>
  <c r="GN65" i="6"/>
  <c r="GM65" i="6"/>
  <c r="GL65" i="6"/>
  <c r="GK65" i="6"/>
  <c r="GJ65" i="6"/>
  <c r="GI65" i="6"/>
  <c r="GH65" i="6"/>
  <c r="GG65" i="6"/>
  <c r="GF65" i="6"/>
  <c r="GE65" i="6"/>
  <c r="GD65" i="6"/>
  <c r="GC65" i="6"/>
  <c r="GB65" i="6"/>
  <c r="GA65" i="6"/>
  <c r="FZ65" i="6"/>
  <c r="FY65" i="6"/>
  <c r="FX65" i="6"/>
  <c r="FW65" i="6"/>
  <c r="FV65" i="6"/>
  <c r="FU65" i="6"/>
  <c r="FT65" i="6"/>
  <c r="FS65" i="6"/>
  <c r="FR65" i="6"/>
  <c r="FQ65" i="6"/>
  <c r="FP65" i="6"/>
  <c r="FO65" i="6"/>
  <c r="FN65" i="6"/>
  <c r="FM65" i="6"/>
  <c r="FL65" i="6"/>
  <c r="FK65" i="6"/>
  <c r="FJ65" i="6"/>
  <c r="FI65" i="6"/>
  <c r="FH65" i="6"/>
  <c r="FG65" i="6"/>
  <c r="FF65" i="6"/>
  <c r="FE65" i="6"/>
  <c r="FD65" i="6"/>
  <c r="FC65" i="6"/>
  <c r="FB65" i="6"/>
  <c r="FA65" i="6"/>
  <c r="EZ65" i="6"/>
  <c r="EY65" i="6"/>
  <c r="EX65" i="6"/>
  <c r="EW65" i="6"/>
  <c r="EV65" i="6"/>
  <c r="EU65" i="6"/>
  <c r="ET65" i="6"/>
  <c r="ES65" i="6"/>
  <c r="ER65" i="6"/>
  <c r="EQ65" i="6"/>
  <c r="EP65" i="6"/>
  <c r="EO65" i="6"/>
  <c r="EN65" i="6"/>
  <c r="EM65" i="6"/>
  <c r="EL65" i="6"/>
  <c r="EK65" i="6"/>
  <c r="EJ65" i="6"/>
  <c r="EI65" i="6"/>
  <c r="EH65" i="6"/>
  <c r="EG65" i="6"/>
  <c r="EF65" i="6"/>
  <c r="EE65" i="6"/>
  <c r="ED65" i="6"/>
  <c r="EC65" i="6"/>
  <c r="EB65" i="6"/>
  <c r="EA65" i="6"/>
  <c r="DZ65" i="6"/>
  <c r="DY65" i="6"/>
  <c r="DX65" i="6"/>
  <c r="DW65" i="6"/>
  <c r="DV65" i="6"/>
  <c r="DU65" i="6"/>
  <c r="DT65" i="6"/>
  <c r="DS65" i="6"/>
  <c r="DR65" i="6"/>
  <c r="DQ65" i="6"/>
  <c r="DP65" i="6"/>
  <c r="DO65" i="6"/>
  <c r="DN65" i="6"/>
  <c r="DM65" i="6"/>
  <c r="DL65" i="6"/>
  <c r="DK65" i="6"/>
  <c r="DJ65" i="6"/>
  <c r="DI65" i="6"/>
  <c r="DH65" i="6"/>
  <c r="DG65" i="6"/>
  <c r="DF65" i="6"/>
  <c r="DE65" i="6"/>
  <c r="DD65" i="6"/>
  <c r="DC65" i="6"/>
  <c r="DB65" i="6"/>
  <c r="DA65" i="6"/>
  <c r="CZ65" i="6"/>
  <c r="CY65" i="6"/>
  <c r="CX65" i="6"/>
  <c r="CW65" i="6"/>
  <c r="CV65" i="6"/>
  <c r="CU65" i="6"/>
  <c r="CT65" i="6"/>
  <c r="CS65" i="6"/>
  <c r="CR65" i="6"/>
  <c r="CQ65" i="6"/>
  <c r="CP65" i="6"/>
  <c r="CO65" i="6"/>
  <c r="CN65" i="6"/>
  <c r="CM65" i="6"/>
  <c r="CL65" i="6"/>
  <c r="CK65" i="6"/>
  <c r="CJ65" i="6"/>
  <c r="CI65" i="6"/>
  <c r="CH65" i="6"/>
  <c r="CG65" i="6"/>
  <c r="CF65" i="6"/>
  <c r="CE65" i="6"/>
  <c r="CD65" i="6"/>
  <c r="CC65" i="6"/>
  <c r="CB65" i="6"/>
  <c r="CA65" i="6"/>
  <c r="BZ65" i="6"/>
  <c r="BY65" i="6"/>
  <c r="BX65" i="6"/>
  <c r="BW65" i="6"/>
  <c r="BV65" i="6"/>
  <c r="BU65" i="6"/>
  <c r="BT65" i="6"/>
  <c r="BS65" i="6"/>
  <c r="BR65" i="6"/>
  <c r="BQ65" i="6"/>
  <c r="BP65" i="6"/>
  <c r="BO65" i="6"/>
  <c r="BN65" i="6"/>
  <c r="BM65" i="6"/>
  <c r="BL65" i="6"/>
  <c r="BK65" i="6"/>
  <c r="BJ65" i="6"/>
  <c r="BI65" i="6"/>
  <c r="BH65" i="6"/>
  <c r="BG65" i="6"/>
  <c r="BF65" i="6"/>
  <c r="BE65" i="6"/>
  <c r="BD65" i="6"/>
  <c r="BC65" i="6"/>
  <c r="BB65" i="6"/>
  <c r="BA65" i="6"/>
  <c r="AZ65" i="6"/>
  <c r="AY65" i="6"/>
  <c r="AX65" i="6"/>
  <c r="AW65" i="6"/>
  <c r="AV65" i="6"/>
  <c r="AU65" i="6"/>
  <c r="AT65" i="6"/>
  <c r="AS65" i="6"/>
  <c r="AR65" i="6"/>
  <c r="AQ65" i="6"/>
  <c r="AP65" i="6"/>
  <c r="AO65" i="6"/>
  <c r="AN65" i="6"/>
  <c r="AM65" i="6"/>
  <c r="AL65" i="6"/>
  <c r="AK65" i="6"/>
  <c r="AJ65" i="6"/>
  <c r="AI65" i="6"/>
  <c r="AH65" i="6"/>
  <c r="AG65" i="6"/>
  <c r="AF65" i="6"/>
  <c r="AE65" i="6"/>
  <c r="AD65" i="6"/>
  <c r="AC65" i="6"/>
  <c r="AB65" i="6"/>
  <c r="AA65" i="6"/>
  <c r="Z65" i="6"/>
  <c r="Y65" i="6"/>
  <c r="X65" i="6"/>
  <c r="W65" i="6"/>
  <c r="V65" i="6"/>
  <c r="U65" i="6"/>
  <c r="T65" i="6"/>
  <c r="S65" i="6"/>
  <c r="R65" i="6"/>
  <c r="Q65" i="6"/>
  <c r="P65" i="6"/>
  <c r="O65" i="6"/>
  <c r="N65" i="6"/>
  <c r="M65" i="6"/>
  <c r="L65" i="6"/>
  <c r="K65" i="6"/>
  <c r="J65" i="6"/>
  <c r="I65" i="6"/>
  <c r="H65" i="6"/>
  <c r="G65" i="6"/>
  <c r="F65" i="6"/>
  <c r="E65" i="6"/>
  <c r="D65" i="6"/>
  <c r="C65" i="6"/>
  <c r="SE64" i="6"/>
  <c r="SD64" i="6"/>
  <c r="SC64" i="6"/>
  <c r="SB64" i="6"/>
  <c r="SA64" i="6"/>
  <c r="RZ64" i="6"/>
  <c r="RY64" i="6"/>
  <c r="RX64" i="6"/>
  <c r="RW64" i="6"/>
  <c r="RV64" i="6"/>
  <c r="RU64" i="6"/>
  <c r="RT64" i="6"/>
  <c r="RS64" i="6"/>
  <c r="RR64" i="6"/>
  <c r="RQ64" i="6"/>
  <c r="RP64" i="6"/>
  <c r="RO64" i="6"/>
  <c r="RN64" i="6"/>
  <c r="RM64" i="6"/>
  <c r="RL64" i="6"/>
  <c r="RK64" i="6"/>
  <c r="RJ64" i="6"/>
  <c r="RI64" i="6"/>
  <c r="RH64" i="6"/>
  <c r="RG64" i="6"/>
  <c r="RF64" i="6"/>
  <c r="RE64" i="6"/>
  <c r="RD64" i="6"/>
  <c r="RC64" i="6"/>
  <c r="RB64" i="6"/>
  <c r="RA64" i="6"/>
  <c r="QZ64" i="6"/>
  <c r="QY64" i="6"/>
  <c r="QX64" i="6"/>
  <c r="QW64" i="6"/>
  <c r="QV64" i="6"/>
  <c r="QU64" i="6"/>
  <c r="QT64" i="6"/>
  <c r="QS64" i="6"/>
  <c r="QR64" i="6"/>
  <c r="QQ64" i="6"/>
  <c r="QP64" i="6"/>
  <c r="QO64" i="6"/>
  <c r="QN64" i="6"/>
  <c r="QM64" i="6"/>
  <c r="QL64" i="6"/>
  <c r="QK64" i="6"/>
  <c r="QJ64" i="6"/>
  <c r="QI64" i="6"/>
  <c r="QH64" i="6"/>
  <c r="QG64" i="6"/>
  <c r="QF64" i="6"/>
  <c r="QE64" i="6"/>
  <c r="QD64" i="6"/>
  <c r="QC64" i="6"/>
  <c r="QB64" i="6"/>
  <c r="QA64" i="6"/>
  <c r="PZ64" i="6"/>
  <c r="PY64" i="6"/>
  <c r="PX64" i="6"/>
  <c r="PW64" i="6"/>
  <c r="PV64" i="6"/>
  <c r="PU64" i="6"/>
  <c r="PT64" i="6"/>
  <c r="PS64" i="6"/>
  <c r="PR64" i="6"/>
  <c r="PQ64" i="6"/>
  <c r="PP64" i="6"/>
  <c r="PO64" i="6"/>
  <c r="PN64" i="6"/>
  <c r="PM64" i="6"/>
  <c r="PL64" i="6"/>
  <c r="PK64" i="6"/>
  <c r="PJ64" i="6"/>
  <c r="PI64" i="6"/>
  <c r="PH64" i="6"/>
  <c r="PG64" i="6"/>
  <c r="PF64" i="6"/>
  <c r="PE64" i="6"/>
  <c r="PD64" i="6"/>
  <c r="PC64" i="6"/>
  <c r="PB64" i="6"/>
  <c r="PA64" i="6"/>
  <c r="OZ64" i="6"/>
  <c r="OY64" i="6"/>
  <c r="OX64" i="6"/>
  <c r="OW64" i="6"/>
  <c r="OV64" i="6"/>
  <c r="OU64" i="6"/>
  <c r="OT64" i="6"/>
  <c r="OS64" i="6"/>
  <c r="OR64" i="6"/>
  <c r="OQ64" i="6"/>
  <c r="OP64" i="6"/>
  <c r="OO64" i="6"/>
  <c r="ON64" i="6"/>
  <c r="OM64" i="6"/>
  <c r="OL64" i="6"/>
  <c r="OK64" i="6"/>
  <c r="OJ64" i="6"/>
  <c r="OI64" i="6"/>
  <c r="OH64" i="6"/>
  <c r="OG64" i="6"/>
  <c r="OF64" i="6"/>
  <c r="OE64" i="6"/>
  <c r="OD64" i="6"/>
  <c r="OC64" i="6"/>
  <c r="OB64" i="6"/>
  <c r="OA64" i="6"/>
  <c r="NZ64" i="6"/>
  <c r="NY64" i="6"/>
  <c r="NX64" i="6"/>
  <c r="NW64" i="6"/>
  <c r="NV64" i="6"/>
  <c r="NU64" i="6"/>
  <c r="NT64" i="6"/>
  <c r="NS64" i="6"/>
  <c r="NR64" i="6"/>
  <c r="NQ64" i="6"/>
  <c r="NP64" i="6"/>
  <c r="NO64" i="6"/>
  <c r="NN64" i="6"/>
  <c r="NM64" i="6"/>
  <c r="NL64" i="6"/>
  <c r="NK64" i="6"/>
  <c r="NJ64" i="6"/>
  <c r="NI64" i="6"/>
  <c r="NH64" i="6"/>
  <c r="NG64" i="6"/>
  <c r="NF64" i="6"/>
  <c r="NE64" i="6"/>
  <c r="ND64" i="6"/>
  <c r="NC64" i="6"/>
  <c r="NB64" i="6"/>
  <c r="NA64" i="6"/>
  <c r="MZ64" i="6"/>
  <c r="MY64" i="6"/>
  <c r="MX64" i="6"/>
  <c r="MW64" i="6"/>
  <c r="MV64" i="6"/>
  <c r="MU64" i="6"/>
  <c r="MT64" i="6"/>
  <c r="MS64" i="6"/>
  <c r="MR64" i="6"/>
  <c r="MQ64" i="6"/>
  <c r="MP64" i="6"/>
  <c r="MO64" i="6"/>
  <c r="MN64" i="6"/>
  <c r="MM64" i="6"/>
  <c r="ML64" i="6"/>
  <c r="MK64" i="6"/>
  <c r="MJ64" i="6"/>
  <c r="MI64" i="6"/>
  <c r="MH64" i="6"/>
  <c r="MG64" i="6"/>
  <c r="MF64" i="6"/>
  <c r="ME64" i="6"/>
  <c r="MD64" i="6"/>
  <c r="MC64" i="6"/>
  <c r="MB64" i="6"/>
  <c r="MA64" i="6"/>
  <c r="LZ64" i="6"/>
  <c r="LY64" i="6"/>
  <c r="LX64" i="6"/>
  <c r="LW64" i="6"/>
  <c r="LV64" i="6"/>
  <c r="LU64" i="6"/>
  <c r="LT64" i="6"/>
  <c r="LS64" i="6"/>
  <c r="LR64" i="6"/>
  <c r="LQ64" i="6"/>
  <c r="LP64" i="6"/>
  <c r="LO64" i="6"/>
  <c r="LN64" i="6"/>
  <c r="LM64" i="6"/>
  <c r="LL64" i="6"/>
  <c r="LK64" i="6"/>
  <c r="LJ64" i="6"/>
  <c r="LI64" i="6"/>
  <c r="LH64" i="6"/>
  <c r="LG64" i="6"/>
  <c r="LF64" i="6"/>
  <c r="LE64" i="6"/>
  <c r="LD64" i="6"/>
  <c r="LC64" i="6"/>
  <c r="LB64" i="6"/>
  <c r="LA64" i="6"/>
  <c r="KZ64" i="6"/>
  <c r="KY64" i="6"/>
  <c r="KX64" i="6"/>
  <c r="KW64" i="6"/>
  <c r="KV64" i="6"/>
  <c r="KU64" i="6"/>
  <c r="KT64" i="6"/>
  <c r="KS64" i="6"/>
  <c r="KR64" i="6"/>
  <c r="KQ64" i="6"/>
  <c r="KP64" i="6"/>
  <c r="KO64" i="6"/>
  <c r="KN64" i="6"/>
  <c r="KM64" i="6"/>
  <c r="KL64" i="6"/>
  <c r="KK64" i="6"/>
  <c r="KJ64" i="6"/>
  <c r="KI64" i="6"/>
  <c r="KH64" i="6"/>
  <c r="KG64" i="6"/>
  <c r="KF64" i="6"/>
  <c r="KE64" i="6"/>
  <c r="KD64" i="6"/>
  <c r="KC64" i="6"/>
  <c r="KB64" i="6"/>
  <c r="KA64" i="6"/>
  <c r="JZ64" i="6"/>
  <c r="JY64" i="6"/>
  <c r="JX64" i="6"/>
  <c r="JW64" i="6"/>
  <c r="JV64" i="6"/>
  <c r="JU64" i="6"/>
  <c r="JT64" i="6"/>
  <c r="JS64" i="6"/>
  <c r="JR64" i="6"/>
  <c r="JQ64" i="6"/>
  <c r="JP64" i="6"/>
  <c r="JO64" i="6"/>
  <c r="JN64" i="6"/>
  <c r="JM64" i="6"/>
  <c r="JL64" i="6"/>
  <c r="JK64" i="6"/>
  <c r="JJ64" i="6"/>
  <c r="JI64" i="6"/>
  <c r="JH64" i="6"/>
  <c r="JG64" i="6"/>
  <c r="JF64" i="6"/>
  <c r="JE64" i="6"/>
  <c r="JD64" i="6"/>
  <c r="JC64" i="6"/>
  <c r="JB64" i="6"/>
  <c r="JA64" i="6"/>
  <c r="IZ64" i="6"/>
  <c r="IY64" i="6"/>
  <c r="IX64" i="6"/>
  <c r="IW64" i="6"/>
  <c r="IV64" i="6"/>
  <c r="IU64" i="6"/>
  <c r="IT64" i="6"/>
  <c r="IS64" i="6"/>
  <c r="IR64" i="6"/>
  <c r="IQ64" i="6"/>
  <c r="IP64" i="6"/>
  <c r="IO64" i="6"/>
  <c r="IN64" i="6"/>
  <c r="IM64" i="6"/>
  <c r="IL64" i="6"/>
  <c r="IK64" i="6"/>
  <c r="IJ64" i="6"/>
  <c r="II64" i="6"/>
  <c r="IH64" i="6"/>
  <c r="IG64" i="6"/>
  <c r="IF64" i="6"/>
  <c r="IE64" i="6"/>
  <c r="ID64" i="6"/>
  <c r="IC64" i="6"/>
  <c r="IB64" i="6"/>
  <c r="IA64" i="6"/>
  <c r="HZ64" i="6"/>
  <c r="HY64" i="6"/>
  <c r="HX64" i="6"/>
  <c r="HW64" i="6"/>
  <c r="HV64" i="6"/>
  <c r="HU64" i="6"/>
  <c r="HT64" i="6"/>
  <c r="HS64" i="6"/>
  <c r="HR64" i="6"/>
  <c r="HQ64" i="6"/>
  <c r="HP64" i="6"/>
  <c r="HO64" i="6"/>
  <c r="HN64" i="6"/>
  <c r="HM64" i="6"/>
  <c r="HL64" i="6"/>
  <c r="HK64" i="6"/>
  <c r="HJ64" i="6"/>
  <c r="HI64" i="6"/>
  <c r="HH64" i="6"/>
  <c r="HG64" i="6"/>
  <c r="HF64" i="6"/>
  <c r="HE64" i="6"/>
  <c r="HD64" i="6"/>
  <c r="HC64" i="6"/>
  <c r="HB64" i="6"/>
  <c r="HA64" i="6"/>
  <c r="GZ64" i="6"/>
  <c r="GY64" i="6"/>
  <c r="GX64" i="6"/>
  <c r="GW64" i="6"/>
  <c r="GV64" i="6"/>
  <c r="GU64" i="6"/>
  <c r="GT64" i="6"/>
  <c r="GS64" i="6"/>
  <c r="GR64" i="6"/>
  <c r="GQ64" i="6"/>
  <c r="GP64" i="6"/>
  <c r="GO64" i="6"/>
  <c r="GN64" i="6"/>
  <c r="GM64" i="6"/>
  <c r="GL64" i="6"/>
  <c r="GK64" i="6"/>
  <c r="GJ64" i="6"/>
  <c r="GI64" i="6"/>
  <c r="GH64" i="6"/>
  <c r="GG64" i="6"/>
  <c r="GF64" i="6"/>
  <c r="GE64" i="6"/>
  <c r="GD64" i="6"/>
  <c r="GC64" i="6"/>
  <c r="GB64" i="6"/>
  <c r="GA64" i="6"/>
  <c r="FZ64" i="6"/>
  <c r="FY64" i="6"/>
  <c r="FX64" i="6"/>
  <c r="FW64" i="6"/>
  <c r="FV64" i="6"/>
  <c r="FU64" i="6"/>
  <c r="FT64" i="6"/>
  <c r="FS64" i="6"/>
  <c r="FR64" i="6"/>
  <c r="FQ64" i="6"/>
  <c r="FP64" i="6"/>
  <c r="FO64" i="6"/>
  <c r="FN64" i="6"/>
  <c r="FM64" i="6"/>
  <c r="FL64" i="6"/>
  <c r="FK64" i="6"/>
  <c r="FJ64" i="6"/>
  <c r="FI64" i="6"/>
  <c r="FH64" i="6"/>
  <c r="FG64" i="6"/>
  <c r="FF64" i="6"/>
  <c r="FE64" i="6"/>
  <c r="FD64" i="6"/>
  <c r="FC64" i="6"/>
  <c r="FB64" i="6"/>
  <c r="FA64" i="6"/>
  <c r="EZ64" i="6"/>
  <c r="EY64" i="6"/>
  <c r="EX64" i="6"/>
  <c r="EW64" i="6"/>
  <c r="EV64" i="6"/>
  <c r="EU64" i="6"/>
  <c r="ET64" i="6"/>
  <c r="ES64" i="6"/>
  <c r="ER64" i="6"/>
  <c r="EQ64" i="6"/>
  <c r="EP64" i="6"/>
  <c r="EO64" i="6"/>
  <c r="EN64" i="6"/>
  <c r="EM64" i="6"/>
  <c r="EL64" i="6"/>
  <c r="EK64" i="6"/>
  <c r="EJ64" i="6"/>
  <c r="EI64" i="6"/>
  <c r="EH64" i="6"/>
  <c r="EG64" i="6"/>
  <c r="EF64" i="6"/>
  <c r="EE64" i="6"/>
  <c r="ED64" i="6"/>
  <c r="EC64" i="6"/>
  <c r="EB64" i="6"/>
  <c r="EA64" i="6"/>
  <c r="DZ64" i="6"/>
  <c r="DY64" i="6"/>
  <c r="DX64" i="6"/>
  <c r="DW64" i="6"/>
  <c r="DV64" i="6"/>
  <c r="DU64" i="6"/>
  <c r="DT64" i="6"/>
  <c r="DS64" i="6"/>
  <c r="DR64" i="6"/>
  <c r="DQ64" i="6"/>
  <c r="DP64" i="6"/>
  <c r="DO64" i="6"/>
  <c r="DN64" i="6"/>
  <c r="DM64" i="6"/>
  <c r="DL64" i="6"/>
  <c r="DK64" i="6"/>
  <c r="DJ64" i="6"/>
  <c r="DI64" i="6"/>
  <c r="DH64" i="6"/>
  <c r="DG64" i="6"/>
  <c r="DF64" i="6"/>
  <c r="DE64" i="6"/>
  <c r="DD64" i="6"/>
  <c r="DC64" i="6"/>
  <c r="DB64" i="6"/>
  <c r="DA64" i="6"/>
  <c r="CZ64" i="6"/>
  <c r="CY64" i="6"/>
  <c r="CX64" i="6"/>
  <c r="CW64" i="6"/>
  <c r="CV64" i="6"/>
  <c r="CU64" i="6"/>
  <c r="CT64" i="6"/>
  <c r="CS64" i="6"/>
  <c r="CR64" i="6"/>
  <c r="CQ64" i="6"/>
  <c r="CP64" i="6"/>
  <c r="CO64" i="6"/>
  <c r="CN64" i="6"/>
  <c r="CM64" i="6"/>
  <c r="CL64" i="6"/>
  <c r="CK64" i="6"/>
  <c r="CJ64" i="6"/>
  <c r="CI64" i="6"/>
  <c r="CH64" i="6"/>
  <c r="CG64" i="6"/>
  <c r="CF64" i="6"/>
  <c r="CE64" i="6"/>
  <c r="CD64" i="6"/>
  <c r="CC64" i="6"/>
  <c r="CB64" i="6"/>
  <c r="CA64" i="6"/>
  <c r="BZ64" i="6"/>
  <c r="BY64" i="6"/>
  <c r="BX64" i="6"/>
  <c r="BW64" i="6"/>
  <c r="BV64" i="6"/>
  <c r="BU64" i="6"/>
  <c r="BT64" i="6"/>
  <c r="BS64" i="6"/>
  <c r="BR64" i="6"/>
  <c r="BQ64" i="6"/>
  <c r="BP64" i="6"/>
  <c r="BO64" i="6"/>
  <c r="BN64" i="6"/>
  <c r="BM64" i="6"/>
  <c r="BL64" i="6"/>
  <c r="BK64" i="6"/>
  <c r="BJ64" i="6"/>
  <c r="BI64" i="6"/>
  <c r="BH64" i="6"/>
  <c r="BG64" i="6"/>
  <c r="BF64" i="6"/>
  <c r="BE64" i="6"/>
  <c r="BD64" i="6"/>
  <c r="BC64" i="6"/>
  <c r="BB64" i="6"/>
  <c r="BA64" i="6"/>
  <c r="AZ64" i="6"/>
  <c r="AY64" i="6"/>
  <c r="AX64" i="6"/>
  <c r="AW64" i="6"/>
  <c r="AV64" i="6"/>
  <c r="AU64" i="6"/>
  <c r="AT64" i="6"/>
  <c r="AS64" i="6"/>
  <c r="AR64" i="6"/>
  <c r="AQ64" i="6"/>
  <c r="AP64" i="6"/>
  <c r="AO64" i="6"/>
  <c r="AN64" i="6"/>
  <c r="AM64" i="6"/>
  <c r="AL64" i="6"/>
  <c r="AK64" i="6"/>
  <c r="AJ64" i="6"/>
  <c r="AI64" i="6"/>
  <c r="AH64" i="6"/>
  <c r="AG64" i="6"/>
  <c r="AF64" i="6"/>
  <c r="AE64" i="6"/>
  <c r="AD64" i="6"/>
  <c r="AC64" i="6"/>
  <c r="AB64" i="6"/>
  <c r="AA64" i="6"/>
  <c r="Z64" i="6"/>
  <c r="Y64" i="6"/>
  <c r="X64" i="6"/>
  <c r="W64" i="6"/>
  <c r="V64" i="6"/>
  <c r="U64" i="6"/>
  <c r="T64" i="6"/>
  <c r="S64" i="6"/>
  <c r="R64" i="6"/>
  <c r="Q64" i="6"/>
  <c r="P64" i="6"/>
  <c r="O64" i="6"/>
  <c r="N64" i="6"/>
  <c r="M64" i="6"/>
  <c r="L64" i="6"/>
  <c r="K64" i="6"/>
  <c r="J64" i="6"/>
  <c r="I64" i="6"/>
  <c r="H64" i="6"/>
  <c r="G64" i="6"/>
  <c r="F64" i="6"/>
  <c r="E64" i="6"/>
  <c r="D64" i="6"/>
  <c r="C64" i="6"/>
  <c r="SE63" i="6"/>
  <c r="SD63" i="6"/>
  <c r="SC63" i="6"/>
  <c r="SB63" i="6"/>
  <c r="SA63" i="6"/>
  <c r="RZ63" i="6"/>
  <c r="RY63" i="6"/>
  <c r="RX63" i="6"/>
  <c r="RW63" i="6"/>
  <c r="RV63" i="6"/>
  <c r="RU63" i="6"/>
  <c r="RT63" i="6"/>
  <c r="RS63" i="6"/>
  <c r="RR63" i="6"/>
  <c r="RQ63" i="6"/>
  <c r="RP63" i="6"/>
  <c r="RO63" i="6"/>
  <c r="RN63" i="6"/>
  <c r="RM63" i="6"/>
  <c r="RL63" i="6"/>
  <c r="RK63" i="6"/>
  <c r="RJ63" i="6"/>
  <c r="RI63" i="6"/>
  <c r="RH63" i="6"/>
  <c r="RG63" i="6"/>
  <c r="RF63" i="6"/>
  <c r="RE63" i="6"/>
  <c r="RD63" i="6"/>
  <c r="RC63" i="6"/>
  <c r="RB63" i="6"/>
  <c r="RA63" i="6"/>
  <c r="QZ63" i="6"/>
  <c r="QY63" i="6"/>
  <c r="QX63" i="6"/>
  <c r="QW63" i="6"/>
  <c r="QV63" i="6"/>
  <c r="QU63" i="6"/>
  <c r="QT63" i="6"/>
  <c r="QS63" i="6"/>
  <c r="QR63" i="6"/>
  <c r="QQ63" i="6"/>
  <c r="QP63" i="6"/>
  <c r="QO63" i="6"/>
  <c r="QN63" i="6"/>
  <c r="QM63" i="6"/>
  <c r="QL63" i="6"/>
  <c r="QK63" i="6"/>
  <c r="QJ63" i="6"/>
  <c r="QI63" i="6"/>
  <c r="QH63" i="6"/>
  <c r="QG63" i="6"/>
  <c r="QF63" i="6"/>
  <c r="QE63" i="6"/>
  <c r="QD63" i="6"/>
  <c r="QC63" i="6"/>
  <c r="QB63" i="6"/>
  <c r="QA63" i="6"/>
  <c r="PZ63" i="6"/>
  <c r="PY63" i="6"/>
  <c r="PX63" i="6"/>
  <c r="PW63" i="6"/>
  <c r="PV63" i="6"/>
  <c r="PU63" i="6"/>
  <c r="PT63" i="6"/>
  <c r="PS63" i="6"/>
  <c r="PR63" i="6"/>
  <c r="PQ63" i="6"/>
  <c r="PP63" i="6"/>
  <c r="PO63" i="6"/>
  <c r="PN63" i="6"/>
  <c r="PM63" i="6"/>
  <c r="PL63" i="6"/>
  <c r="PK63" i="6"/>
  <c r="PJ63" i="6"/>
  <c r="PI63" i="6"/>
  <c r="PH63" i="6"/>
  <c r="PG63" i="6"/>
  <c r="PF63" i="6"/>
  <c r="PE63" i="6"/>
  <c r="PD63" i="6"/>
  <c r="PC63" i="6"/>
  <c r="PB63" i="6"/>
  <c r="PA63" i="6"/>
  <c r="OZ63" i="6"/>
  <c r="OY63" i="6"/>
  <c r="OX63" i="6"/>
  <c r="OW63" i="6"/>
  <c r="OV63" i="6"/>
  <c r="OU63" i="6"/>
  <c r="OT63" i="6"/>
  <c r="OS63" i="6"/>
  <c r="OR63" i="6"/>
  <c r="OQ63" i="6"/>
  <c r="OP63" i="6"/>
  <c r="OO63" i="6"/>
  <c r="ON63" i="6"/>
  <c r="OM63" i="6"/>
  <c r="OL63" i="6"/>
  <c r="OK63" i="6"/>
  <c r="OJ63" i="6"/>
  <c r="OI63" i="6"/>
  <c r="OH63" i="6"/>
  <c r="OG63" i="6"/>
  <c r="OF63" i="6"/>
  <c r="OE63" i="6"/>
  <c r="OD63" i="6"/>
  <c r="OC63" i="6"/>
  <c r="OB63" i="6"/>
  <c r="OA63" i="6"/>
  <c r="NZ63" i="6"/>
  <c r="NY63" i="6"/>
  <c r="NX63" i="6"/>
  <c r="NW63" i="6"/>
  <c r="NV63" i="6"/>
  <c r="NU63" i="6"/>
  <c r="NT63" i="6"/>
  <c r="NS63" i="6"/>
  <c r="NR63" i="6"/>
  <c r="NQ63" i="6"/>
  <c r="NP63" i="6"/>
  <c r="NO63" i="6"/>
  <c r="NN63" i="6"/>
  <c r="NM63" i="6"/>
  <c r="NL63" i="6"/>
  <c r="NK63" i="6"/>
  <c r="NJ63" i="6"/>
  <c r="NI63" i="6"/>
  <c r="NH63" i="6"/>
  <c r="NG63" i="6"/>
  <c r="NF63" i="6"/>
  <c r="NE63" i="6"/>
  <c r="ND63" i="6"/>
  <c r="NC63" i="6"/>
  <c r="NB63" i="6"/>
  <c r="NA63" i="6"/>
  <c r="MZ63" i="6"/>
  <c r="MY63" i="6"/>
  <c r="MX63" i="6"/>
  <c r="MW63" i="6"/>
  <c r="MV63" i="6"/>
  <c r="MU63" i="6"/>
  <c r="MT63" i="6"/>
  <c r="MS63" i="6"/>
  <c r="MR63" i="6"/>
  <c r="MQ63" i="6"/>
  <c r="MP63" i="6"/>
  <c r="MO63" i="6"/>
  <c r="MN63" i="6"/>
  <c r="MM63" i="6"/>
  <c r="ML63" i="6"/>
  <c r="MK63" i="6"/>
  <c r="MJ63" i="6"/>
  <c r="MI63" i="6"/>
  <c r="MH63" i="6"/>
  <c r="MG63" i="6"/>
  <c r="MF63" i="6"/>
  <c r="ME63" i="6"/>
  <c r="MD63" i="6"/>
  <c r="MC63" i="6"/>
  <c r="MB63" i="6"/>
  <c r="MA63" i="6"/>
  <c r="LZ63" i="6"/>
  <c r="LY63" i="6"/>
  <c r="LX63" i="6"/>
  <c r="LW63" i="6"/>
  <c r="LV63" i="6"/>
  <c r="LU63" i="6"/>
  <c r="LT63" i="6"/>
  <c r="LS63" i="6"/>
  <c r="LR63" i="6"/>
  <c r="LQ63" i="6"/>
  <c r="LP63" i="6"/>
  <c r="LO63" i="6"/>
  <c r="LN63" i="6"/>
  <c r="LM63" i="6"/>
  <c r="LL63" i="6"/>
  <c r="LK63" i="6"/>
  <c r="LJ63" i="6"/>
  <c r="LI63" i="6"/>
  <c r="LH63" i="6"/>
  <c r="LG63" i="6"/>
  <c r="LF63" i="6"/>
  <c r="LE63" i="6"/>
  <c r="LD63" i="6"/>
  <c r="LC63" i="6"/>
  <c r="LB63" i="6"/>
  <c r="LA63" i="6"/>
  <c r="KZ63" i="6"/>
  <c r="KY63" i="6"/>
  <c r="KX63" i="6"/>
  <c r="KW63" i="6"/>
  <c r="KV63" i="6"/>
  <c r="KU63" i="6"/>
  <c r="KT63" i="6"/>
  <c r="KS63" i="6"/>
  <c r="KR63" i="6"/>
  <c r="KQ63" i="6"/>
  <c r="KP63" i="6"/>
  <c r="KO63" i="6"/>
  <c r="KN63" i="6"/>
  <c r="KM63" i="6"/>
  <c r="KL63" i="6"/>
  <c r="KK63" i="6"/>
  <c r="KJ63" i="6"/>
  <c r="KI63" i="6"/>
  <c r="KH63" i="6"/>
  <c r="KG63" i="6"/>
  <c r="KF63" i="6"/>
  <c r="KE63" i="6"/>
  <c r="KD63" i="6"/>
  <c r="KC63" i="6"/>
  <c r="KB63" i="6"/>
  <c r="KA63" i="6"/>
  <c r="JZ63" i="6"/>
  <c r="JY63" i="6"/>
  <c r="JX63" i="6"/>
  <c r="JW63" i="6"/>
  <c r="JV63" i="6"/>
  <c r="JU63" i="6"/>
  <c r="JT63" i="6"/>
  <c r="JS63" i="6"/>
  <c r="JR63" i="6"/>
  <c r="JQ63" i="6"/>
  <c r="JP63" i="6"/>
  <c r="JO63" i="6"/>
  <c r="JN63" i="6"/>
  <c r="JM63" i="6"/>
  <c r="JL63" i="6"/>
  <c r="JK63" i="6"/>
  <c r="JJ63" i="6"/>
  <c r="JI63" i="6"/>
  <c r="JH63" i="6"/>
  <c r="JG63" i="6"/>
  <c r="JF63" i="6"/>
  <c r="JE63" i="6"/>
  <c r="JD63" i="6"/>
  <c r="JC63" i="6"/>
  <c r="JB63" i="6"/>
  <c r="JA63" i="6"/>
  <c r="IZ63" i="6"/>
  <c r="IY63" i="6"/>
  <c r="IX63" i="6"/>
  <c r="IW63" i="6"/>
  <c r="IV63" i="6"/>
  <c r="IU63" i="6"/>
  <c r="IT63" i="6"/>
  <c r="IS63" i="6"/>
  <c r="IR63" i="6"/>
  <c r="IQ63" i="6"/>
  <c r="IP63" i="6"/>
  <c r="IO63" i="6"/>
  <c r="IN63" i="6"/>
  <c r="IM63" i="6"/>
  <c r="IL63" i="6"/>
  <c r="IK63" i="6"/>
  <c r="IJ63" i="6"/>
  <c r="II63" i="6"/>
  <c r="IH63" i="6"/>
  <c r="IG63" i="6"/>
  <c r="IF63" i="6"/>
  <c r="IE63" i="6"/>
  <c r="ID63" i="6"/>
  <c r="IC63" i="6"/>
  <c r="IB63" i="6"/>
  <c r="IA63" i="6"/>
  <c r="HZ63" i="6"/>
  <c r="HY63" i="6"/>
  <c r="HX63" i="6"/>
  <c r="HW63" i="6"/>
  <c r="HV63" i="6"/>
  <c r="HU63" i="6"/>
  <c r="HT63" i="6"/>
  <c r="HS63" i="6"/>
  <c r="HR63" i="6"/>
  <c r="HQ63" i="6"/>
  <c r="HP63" i="6"/>
  <c r="HO63" i="6"/>
  <c r="HN63" i="6"/>
  <c r="HM63" i="6"/>
  <c r="HL63" i="6"/>
  <c r="HK63" i="6"/>
  <c r="HJ63" i="6"/>
  <c r="HI63" i="6"/>
  <c r="HH63" i="6"/>
  <c r="HG63" i="6"/>
  <c r="HF63" i="6"/>
  <c r="HE63" i="6"/>
  <c r="HD63" i="6"/>
  <c r="HC63" i="6"/>
  <c r="HB63" i="6"/>
  <c r="HA63" i="6"/>
  <c r="GZ63" i="6"/>
  <c r="GY63" i="6"/>
  <c r="GX63" i="6"/>
  <c r="GW63" i="6"/>
  <c r="GV63" i="6"/>
  <c r="GU63" i="6"/>
  <c r="GT63" i="6"/>
  <c r="GS63" i="6"/>
  <c r="GR63" i="6"/>
  <c r="GQ63" i="6"/>
  <c r="GP63" i="6"/>
  <c r="GO63" i="6"/>
  <c r="GN63" i="6"/>
  <c r="GM63" i="6"/>
  <c r="GL63" i="6"/>
  <c r="GK63" i="6"/>
  <c r="GJ63" i="6"/>
  <c r="GI63" i="6"/>
  <c r="GH63" i="6"/>
  <c r="GG63" i="6"/>
  <c r="GF63" i="6"/>
  <c r="GE63" i="6"/>
  <c r="GD63" i="6"/>
  <c r="GC63" i="6"/>
  <c r="GB63" i="6"/>
  <c r="GA63" i="6"/>
  <c r="FZ63" i="6"/>
  <c r="FY63" i="6"/>
  <c r="FX63" i="6"/>
  <c r="FW63" i="6"/>
  <c r="FV63" i="6"/>
  <c r="FU63" i="6"/>
  <c r="FT63" i="6"/>
  <c r="FS63" i="6"/>
  <c r="FR63" i="6"/>
  <c r="FQ63" i="6"/>
  <c r="FP63" i="6"/>
  <c r="FO63" i="6"/>
  <c r="FN63" i="6"/>
  <c r="FM63" i="6"/>
  <c r="FL63" i="6"/>
  <c r="FK63" i="6"/>
  <c r="FJ63" i="6"/>
  <c r="FI63" i="6"/>
  <c r="FH63" i="6"/>
  <c r="FG63" i="6"/>
  <c r="FF63" i="6"/>
  <c r="FE63" i="6"/>
  <c r="FD63" i="6"/>
  <c r="FC63" i="6"/>
  <c r="FB63" i="6"/>
  <c r="FA63" i="6"/>
  <c r="EZ63" i="6"/>
  <c r="EY63" i="6"/>
  <c r="EX63" i="6"/>
  <c r="EW63" i="6"/>
  <c r="EV63" i="6"/>
  <c r="EU63" i="6"/>
  <c r="ET63" i="6"/>
  <c r="ES63" i="6"/>
  <c r="ER63" i="6"/>
  <c r="EQ63" i="6"/>
  <c r="EP63" i="6"/>
  <c r="EO63" i="6"/>
  <c r="EN63" i="6"/>
  <c r="EM63" i="6"/>
  <c r="EL63" i="6"/>
  <c r="EK63" i="6"/>
  <c r="EJ63" i="6"/>
  <c r="EI63" i="6"/>
  <c r="EH63" i="6"/>
  <c r="EG63" i="6"/>
  <c r="EF63" i="6"/>
  <c r="EE63" i="6"/>
  <c r="ED63" i="6"/>
  <c r="EC63" i="6"/>
  <c r="EB63" i="6"/>
  <c r="EA63" i="6"/>
  <c r="DZ63" i="6"/>
  <c r="DY63" i="6"/>
  <c r="DX63" i="6"/>
  <c r="DW63" i="6"/>
  <c r="DV63" i="6"/>
  <c r="DU63" i="6"/>
  <c r="DT63" i="6"/>
  <c r="DS63" i="6"/>
  <c r="DR63" i="6"/>
  <c r="DQ63" i="6"/>
  <c r="DP63" i="6"/>
  <c r="DO63" i="6"/>
  <c r="DN63" i="6"/>
  <c r="DM63" i="6"/>
  <c r="DL63" i="6"/>
  <c r="DK63" i="6"/>
  <c r="DJ63" i="6"/>
  <c r="DI63" i="6"/>
  <c r="DH63" i="6"/>
  <c r="DG63" i="6"/>
  <c r="DF63" i="6"/>
  <c r="DE63" i="6"/>
  <c r="DD63" i="6"/>
  <c r="DC63" i="6"/>
  <c r="DB63" i="6"/>
  <c r="DA63" i="6"/>
  <c r="CZ63" i="6"/>
  <c r="CY63" i="6"/>
  <c r="CX63" i="6"/>
  <c r="CW63" i="6"/>
  <c r="CV63" i="6"/>
  <c r="CU63" i="6"/>
  <c r="CT63" i="6"/>
  <c r="CS63" i="6"/>
  <c r="CR63" i="6"/>
  <c r="CQ63" i="6"/>
  <c r="CP63" i="6"/>
  <c r="CO63" i="6"/>
  <c r="CN63" i="6"/>
  <c r="CM63" i="6"/>
  <c r="CL63" i="6"/>
  <c r="CK63" i="6"/>
  <c r="CJ63" i="6"/>
  <c r="CI63" i="6"/>
  <c r="CH63" i="6"/>
  <c r="CG63" i="6"/>
  <c r="CF63" i="6"/>
  <c r="CE63" i="6"/>
  <c r="CD63" i="6"/>
  <c r="CC63" i="6"/>
  <c r="CB63" i="6"/>
  <c r="CA63" i="6"/>
  <c r="BZ63" i="6"/>
  <c r="BY63" i="6"/>
  <c r="BX63" i="6"/>
  <c r="BW63" i="6"/>
  <c r="BV63" i="6"/>
  <c r="BU63" i="6"/>
  <c r="BT63" i="6"/>
  <c r="BS63" i="6"/>
  <c r="BR63" i="6"/>
  <c r="BQ63" i="6"/>
  <c r="BP63" i="6"/>
  <c r="BO63" i="6"/>
  <c r="BN63" i="6"/>
  <c r="BM63" i="6"/>
  <c r="BL63" i="6"/>
  <c r="BK63" i="6"/>
  <c r="BJ63" i="6"/>
  <c r="BI63" i="6"/>
  <c r="BH63" i="6"/>
  <c r="BG63" i="6"/>
  <c r="BF63" i="6"/>
  <c r="BE63" i="6"/>
  <c r="BD63" i="6"/>
  <c r="BC63" i="6"/>
  <c r="BB63" i="6"/>
  <c r="BA63" i="6"/>
  <c r="AZ63" i="6"/>
  <c r="AY63" i="6"/>
  <c r="AX63" i="6"/>
  <c r="AW63" i="6"/>
  <c r="AV63" i="6"/>
  <c r="AU63" i="6"/>
  <c r="AT63" i="6"/>
  <c r="AS63" i="6"/>
  <c r="AR63" i="6"/>
  <c r="AQ63" i="6"/>
  <c r="AP63" i="6"/>
  <c r="AO63" i="6"/>
  <c r="AN63" i="6"/>
  <c r="AM63" i="6"/>
  <c r="AL63" i="6"/>
  <c r="AK63" i="6"/>
  <c r="AJ63" i="6"/>
  <c r="AI63" i="6"/>
  <c r="AH63" i="6"/>
  <c r="AG63" i="6"/>
  <c r="AF63" i="6"/>
  <c r="AE63" i="6"/>
  <c r="AD63" i="6"/>
  <c r="AC63" i="6"/>
  <c r="AB63" i="6"/>
  <c r="AA63" i="6"/>
  <c r="Z63" i="6"/>
  <c r="Y63" i="6"/>
  <c r="X63" i="6"/>
  <c r="W63" i="6"/>
  <c r="V63" i="6"/>
  <c r="U63" i="6"/>
  <c r="T63" i="6"/>
  <c r="S63" i="6"/>
  <c r="R63" i="6"/>
  <c r="Q63" i="6"/>
  <c r="P63" i="6"/>
  <c r="O63" i="6"/>
  <c r="N63" i="6"/>
  <c r="M63" i="6"/>
  <c r="L63" i="6"/>
  <c r="K63" i="6"/>
  <c r="J63" i="6"/>
  <c r="I63" i="6"/>
  <c r="H63" i="6"/>
  <c r="G63" i="6"/>
  <c r="F63" i="6"/>
  <c r="E63" i="6"/>
  <c r="D63" i="6"/>
  <c r="C63" i="6"/>
  <c r="SE62" i="6"/>
  <c r="SD62" i="6"/>
  <c r="SC62" i="6"/>
  <c r="SB62" i="6"/>
  <c r="SA62" i="6"/>
  <c r="RZ62" i="6"/>
  <c r="RY62" i="6"/>
  <c r="RX62" i="6"/>
  <c r="RW62" i="6"/>
  <c r="RV62" i="6"/>
  <c r="RU62" i="6"/>
  <c r="RT62" i="6"/>
  <c r="RS62" i="6"/>
  <c r="RR62" i="6"/>
  <c r="RQ62" i="6"/>
  <c r="RP62" i="6"/>
  <c r="RO62" i="6"/>
  <c r="RN62" i="6"/>
  <c r="RM62" i="6"/>
  <c r="RL62" i="6"/>
  <c r="RK62" i="6"/>
  <c r="RJ62" i="6"/>
  <c r="RI62" i="6"/>
  <c r="RH62" i="6"/>
  <c r="RG62" i="6"/>
  <c r="RF62" i="6"/>
  <c r="RE62" i="6"/>
  <c r="RD62" i="6"/>
  <c r="RC62" i="6"/>
  <c r="RB62" i="6"/>
  <c r="RA62" i="6"/>
  <c r="QZ62" i="6"/>
  <c r="QY62" i="6"/>
  <c r="QX62" i="6"/>
  <c r="QW62" i="6"/>
  <c r="QV62" i="6"/>
  <c r="QU62" i="6"/>
  <c r="QT62" i="6"/>
  <c r="QS62" i="6"/>
  <c r="QR62" i="6"/>
  <c r="QQ62" i="6"/>
  <c r="QP62" i="6"/>
  <c r="QO62" i="6"/>
  <c r="QN62" i="6"/>
  <c r="QM62" i="6"/>
  <c r="QL62" i="6"/>
  <c r="QK62" i="6"/>
  <c r="QJ62" i="6"/>
  <c r="QI62" i="6"/>
  <c r="QH62" i="6"/>
  <c r="QG62" i="6"/>
  <c r="QF62" i="6"/>
  <c r="QE62" i="6"/>
  <c r="QD62" i="6"/>
  <c r="QC62" i="6"/>
  <c r="QB62" i="6"/>
  <c r="QA62" i="6"/>
  <c r="PZ62" i="6"/>
  <c r="PY62" i="6"/>
  <c r="PX62" i="6"/>
  <c r="PW62" i="6"/>
  <c r="PV62" i="6"/>
  <c r="PU62" i="6"/>
  <c r="PT62" i="6"/>
  <c r="PS62" i="6"/>
  <c r="PR62" i="6"/>
  <c r="PQ62" i="6"/>
  <c r="PP62" i="6"/>
  <c r="PO62" i="6"/>
  <c r="PN62" i="6"/>
  <c r="PM62" i="6"/>
  <c r="PL62" i="6"/>
  <c r="PK62" i="6"/>
  <c r="PJ62" i="6"/>
  <c r="PI62" i="6"/>
  <c r="PH62" i="6"/>
  <c r="PG62" i="6"/>
  <c r="PF62" i="6"/>
  <c r="PE62" i="6"/>
  <c r="PD62" i="6"/>
  <c r="PC62" i="6"/>
  <c r="PB62" i="6"/>
  <c r="PA62" i="6"/>
  <c r="OZ62" i="6"/>
  <c r="OY62" i="6"/>
  <c r="OX62" i="6"/>
  <c r="OW62" i="6"/>
  <c r="OV62" i="6"/>
  <c r="OU62" i="6"/>
  <c r="OT62" i="6"/>
  <c r="OS62" i="6"/>
  <c r="OR62" i="6"/>
  <c r="OQ62" i="6"/>
  <c r="OP62" i="6"/>
  <c r="OO62" i="6"/>
  <c r="ON62" i="6"/>
  <c r="OM62" i="6"/>
  <c r="OL62" i="6"/>
  <c r="OK62" i="6"/>
  <c r="OJ62" i="6"/>
  <c r="OI62" i="6"/>
  <c r="OH62" i="6"/>
  <c r="OG62" i="6"/>
  <c r="OF62" i="6"/>
  <c r="OE62" i="6"/>
  <c r="OD62" i="6"/>
  <c r="OC62" i="6"/>
  <c r="OB62" i="6"/>
  <c r="OA62" i="6"/>
  <c r="NZ62" i="6"/>
  <c r="NY62" i="6"/>
  <c r="NX62" i="6"/>
  <c r="NW62" i="6"/>
  <c r="NV62" i="6"/>
  <c r="NU62" i="6"/>
  <c r="NT62" i="6"/>
  <c r="NS62" i="6"/>
  <c r="NR62" i="6"/>
  <c r="NQ62" i="6"/>
  <c r="NP62" i="6"/>
  <c r="NO62" i="6"/>
  <c r="NN62" i="6"/>
  <c r="NM62" i="6"/>
  <c r="NL62" i="6"/>
  <c r="NK62" i="6"/>
  <c r="NJ62" i="6"/>
  <c r="NI62" i="6"/>
  <c r="NH62" i="6"/>
  <c r="NG62" i="6"/>
  <c r="NF62" i="6"/>
  <c r="NE62" i="6"/>
  <c r="ND62" i="6"/>
  <c r="NC62" i="6"/>
  <c r="NB62" i="6"/>
  <c r="NA62" i="6"/>
  <c r="MZ62" i="6"/>
  <c r="MY62" i="6"/>
  <c r="MX62" i="6"/>
  <c r="MW62" i="6"/>
  <c r="MV62" i="6"/>
  <c r="MU62" i="6"/>
  <c r="MT62" i="6"/>
  <c r="MS62" i="6"/>
  <c r="MR62" i="6"/>
  <c r="MQ62" i="6"/>
  <c r="MP62" i="6"/>
  <c r="MO62" i="6"/>
  <c r="MN62" i="6"/>
  <c r="MM62" i="6"/>
  <c r="ML62" i="6"/>
  <c r="MK62" i="6"/>
  <c r="MJ62" i="6"/>
  <c r="MI62" i="6"/>
  <c r="MH62" i="6"/>
  <c r="MG62" i="6"/>
  <c r="MF62" i="6"/>
  <c r="ME62" i="6"/>
  <c r="MD62" i="6"/>
  <c r="MC62" i="6"/>
  <c r="MB62" i="6"/>
  <c r="MA62" i="6"/>
  <c r="LZ62" i="6"/>
  <c r="LY62" i="6"/>
  <c r="LX62" i="6"/>
  <c r="LW62" i="6"/>
  <c r="LV62" i="6"/>
  <c r="LU62" i="6"/>
  <c r="LT62" i="6"/>
  <c r="LS62" i="6"/>
  <c r="LR62" i="6"/>
  <c r="LQ62" i="6"/>
  <c r="LP62" i="6"/>
  <c r="LO62" i="6"/>
  <c r="LN62" i="6"/>
  <c r="LM62" i="6"/>
  <c r="LL62" i="6"/>
  <c r="LK62" i="6"/>
  <c r="LJ62" i="6"/>
  <c r="LI62" i="6"/>
  <c r="LH62" i="6"/>
  <c r="LG62" i="6"/>
  <c r="LF62" i="6"/>
  <c r="LE62" i="6"/>
  <c r="LD62" i="6"/>
  <c r="LC62" i="6"/>
  <c r="LB62" i="6"/>
  <c r="LA62" i="6"/>
  <c r="KZ62" i="6"/>
  <c r="KY62" i="6"/>
  <c r="KX62" i="6"/>
  <c r="KW62" i="6"/>
  <c r="KV62" i="6"/>
  <c r="KU62" i="6"/>
  <c r="KT62" i="6"/>
  <c r="KS62" i="6"/>
  <c r="KR62" i="6"/>
  <c r="KQ62" i="6"/>
  <c r="KP62" i="6"/>
  <c r="KO62" i="6"/>
  <c r="KN62" i="6"/>
  <c r="KM62" i="6"/>
  <c r="KL62" i="6"/>
  <c r="KK62" i="6"/>
  <c r="KJ62" i="6"/>
  <c r="KI62" i="6"/>
  <c r="KH62" i="6"/>
  <c r="KG62" i="6"/>
  <c r="KF62" i="6"/>
  <c r="KE62" i="6"/>
  <c r="KD62" i="6"/>
  <c r="KC62" i="6"/>
  <c r="KB62" i="6"/>
  <c r="KA62" i="6"/>
  <c r="JZ62" i="6"/>
  <c r="JY62" i="6"/>
  <c r="JX62" i="6"/>
  <c r="JW62" i="6"/>
  <c r="JV62" i="6"/>
  <c r="JU62" i="6"/>
  <c r="JT62" i="6"/>
  <c r="JS62" i="6"/>
  <c r="JR62" i="6"/>
  <c r="JQ62" i="6"/>
  <c r="JP62" i="6"/>
  <c r="JO62" i="6"/>
  <c r="JN62" i="6"/>
  <c r="JM62" i="6"/>
  <c r="JL62" i="6"/>
  <c r="JK62" i="6"/>
  <c r="JJ62" i="6"/>
  <c r="JI62" i="6"/>
  <c r="JH62" i="6"/>
  <c r="JG62" i="6"/>
  <c r="JF62" i="6"/>
  <c r="JE62" i="6"/>
  <c r="JD62" i="6"/>
  <c r="JC62" i="6"/>
  <c r="JB62" i="6"/>
  <c r="JA62" i="6"/>
  <c r="IZ62" i="6"/>
  <c r="IY62" i="6"/>
  <c r="IX62" i="6"/>
  <c r="IW62" i="6"/>
  <c r="IV62" i="6"/>
  <c r="IU62" i="6"/>
  <c r="IT62" i="6"/>
  <c r="IS62" i="6"/>
  <c r="IR62" i="6"/>
  <c r="IQ62" i="6"/>
  <c r="IP62" i="6"/>
  <c r="IO62" i="6"/>
  <c r="IN62" i="6"/>
  <c r="IM62" i="6"/>
  <c r="IL62" i="6"/>
  <c r="IK62" i="6"/>
  <c r="IJ62" i="6"/>
  <c r="II62" i="6"/>
  <c r="IH62" i="6"/>
  <c r="IG62" i="6"/>
  <c r="IF62" i="6"/>
  <c r="IE62" i="6"/>
  <c r="ID62" i="6"/>
  <c r="IC62" i="6"/>
  <c r="IB62" i="6"/>
  <c r="IA62" i="6"/>
  <c r="HZ62" i="6"/>
  <c r="HY62" i="6"/>
  <c r="HX62" i="6"/>
  <c r="HW62" i="6"/>
  <c r="HV62" i="6"/>
  <c r="HU62" i="6"/>
  <c r="HT62" i="6"/>
  <c r="HS62" i="6"/>
  <c r="HR62" i="6"/>
  <c r="HQ62" i="6"/>
  <c r="HP62" i="6"/>
  <c r="HO62" i="6"/>
  <c r="HN62" i="6"/>
  <c r="HM62" i="6"/>
  <c r="HL62" i="6"/>
  <c r="HK62" i="6"/>
  <c r="HJ62" i="6"/>
  <c r="HI62" i="6"/>
  <c r="HH62" i="6"/>
  <c r="HG62" i="6"/>
  <c r="HF62" i="6"/>
  <c r="HE62" i="6"/>
  <c r="HD62" i="6"/>
  <c r="HC62" i="6"/>
  <c r="HB62" i="6"/>
  <c r="HA62" i="6"/>
  <c r="GZ62" i="6"/>
  <c r="GY62" i="6"/>
  <c r="GX62" i="6"/>
  <c r="GW62" i="6"/>
  <c r="GV62" i="6"/>
  <c r="GU62" i="6"/>
  <c r="GT62" i="6"/>
  <c r="GS62" i="6"/>
  <c r="GR62" i="6"/>
  <c r="GQ62" i="6"/>
  <c r="GP62" i="6"/>
  <c r="GO62" i="6"/>
  <c r="GN62" i="6"/>
  <c r="GM62" i="6"/>
  <c r="GL62" i="6"/>
  <c r="GK62" i="6"/>
  <c r="GJ62" i="6"/>
  <c r="GI62" i="6"/>
  <c r="GH62" i="6"/>
  <c r="GG62" i="6"/>
  <c r="GF62" i="6"/>
  <c r="GE62" i="6"/>
  <c r="GD62" i="6"/>
  <c r="GC62" i="6"/>
  <c r="GB62" i="6"/>
  <c r="GA62" i="6"/>
  <c r="FZ62" i="6"/>
  <c r="FY62" i="6"/>
  <c r="FX62" i="6"/>
  <c r="FW62" i="6"/>
  <c r="FV62" i="6"/>
  <c r="FU62" i="6"/>
  <c r="FT62" i="6"/>
  <c r="FS62" i="6"/>
  <c r="FR62" i="6"/>
  <c r="FQ62" i="6"/>
  <c r="FP62" i="6"/>
  <c r="FO62" i="6"/>
  <c r="FN62" i="6"/>
  <c r="FM62" i="6"/>
  <c r="FL62" i="6"/>
  <c r="FK62" i="6"/>
  <c r="FJ62" i="6"/>
  <c r="FI62" i="6"/>
  <c r="FH62" i="6"/>
  <c r="FG62" i="6"/>
  <c r="FF62" i="6"/>
  <c r="FE62" i="6"/>
  <c r="FD62" i="6"/>
  <c r="FC62" i="6"/>
  <c r="FB62" i="6"/>
  <c r="FA62" i="6"/>
  <c r="EZ62" i="6"/>
  <c r="EY62" i="6"/>
  <c r="EX62" i="6"/>
  <c r="EW62" i="6"/>
  <c r="EV62" i="6"/>
  <c r="EU62" i="6"/>
  <c r="ET62" i="6"/>
  <c r="ES62" i="6"/>
  <c r="ER62" i="6"/>
  <c r="EQ62" i="6"/>
  <c r="EP62" i="6"/>
  <c r="EO62" i="6"/>
  <c r="EN62" i="6"/>
  <c r="EM62" i="6"/>
  <c r="EL62" i="6"/>
  <c r="EK62" i="6"/>
  <c r="EJ62" i="6"/>
  <c r="EI62" i="6"/>
  <c r="EH62" i="6"/>
  <c r="EG62" i="6"/>
  <c r="EF62" i="6"/>
  <c r="EE62" i="6"/>
  <c r="ED62" i="6"/>
  <c r="EC62" i="6"/>
  <c r="EB62" i="6"/>
  <c r="EA62" i="6"/>
  <c r="DZ62" i="6"/>
  <c r="DY62" i="6"/>
  <c r="DX62" i="6"/>
  <c r="DW62" i="6"/>
  <c r="DV62" i="6"/>
  <c r="DU62" i="6"/>
  <c r="DT62" i="6"/>
  <c r="DS62" i="6"/>
  <c r="DR62" i="6"/>
  <c r="DQ62" i="6"/>
  <c r="DP62" i="6"/>
  <c r="DO62" i="6"/>
  <c r="DN62" i="6"/>
  <c r="DM62" i="6"/>
  <c r="DL62" i="6"/>
  <c r="DK62" i="6"/>
  <c r="DJ62" i="6"/>
  <c r="DI62" i="6"/>
  <c r="DH62" i="6"/>
  <c r="DG62" i="6"/>
  <c r="DF62" i="6"/>
  <c r="DE62" i="6"/>
  <c r="DD62" i="6"/>
  <c r="DC62" i="6"/>
  <c r="DB62" i="6"/>
  <c r="DA62" i="6"/>
  <c r="CZ62" i="6"/>
  <c r="CY62" i="6"/>
  <c r="CX62" i="6"/>
  <c r="CW62" i="6"/>
  <c r="CV62" i="6"/>
  <c r="CU62" i="6"/>
  <c r="CT62" i="6"/>
  <c r="CS62" i="6"/>
  <c r="CR62" i="6"/>
  <c r="CQ62" i="6"/>
  <c r="CP62" i="6"/>
  <c r="CO62" i="6"/>
  <c r="CN62" i="6"/>
  <c r="CM62" i="6"/>
  <c r="CL62" i="6"/>
  <c r="CK62" i="6"/>
  <c r="CJ62" i="6"/>
  <c r="CI62" i="6"/>
  <c r="CH62" i="6"/>
  <c r="CG62" i="6"/>
  <c r="CF62" i="6"/>
  <c r="CE62" i="6"/>
  <c r="CD62" i="6"/>
  <c r="CC62" i="6"/>
  <c r="CB62" i="6"/>
  <c r="CA62" i="6"/>
  <c r="BZ62" i="6"/>
  <c r="BY62" i="6"/>
  <c r="BX62" i="6"/>
  <c r="BW62" i="6"/>
  <c r="BV62" i="6"/>
  <c r="BU62" i="6"/>
  <c r="BT62" i="6"/>
  <c r="BS62" i="6"/>
  <c r="BR62" i="6"/>
  <c r="BQ62" i="6"/>
  <c r="BP62" i="6"/>
  <c r="BO62" i="6"/>
  <c r="BN62" i="6"/>
  <c r="BM62" i="6"/>
  <c r="BL62" i="6"/>
  <c r="BK62" i="6"/>
  <c r="BJ62" i="6"/>
  <c r="BI62" i="6"/>
  <c r="BH62" i="6"/>
  <c r="BG62" i="6"/>
  <c r="BF62" i="6"/>
  <c r="BE62" i="6"/>
  <c r="BD62" i="6"/>
  <c r="BC62" i="6"/>
  <c r="BB62" i="6"/>
  <c r="BA62" i="6"/>
  <c r="AZ62" i="6"/>
  <c r="AY62" i="6"/>
  <c r="AX62" i="6"/>
  <c r="AW62" i="6"/>
  <c r="AV62" i="6"/>
  <c r="AU62" i="6"/>
  <c r="AT62" i="6"/>
  <c r="AS62" i="6"/>
  <c r="AR62" i="6"/>
  <c r="AQ62" i="6"/>
  <c r="AP62" i="6"/>
  <c r="AO62" i="6"/>
  <c r="AN62" i="6"/>
  <c r="AM62" i="6"/>
  <c r="AL62" i="6"/>
  <c r="AK62" i="6"/>
  <c r="AJ62" i="6"/>
  <c r="AI62" i="6"/>
  <c r="AH62" i="6"/>
  <c r="AG62" i="6"/>
  <c r="AF62" i="6"/>
  <c r="AE62" i="6"/>
  <c r="AD62" i="6"/>
  <c r="AC62" i="6"/>
  <c r="AB62" i="6"/>
  <c r="AA62" i="6"/>
  <c r="Z62" i="6"/>
  <c r="Y62" i="6"/>
  <c r="X62" i="6"/>
  <c r="W62" i="6"/>
  <c r="V62" i="6"/>
  <c r="U62" i="6"/>
  <c r="T62" i="6"/>
  <c r="S62" i="6"/>
  <c r="R62" i="6"/>
  <c r="Q62" i="6"/>
  <c r="P62" i="6"/>
  <c r="O62" i="6"/>
  <c r="N62" i="6"/>
  <c r="M62" i="6"/>
  <c r="L62" i="6"/>
  <c r="K62" i="6"/>
  <c r="J62" i="6"/>
  <c r="I62" i="6"/>
  <c r="H62" i="6"/>
  <c r="G62" i="6"/>
  <c r="F62" i="6"/>
  <c r="E62" i="6"/>
  <c r="D62" i="6"/>
  <c r="C62" i="6"/>
  <c r="SE61" i="6"/>
  <c r="SD61" i="6"/>
  <c r="SC61" i="6"/>
  <c r="SB61" i="6"/>
  <c r="SA61" i="6"/>
  <c r="RZ61" i="6"/>
  <c r="RY61" i="6"/>
  <c r="RX61" i="6"/>
  <c r="RW61" i="6"/>
  <c r="RV61" i="6"/>
  <c r="RU61" i="6"/>
  <c r="RT61" i="6"/>
  <c r="RS61" i="6"/>
  <c r="RR61" i="6"/>
  <c r="RQ61" i="6"/>
  <c r="RP61" i="6"/>
  <c r="RO61" i="6"/>
  <c r="RN61" i="6"/>
  <c r="RM61" i="6"/>
  <c r="RL61" i="6"/>
  <c r="RK61" i="6"/>
  <c r="RJ61" i="6"/>
  <c r="RI61" i="6"/>
  <c r="RH61" i="6"/>
  <c r="RG61" i="6"/>
  <c r="RF61" i="6"/>
  <c r="RE61" i="6"/>
  <c r="RD61" i="6"/>
  <c r="RC61" i="6"/>
  <c r="RB61" i="6"/>
  <c r="RA61" i="6"/>
  <c r="QZ61" i="6"/>
  <c r="QY61" i="6"/>
  <c r="QX61" i="6"/>
  <c r="QW61" i="6"/>
  <c r="QV61" i="6"/>
  <c r="QU61" i="6"/>
  <c r="QT61" i="6"/>
  <c r="QS61" i="6"/>
  <c r="QR61" i="6"/>
  <c r="QQ61" i="6"/>
  <c r="QP61" i="6"/>
  <c r="QO61" i="6"/>
  <c r="QN61" i="6"/>
  <c r="QM61" i="6"/>
  <c r="QL61" i="6"/>
  <c r="QK61" i="6"/>
  <c r="QJ61" i="6"/>
  <c r="QI61" i="6"/>
  <c r="QH61" i="6"/>
  <c r="QG61" i="6"/>
  <c r="QF61" i="6"/>
  <c r="QE61" i="6"/>
  <c r="QD61" i="6"/>
  <c r="QC61" i="6"/>
  <c r="QB61" i="6"/>
  <c r="QA61" i="6"/>
  <c r="PZ61" i="6"/>
  <c r="PY61" i="6"/>
  <c r="PX61" i="6"/>
  <c r="PW61" i="6"/>
  <c r="PV61" i="6"/>
  <c r="PU61" i="6"/>
  <c r="PT61" i="6"/>
  <c r="PS61" i="6"/>
  <c r="PR61" i="6"/>
  <c r="PQ61" i="6"/>
  <c r="PP61" i="6"/>
  <c r="PO61" i="6"/>
  <c r="PN61" i="6"/>
  <c r="PM61" i="6"/>
  <c r="PL61" i="6"/>
  <c r="PK61" i="6"/>
  <c r="PJ61" i="6"/>
  <c r="PI61" i="6"/>
  <c r="PH61" i="6"/>
  <c r="PG61" i="6"/>
  <c r="PF61" i="6"/>
  <c r="PE61" i="6"/>
  <c r="PD61" i="6"/>
  <c r="PC61" i="6"/>
  <c r="PB61" i="6"/>
  <c r="PA61" i="6"/>
  <c r="OZ61" i="6"/>
  <c r="OY61" i="6"/>
  <c r="OX61" i="6"/>
  <c r="OW61" i="6"/>
  <c r="OV61" i="6"/>
  <c r="OU61" i="6"/>
  <c r="OT61" i="6"/>
  <c r="OS61" i="6"/>
  <c r="OR61" i="6"/>
  <c r="OQ61" i="6"/>
  <c r="OP61" i="6"/>
  <c r="OO61" i="6"/>
  <c r="ON61" i="6"/>
  <c r="OM61" i="6"/>
  <c r="OL61" i="6"/>
  <c r="OK61" i="6"/>
  <c r="OJ61" i="6"/>
  <c r="OI61" i="6"/>
  <c r="OH61" i="6"/>
  <c r="OG61" i="6"/>
  <c r="OF61" i="6"/>
  <c r="OE61" i="6"/>
  <c r="OD61" i="6"/>
  <c r="OC61" i="6"/>
  <c r="OB61" i="6"/>
  <c r="OA61" i="6"/>
  <c r="NZ61" i="6"/>
  <c r="NY61" i="6"/>
  <c r="NX61" i="6"/>
  <c r="NW61" i="6"/>
  <c r="NV61" i="6"/>
  <c r="NU61" i="6"/>
  <c r="NT61" i="6"/>
  <c r="NS61" i="6"/>
  <c r="NR61" i="6"/>
  <c r="NQ61" i="6"/>
  <c r="NP61" i="6"/>
  <c r="NO61" i="6"/>
  <c r="NN61" i="6"/>
  <c r="NM61" i="6"/>
  <c r="NL61" i="6"/>
  <c r="NK61" i="6"/>
  <c r="NJ61" i="6"/>
  <c r="NI61" i="6"/>
  <c r="NH61" i="6"/>
  <c r="NG61" i="6"/>
  <c r="NF61" i="6"/>
  <c r="NE61" i="6"/>
  <c r="ND61" i="6"/>
  <c r="NC61" i="6"/>
  <c r="NB61" i="6"/>
  <c r="NA61" i="6"/>
  <c r="MZ61" i="6"/>
  <c r="MY61" i="6"/>
  <c r="MX61" i="6"/>
  <c r="MW61" i="6"/>
  <c r="MV61" i="6"/>
  <c r="MU61" i="6"/>
  <c r="MT61" i="6"/>
  <c r="MS61" i="6"/>
  <c r="MR61" i="6"/>
  <c r="MQ61" i="6"/>
  <c r="MP61" i="6"/>
  <c r="MO61" i="6"/>
  <c r="MN61" i="6"/>
  <c r="MM61" i="6"/>
  <c r="ML61" i="6"/>
  <c r="MK61" i="6"/>
  <c r="MJ61" i="6"/>
  <c r="MI61" i="6"/>
  <c r="MH61" i="6"/>
  <c r="MG61" i="6"/>
  <c r="MF61" i="6"/>
  <c r="ME61" i="6"/>
  <c r="MD61" i="6"/>
  <c r="MC61" i="6"/>
  <c r="MB61" i="6"/>
  <c r="MA61" i="6"/>
  <c r="LZ61" i="6"/>
  <c r="LY61" i="6"/>
  <c r="LX61" i="6"/>
  <c r="LW61" i="6"/>
  <c r="LV61" i="6"/>
  <c r="LU61" i="6"/>
  <c r="LT61" i="6"/>
  <c r="LS61" i="6"/>
  <c r="LR61" i="6"/>
  <c r="LQ61" i="6"/>
  <c r="LP61" i="6"/>
  <c r="LO61" i="6"/>
  <c r="LN61" i="6"/>
  <c r="LM61" i="6"/>
  <c r="LL61" i="6"/>
  <c r="LK61" i="6"/>
  <c r="LJ61" i="6"/>
  <c r="LI61" i="6"/>
  <c r="LH61" i="6"/>
  <c r="LG61" i="6"/>
  <c r="LF61" i="6"/>
  <c r="LE61" i="6"/>
  <c r="LD61" i="6"/>
  <c r="LC61" i="6"/>
  <c r="LB61" i="6"/>
  <c r="LA61" i="6"/>
  <c r="KZ61" i="6"/>
  <c r="KY61" i="6"/>
  <c r="KX61" i="6"/>
  <c r="KW61" i="6"/>
  <c r="KV61" i="6"/>
  <c r="KU61" i="6"/>
  <c r="KT61" i="6"/>
  <c r="KS61" i="6"/>
  <c r="KR61" i="6"/>
  <c r="KQ61" i="6"/>
  <c r="KP61" i="6"/>
  <c r="KO61" i="6"/>
  <c r="KN61" i="6"/>
  <c r="KM61" i="6"/>
  <c r="KL61" i="6"/>
  <c r="KK61" i="6"/>
  <c r="KJ61" i="6"/>
  <c r="KI61" i="6"/>
  <c r="KH61" i="6"/>
  <c r="KG61" i="6"/>
  <c r="KF61" i="6"/>
  <c r="KE61" i="6"/>
  <c r="KD61" i="6"/>
  <c r="KC61" i="6"/>
  <c r="KB61" i="6"/>
  <c r="KA61" i="6"/>
  <c r="JZ61" i="6"/>
  <c r="JY61" i="6"/>
  <c r="JX61" i="6"/>
  <c r="JW61" i="6"/>
  <c r="JV61" i="6"/>
  <c r="JU61" i="6"/>
  <c r="JT61" i="6"/>
  <c r="JS61" i="6"/>
  <c r="JR61" i="6"/>
  <c r="JQ61" i="6"/>
  <c r="JP61" i="6"/>
  <c r="JO61" i="6"/>
  <c r="JN61" i="6"/>
  <c r="JM61" i="6"/>
  <c r="JL61" i="6"/>
  <c r="JK61" i="6"/>
  <c r="JJ61" i="6"/>
  <c r="JI61" i="6"/>
  <c r="JH61" i="6"/>
  <c r="JG61" i="6"/>
  <c r="JF61" i="6"/>
  <c r="JE61" i="6"/>
  <c r="JD61" i="6"/>
  <c r="JC61" i="6"/>
  <c r="JB61" i="6"/>
  <c r="JA61" i="6"/>
  <c r="IZ61" i="6"/>
  <c r="IY61" i="6"/>
  <c r="IX61" i="6"/>
  <c r="IW61" i="6"/>
  <c r="IV61" i="6"/>
  <c r="IU61" i="6"/>
  <c r="IT61" i="6"/>
  <c r="IS61" i="6"/>
  <c r="IR61" i="6"/>
  <c r="IQ61" i="6"/>
  <c r="IP61" i="6"/>
  <c r="IO61" i="6"/>
  <c r="IN61" i="6"/>
  <c r="IM61" i="6"/>
  <c r="IL61" i="6"/>
  <c r="IK61" i="6"/>
  <c r="IJ61" i="6"/>
  <c r="II61" i="6"/>
  <c r="IH61" i="6"/>
  <c r="IG61" i="6"/>
  <c r="IF61" i="6"/>
  <c r="IE61" i="6"/>
  <c r="ID61" i="6"/>
  <c r="IC61" i="6"/>
  <c r="IB61" i="6"/>
  <c r="IA61" i="6"/>
  <c r="HZ61" i="6"/>
  <c r="HY61" i="6"/>
  <c r="HX61" i="6"/>
  <c r="HW61" i="6"/>
  <c r="HV61" i="6"/>
  <c r="HU61" i="6"/>
  <c r="HT61" i="6"/>
  <c r="HS61" i="6"/>
  <c r="HR61" i="6"/>
  <c r="HQ61" i="6"/>
  <c r="HP61" i="6"/>
  <c r="HO61" i="6"/>
  <c r="HN61" i="6"/>
  <c r="HM61" i="6"/>
  <c r="HL61" i="6"/>
  <c r="HK61" i="6"/>
  <c r="HJ61" i="6"/>
  <c r="HI61" i="6"/>
  <c r="HH61" i="6"/>
  <c r="HG61" i="6"/>
  <c r="HF61" i="6"/>
  <c r="HE61" i="6"/>
  <c r="HD61" i="6"/>
  <c r="HC61" i="6"/>
  <c r="HB61" i="6"/>
  <c r="HA61" i="6"/>
  <c r="GZ61" i="6"/>
  <c r="GY61" i="6"/>
  <c r="GX61" i="6"/>
  <c r="GW61" i="6"/>
  <c r="GV61" i="6"/>
  <c r="GU61" i="6"/>
  <c r="GT61" i="6"/>
  <c r="GS61" i="6"/>
  <c r="GR61" i="6"/>
  <c r="GQ61" i="6"/>
  <c r="GP61" i="6"/>
  <c r="GO61" i="6"/>
  <c r="GN61" i="6"/>
  <c r="GM61" i="6"/>
  <c r="GL61" i="6"/>
  <c r="GK61" i="6"/>
  <c r="GJ61" i="6"/>
  <c r="GI61" i="6"/>
  <c r="GH61" i="6"/>
  <c r="GG61" i="6"/>
  <c r="GF61" i="6"/>
  <c r="GE61" i="6"/>
  <c r="GD61" i="6"/>
  <c r="GC61" i="6"/>
  <c r="GB61" i="6"/>
  <c r="GA61" i="6"/>
  <c r="FZ61" i="6"/>
  <c r="FY61" i="6"/>
  <c r="FX61" i="6"/>
  <c r="FW61" i="6"/>
  <c r="FV61" i="6"/>
  <c r="FU61" i="6"/>
  <c r="FT61" i="6"/>
  <c r="FS61" i="6"/>
  <c r="FR61" i="6"/>
  <c r="FQ61" i="6"/>
  <c r="FP61" i="6"/>
  <c r="FO61" i="6"/>
  <c r="FN61" i="6"/>
  <c r="FM61" i="6"/>
  <c r="FL61" i="6"/>
  <c r="FK61" i="6"/>
  <c r="FJ61" i="6"/>
  <c r="FI61" i="6"/>
  <c r="FH61" i="6"/>
  <c r="FG61" i="6"/>
  <c r="FF61" i="6"/>
  <c r="FE61" i="6"/>
  <c r="FD61" i="6"/>
  <c r="FC61" i="6"/>
  <c r="FB61" i="6"/>
  <c r="FA61" i="6"/>
  <c r="EZ61" i="6"/>
  <c r="EY61" i="6"/>
  <c r="EX61" i="6"/>
  <c r="EW61" i="6"/>
  <c r="EV61" i="6"/>
  <c r="EU61" i="6"/>
  <c r="ET61" i="6"/>
  <c r="ES61" i="6"/>
  <c r="ER61" i="6"/>
  <c r="EQ61" i="6"/>
  <c r="EP61" i="6"/>
  <c r="EO61" i="6"/>
  <c r="EN61" i="6"/>
  <c r="EM61" i="6"/>
  <c r="EL61" i="6"/>
  <c r="EK61" i="6"/>
  <c r="EJ61" i="6"/>
  <c r="EI61" i="6"/>
  <c r="EH61" i="6"/>
  <c r="EG61" i="6"/>
  <c r="EF61" i="6"/>
  <c r="EE61" i="6"/>
  <c r="ED61" i="6"/>
  <c r="EC61" i="6"/>
  <c r="EB61" i="6"/>
  <c r="EA61" i="6"/>
  <c r="DZ61" i="6"/>
  <c r="DY61" i="6"/>
  <c r="DX61" i="6"/>
  <c r="DW61" i="6"/>
  <c r="DV61" i="6"/>
  <c r="DU61" i="6"/>
  <c r="DT61" i="6"/>
  <c r="DS61" i="6"/>
  <c r="DR61" i="6"/>
  <c r="DQ61" i="6"/>
  <c r="DP61" i="6"/>
  <c r="DO61" i="6"/>
  <c r="DN61" i="6"/>
  <c r="DM61" i="6"/>
  <c r="DL61" i="6"/>
  <c r="DK61" i="6"/>
  <c r="DJ61" i="6"/>
  <c r="DI61" i="6"/>
  <c r="DH61" i="6"/>
  <c r="DG61" i="6"/>
  <c r="DF61" i="6"/>
  <c r="DE61" i="6"/>
  <c r="DD61" i="6"/>
  <c r="DC61" i="6"/>
  <c r="DB61" i="6"/>
  <c r="DA61" i="6"/>
  <c r="CZ61" i="6"/>
  <c r="CY61" i="6"/>
  <c r="CX61" i="6"/>
  <c r="CW61" i="6"/>
  <c r="CV61" i="6"/>
  <c r="CU61" i="6"/>
  <c r="CT61" i="6"/>
  <c r="CS61" i="6"/>
  <c r="CR61" i="6"/>
  <c r="CQ61" i="6"/>
  <c r="CP61" i="6"/>
  <c r="CO61" i="6"/>
  <c r="CN61" i="6"/>
  <c r="CM61" i="6"/>
  <c r="CL61" i="6"/>
  <c r="CK61" i="6"/>
  <c r="CJ61" i="6"/>
  <c r="CI61" i="6"/>
  <c r="CH61" i="6"/>
  <c r="CG61" i="6"/>
  <c r="CF61" i="6"/>
  <c r="CE61" i="6"/>
  <c r="CD61" i="6"/>
  <c r="CC61" i="6"/>
  <c r="CB61" i="6"/>
  <c r="CA61" i="6"/>
  <c r="BZ61" i="6"/>
  <c r="BY61" i="6"/>
  <c r="BX61" i="6"/>
  <c r="BW61" i="6"/>
  <c r="BV61" i="6"/>
  <c r="BU61" i="6"/>
  <c r="BT61" i="6"/>
  <c r="BS61" i="6"/>
  <c r="BR61" i="6"/>
  <c r="BQ61" i="6"/>
  <c r="BP61" i="6"/>
  <c r="BO61" i="6"/>
  <c r="BN61" i="6"/>
  <c r="BM61" i="6"/>
  <c r="BL61" i="6"/>
  <c r="BK61" i="6"/>
  <c r="BJ61" i="6"/>
  <c r="BI61" i="6"/>
  <c r="BH61" i="6"/>
  <c r="BG61" i="6"/>
  <c r="BF61" i="6"/>
  <c r="BE61" i="6"/>
  <c r="BD61" i="6"/>
  <c r="BC61" i="6"/>
  <c r="BB61" i="6"/>
  <c r="BA61" i="6"/>
  <c r="AZ61" i="6"/>
  <c r="AY61" i="6"/>
  <c r="AX61" i="6"/>
  <c r="AW61" i="6"/>
  <c r="AV61" i="6"/>
  <c r="AU61" i="6"/>
  <c r="AT61" i="6"/>
  <c r="AS61" i="6"/>
  <c r="AR61" i="6"/>
  <c r="AQ61" i="6"/>
  <c r="AP61" i="6"/>
  <c r="AO61" i="6"/>
  <c r="AN61" i="6"/>
  <c r="AM61" i="6"/>
  <c r="AL61" i="6"/>
  <c r="AK61" i="6"/>
  <c r="AJ61" i="6"/>
  <c r="AI61" i="6"/>
  <c r="AH61" i="6"/>
  <c r="AG61" i="6"/>
  <c r="AF61" i="6"/>
  <c r="AE61" i="6"/>
  <c r="AD61" i="6"/>
  <c r="AC61" i="6"/>
  <c r="AB61" i="6"/>
  <c r="AA61" i="6"/>
  <c r="Z61" i="6"/>
  <c r="Y61" i="6"/>
  <c r="X61" i="6"/>
  <c r="W61" i="6"/>
  <c r="V61" i="6"/>
  <c r="U61" i="6"/>
  <c r="T61" i="6"/>
  <c r="S61" i="6"/>
  <c r="R61" i="6"/>
  <c r="Q61" i="6"/>
  <c r="P61" i="6"/>
  <c r="O61" i="6"/>
  <c r="N61" i="6"/>
  <c r="M61" i="6"/>
  <c r="L61" i="6"/>
  <c r="K61" i="6"/>
  <c r="J61" i="6"/>
  <c r="I61" i="6"/>
  <c r="H61" i="6"/>
  <c r="G61" i="6"/>
  <c r="F61" i="6"/>
  <c r="E61" i="6"/>
  <c r="D61" i="6"/>
  <c r="C61" i="6"/>
  <c r="SE60" i="6"/>
  <c r="SD60" i="6"/>
  <c r="SC60" i="6"/>
  <c r="SB60" i="6"/>
  <c r="SA60" i="6"/>
  <c r="RZ60" i="6"/>
  <c r="RY60" i="6"/>
  <c r="RX60" i="6"/>
  <c r="RW60" i="6"/>
  <c r="RV60" i="6"/>
  <c r="RU60" i="6"/>
  <c r="RT60" i="6"/>
  <c r="RS60" i="6"/>
  <c r="RR60" i="6"/>
  <c r="RQ60" i="6"/>
  <c r="RP60" i="6"/>
  <c r="RO60" i="6"/>
  <c r="RN60" i="6"/>
  <c r="RM60" i="6"/>
  <c r="RL60" i="6"/>
  <c r="RK60" i="6"/>
  <c r="RJ60" i="6"/>
  <c r="RI60" i="6"/>
  <c r="RH60" i="6"/>
  <c r="RG60" i="6"/>
  <c r="RF60" i="6"/>
  <c r="RE60" i="6"/>
  <c r="RD60" i="6"/>
  <c r="RC60" i="6"/>
  <c r="RB60" i="6"/>
  <c r="RA60" i="6"/>
  <c r="QZ60" i="6"/>
  <c r="QY60" i="6"/>
  <c r="QX60" i="6"/>
  <c r="QW60" i="6"/>
  <c r="QV60" i="6"/>
  <c r="QU60" i="6"/>
  <c r="QT60" i="6"/>
  <c r="QS60" i="6"/>
  <c r="QR60" i="6"/>
  <c r="QQ60" i="6"/>
  <c r="QP60" i="6"/>
  <c r="QO60" i="6"/>
  <c r="QN60" i="6"/>
  <c r="QM60" i="6"/>
  <c r="QL60" i="6"/>
  <c r="QK60" i="6"/>
  <c r="QJ60" i="6"/>
  <c r="QI60" i="6"/>
  <c r="QH60" i="6"/>
  <c r="QG60" i="6"/>
  <c r="QF60" i="6"/>
  <c r="QE60" i="6"/>
  <c r="QD60" i="6"/>
  <c r="QC60" i="6"/>
  <c r="QB60" i="6"/>
  <c r="QA60" i="6"/>
  <c r="PZ60" i="6"/>
  <c r="PY60" i="6"/>
  <c r="PX60" i="6"/>
  <c r="PW60" i="6"/>
  <c r="PV60" i="6"/>
  <c r="PU60" i="6"/>
  <c r="PT60" i="6"/>
  <c r="PS60" i="6"/>
  <c r="PR60" i="6"/>
  <c r="PQ60" i="6"/>
  <c r="PP60" i="6"/>
  <c r="PO60" i="6"/>
  <c r="PN60" i="6"/>
  <c r="PM60" i="6"/>
  <c r="PL60" i="6"/>
  <c r="PK60" i="6"/>
  <c r="PJ60" i="6"/>
  <c r="PI60" i="6"/>
  <c r="PH60" i="6"/>
  <c r="PG60" i="6"/>
  <c r="PF60" i="6"/>
  <c r="PE60" i="6"/>
  <c r="PD60" i="6"/>
  <c r="PC60" i="6"/>
  <c r="PB60" i="6"/>
  <c r="PA60" i="6"/>
  <c r="OZ60" i="6"/>
  <c r="OY60" i="6"/>
  <c r="OX60" i="6"/>
  <c r="OW60" i="6"/>
  <c r="OV60" i="6"/>
  <c r="OU60" i="6"/>
  <c r="OT60" i="6"/>
  <c r="OS60" i="6"/>
  <c r="OR60" i="6"/>
  <c r="OQ60" i="6"/>
  <c r="OP60" i="6"/>
  <c r="OO60" i="6"/>
  <c r="ON60" i="6"/>
  <c r="OM60" i="6"/>
  <c r="OL60" i="6"/>
  <c r="OK60" i="6"/>
  <c r="OJ60" i="6"/>
  <c r="OI60" i="6"/>
  <c r="OH60" i="6"/>
  <c r="OG60" i="6"/>
  <c r="OF60" i="6"/>
  <c r="OE60" i="6"/>
  <c r="OD60" i="6"/>
  <c r="OC60" i="6"/>
  <c r="OB60" i="6"/>
  <c r="OA60" i="6"/>
  <c r="NZ60" i="6"/>
  <c r="NY60" i="6"/>
  <c r="NX60" i="6"/>
  <c r="NW60" i="6"/>
  <c r="NV60" i="6"/>
  <c r="NU60" i="6"/>
  <c r="NT60" i="6"/>
  <c r="NS60" i="6"/>
  <c r="NR60" i="6"/>
  <c r="NQ60" i="6"/>
  <c r="NP60" i="6"/>
  <c r="NO60" i="6"/>
  <c r="NN60" i="6"/>
  <c r="NM60" i="6"/>
  <c r="NL60" i="6"/>
  <c r="NK60" i="6"/>
  <c r="NJ60" i="6"/>
  <c r="NI60" i="6"/>
  <c r="NH60" i="6"/>
  <c r="NG60" i="6"/>
  <c r="NF60" i="6"/>
  <c r="NE60" i="6"/>
  <c r="ND60" i="6"/>
  <c r="NC60" i="6"/>
  <c r="NB60" i="6"/>
  <c r="NA60" i="6"/>
  <c r="MZ60" i="6"/>
  <c r="MY60" i="6"/>
  <c r="MX60" i="6"/>
  <c r="MW60" i="6"/>
  <c r="MV60" i="6"/>
  <c r="MU60" i="6"/>
  <c r="MT60" i="6"/>
  <c r="MS60" i="6"/>
  <c r="MR60" i="6"/>
  <c r="MQ60" i="6"/>
  <c r="MP60" i="6"/>
  <c r="MO60" i="6"/>
  <c r="MN60" i="6"/>
  <c r="MM60" i="6"/>
  <c r="ML60" i="6"/>
  <c r="MK60" i="6"/>
  <c r="MJ60" i="6"/>
  <c r="MI60" i="6"/>
  <c r="MH60" i="6"/>
  <c r="MG60" i="6"/>
  <c r="MF60" i="6"/>
  <c r="ME60" i="6"/>
  <c r="MD60" i="6"/>
  <c r="MC60" i="6"/>
  <c r="MB60" i="6"/>
  <c r="MA60" i="6"/>
  <c r="LZ60" i="6"/>
  <c r="LY60" i="6"/>
  <c r="LX60" i="6"/>
  <c r="LW60" i="6"/>
  <c r="LV60" i="6"/>
  <c r="LU60" i="6"/>
  <c r="LT60" i="6"/>
  <c r="LS60" i="6"/>
  <c r="LR60" i="6"/>
  <c r="LQ60" i="6"/>
  <c r="LP60" i="6"/>
  <c r="LO60" i="6"/>
  <c r="LN60" i="6"/>
  <c r="LM60" i="6"/>
  <c r="LL60" i="6"/>
  <c r="LK60" i="6"/>
  <c r="LJ60" i="6"/>
  <c r="LI60" i="6"/>
  <c r="LH60" i="6"/>
  <c r="LG60" i="6"/>
  <c r="LF60" i="6"/>
  <c r="LE60" i="6"/>
  <c r="LD60" i="6"/>
  <c r="LC60" i="6"/>
  <c r="LB60" i="6"/>
  <c r="LA60" i="6"/>
  <c r="KZ60" i="6"/>
  <c r="KY60" i="6"/>
  <c r="KX60" i="6"/>
  <c r="KW60" i="6"/>
  <c r="KV60" i="6"/>
  <c r="KU60" i="6"/>
  <c r="KT60" i="6"/>
  <c r="KS60" i="6"/>
  <c r="KR60" i="6"/>
  <c r="KQ60" i="6"/>
  <c r="KP60" i="6"/>
  <c r="KO60" i="6"/>
  <c r="KN60" i="6"/>
  <c r="KM60" i="6"/>
  <c r="KL60" i="6"/>
  <c r="KK60" i="6"/>
  <c r="KJ60" i="6"/>
  <c r="KI60" i="6"/>
  <c r="KH60" i="6"/>
  <c r="KG60" i="6"/>
  <c r="KF60" i="6"/>
  <c r="KE60" i="6"/>
  <c r="KD60" i="6"/>
  <c r="KC60" i="6"/>
  <c r="KB60" i="6"/>
  <c r="KA60" i="6"/>
  <c r="JZ60" i="6"/>
  <c r="JY60" i="6"/>
  <c r="JX60" i="6"/>
  <c r="JW60" i="6"/>
  <c r="JV60" i="6"/>
  <c r="JU60" i="6"/>
  <c r="JT60" i="6"/>
  <c r="JS60" i="6"/>
  <c r="JR60" i="6"/>
  <c r="JQ60" i="6"/>
  <c r="JP60" i="6"/>
  <c r="JO60" i="6"/>
  <c r="JN60" i="6"/>
  <c r="JM60" i="6"/>
  <c r="JL60" i="6"/>
  <c r="JK60" i="6"/>
  <c r="JJ60" i="6"/>
  <c r="JI60" i="6"/>
  <c r="JH60" i="6"/>
  <c r="JG60" i="6"/>
  <c r="JF60" i="6"/>
  <c r="JE60" i="6"/>
  <c r="JD60" i="6"/>
  <c r="JC60" i="6"/>
  <c r="JB60" i="6"/>
  <c r="JA60" i="6"/>
  <c r="IZ60" i="6"/>
  <c r="IY60" i="6"/>
  <c r="IX60" i="6"/>
  <c r="IW60" i="6"/>
  <c r="IV60" i="6"/>
  <c r="IU60" i="6"/>
  <c r="IT60" i="6"/>
  <c r="IS60" i="6"/>
  <c r="IR60" i="6"/>
  <c r="IQ60" i="6"/>
  <c r="IP60" i="6"/>
  <c r="IO60" i="6"/>
  <c r="IN60" i="6"/>
  <c r="IM60" i="6"/>
  <c r="IL60" i="6"/>
  <c r="IK60" i="6"/>
  <c r="IJ60" i="6"/>
  <c r="II60" i="6"/>
  <c r="IH60" i="6"/>
  <c r="IG60" i="6"/>
  <c r="IF60" i="6"/>
  <c r="IE60" i="6"/>
  <c r="ID60" i="6"/>
  <c r="IC60" i="6"/>
  <c r="IB60" i="6"/>
  <c r="IA60" i="6"/>
  <c r="HZ60" i="6"/>
  <c r="HY60" i="6"/>
  <c r="HX60" i="6"/>
  <c r="HW60" i="6"/>
  <c r="HV60" i="6"/>
  <c r="HU60" i="6"/>
  <c r="HT60" i="6"/>
  <c r="HS60" i="6"/>
  <c r="HR60" i="6"/>
  <c r="HQ60" i="6"/>
  <c r="HP60" i="6"/>
  <c r="HO60" i="6"/>
  <c r="HN60" i="6"/>
  <c r="HM60" i="6"/>
  <c r="HL60" i="6"/>
  <c r="HK60" i="6"/>
  <c r="HJ60" i="6"/>
  <c r="HI60" i="6"/>
  <c r="HH60" i="6"/>
  <c r="HG60" i="6"/>
  <c r="HF60" i="6"/>
  <c r="HE60" i="6"/>
  <c r="HD60" i="6"/>
  <c r="HC60" i="6"/>
  <c r="HB60" i="6"/>
  <c r="HA60" i="6"/>
  <c r="GZ60" i="6"/>
  <c r="GY60" i="6"/>
  <c r="GX60" i="6"/>
  <c r="GW60" i="6"/>
  <c r="GV60" i="6"/>
  <c r="GU60" i="6"/>
  <c r="GT60" i="6"/>
  <c r="GS60" i="6"/>
  <c r="GR60" i="6"/>
  <c r="GQ60" i="6"/>
  <c r="GP60" i="6"/>
  <c r="GO60" i="6"/>
  <c r="GN60" i="6"/>
  <c r="GM60" i="6"/>
  <c r="GL60" i="6"/>
  <c r="GK60" i="6"/>
  <c r="GJ60" i="6"/>
  <c r="GI60" i="6"/>
  <c r="GH60" i="6"/>
  <c r="GG60" i="6"/>
  <c r="GF60" i="6"/>
  <c r="GE60" i="6"/>
  <c r="GD60" i="6"/>
  <c r="GC60" i="6"/>
  <c r="GB60" i="6"/>
  <c r="GA60" i="6"/>
  <c r="FZ60" i="6"/>
  <c r="FY60" i="6"/>
  <c r="FX60" i="6"/>
  <c r="FW60" i="6"/>
  <c r="FV60" i="6"/>
  <c r="FU60" i="6"/>
  <c r="FT60" i="6"/>
  <c r="FS60" i="6"/>
  <c r="FR60" i="6"/>
  <c r="FQ60" i="6"/>
  <c r="FP60" i="6"/>
  <c r="FO60" i="6"/>
  <c r="FN60" i="6"/>
  <c r="FM60" i="6"/>
  <c r="FL60" i="6"/>
  <c r="FK60" i="6"/>
  <c r="FJ60" i="6"/>
  <c r="FI60" i="6"/>
  <c r="FH60" i="6"/>
  <c r="FG60" i="6"/>
  <c r="FF60" i="6"/>
  <c r="FE60" i="6"/>
  <c r="FD60" i="6"/>
  <c r="FC60" i="6"/>
  <c r="FB60" i="6"/>
  <c r="FA60" i="6"/>
  <c r="EZ60" i="6"/>
  <c r="EY60" i="6"/>
  <c r="EX60" i="6"/>
  <c r="EW60" i="6"/>
  <c r="EV60" i="6"/>
  <c r="EU60" i="6"/>
  <c r="ET60" i="6"/>
  <c r="ES60" i="6"/>
  <c r="ER60" i="6"/>
  <c r="EQ60" i="6"/>
  <c r="EP60" i="6"/>
  <c r="EO60" i="6"/>
  <c r="EN60" i="6"/>
  <c r="EM60" i="6"/>
  <c r="EL60" i="6"/>
  <c r="EK60" i="6"/>
  <c r="EJ60" i="6"/>
  <c r="EI60" i="6"/>
  <c r="EH60" i="6"/>
  <c r="EG60" i="6"/>
  <c r="EF60" i="6"/>
  <c r="EE60" i="6"/>
  <c r="ED60" i="6"/>
  <c r="EC60" i="6"/>
  <c r="EB60" i="6"/>
  <c r="EA60" i="6"/>
  <c r="DZ60" i="6"/>
  <c r="DY60" i="6"/>
  <c r="DX60" i="6"/>
  <c r="DW60" i="6"/>
  <c r="DV60" i="6"/>
  <c r="DU60" i="6"/>
  <c r="DT60" i="6"/>
  <c r="DS60" i="6"/>
  <c r="DR60" i="6"/>
  <c r="DQ60" i="6"/>
  <c r="DP60" i="6"/>
  <c r="DO60" i="6"/>
  <c r="DN60" i="6"/>
  <c r="DM60" i="6"/>
  <c r="DL60" i="6"/>
  <c r="DK60" i="6"/>
  <c r="DJ60" i="6"/>
  <c r="DI60" i="6"/>
  <c r="DH60" i="6"/>
  <c r="DG60" i="6"/>
  <c r="DF60" i="6"/>
  <c r="DE60" i="6"/>
  <c r="DD60" i="6"/>
  <c r="DC60" i="6"/>
  <c r="DB60" i="6"/>
  <c r="DA60" i="6"/>
  <c r="CZ60" i="6"/>
  <c r="CY60" i="6"/>
  <c r="CX60" i="6"/>
  <c r="CW60" i="6"/>
  <c r="CV60" i="6"/>
  <c r="CU60" i="6"/>
  <c r="CT60" i="6"/>
  <c r="CS60" i="6"/>
  <c r="CR60" i="6"/>
  <c r="CQ60" i="6"/>
  <c r="CP60" i="6"/>
  <c r="CO60" i="6"/>
  <c r="CN60" i="6"/>
  <c r="CM60" i="6"/>
  <c r="CL60" i="6"/>
  <c r="CK60" i="6"/>
  <c r="CJ60" i="6"/>
  <c r="CI60" i="6"/>
  <c r="CH60" i="6"/>
  <c r="CG60" i="6"/>
  <c r="CF60" i="6"/>
  <c r="CE60" i="6"/>
  <c r="CD60" i="6"/>
  <c r="CC60" i="6"/>
  <c r="CB60" i="6"/>
  <c r="CA60" i="6"/>
  <c r="BZ60" i="6"/>
  <c r="BY60" i="6"/>
  <c r="BX60" i="6"/>
  <c r="BW60" i="6"/>
  <c r="BV60" i="6"/>
  <c r="BU60" i="6"/>
  <c r="BT60" i="6"/>
  <c r="BS60" i="6"/>
  <c r="BR60" i="6"/>
  <c r="BQ60" i="6"/>
  <c r="BP60" i="6"/>
  <c r="BO60" i="6"/>
  <c r="BN60" i="6"/>
  <c r="BM60" i="6"/>
  <c r="BL60" i="6"/>
  <c r="BK60" i="6"/>
  <c r="BJ60" i="6"/>
  <c r="BI60" i="6"/>
  <c r="BH60" i="6"/>
  <c r="BG60" i="6"/>
  <c r="BF60" i="6"/>
  <c r="BE60" i="6"/>
  <c r="BD60" i="6"/>
  <c r="BC60" i="6"/>
  <c r="BB60" i="6"/>
  <c r="BA60" i="6"/>
  <c r="AZ60" i="6"/>
  <c r="AY60" i="6"/>
  <c r="AX60" i="6"/>
  <c r="AW60" i="6"/>
  <c r="AV60" i="6"/>
  <c r="AU60" i="6"/>
  <c r="AT60" i="6"/>
  <c r="AS60" i="6"/>
  <c r="AR60" i="6"/>
  <c r="AQ60" i="6"/>
  <c r="AP60" i="6"/>
  <c r="AO60" i="6"/>
  <c r="AN60" i="6"/>
  <c r="AM60" i="6"/>
  <c r="AL60" i="6"/>
  <c r="AK60" i="6"/>
  <c r="AJ60" i="6"/>
  <c r="AI60" i="6"/>
  <c r="AH60" i="6"/>
  <c r="AG60" i="6"/>
  <c r="AF60" i="6"/>
  <c r="AE60" i="6"/>
  <c r="AD60" i="6"/>
  <c r="AC60" i="6"/>
  <c r="AB60" i="6"/>
  <c r="AA60" i="6"/>
  <c r="Z60" i="6"/>
  <c r="Y60" i="6"/>
  <c r="X60" i="6"/>
  <c r="W60" i="6"/>
  <c r="V60" i="6"/>
  <c r="U60" i="6"/>
  <c r="T60" i="6"/>
  <c r="S60" i="6"/>
  <c r="R60" i="6"/>
  <c r="Q60" i="6"/>
  <c r="P60" i="6"/>
  <c r="O60" i="6"/>
  <c r="N60" i="6"/>
  <c r="M60" i="6"/>
  <c r="L60" i="6"/>
  <c r="K60" i="6"/>
  <c r="J60" i="6"/>
  <c r="I60" i="6"/>
  <c r="H60" i="6"/>
  <c r="G60" i="6"/>
  <c r="F60" i="6"/>
  <c r="E60" i="6"/>
  <c r="D60" i="6"/>
  <c r="C60" i="6"/>
  <c r="MM59" i="6"/>
  <c r="KS59" i="6"/>
  <c r="AA58" i="6"/>
  <c r="SE57" i="6"/>
  <c r="SD57" i="6"/>
  <c r="SC57" i="6"/>
  <c r="SB57" i="6"/>
  <c r="SA57" i="6"/>
  <c r="RZ57" i="6"/>
  <c r="RY57" i="6"/>
  <c r="RX57" i="6"/>
  <c r="RW57" i="6"/>
  <c r="RV57" i="6"/>
  <c r="RU57" i="6"/>
  <c r="RT57" i="6"/>
  <c r="RS57" i="6"/>
  <c r="RR57" i="6"/>
  <c r="RQ57" i="6"/>
  <c r="RP57" i="6"/>
  <c r="RO57" i="6"/>
  <c r="RN57" i="6"/>
  <c r="RM57" i="6"/>
  <c r="RL57" i="6"/>
  <c r="RK57" i="6"/>
  <c r="RJ57" i="6"/>
  <c r="RI57" i="6"/>
  <c r="RH57" i="6"/>
  <c r="RG57" i="6"/>
  <c r="RF57" i="6"/>
  <c r="RE57" i="6"/>
  <c r="RD57" i="6"/>
  <c r="RC57" i="6"/>
  <c r="RB57" i="6"/>
  <c r="RA57" i="6"/>
  <c r="QZ57" i="6"/>
  <c r="QY57" i="6"/>
  <c r="QX57" i="6"/>
  <c r="QW57" i="6"/>
  <c r="QV57" i="6"/>
  <c r="QU57" i="6"/>
  <c r="QT57" i="6"/>
  <c r="QS57" i="6"/>
  <c r="QR57" i="6"/>
  <c r="QQ57" i="6"/>
  <c r="QP57" i="6"/>
  <c r="QO57" i="6"/>
  <c r="QN57" i="6"/>
  <c r="QM57" i="6"/>
  <c r="QL57" i="6"/>
  <c r="QK57" i="6"/>
  <c r="QJ57" i="6"/>
  <c r="QI57" i="6"/>
  <c r="QH57" i="6"/>
  <c r="QG57" i="6"/>
  <c r="QF57" i="6"/>
  <c r="QE57" i="6"/>
  <c r="QD57" i="6"/>
  <c r="QC57" i="6"/>
  <c r="QB57" i="6"/>
  <c r="QA57" i="6"/>
  <c r="PZ57" i="6"/>
  <c r="PY57" i="6"/>
  <c r="PX57" i="6"/>
  <c r="PW57" i="6"/>
  <c r="PV57" i="6"/>
  <c r="PU57" i="6"/>
  <c r="PT57" i="6"/>
  <c r="PS57" i="6"/>
  <c r="PR57" i="6"/>
  <c r="PQ57" i="6"/>
  <c r="PP57" i="6"/>
  <c r="PO57" i="6"/>
  <c r="PN57" i="6"/>
  <c r="PM57" i="6"/>
  <c r="PL57" i="6"/>
  <c r="PK57" i="6"/>
  <c r="PJ57" i="6"/>
  <c r="PI57" i="6"/>
  <c r="PH57" i="6"/>
  <c r="PG57" i="6"/>
  <c r="PF57" i="6"/>
  <c r="PE57" i="6"/>
  <c r="PD57" i="6"/>
  <c r="PC57" i="6"/>
  <c r="PB57" i="6"/>
  <c r="PA57" i="6"/>
  <c r="OZ57" i="6"/>
  <c r="OY57" i="6"/>
  <c r="OX57" i="6"/>
  <c r="OW57" i="6"/>
  <c r="OV57" i="6"/>
  <c r="OU57" i="6"/>
  <c r="OT57" i="6"/>
  <c r="OS57" i="6"/>
  <c r="OR57" i="6"/>
  <c r="OQ57" i="6"/>
  <c r="OP57" i="6"/>
  <c r="OO57" i="6"/>
  <c r="ON57" i="6"/>
  <c r="OM57" i="6"/>
  <c r="OL57" i="6"/>
  <c r="OK57" i="6"/>
  <c r="OJ57" i="6"/>
  <c r="OI57" i="6"/>
  <c r="OH57" i="6"/>
  <c r="OG57" i="6"/>
  <c r="OF57" i="6"/>
  <c r="OE57" i="6"/>
  <c r="OD57" i="6"/>
  <c r="OC57" i="6"/>
  <c r="OB57" i="6"/>
  <c r="OA57" i="6"/>
  <c r="NZ57" i="6"/>
  <c r="NY57" i="6"/>
  <c r="NX57" i="6"/>
  <c r="NW57" i="6"/>
  <c r="NV57" i="6"/>
  <c r="NU57" i="6"/>
  <c r="NT57" i="6"/>
  <c r="NS57" i="6"/>
  <c r="NR57" i="6"/>
  <c r="NQ57" i="6"/>
  <c r="NP57" i="6"/>
  <c r="NO57" i="6"/>
  <c r="NN57" i="6"/>
  <c r="NM57" i="6"/>
  <c r="NL57" i="6"/>
  <c r="NK57" i="6"/>
  <c r="NJ57" i="6"/>
  <c r="NI57" i="6"/>
  <c r="NH57" i="6"/>
  <c r="NG57" i="6"/>
  <c r="NF57" i="6"/>
  <c r="NE57" i="6"/>
  <c r="ND57" i="6"/>
  <c r="NC57" i="6"/>
  <c r="NB57" i="6"/>
  <c r="NA57" i="6"/>
  <c r="MZ57" i="6"/>
  <c r="MY57" i="6"/>
  <c r="MX57" i="6"/>
  <c r="MW57" i="6"/>
  <c r="MV57" i="6"/>
  <c r="MU57" i="6"/>
  <c r="MT57" i="6"/>
  <c r="MS57" i="6"/>
  <c r="MR57" i="6"/>
  <c r="MQ57" i="6"/>
  <c r="MP57" i="6"/>
  <c r="MO57" i="6"/>
  <c r="MN57" i="6"/>
  <c r="MM57" i="6"/>
  <c r="ML57" i="6"/>
  <c r="MK57" i="6"/>
  <c r="MJ57" i="6"/>
  <c r="MI57" i="6"/>
  <c r="MH57" i="6"/>
  <c r="MG57" i="6"/>
  <c r="MF57" i="6"/>
  <c r="ME57" i="6"/>
  <c r="MD57" i="6"/>
  <c r="MC57" i="6"/>
  <c r="MB57" i="6"/>
  <c r="MA57" i="6"/>
  <c r="LZ57" i="6"/>
  <c r="LY57" i="6"/>
  <c r="LX57" i="6"/>
  <c r="LW57" i="6"/>
  <c r="LV57" i="6"/>
  <c r="LU57" i="6"/>
  <c r="LT57" i="6"/>
  <c r="LS57" i="6"/>
  <c r="LR57" i="6"/>
  <c r="LQ57" i="6"/>
  <c r="LP57" i="6"/>
  <c r="LO57" i="6"/>
  <c r="LN57" i="6"/>
  <c r="LM57" i="6"/>
  <c r="LL57" i="6"/>
  <c r="LK57" i="6"/>
  <c r="LJ57" i="6"/>
  <c r="LI57" i="6"/>
  <c r="LH57" i="6"/>
  <c r="LG57" i="6"/>
  <c r="LF57" i="6"/>
  <c r="LE57" i="6"/>
  <c r="LD57" i="6"/>
  <c r="LC57" i="6"/>
  <c r="LB57" i="6"/>
  <c r="LA57" i="6"/>
  <c r="KZ57" i="6"/>
  <c r="KY57" i="6"/>
  <c r="KX57" i="6"/>
  <c r="KW57" i="6"/>
  <c r="KV57" i="6"/>
  <c r="KU57" i="6"/>
  <c r="KT57" i="6"/>
  <c r="KS57" i="6"/>
  <c r="KR57" i="6"/>
  <c r="KQ57" i="6"/>
  <c r="KP57" i="6"/>
  <c r="KO57" i="6"/>
  <c r="KN57" i="6"/>
  <c r="KM57" i="6"/>
  <c r="KL57" i="6"/>
  <c r="KK57" i="6"/>
  <c r="KJ57" i="6"/>
  <c r="KI57" i="6"/>
  <c r="KH57" i="6"/>
  <c r="KG57" i="6"/>
  <c r="KF57" i="6"/>
  <c r="KE57" i="6"/>
  <c r="KD57" i="6"/>
  <c r="KC57" i="6"/>
  <c r="KB57" i="6"/>
  <c r="KA57" i="6"/>
  <c r="JZ57" i="6"/>
  <c r="JY57" i="6"/>
  <c r="JX57" i="6"/>
  <c r="JW57" i="6"/>
  <c r="JV57" i="6"/>
  <c r="JU57" i="6"/>
  <c r="JT57" i="6"/>
  <c r="JS57" i="6"/>
  <c r="JR57" i="6"/>
  <c r="JQ57" i="6"/>
  <c r="JP57" i="6"/>
  <c r="JO57" i="6"/>
  <c r="JN57" i="6"/>
  <c r="JM57" i="6"/>
  <c r="JL57" i="6"/>
  <c r="JK57" i="6"/>
  <c r="JJ57" i="6"/>
  <c r="JI57" i="6"/>
  <c r="JH57" i="6"/>
  <c r="JG57" i="6"/>
  <c r="JF57" i="6"/>
  <c r="JE57" i="6"/>
  <c r="JD57" i="6"/>
  <c r="JC57" i="6"/>
  <c r="JB57" i="6"/>
  <c r="JA57" i="6"/>
  <c r="IZ57" i="6"/>
  <c r="IY57" i="6"/>
  <c r="IX57" i="6"/>
  <c r="IW57" i="6"/>
  <c r="IV57" i="6"/>
  <c r="IU57" i="6"/>
  <c r="IT57" i="6"/>
  <c r="IS57" i="6"/>
  <c r="IR57" i="6"/>
  <c r="IQ57" i="6"/>
  <c r="IP57" i="6"/>
  <c r="IO57" i="6"/>
  <c r="IN57" i="6"/>
  <c r="IM57" i="6"/>
  <c r="IL57" i="6"/>
  <c r="IK57" i="6"/>
  <c r="IJ57" i="6"/>
  <c r="II57" i="6"/>
  <c r="IH57" i="6"/>
  <c r="IG57" i="6"/>
  <c r="IF57" i="6"/>
  <c r="IE57" i="6"/>
  <c r="ID57" i="6"/>
  <c r="IC57" i="6"/>
  <c r="IB57" i="6"/>
  <c r="IA57" i="6"/>
  <c r="HZ57" i="6"/>
  <c r="HY57" i="6"/>
  <c r="HX57" i="6"/>
  <c r="HW57" i="6"/>
  <c r="HV57" i="6"/>
  <c r="HU57" i="6"/>
  <c r="HT57" i="6"/>
  <c r="HS57" i="6"/>
  <c r="HR57" i="6"/>
  <c r="HQ57" i="6"/>
  <c r="HP57" i="6"/>
  <c r="HO57" i="6"/>
  <c r="HN57" i="6"/>
  <c r="HM57" i="6"/>
  <c r="HL57" i="6"/>
  <c r="HK57" i="6"/>
  <c r="HJ57" i="6"/>
  <c r="HI57" i="6"/>
  <c r="HH57" i="6"/>
  <c r="HG57" i="6"/>
  <c r="HF57" i="6"/>
  <c r="HE57" i="6"/>
  <c r="HD57" i="6"/>
  <c r="HC57" i="6"/>
  <c r="HB57" i="6"/>
  <c r="HA57" i="6"/>
  <c r="GZ57" i="6"/>
  <c r="GY57" i="6"/>
  <c r="GX57" i="6"/>
  <c r="GW57" i="6"/>
  <c r="GV57" i="6"/>
  <c r="GU57" i="6"/>
  <c r="GT57" i="6"/>
  <c r="GS57" i="6"/>
  <c r="GR57" i="6"/>
  <c r="GQ57" i="6"/>
  <c r="GP57" i="6"/>
  <c r="GO57" i="6"/>
  <c r="GN57" i="6"/>
  <c r="GM57" i="6"/>
  <c r="GL57" i="6"/>
  <c r="GK57" i="6"/>
  <c r="GJ57" i="6"/>
  <c r="GI57" i="6"/>
  <c r="GH57" i="6"/>
  <c r="GG57" i="6"/>
  <c r="GF57" i="6"/>
  <c r="GE57" i="6"/>
  <c r="GD57" i="6"/>
  <c r="GC57" i="6"/>
  <c r="GB57" i="6"/>
  <c r="GA57" i="6"/>
  <c r="FZ57" i="6"/>
  <c r="FY57" i="6"/>
  <c r="FX57" i="6"/>
  <c r="FW57" i="6"/>
  <c r="FV57" i="6"/>
  <c r="FU57" i="6"/>
  <c r="FT57" i="6"/>
  <c r="FS57" i="6"/>
  <c r="FR57" i="6"/>
  <c r="FQ57" i="6"/>
  <c r="FP57" i="6"/>
  <c r="FO57" i="6"/>
  <c r="FN57" i="6"/>
  <c r="FM57" i="6"/>
  <c r="FL57" i="6"/>
  <c r="FK57" i="6"/>
  <c r="FJ57" i="6"/>
  <c r="FI57" i="6"/>
  <c r="FH57" i="6"/>
  <c r="FG57" i="6"/>
  <c r="FF57" i="6"/>
  <c r="FE57" i="6"/>
  <c r="FD57" i="6"/>
  <c r="FC57" i="6"/>
  <c r="FB57" i="6"/>
  <c r="FA57" i="6"/>
  <c r="EZ57" i="6"/>
  <c r="EY57" i="6"/>
  <c r="EX57" i="6"/>
  <c r="EW57" i="6"/>
  <c r="EV57" i="6"/>
  <c r="EU57" i="6"/>
  <c r="ET57" i="6"/>
  <c r="ES57" i="6"/>
  <c r="ER57" i="6"/>
  <c r="EQ57" i="6"/>
  <c r="EP57" i="6"/>
  <c r="EO57" i="6"/>
  <c r="EN57" i="6"/>
  <c r="EM57" i="6"/>
  <c r="EL57" i="6"/>
  <c r="EK57" i="6"/>
  <c r="EJ57" i="6"/>
  <c r="EI57" i="6"/>
  <c r="EH57" i="6"/>
  <c r="EG57" i="6"/>
  <c r="EF57" i="6"/>
  <c r="EE57" i="6"/>
  <c r="ED57" i="6"/>
  <c r="EC57" i="6"/>
  <c r="EB57" i="6"/>
  <c r="EA57" i="6"/>
  <c r="DZ57" i="6"/>
  <c r="DY57" i="6"/>
  <c r="DX57" i="6"/>
  <c r="DW57" i="6"/>
  <c r="DV57" i="6"/>
  <c r="DU57" i="6"/>
  <c r="DT57" i="6"/>
  <c r="DS57" i="6"/>
  <c r="DR57" i="6"/>
  <c r="DQ57" i="6"/>
  <c r="DP57" i="6"/>
  <c r="DO57" i="6"/>
  <c r="DN57" i="6"/>
  <c r="DM57" i="6"/>
  <c r="DL57" i="6"/>
  <c r="DK57" i="6"/>
  <c r="DJ57" i="6"/>
  <c r="DI57" i="6"/>
  <c r="DH57" i="6"/>
  <c r="DG57" i="6"/>
  <c r="DF57" i="6"/>
  <c r="DE57" i="6"/>
  <c r="DD57" i="6"/>
  <c r="DC57" i="6"/>
  <c r="DB57" i="6"/>
  <c r="DA57" i="6"/>
  <c r="CZ57" i="6"/>
  <c r="CY57" i="6"/>
  <c r="CX57" i="6"/>
  <c r="CW57" i="6"/>
  <c r="CV57" i="6"/>
  <c r="CU57" i="6"/>
  <c r="CT57" i="6"/>
  <c r="CS57" i="6"/>
  <c r="CR57" i="6"/>
  <c r="CQ57" i="6"/>
  <c r="CP57" i="6"/>
  <c r="CO57" i="6"/>
  <c r="CN57" i="6"/>
  <c r="CM57" i="6"/>
  <c r="CL57" i="6"/>
  <c r="CK57" i="6"/>
  <c r="CJ57" i="6"/>
  <c r="CI57" i="6"/>
  <c r="CH57" i="6"/>
  <c r="CG57" i="6"/>
  <c r="CF57" i="6"/>
  <c r="CE57" i="6"/>
  <c r="CD57" i="6"/>
  <c r="CC57" i="6"/>
  <c r="CB57" i="6"/>
  <c r="CA57" i="6"/>
  <c r="BZ57" i="6"/>
  <c r="BY57" i="6"/>
  <c r="BX57" i="6"/>
  <c r="BW57" i="6"/>
  <c r="BV57" i="6"/>
  <c r="BU57" i="6"/>
  <c r="BT57" i="6"/>
  <c r="BS57" i="6"/>
  <c r="BR57" i="6"/>
  <c r="BQ57" i="6"/>
  <c r="BP57" i="6"/>
  <c r="BO57" i="6"/>
  <c r="BN57" i="6"/>
  <c r="BM57" i="6"/>
  <c r="BL57" i="6"/>
  <c r="BK57" i="6"/>
  <c r="BJ57" i="6"/>
  <c r="BI57" i="6"/>
  <c r="BH57" i="6"/>
  <c r="BG57" i="6"/>
  <c r="BF57" i="6"/>
  <c r="BE57" i="6"/>
  <c r="BD57" i="6"/>
  <c r="BC57" i="6"/>
  <c r="BB57" i="6"/>
  <c r="BA57" i="6"/>
  <c r="AZ57" i="6"/>
  <c r="AY57" i="6"/>
  <c r="AX57" i="6"/>
  <c r="AW57" i="6"/>
  <c r="AV57" i="6"/>
  <c r="AU57" i="6"/>
  <c r="AT57" i="6"/>
  <c r="AS57" i="6"/>
  <c r="AR57" i="6"/>
  <c r="AQ57" i="6"/>
  <c r="AP57" i="6"/>
  <c r="AO57" i="6"/>
  <c r="AN57" i="6"/>
  <c r="AM57" i="6"/>
  <c r="AL57" i="6"/>
  <c r="AK57" i="6"/>
  <c r="AJ57" i="6"/>
  <c r="AI57" i="6"/>
  <c r="AH57" i="6"/>
  <c r="AG57" i="6"/>
  <c r="AF57" i="6"/>
  <c r="AE57" i="6"/>
  <c r="AD57" i="6"/>
  <c r="AC57" i="6"/>
  <c r="AB57" i="6"/>
  <c r="AA57" i="6"/>
  <c r="Z57" i="6"/>
  <c r="Y57" i="6"/>
  <c r="X57" i="6"/>
  <c r="W57" i="6"/>
  <c r="V57" i="6"/>
  <c r="U57" i="6"/>
  <c r="T57" i="6"/>
  <c r="S57" i="6"/>
  <c r="R57" i="6"/>
  <c r="Q57" i="6"/>
  <c r="P57" i="6"/>
  <c r="O57" i="6"/>
  <c r="N57" i="6"/>
  <c r="M57" i="6"/>
  <c r="L57" i="6"/>
  <c r="K57" i="6"/>
  <c r="J57" i="6"/>
  <c r="I57" i="6"/>
  <c r="H57" i="6"/>
  <c r="G57" i="6"/>
  <c r="F57" i="6"/>
  <c r="E57" i="6"/>
  <c r="D57" i="6"/>
  <c r="C57" i="6"/>
  <c r="SE56" i="6"/>
  <c r="SD56" i="6"/>
  <c r="SC56" i="6"/>
  <c r="SB56" i="6"/>
  <c r="SA56" i="6"/>
  <c r="RZ56" i="6"/>
  <c r="RY56" i="6"/>
  <c r="RX56" i="6"/>
  <c r="RW56" i="6"/>
  <c r="RV56" i="6"/>
  <c r="RU56" i="6"/>
  <c r="RT56" i="6"/>
  <c r="RS56" i="6"/>
  <c r="RR56" i="6"/>
  <c r="RQ56" i="6"/>
  <c r="RP56" i="6"/>
  <c r="RO56" i="6"/>
  <c r="RN56" i="6"/>
  <c r="RM56" i="6"/>
  <c r="RL56" i="6"/>
  <c r="RK56" i="6"/>
  <c r="RJ56" i="6"/>
  <c r="RI56" i="6"/>
  <c r="RH56" i="6"/>
  <c r="RG56" i="6"/>
  <c r="RF56" i="6"/>
  <c r="RE56" i="6"/>
  <c r="RD56" i="6"/>
  <c r="RC56" i="6"/>
  <c r="RB56" i="6"/>
  <c r="RA56" i="6"/>
  <c r="QZ56" i="6"/>
  <c r="QY56" i="6"/>
  <c r="QX56" i="6"/>
  <c r="QW56" i="6"/>
  <c r="QV56" i="6"/>
  <c r="QU56" i="6"/>
  <c r="QT56" i="6"/>
  <c r="QS56" i="6"/>
  <c r="QR56" i="6"/>
  <c r="QQ56" i="6"/>
  <c r="QP56" i="6"/>
  <c r="QO56" i="6"/>
  <c r="QN56" i="6"/>
  <c r="QM56" i="6"/>
  <c r="QL56" i="6"/>
  <c r="QK56" i="6"/>
  <c r="QJ56" i="6"/>
  <c r="QI56" i="6"/>
  <c r="QH56" i="6"/>
  <c r="QG56" i="6"/>
  <c r="QF56" i="6"/>
  <c r="QE56" i="6"/>
  <c r="QD56" i="6"/>
  <c r="QC56" i="6"/>
  <c r="QB56" i="6"/>
  <c r="QA56" i="6"/>
  <c r="PZ56" i="6"/>
  <c r="PY56" i="6"/>
  <c r="PX56" i="6"/>
  <c r="PW56" i="6"/>
  <c r="PV56" i="6"/>
  <c r="PU56" i="6"/>
  <c r="PT56" i="6"/>
  <c r="PS56" i="6"/>
  <c r="PR56" i="6"/>
  <c r="PQ56" i="6"/>
  <c r="PP56" i="6"/>
  <c r="PO56" i="6"/>
  <c r="PN56" i="6"/>
  <c r="PM56" i="6"/>
  <c r="PL56" i="6"/>
  <c r="PK56" i="6"/>
  <c r="PJ56" i="6"/>
  <c r="PI56" i="6"/>
  <c r="PH56" i="6"/>
  <c r="PG56" i="6"/>
  <c r="PF56" i="6"/>
  <c r="PE56" i="6"/>
  <c r="PD56" i="6"/>
  <c r="PC56" i="6"/>
  <c r="PB56" i="6"/>
  <c r="PA56" i="6"/>
  <c r="OZ56" i="6"/>
  <c r="OY56" i="6"/>
  <c r="OX56" i="6"/>
  <c r="OW56" i="6"/>
  <c r="OV56" i="6"/>
  <c r="OU56" i="6"/>
  <c r="OT56" i="6"/>
  <c r="OS56" i="6"/>
  <c r="OR56" i="6"/>
  <c r="OQ56" i="6"/>
  <c r="OP56" i="6"/>
  <c r="OO56" i="6"/>
  <c r="ON56" i="6"/>
  <c r="OM56" i="6"/>
  <c r="OL56" i="6"/>
  <c r="OK56" i="6"/>
  <c r="OJ56" i="6"/>
  <c r="OI56" i="6"/>
  <c r="OH56" i="6"/>
  <c r="OG56" i="6"/>
  <c r="OF56" i="6"/>
  <c r="OE56" i="6"/>
  <c r="OD56" i="6"/>
  <c r="OC56" i="6"/>
  <c r="OB56" i="6"/>
  <c r="OA56" i="6"/>
  <c r="NZ56" i="6"/>
  <c r="NY56" i="6"/>
  <c r="NX56" i="6"/>
  <c r="NW56" i="6"/>
  <c r="NV56" i="6"/>
  <c r="NU56" i="6"/>
  <c r="NT56" i="6"/>
  <c r="NS56" i="6"/>
  <c r="NR56" i="6"/>
  <c r="NQ56" i="6"/>
  <c r="NP56" i="6"/>
  <c r="NO56" i="6"/>
  <c r="NN56" i="6"/>
  <c r="NM56" i="6"/>
  <c r="NL56" i="6"/>
  <c r="NK56" i="6"/>
  <c r="NJ56" i="6"/>
  <c r="NI56" i="6"/>
  <c r="NH56" i="6"/>
  <c r="NG56" i="6"/>
  <c r="NF56" i="6"/>
  <c r="NE56" i="6"/>
  <c r="ND56" i="6"/>
  <c r="NC56" i="6"/>
  <c r="NB56" i="6"/>
  <c r="NA56" i="6"/>
  <c r="MZ56" i="6"/>
  <c r="MY56" i="6"/>
  <c r="MX56" i="6"/>
  <c r="MW56" i="6"/>
  <c r="MV56" i="6"/>
  <c r="MU56" i="6"/>
  <c r="MT56" i="6"/>
  <c r="MS56" i="6"/>
  <c r="MR56" i="6"/>
  <c r="MQ56" i="6"/>
  <c r="MP56" i="6"/>
  <c r="MO56" i="6"/>
  <c r="MN56" i="6"/>
  <c r="MM56" i="6"/>
  <c r="ML56" i="6"/>
  <c r="MK56" i="6"/>
  <c r="MJ56" i="6"/>
  <c r="MI56" i="6"/>
  <c r="MH56" i="6"/>
  <c r="MG56" i="6"/>
  <c r="MF56" i="6"/>
  <c r="ME56" i="6"/>
  <c r="MD56" i="6"/>
  <c r="MC56" i="6"/>
  <c r="MB56" i="6"/>
  <c r="MA56" i="6"/>
  <c r="LZ56" i="6"/>
  <c r="LY56" i="6"/>
  <c r="LX56" i="6"/>
  <c r="LW56" i="6"/>
  <c r="LV56" i="6"/>
  <c r="LU56" i="6"/>
  <c r="LT56" i="6"/>
  <c r="LS56" i="6"/>
  <c r="LR56" i="6"/>
  <c r="LQ56" i="6"/>
  <c r="LP56" i="6"/>
  <c r="LO56" i="6"/>
  <c r="LN56" i="6"/>
  <c r="LM56" i="6"/>
  <c r="LL56" i="6"/>
  <c r="LK56" i="6"/>
  <c r="LJ56" i="6"/>
  <c r="LI56" i="6"/>
  <c r="LH56" i="6"/>
  <c r="LG56" i="6"/>
  <c r="LF56" i="6"/>
  <c r="LE56" i="6"/>
  <c r="LD56" i="6"/>
  <c r="LC56" i="6"/>
  <c r="LB56" i="6"/>
  <c r="LA56" i="6"/>
  <c r="KZ56" i="6"/>
  <c r="KY56" i="6"/>
  <c r="KX56" i="6"/>
  <c r="KW56" i="6"/>
  <c r="KV56" i="6"/>
  <c r="KU56" i="6"/>
  <c r="KT56" i="6"/>
  <c r="KS56" i="6"/>
  <c r="KR56" i="6"/>
  <c r="KQ56" i="6"/>
  <c r="KP56" i="6"/>
  <c r="KO56" i="6"/>
  <c r="KN56" i="6"/>
  <c r="KM56" i="6"/>
  <c r="KL56" i="6"/>
  <c r="KK56" i="6"/>
  <c r="KJ56" i="6"/>
  <c r="KI56" i="6"/>
  <c r="KH56" i="6"/>
  <c r="KG56" i="6"/>
  <c r="KF56" i="6"/>
  <c r="KE56" i="6"/>
  <c r="KD56" i="6"/>
  <c r="KC56" i="6"/>
  <c r="KB56" i="6"/>
  <c r="KA56" i="6"/>
  <c r="JZ56" i="6"/>
  <c r="JY56" i="6"/>
  <c r="JX56" i="6"/>
  <c r="JW56" i="6"/>
  <c r="JV56" i="6"/>
  <c r="JU56" i="6"/>
  <c r="JT56" i="6"/>
  <c r="JS56" i="6"/>
  <c r="JR56" i="6"/>
  <c r="JQ56" i="6"/>
  <c r="JP56" i="6"/>
  <c r="JO56" i="6"/>
  <c r="JN56" i="6"/>
  <c r="JM56" i="6"/>
  <c r="JL56" i="6"/>
  <c r="JK56" i="6"/>
  <c r="JJ56" i="6"/>
  <c r="JI56" i="6"/>
  <c r="JH56" i="6"/>
  <c r="JG56" i="6"/>
  <c r="JF56" i="6"/>
  <c r="JE56" i="6"/>
  <c r="JD56" i="6"/>
  <c r="JC56" i="6"/>
  <c r="JB56" i="6"/>
  <c r="JA56" i="6"/>
  <c r="IZ56" i="6"/>
  <c r="IY56" i="6"/>
  <c r="IX56" i="6"/>
  <c r="IW56" i="6"/>
  <c r="IV56" i="6"/>
  <c r="IU56" i="6"/>
  <c r="IT56" i="6"/>
  <c r="IS56" i="6"/>
  <c r="IR56" i="6"/>
  <c r="IQ56" i="6"/>
  <c r="IP56" i="6"/>
  <c r="IO56" i="6"/>
  <c r="IN56" i="6"/>
  <c r="IM56" i="6"/>
  <c r="IL56" i="6"/>
  <c r="IK56" i="6"/>
  <c r="IJ56" i="6"/>
  <c r="II56" i="6"/>
  <c r="IH56" i="6"/>
  <c r="IG56" i="6"/>
  <c r="IF56" i="6"/>
  <c r="IE56" i="6"/>
  <c r="ID56" i="6"/>
  <c r="IC56" i="6"/>
  <c r="IB56" i="6"/>
  <c r="IA56" i="6"/>
  <c r="HZ56" i="6"/>
  <c r="HY56" i="6"/>
  <c r="HX56" i="6"/>
  <c r="HW56" i="6"/>
  <c r="HV56" i="6"/>
  <c r="HU56" i="6"/>
  <c r="HT56" i="6"/>
  <c r="HS56" i="6"/>
  <c r="HR56" i="6"/>
  <c r="HQ56" i="6"/>
  <c r="HP56" i="6"/>
  <c r="HO56" i="6"/>
  <c r="HN56" i="6"/>
  <c r="HM56" i="6"/>
  <c r="HL56" i="6"/>
  <c r="HK56" i="6"/>
  <c r="HJ56" i="6"/>
  <c r="HI56" i="6"/>
  <c r="HH56" i="6"/>
  <c r="HG56" i="6"/>
  <c r="HF56" i="6"/>
  <c r="HE56" i="6"/>
  <c r="HD56" i="6"/>
  <c r="HC56" i="6"/>
  <c r="HB56" i="6"/>
  <c r="HA56" i="6"/>
  <c r="GZ56" i="6"/>
  <c r="GY56" i="6"/>
  <c r="GX56" i="6"/>
  <c r="GW56" i="6"/>
  <c r="GV56" i="6"/>
  <c r="GU56" i="6"/>
  <c r="GT56" i="6"/>
  <c r="GS56" i="6"/>
  <c r="GR56" i="6"/>
  <c r="GQ56" i="6"/>
  <c r="GP56" i="6"/>
  <c r="GO56" i="6"/>
  <c r="GN56" i="6"/>
  <c r="GM56" i="6"/>
  <c r="GL56" i="6"/>
  <c r="GK56" i="6"/>
  <c r="GJ56" i="6"/>
  <c r="GI56" i="6"/>
  <c r="GH56" i="6"/>
  <c r="GG56" i="6"/>
  <c r="GF56" i="6"/>
  <c r="GE56" i="6"/>
  <c r="GD56" i="6"/>
  <c r="GC56" i="6"/>
  <c r="GB56" i="6"/>
  <c r="GA56" i="6"/>
  <c r="FZ56" i="6"/>
  <c r="FY56" i="6"/>
  <c r="FX56" i="6"/>
  <c r="FW56" i="6"/>
  <c r="FV56" i="6"/>
  <c r="FU56" i="6"/>
  <c r="FT56" i="6"/>
  <c r="FS56" i="6"/>
  <c r="FR56" i="6"/>
  <c r="FQ56" i="6"/>
  <c r="FP56" i="6"/>
  <c r="FO56" i="6"/>
  <c r="FN56" i="6"/>
  <c r="FM56" i="6"/>
  <c r="FL56" i="6"/>
  <c r="FK56" i="6"/>
  <c r="FJ56" i="6"/>
  <c r="FI56" i="6"/>
  <c r="FH56" i="6"/>
  <c r="FG56" i="6"/>
  <c r="FF56" i="6"/>
  <c r="FE56" i="6"/>
  <c r="FD56" i="6"/>
  <c r="FC56" i="6"/>
  <c r="FB56" i="6"/>
  <c r="FA56" i="6"/>
  <c r="EZ56" i="6"/>
  <c r="EY56" i="6"/>
  <c r="EX56" i="6"/>
  <c r="EW56" i="6"/>
  <c r="EV56" i="6"/>
  <c r="EU56" i="6"/>
  <c r="ET56" i="6"/>
  <c r="ES56" i="6"/>
  <c r="ER56" i="6"/>
  <c r="EQ56" i="6"/>
  <c r="EP56" i="6"/>
  <c r="EO56" i="6"/>
  <c r="EN56" i="6"/>
  <c r="EM56" i="6"/>
  <c r="EL56" i="6"/>
  <c r="EK56" i="6"/>
  <c r="EJ56" i="6"/>
  <c r="EI56" i="6"/>
  <c r="EH56" i="6"/>
  <c r="EG56" i="6"/>
  <c r="EF56" i="6"/>
  <c r="EE56" i="6"/>
  <c r="ED56" i="6"/>
  <c r="EC56" i="6"/>
  <c r="EB56" i="6"/>
  <c r="EA56" i="6"/>
  <c r="DZ56" i="6"/>
  <c r="DY56" i="6"/>
  <c r="DX56" i="6"/>
  <c r="DW56" i="6"/>
  <c r="DV56" i="6"/>
  <c r="DU56" i="6"/>
  <c r="DT56" i="6"/>
  <c r="DS56" i="6"/>
  <c r="DR56" i="6"/>
  <c r="DQ56" i="6"/>
  <c r="DP56" i="6"/>
  <c r="DO56" i="6"/>
  <c r="DN56" i="6"/>
  <c r="DM56" i="6"/>
  <c r="DL56" i="6"/>
  <c r="DK56" i="6"/>
  <c r="DJ56" i="6"/>
  <c r="DI56" i="6"/>
  <c r="DH56" i="6"/>
  <c r="DG56" i="6"/>
  <c r="DF56" i="6"/>
  <c r="DE56" i="6"/>
  <c r="DD56" i="6"/>
  <c r="DC56" i="6"/>
  <c r="DB56" i="6"/>
  <c r="DA56" i="6"/>
  <c r="CZ56" i="6"/>
  <c r="CY56" i="6"/>
  <c r="CX56" i="6"/>
  <c r="CW56" i="6"/>
  <c r="CV56" i="6"/>
  <c r="CU56" i="6"/>
  <c r="CT56" i="6"/>
  <c r="CS56" i="6"/>
  <c r="CR56" i="6"/>
  <c r="CQ56" i="6"/>
  <c r="CP56" i="6"/>
  <c r="CO56" i="6"/>
  <c r="CN56" i="6"/>
  <c r="CM56" i="6"/>
  <c r="CL56" i="6"/>
  <c r="CK56" i="6"/>
  <c r="CJ56" i="6"/>
  <c r="CI56" i="6"/>
  <c r="CH56" i="6"/>
  <c r="CG56" i="6"/>
  <c r="CF56" i="6"/>
  <c r="CE56" i="6"/>
  <c r="CD56" i="6"/>
  <c r="CC56" i="6"/>
  <c r="CB56" i="6"/>
  <c r="CA56" i="6"/>
  <c r="BZ56" i="6"/>
  <c r="BY56" i="6"/>
  <c r="BX56" i="6"/>
  <c r="BW56" i="6"/>
  <c r="BV56" i="6"/>
  <c r="BU56" i="6"/>
  <c r="BT56" i="6"/>
  <c r="BS56" i="6"/>
  <c r="BR56" i="6"/>
  <c r="BQ56" i="6"/>
  <c r="BP56" i="6"/>
  <c r="BO56" i="6"/>
  <c r="BN56" i="6"/>
  <c r="BM56" i="6"/>
  <c r="BL56" i="6"/>
  <c r="BK56" i="6"/>
  <c r="BJ56" i="6"/>
  <c r="BI56" i="6"/>
  <c r="BH56" i="6"/>
  <c r="BG56" i="6"/>
  <c r="BF56" i="6"/>
  <c r="BE56" i="6"/>
  <c r="BD56" i="6"/>
  <c r="BC56" i="6"/>
  <c r="BB56" i="6"/>
  <c r="BA56" i="6"/>
  <c r="AZ56" i="6"/>
  <c r="AY56" i="6"/>
  <c r="AX56" i="6"/>
  <c r="AW56" i="6"/>
  <c r="AV56" i="6"/>
  <c r="AU56" i="6"/>
  <c r="AT56" i="6"/>
  <c r="AS56" i="6"/>
  <c r="AR56" i="6"/>
  <c r="AQ56" i="6"/>
  <c r="AP56" i="6"/>
  <c r="AO56" i="6"/>
  <c r="AN56" i="6"/>
  <c r="AM56" i="6"/>
  <c r="AL56" i="6"/>
  <c r="AK56" i="6"/>
  <c r="AJ56" i="6"/>
  <c r="AI56" i="6"/>
  <c r="AH56" i="6"/>
  <c r="AG56" i="6"/>
  <c r="AF56" i="6"/>
  <c r="AE56" i="6"/>
  <c r="AD56" i="6"/>
  <c r="AC56" i="6"/>
  <c r="AB56" i="6"/>
  <c r="AA56" i="6"/>
  <c r="Z56" i="6"/>
  <c r="Y56" i="6"/>
  <c r="X56" i="6"/>
  <c r="W56" i="6"/>
  <c r="V56" i="6"/>
  <c r="U56" i="6"/>
  <c r="T56" i="6"/>
  <c r="S56" i="6"/>
  <c r="R56" i="6"/>
  <c r="Q56" i="6"/>
  <c r="P56" i="6"/>
  <c r="O56" i="6"/>
  <c r="N56" i="6"/>
  <c r="M56" i="6"/>
  <c r="L56" i="6"/>
  <c r="K56" i="6"/>
  <c r="J56" i="6"/>
  <c r="I56" i="6"/>
  <c r="H56" i="6"/>
  <c r="G56" i="6"/>
  <c r="F56" i="6"/>
  <c r="E56" i="6"/>
  <c r="D56" i="6"/>
  <c r="C56" i="6"/>
  <c r="SE55" i="6"/>
  <c r="SD55" i="6"/>
  <c r="SC55" i="6"/>
  <c r="SB55" i="6"/>
  <c r="SA55" i="6"/>
  <c r="RZ55" i="6"/>
  <c r="RY55" i="6"/>
  <c r="RX55" i="6"/>
  <c r="RW55" i="6"/>
  <c r="RV55" i="6"/>
  <c r="RU55" i="6"/>
  <c r="RT55" i="6"/>
  <c r="RS55" i="6"/>
  <c r="RR55" i="6"/>
  <c r="RQ55" i="6"/>
  <c r="RP55" i="6"/>
  <c r="RO55" i="6"/>
  <c r="RN55" i="6"/>
  <c r="RM55" i="6"/>
  <c r="RL55" i="6"/>
  <c r="RK55" i="6"/>
  <c r="RJ55" i="6"/>
  <c r="RI55" i="6"/>
  <c r="RH55" i="6"/>
  <c r="RG55" i="6"/>
  <c r="RF55" i="6"/>
  <c r="RE55" i="6"/>
  <c r="RD55" i="6"/>
  <c r="RC55" i="6"/>
  <c r="RB55" i="6"/>
  <c r="RA55" i="6"/>
  <c r="QZ55" i="6"/>
  <c r="QY55" i="6"/>
  <c r="QX55" i="6"/>
  <c r="QW55" i="6"/>
  <c r="QV55" i="6"/>
  <c r="QU55" i="6"/>
  <c r="QT55" i="6"/>
  <c r="QS55" i="6"/>
  <c r="QR55" i="6"/>
  <c r="QQ55" i="6"/>
  <c r="QP55" i="6"/>
  <c r="QO55" i="6"/>
  <c r="QN55" i="6"/>
  <c r="QM55" i="6"/>
  <c r="QL55" i="6"/>
  <c r="QK55" i="6"/>
  <c r="QJ55" i="6"/>
  <c r="QI55" i="6"/>
  <c r="QH55" i="6"/>
  <c r="QG55" i="6"/>
  <c r="QF55" i="6"/>
  <c r="QE55" i="6"/>
  <c r="QD55" i="6"/>
  <c r="QC55" i="6"/>
  <c r="QB55" i="6"/>
  <c r="QA55" i="6"/>
  <c r="PZ55" i="6"/>
  <c r="PY55" i="6"/>
  <c r="PX55" i="6"/>
  <c r="PW55" i="6"/>
  <c r="PV55" i="6"/>
  <c r="PU55" i="6"/>
  <c r="PT55" i="6"/>
  <c r="PS55" i="6"/>
  <c r="PR55" i="6"/>
  <c r="PQ55" i="6"/>
  <c r="PP55" i="6"/>
  <c r="PO55" i="6"/>
  <c r="PN55" i="6"/>
  <c r="PM55" i="6"/>
  <c r="PL55" i="6"/>
  <c r="PK55" i="6"/>
  <c r="PJ55" i="6"/>
  <c r="PI55" i="6"/>
  <c r="PH55" i="6"/>
  <c r="PG55" i="6"/>
  <c r="PF55" i="6"/>
  <c r="PE55" i="6"/>
  <c r="PD55" i="6"/>
  <c r="PC55" i="6"/>
  <c r="PB55" i="6"/>
  <c r="PA55" i="6"/>
  <c r="OZ55" i="6"/>
  <c r="OY55" i="6"/>
  <c r="OX55" i="6"/>
  <c r="OW55" i="6"/>
  <c r="OV55" i="6"/>
  <c r="OU55" i="6"/>
  <c r="OT55" i="6"/>
  <c r="OS55" i="6"/>
  <c r="OR55" i="6"/>
  <c r="OQ55" i="6"/>
  <c r="OP55" i="6"/>
  <c r="OO55" i="6"/>
  <c r="ON55" i="6"/>
  <c r="OM55" i="6"/>
  <c r="OL55" i="6"/>
  <c r="OK55" i="6"/>
  <c r="OJ55" i="6"/>
  <c r="OI55" i="6"/>
  <c r="OH55" i="6"/>
  <c r="OG55" i="6"/>
  <c r="OF55" i="6"/>
  <c r="OE55" i="6"/>
  <c r="OD55" i="6"/>
  <c r="OC55" i="6"/>
  <c r="OB55" i="6"/>
  <c r="OA55" i="6"/>
  <c r="NZ55" i="6"/>
  <c r="NY55" i="6"/>
  <c r="NX55" i="6"/>
  <c r="NW55" i="6"/>
  <c r="NV55" i="6"/>
  <c r="NU55" i="6"/>
  <c r="NT55" i="6"/>
  <c r="NS55" i="6"/>
  <c r="NR55" i="6"/>
  <c r="NQ55" i="6"/>
  <c r="NP55" i="6"/>
  <c r="NO55" i="6"/>
  <c r="NN55" i="6"/>
  <c r="NM55" i="6"/>
  <c r="NL55" i="6"/>
  <c r="NK55" i="6"/>
  <c r="NJ55" i="6"/>
  <c r="NI55" i="6"/>
  <c r="NH55" i="6"/>
  <c r="NG55" i="6"/>
  <c r="NF55" i="6"/>
  <c r="NE55" i="6"/>
  <c r="ND55" i="6"/>
  <c r="NC55" i="6"/>
  <c r="NB55" i="6"/>
  <c r="NA55" i="6"/>
  <c r="MZ55" i="6"/>
  <c r="MY55" i="6"/>
  <c r="MX55" i="6"/>
  <c r="MW55" i="6"/>
  <c r="MV55" i="6"/>
  <c r="MU55" i="6"/>
  <c r="MT55" i="6"/>
  <c r="MS55" i="6"/>
  <c r="MR55" i="6"/>
  <c r="MQ55" i="6"/>
  <c r="MP55" i="6"/>
  <c r="MO55" i="6"/>
  <c r="MN55" i="6"/>
  <c r="MM55" i="6"/>
  <c r="ML55" i="6"/>
  <c r="MK55" i="6"/>
  <c r="MJ55" i="6"/>
  <c r="MI55" i="6"/>
  <c r="MH55" i="6"/>
  <c r="MG55" i="6"/>
  <c r="MF55" i="6"/>
  <c r="ME55" i="6"/>
  <c r="MD55" i="6"/>
  <c r="MC55" i="6"/>
  <c r="MB55" i="6"/>
  <c r="MA55" i="6"/>
  <c r="LZ55" i="6"/>
  <c r="LY55" i="6"/>
  <c r="LX55" i="6"/>
  <c r="LW55" i="6"/>
  <c r="LV55" i="6"/>
  <c r="LU55" i="6"/>
  <c r="LT55" i="6"/>
  <c r="LS55" i="6"/>
  <c r="LR55" i="6"/>
  <c r="LQ55" i="6"/>
  <c r="LP55" i="6"/>
  <c r="LO55" i="6"/>
  <c r="LN55" i="6"/>
  <c r="LM55" i="6"/>
  <c r="LL55" i="6"/>
  <c r="LK55" i="6"/>
  <c r="LJ55" i="6"/>
  <c r="LI55" i="6"/>
  <c r="LH55" i="6"/>
  <c r="LG55" i="6"/>
  <c r="LF55" i="6"/>
  <c r="LE55" i="6"/>
  <c r="LD55" i="6"/>
  <c r="LC55" i="6"/>
  <c r="LB55" i="6"/>
  <c r="LA55" i="6"/>
  <c r="KZ55" i="6"/>
  <c r="KY55" i="6"/>
  <c r="KX55" i="6"/>
  <c r="KW55" i="6"/>
  <c r="KV55" i="6"/>
  <c r="KU55" i="6"/>
  <c r="KT55" i="6"/>
  <c r="KS55" i="6"/>
  <c r="KR55" i="6"/>
  <c r="KQ55" i="6"/>
  <c r="KP55" i="6"/>
  <c r="KO55" i="6"/>
  <c r="KN55" i="6"/>
  <c r="KM55" i="6"/>
  <c r="KL55" i="6"/>
  <c r="KK55" i="6"/>
  <c r="KJ55" i="6"/>
  <c r="KI55" i="6"/>
  <c r="KH55" i="6"/>
  <c r="KG55" i="6"/>
  <c r="KF55" i="6"/>
  <c r="KE55" i="6"/>
  <c r="KD55" i="6"/>
  <c r="KC55" i="6"/>
  <c r="KB55" i="6"/>
  <c r="KA55" i="6"/>
  <c r="JZ55" i="6"/>
  <c r="JY55" i="6"/>
  <c r="JX55" i="6"/>
  <c r="JW55" i="6"/>
  <c r="JV55" i="6"/>
  <c r="JU55" i="6"/>
  <c r="JT55" i="6"/>
  <c r="JS55" i="6"/>
  <c r="JR55" i="6"/>
  <c r="JQ55" i="6"/>
  <c r="JP55" i="6"/>
  <c r="JO55" i="6"/>
  <c r="JN55" i="6"/>
  <c r="JM55" i="6"/>
  <c r="JL55" i="6"/>
  <c r="JK55" i="6"/>
  <c r="JJ55" i="6"/>
  <c r="JI55" i="6"/>
  <c r="JH55" i="6"/>
  <c r="JG55" i="6"/>
  <c r="JF55" i="6"/>
  <c r="JE55" i="6"/>
  <c r="JD55" i="6"/>
  <c r="JC55" i="6"/>
  <c r="JB55" i="6"/>
  <c r="JA55" i="6"/>
  <c r="IZ55" i="6"/>
  <c r="IY55" i="6"/>
  <c r="IX55" i="6"/>
  <c r="IW55" i="6"/>
  <c r="IV55" i="6"/>
  <c r="IU55" i="6"/>
  <c r="IT55" i="6"/>
  <c r="IS55" i="6"/>
  <c r="IR55" i="6"/>
  <c r="IQ55" i="6"/>
  <c r="IP55" i="6"/>
  <c r="IO55" i="6"/>
  <c r="IN55" i="6"/>
  <c r="IM55" i="6"/>
  <c r="IL55" i="6"/>
  <c r="IK55" i="6"/>
  <c r="IJ55" i="6"/>
  <c r="II55" i="6"/>
  <c r="IH55" i="6"/>
  <c r="IG55" i="6"/>
  <c r="IF55" i="6"/>
  <c r="IE55" i="6"/>
  <c r="ID55" i="6"/>
  <c r="IC55" i="6"/>
  <c r="IB55" i="6"/>
  <c r="IA55" i="6"/>
  <c r="HZ55" i="6"/>
  <c r="HY55" i="6"/>
  <c r="HX55" i="6"/>
  <c r="HW55" i="6"/>
  <c r="HV55" i="6"/>
  <c r="HU55" i="6"/>
  <c r="HT55" i="6"/>
  <c r="HS55" i="6"/>
  <c r="HR55" i="6"/>
  <c r="HQ55" i="6"/>
  <c r="HP55" i="6"/>
  <c r="HO55" i="6"/>
  <c r="HN55" i="6"/>
  <c r="HM55" i="6"/>
  <c r="HL55" i="6"/>
  <c r="HK55" i="6"/>
  <c r="HJ55" i="6"/>
  <c r="HI55" i="6"/>
  <c r="HH55" i="6"/>
  <c r="HG55" i="6"/>
  <c r="HF55" i="6"/>
  <c r="HE55" i="6"/>
  <c r="HD55" i="6"/>
  <c r="HC55" i="6"/>
  <c r="HB55" i="6"/>
  <c r="HA55" i="6"/>
  <c r="GZ55" i="6"/>
  <c r="GY55" i="6"/>
  <c r="GX55" i="6"/>
  <c r="GW55" i="6"/>
  <c r="GV55" i="6"/>
  <c r="GU55" i="6"/>
  <c r="GT55" i="6"/>
  <c r="GS55" i="6"/>
  <c r="GR55" i="6"/>
  <c r="GQ55" i="6"/>
  <c r="GP55" i="6"/>
  <c r="GO55" i="6"/>
  <c r="GN55" i="6"/>
  <c r="GM55" i="6"/>
  <c r="GL55" i="6"/>
  <c r="GK55" i="6"/>
  <c r="GJ55" i="6"/>
  <c r="GI55" i="6"/>
  <c r="GH55" i="6"/>
  <c r="GG55" i="6"/>
  <c r="GF55" i="6"/>
  <c r="GE55" i="6"/>
  <c r="GD55" i="6"/>
  <c r="GC55" i="6"/>
  <c r="GB55" i="6"/>
  <c r="GA55" i="6"/>
  <c r="FZ55" i="6"/>
  <c r="FY55" i="6"/>
  <c r="FX55" i="6"/>
  <c r="FW55" i="6"/>
  <c r="FV55" i="6"/>
  <c r="FU55" i="6"/>
  <c r="FT55" i="6"/>
  <c r="FS55" i="6"/>
  <c r="FR55" i="6"/>
  <c r="FQ55" i="6"/>
  <c r="FP55" i="6"/>
  <c r="FO55" i="6"/>
  <c r="FN55" i="6"/>
  <c r="FM55" i="6"/>
  <c r="FL55" i="6"/>
  <c r="FK55" i="6"/>
  <c r="FJ55" i="6"/>
  <c r="FI55" i="6"/>
  <c r="FH55" i="6"/>
  <c r="FG55" i="6"/>
  <c r="FF55" i="6"/>
  <c r="FE55" i="6"/>
  <c r="FD55" i="6"/>
  <c r="FC55" i="6"/>
  <c r="FB55" i="6"/>
  <c r="FA55" i="6"/>
  <c r="EZ55" i="6"/>
  <c r="EY55" i="6"/>
  <c r="EX55" i="6"/>
  <c r="EW55" i="6"/>
  <c r="EV55" i="6"/>
  <c r="EU55" i="6"/>
  <c r="ET55" i="6"/>
  <c r="ES55" i="6"/>
  <c r="ER55" i="6"/>
  <c r="EQ55" i="6"/>
  <c r="EP55" i="6"/>
  <c r="EO55" i="6"/>
  <c r="EN55" i="6"/>
  <c r="EM55" i="6"/>
  <c r="EL55" i="6"/>
  <c r="EK55" i="6"/>
  <c r="EJ55" i="6"/>
  <c r="EI55" i="6"/>
  <c r="EH55" i="6"/>
  <c r="EG55" i="6"/>
  <c r="EF55" i="6"/>
  <c r="EE55" i="6"/>
  <c r="ED55" i="6"/>
  <c r="EC55" i="6"/>
  <c r="EB55" i="6"/>
  <c r="EA55" i="6"/>
  <c r="DZ55" i="6"/>
  <c r="DY55" i="6"/>
  <c r="DX55" i="6"/>
  <c r="DW55" i="6"/>
  <c r="DV55" i="6"/>
  <c r="DU55" i="6"/>
  <c r="DT55" i="6"/>
  <c r="DS55" i="6"/>
  <c r="DR55" i="6"/>
  <c r="DQ55" i="6"/>
  <c r="DP55" i="6"/>
  <c r="DO55" i="6"/>
  <c r="DN55" i="6"/>
  <c r="DM55" i="6"/>
  <c r="DL55" i="6"/>
  <c r="DK55" i="6"/>
  <c r="DJ55" i="6"/>
  <c r="DI55" i="6"/>
  <c r="DH55" i="6"/>
  <c r="DG55" i="6"/>
  <c r="DF55" i="6"/>
  <c r="DE55" i="6"/>
  <c r="DD55" i="6"/>
  <c r="DC55" i="6"/>
  <c r="DB55" i="6"/>
  <c r="DA55" i="6"/>
  <c r="CZ55" i="6"/>
  <c r="CY55" i="6"/>
  <c r="CX55" i="6"/>
  <c r="CW55" i="6"/>
  <c r="CV55" i="6"/>
  <c r="CU55" i="6"/>
  <c r="CT55" i="6"/>
  <c r="CS55" i="6"/>
  <c r="CR55" i="6"/>
  <c r="CQ55" i="6"/>
  <c r="CP55" i="6"/>
  <c r="CO55" i="6"/>
  <c r="CN55" i="6"/>
  <c r="CM55" i="6"/>
  <c r="CL55" i="6"/>
  <c r="CK55" i="6"/>
  <c r="CJ55" i="6"/>
  <c r="CI55" i="6"/>
  <c r="CH55" i="6"/>
  <c r="CG55" i="6"/>
  <c r="CF55" i="6"/>
  <c r="CE55" i="6"/>
  <c r="CD55" i="6"/>
  <c r="CC55" i="6"/>
  <c r="CB55" i="6"/>
  <c r="CA55" i="6"/>
  <c r="BZ55" i="6"/>
  <c r="BY55" i="6"/>
  <c r="BX55" i="6"/>
  <c r="BW55" i="6"/>
  <c r="BV55" i="6"/>
  <c r="BU55" i="6"/>
  <c r="BT55" i="6"/>
  <c r="BS55" i="6"/>
  <c r="BR55" i="6"/>
  <c r="BQ55" i="6"/>
  <c r="BP55" i="6"/>
  <c r="BO55" i="6"/>
  <c r="BN55" i="6"/>
  <c r="BM55" i="6"/>
  <c r="BL55" i="6"/>
  <c r="BK55" i="6"/>
  <c r="BJ55" i="6"/>
  <c r="BI55" i="6"/>
  <c r="BH55" i="6"/>
  <c r="BG55" i="6"/>
  <c r="BF55" i="6"/>
  <c r="BE55" i="6"/>
  <c r="BD55" i="6"/>
  <c r="BC55" i="6"/>
  <c r="BB55" i="6"/>
  <c r="BA55" i="6"/>
  <c r="AZ55" i="6"/>
  <c r="AY55" i="6"/>
  <c r="AX55" i="6"/>
  <c r="AW55" i="6"/>
  <c r="AV55" i="6"/>
  <c r="AU55" i="6"/>
  <c r="AT55" i="6"/>
  <c r="AS55" i="6"/>
  <c r="AR55" i="6"/>
  <c r="AQ55" i="6"/>
  <c r="AP55" i="6"/>
  <c r="AO55" i="6"/>
  <c r="AN55" i="6"/>
  <c r="AM55" i="6"/>
  <c r="AL55" i="6"/>
  <c r="AK55" i="6"/>
  <c r="AJ55" i="6"/>
  <c r="AI55" i="6"/>
  <c r="AH55" i="6"/>
  <c r="AG55" i="6"/>
  <c r="AF55" i="6"/>
  <c r="AE55" i="6"/>
  <c r="AD55" i="6"/>
  <c r="AC55" i="6"/>
  <c r="AB55" i="6"/>
  <c r="AA55" i="6"/>
  <c r="Z55" i="6"/>
  <c r="Y55" i="6"/>
  <c r="X55" i="6"/>
  <c r="W55" i="6"/>
  <c r="V55" i="6"/>
  <c r="U55" i="6"/>
  <c r="T55" i="6"/>
  <c r="S55" i="6"/>
  <c r="R55" i="6"/>
  <c r="Q55" i="6"/>
  <c r="P55" i="6"/>
  <c r="O55" i="6"/>
  <c r="N55" i="6"/>
  <c r="M55" i="6"/>
  <c r="L55" i="6"/>
  <c r="K55" i="6"/>
  <c r="J55" i="6"/>
  <c r="I55" i="6"/>
  <c r="H55" i="6"/>
  <c r="G55" i="6"/>
  <c r="F55" i="6"/>
  <c r="E55" i="6"/>
  <c r="D55" i="6"/>
  <c r="C55" i="6"/>
  <c r="SE54" i="6"/>
  <c r="SD54" i="6"/>
  <c r="SC54" i="6"/>
  <c r="SB54" i="6"/>
  <c r="SA54" i="6"/>
  <c r="RZ54" i="6"/>
  <c r="RY54" i="6"/>
  <c r="RX54" i="6"/>
  <c r="RW54" i="6"/>
  <c r="RV54" i="6"/>
  <c r="RU54" i="6"/>
  <c r="RT54" i="6"/>
  <c r="RS54" i="6"/>
  <c r="RR54" i="6"/>
  <c r="RQ54" i="6"/>
  <c r="RP54" i="6"/>
  <c r="RO54" i="6"/>
  <c r="RN54" i="6"/>
  <c r="RM54" i="6"/>
  <c r="RL54" i="6"/>
  <c r="RK54" i="6"/>
  <c r="RJ54" i="6"/>
  <c r="RI54" i="6"/>
  <c r="RH54" i="6"/>
  <c r="RG54" i="6"/>
  <c r="RF54" i="6"/>
  <c r="RE54" i="6"/>
  <c r="RD54" i="6"/>
  <c r="RC54" i="6"/>
  <c r="RB54" i="6"/>
  <c r="RA54" i="6"/>
  <c r="QZ54" i="6"/>
  <c r="QY54" i="6"/>
  <c r="QX54" i="6"/>
  <c r="QW54" i="6"/>
  <c r="QV54" i="6"/>
  <c r="QU54" i="6"/>
  <c r="QT54" i="6"/>
  <c r="QS54" i="6"/>
  <c r="QR54" i="6"/>
  <c r="QQ54" i="6"/>
  <c r="QP54" i="6"/>
  <c r="QO54" i="6"/>
  <c r="QN54" i="6"/>
  <c r="QM54" i="6"/>
  <c r="QL54" i="6"/>
  <c r="QK54" i="6"/>
  <c r="QJ54" i="6"/>
  <c r="QI54" i="6"/>
  <c r="QH54" i="6"/>
  <c r="QG54" i="6"/>
  <c r="QF54" i="6"/>
  <c r="QE54" i="6"/>
  <c r="QD54" i="6"/>
  <c r="QC54" i="6"/>
  <c r="QB54" i="6"/>
  <c r="QA54" i="6"/>
  <c r="PZ54" i="6"/>
  <c r="PY54" i="6"/>
  <c r="PX54" i="6"/>
  <c r="PW54" i="6"/>
  <c r="PV54" i="6"/>
  <c r="PU54" i="6"/>
  <c r="PT54" i="6"/>
  <c r="PS54" i="6"/>
  <c r="PR54" i="6"/>
  <c r="PQ54" i="6"/>
  <c r="PP54" i="6"/>
  <c r="PO54" i="6"/>
  <c r="PN54" i="6"/>
  <c r="PM54" i="6"/>
  <c r="PL54" i="6"/>
  <c r="PK54" i="6"/>
  <c r="PJ54" i="6"/>
  <c r="PI54" i="6"/>
  <c r="PH54" i="6"/>
  <c r="PG54" i="6"/>
  <c r="PF54" i="6"/>
  <c r="PE54" i="6"/>
  <c r="PD54" i="6"/>
  <c r="PC54" i="6"/>
  <c r="PB54" i="6"/>
  <c r="PA54" i="6"/>
  <c r="OZ54" i="6"/>
  <c r="OY54" i="6"/>
  <c r="OX54" i="6"/>
  <c r="OW54" i="6"/>
  <c r="OV54" i="6"/>
  <c r="OU54" i="6"/>
  <c r="OT54" i="6"/>
  <c r="OS54" i="6"/>
  <c r="OR54" i="6"/>
  <c r="OQ54" i="6"/>
  <c r="OP54" i="6"/>
  <c r="OO54" i="6"/>
  <c r="ON54" i="6"/>
  <c r="OM54" i="6"/>
  <c r="OL54" i="6"/>
  <c r="OK54" i="6"/>
  <c r="OJ54" i="6"/>
  <c r="OI54" i="6"/>
  <c r="OH54" i="6"/>
  <c r="OG54" i="6"/>
  <c r="OF54" i="6"/>
  <c r="OE54" i="6"/>
  <c r="OD54" i="6"/>
  <c r="OC54" i="6"/>
  <c r="OB54" i="6"/>
  <c r="OA54" i="6"/>
  <c r="NZ54" i="6"/>
  <c r="NY54" i="6"/>
  <c r="NX54" i="6"/>
  <c r="NW54" i="6"/>
  <c r="NV54" i="6"/>
  <c r="NU54" i="6"/>
  <c r="NT54" i="6"/>
  <c r="NS54" i="6"/>
  <c r="NR54" i="6"/>
  <c r="NQ54" i="6"/>
  <c r="NP54" i="6"/>
  <c r="NO54" i="6"/>
  <c r="NN54" i="6"/>
  <c r="NM54" i="6"/>
  <c r="NL54" i="6"/>
  <c r="NK54" i="6"/>
  <c r="NJ54" i="6"/>
  <c r="NI54" i="6"/>
  <c r="NH54" i="6"/>
  <c r="NG54" i="6"/>
  <c r="NF54" i="6"/>
  <c r="NE54" i="6"/>
  <c r="ND54" i="6"/>
  <c r="NC54" i="6"/>
  <c r="NB54" i="6"/>
  <c r="NA54" i="6"/>
  <c r="MZ54" i="6"/>
  <c r="MY54" i="6"/>
  <c r="MX54" i="6"/>
  <c r="MW54" i="6"/>
  <c r="MV54" i="6"/>
  <c r="MU54" i="6"/>
  <c r="MT54" i="6"/>
  <c r="MS54" i="6"/>
  <c r="MR54" i="6"/>
  <c r="MQ54" i="6"/>
  <c r="MP54" i="6"/>
  <c r="MO54" i="6"/>
  <c r="MN54" i="6"/>
  <c r="MM54" i="6"/>
  <c r="ML54" i="6"/>
  <c r="MK54" i="6"/>
  <c r="MJ54" i="6"/>
  <c r="MI54" i="6"/>
  <c r="MH54" i="6"/>
  <c r="MG54" i="6"/>
  <c r="MF54" i="6"/>
  <c r="ME54" i="6"/>
  <c r="MD54" i="6"/>
  <c r="MC54" i="6"/>
  <c r="MB54" i="6"/>
  <c r="MA54" i="6"/>
  <c r="LZ54" i="6"/>
  <c r="LY54" i="6"/>
  <c r="LX54" i="6"/>
  <c r="LW54" i="6"/>
  <c r="LV54" i="6"/>
  <c r="LU54" i="6"/>
  <c r="LT54" i="6"/>
  <c r="LS54" i="6"/>
  <c r="LR54" i="6"/>
  <c r="LQ54" i="6"/>
  <c r="LP54" i="6"/>
  <c r="LO54" i="6"/>
  <c r="LN54" i="6"/>
  <c r="LM54" i="6"/>
  <c r="LL54" i="6"/>
  <c r="LK54" i="6"/>
  <c r="LJ54" i="6"/>
  <c r="LI54" i="6"/>
  <c r="LH54" i="6"/>
  <c r="LG54" i="6"/>
  <c r="LF54" i="6"/>
  <c r="LE54" i="6"/>
  <c r="LD54" i="6"/>
  <c r="LC54" i="6"/>
  <c r="LB54" i="6"/>
  <c r="LA54" i="6"/>
  <c r="KZ54" i="6"/>
  <c r="KY54" i="6"/>
  <c r="KX54" i="6"/>
  <c r="KW54" i="6"/>
  <c r="KV54" i="6"/>
  <c r="KU54" i="6"/>
  <c r="KT54" i="6"/>
  <c r="KS54" i="6"/>
  <c r="KR54" i="6"/>
  <c r="KQ54" i="6"/>
  <c r="KP54" i="6"/>
  <c r="KO54" i="6"/>
  <c r="KN54" i="6"/>
  <c r="KM54" i="6"/>
  <c r="KL54" i="6"/>
  <c r="KK54" i="6"/>
  <c r="KJ54" i="6"/>
  <c r="KI54" i="6"/>
  <c r="KH54" i="6"/>
  <c r="KG54" i="6"/>
  <c r="KF54" i="6"/>
  <c r="KE54" i="6"/>
  <c r="KD54" i="6"/>
  <c r="KC54" i="6"/>
  <c r="KB54" i="6"/>
  <c r="KA54" i="6"/>
  <c r="JZ54" i="6"/>
  <c r="JY54" i="6"/>
  <c r="JX54" i="6"/>
  <c r="JW54" i="6"/>
  <c r="JV54" i="6"/>
  <c r="JU54" i="6"/>
  <c r="JT54" i="6"/>
  <c r="JS54" i="6"/>
  <c r="JR54" i="6"/>
  <c r="JQ54" i="6"/>
  <c r="JP54" i="6"/>
  <c r="JO54" i="6"/>
  <c r="JN54" i="6"/>
  <c r="JM54" i="6"/>
  <c r="JL54" i="6"/>
  <c r="JK54" i="6"/>
  <c r="JJ54" i="6"/>
  <c r="JI54" i="6"/>
  <c r="JH54" i="6"/>
  <c r="JG54" i="6"/>
  <c r="JF54" i="6"/>
  <c r="JE54" i="6"/>
  <c r="JD54" i="6"/>
  <c r="JC54" i="6"/>
  <c r="JB54" i="6"/>
  <c r="JA54" i="6"/>
  <c r="IZ54" i="6"/>
  <c r="IY54" i="6"/>
  <c r="IX54" i="6"/>
  <c r="IW54" i="6"/>
  <c r="IV54" i="6"/>
  <c r="IU54" i="6"/>
  <c r="IT54" i="6"/>
  <c r="IS54" i="6"/>
  <c r="IR54" i="6"/>
  <c r="IQ54" i="6"/>
  <c r="IP54" i="6"/>
  <c r="IO54" i="6"/>
  <c r="IN54" i="6"/>
  <c r="IM54" i="6"/>
  <c r="IL54" i="6"/>
  <c r="IK54" i="6"/>
  <c r="IJ54" i="6"/>
  <c r="II54" i="6"/>
  <c r="IH54" i="6"/>
  <c r="IG54" i="6"/>
  <c r="IF54" i="6"/>
  <c r="IE54" i="6"/>
  <c r="ID54" i="6"/>
  <c r="IC54" i="6"/>
  <c r="IB54" i="6"/>
  <c r="IA54" i="6"/>
  <c r="HZ54" i="6"/>
  <c r="HY54" i="6"/>
  <c r="HX54" i="6"/>
  <c r="HW54" i="6"/>
  <c r="HV54" i="6"/>
  <c r="HU54" i="6"/>
  <c r="HT54" i="6"/>
  <c r="HS54" i="6"/>
  <c r="HR54" i="6"/>
  <c r="HQ54" i="6"/>
  <c r="HP54" i="6"/>
  <c r="HO54" i="6"/>
  <c r="HN54" i="6"/>
  <c r="HM54" i="6"/>
  <c r="HL54" i="6"/>
  <c r="HK54" i="6"/>
  <c r="HJ54" i="6"/>
  <c r="HI54" i="6"/>
  <c r="HH54" i="6"/>
  <c r="HG54" i="6"/>
  <c r="HF54" i="6"/>
  <c r="HE54" i="6"/>
  <c r="HD54" i="6"/>
  <c r="HC54" i="6"/>
  <c r="HB54" i="6"/>
  <c r="HA54" i="6"/>
  <c r="GZ54" i="6"/>
  <c r="GY54" i="6"/>
  <c r="GX54" i="6"/>
  <c r="GW54" i="6"/>
  <c r="GV54" i="6"/>
  <c r="GU54" i="6"/>
  <c r="GT54" i="6"/>
  <c r="GS54" i="6"/>
  <c r="GR54" i="6"/>
  <c r="GQ54" i="6"/>
  <c r="GP54" i="6"/>
  <c r="GO54" i="6"/>
  <c r="GN54" i="6"/>
  <c r="GM54" i="6"/>
  <c r="GL54" i="6"/>
  <c r="GK54" i="6"/>
  <c r="GJ54" i="6"/>
  <c r="GI54" i="6"/>
  <c r="GH54" i="6"/>
  <c r="GG54" i="6"/>
  <c r="GF54" i="6"/>
  <c r="GE54" i="6"/>
  <c r="GD54" i="6"/>
  <c r="GC54" i="6"/>
  <c r="GB54" i="6"/>
  <c r="GA54" i="6"/>
  <c r="FZ54" i="6"/>
  <c r="FY54" i="6"/>
  <c r="FX54" i="6"/>
  <c r="FW54" i="6"/>
  <c r="FV54" i="6"/>
  <c r="FU54" i="6"/>
  <c r="FT54" i="6"/>
  <c r="FS54" i="6"/>
  <c r="FR54" i="6"/>
  <c r="FQ54" i="6"/>
  <c r="FP54" i="6"/>
  <c r="FO54" i="6"/>
  <c r="FN54" i="6"/>
  <c r="FM54" i="6"/>
  <c r="FL54" i="6"/>
  <c r="FK54" i="6"/>
  <c r="FJ54" i="6"/>
  <c r="FI54" i="6"/>
  <c r="FH54" i="6"/>
  <c r="FG54" i="6"/>
  <c r="FF54" i="6"/>
  <c r="FE54" i="6"/>
  <c r="FD54" i="6"/>
  <c r="FC54" i="6"/>
  <c r="FB54" i="6"/>
  <c r="FA54" i="6"/>
  <c r="EZ54" i="6"/>
  <c r="EY54" i="6"/>
  <c r="EX54" i="6"/>
  <c r="EW54" i="6"/>
  <c r="EV54" i="6"/>
  <c r="EU54" i="6"/>
  <c r="ET54" i="6"/>
  <c r="ES54" i="6"/>
  <c r="ER54" i="6"/>
  <c r="EQ54" i="6"/>
  <c r="EP54" i="6"/>
  <c r="EO54" i="6"/>
  <c r="EN54" i="6"/>
  <c r="EM54" i="6"/>
  <c r="EL54" i="6"/>
  <c r="EK54" i="6"/>
  <c r="EJ54" i="6"/>
  <c r="EI54" i="6"/>
  <c r="EH54" i="6"/>
  <c r="EG54" i="6"/>
  <c r="EF54" i="6"/>
  <c r="EE54" i="6"/>
  <c r="ED54" i="6"/>
  <c r="EC54" i="6"/>
  <c r="EB54" i="6"/>
  <c r="EA54" i="6"/>
  <c r="DZ54" i="6"/>
  <c r="DY54" i="6"/>
  <c r="DX54" i="6"/>
  <c r="DW54" i="6"/>
  <c r="DV54" i="6"/>
  <c r="DU54" i="6"/>
  <c r="DT54" i="6"/>
  <c r="DS54" i="6"/>
  <c r="DR54" i="6"/>
  <c r="DQ54" i="6"/>
  <c r="DP54" i="6"/>
  <c r="DO54" i="6"/>
  <c r="DN54" i="6"/>
  <c r="DM54" i="6"/>
  <c r="DL54" i="6"/>
  <c r="DK54" i="6"/>
  <c r="DJ54" i="6"/>
  <c r="DI54" i="6"/>
  <c r="DH54" i="6"/>
  <c r="DG54" i="6"/>
  <c r="DF54" i="6"/>
  <c r="DE54" i="6"/>
  <c r="DD54" i="6"/>
  <c r="DC54" i="6"/>
  <c r="DB54" i="6"/>
  <c r="DA54" i="6"/>
  <c r="CZ54" i="6"/>
  <c r="CY54" i="6"/>
  <c r="CX54" i="6"/>
  <c r="CW54" i="6"/>
  <c r="CV54" i="6"/>
  <c r="CU54" i="6"/>
  <c r="CT54" i="6"/>
  <c r="CS54" i="6"/>
  <c r="CR54" i="6"/>
  <c r="CQ54" i="6"/>
  <c r="CP54" i="6"/>
  <c r="CO54" i="6"/>
  <c r="CN54" i="6"/>
  <c r="CM54" i="6"/>
  <c r="CL54" i="6"/>
  <c r="CK54" i="6"/>
  <c r="CJ54" i="6"/>
  <c r="CI54" i="6"/>
  <c r="CH54" i="6"/>
  <c r="CG54" i="6"/>
  <c r="CF54" i="6"/>
  <c r="CE54" i="6"/>
  <c r="CD54" i="6"/>
  <c r="CC54" i="6"/>
  <c r="CB54" i="6"/>
  <c r="CA54" i="6"/>
  <c r="BZ54" i="6"/>
  <c r="BY54" i="6"/>
  <c r="BX54" i="6"/>
  <c r="BW54" i="6"/>
  <c r="BV54" i="6"/>
  <c r="BU54" i="6"/>
  <c r="BT54" i="6"/>
  <c r="BS54" i="6"/>
  <c r="BR54" i="6"/>
  <c r="BQ54" i="6"/>
  <c r="BP54" i="6"/>
  <c r="BO54" i="6"/>
  <c r="BN54" i="6"/>
  <c r="BM54" i="6"/>
  <c r="BL54" i="6"/>
  <c r="BK54" i="6"/>
  <c r="BJ54" i="6"/>
  <c r="BI54" i="6"/>
  <c r="BH54" i="6"/>
  <c r="BG54" i="6"/>
  <c r="BF54" i="6"/>
  <c r="BE54" i="6"/>
  <c r="BD54" i="6"/>
  <c r="BC54" i="6"/>
  <c r="BB54" i="6"/>
  <c r="BA54" i="6"/>
  <c r="AZ54" i="6"/>
  <c r="AY54" i="6"/>
  <c r="AX54" i="6"/>
  <c r="AW54" i="6"/>
  <c r="AV54" i="6"/>
  <c r="AU54" i="6"/>
  <c r="AT54" i="6"/>
  <c r="AS54" i="6"/>
  <c r="AR54" i="6"/>
  <c r="AQ54" i="6"/>
  <c r="AP54" i="6"/>
  <c r="AO54" i="6"/>
  <c r="AN54" i="6"/>
  <c r="AM54" i="6"/>
  <c r="AL54" i="6"/>
  <c r="AK54" i="6"/>
  <c r="AJ54" i="6"/>
  <c r="AI54" i="6"/>
  <c r="AH54" i="6"/>
  <c r="AG54" i="6"/>
  <c r="AF54" i="6"/>
  <c r="AE54" i="6"/>
  <c r="AD54" i="6"/>
  <c r="AC54" i="6"/>
  <c r="AB54" i="6"/>
  <c r="AA54" i="6"/>
  <c r="Z54" i="6"/>
  <c r="Y54" i="6"/>
  <c r="X54" i="6"/>
  <c r="W54" i="6"/>
  <c r="V54" i="6"/>
  <c r="U54" i="6"/>
  <c r="T54" i="6"/>
  <c r="S54" i="6"/>
  <c r="R54" i="6"/>
  <c r="Q54" i="6"/>
  <c r="P54" i="6"/>
  <c r="O54" i="6"/>
  <c r="N54" i="6"/>
  <c r="M54" i="6"/>
  <c r="L54" i="6"/>
  <c r="K54" i="6"/>
  <c r="J54" i="6"/>
  <c r="I54" i="6"/>
  <c r="H54" i="6"/>
  <c r="G54" i="6"/>
  <c r="F54" i="6"/>
  <c r="E54" i="6"/>
  <c r="D54" i="6"/>
  <c r="C54" i="6"/>
  <c r="SE48" i="6"/>
  <c r="SD48" i="6"/>
  <c r="SC48" i="6"/>
  <c r="SB48" i="6"/>
  <c r="SA48" i="6"/>
  <c r="RZ48" i="6"/>
  <c r="RY48" i="6"/>
  <c r="RX48" i="6"/>
  <c r="RW48" i="6"/>
  <c r="RV48" i="6"/>
  <c r="RU48" i="6"/>
  <c r="RT48" i="6"/>
  <c r="RS48" i="6"/>
  <c r="RR48" i="6"/>
  <c r="RQ48" i="6"/>
  <c r="RP48" i="6"/>
  <c r="RO48" i="6"/>
  <c r="RN48" i="6"/>
  <c r="RM48" i="6"/>
  <c r="RL48" i="6"/>
  <c r="RK48" i="6"/>
  <c r="RJ48" i="6"/>
  <c r="RI48" i="6"/>
  <c r="RH48" i="6"/>
  <c r="RG48" i="6"/>
  <c r="RF48" i="6"/>
  <c r="RE48" i="6"/>
  <c r="RD48" i="6"/>
  <c r="RC48" i="6"/>
  <c r="RB48" i="6"/>
  <c r="RA48" i="6"/>
  <c r="QZ48" i="6"/>
  <c r="QY48" i="6"/>
  <c r="QX48" i="6"/>
  <c r="QW48" i="6"/>
  <c r="QV48" i="6"/>
  <c r="QU48" i="6"/>
  <c r="QT48" i="6"/>
  <c r="QS48" i="6"/>
  <c r="QR48" i="6"/>
  <c r="QQ48" i="6"/>
  <c r="QP48" i="6"/>
  <c r="QO48" i="6"/>
  <c r="QN48" i="6"/>
  <c r="QM48" i="6"/>
  <c r="QL48" i="6"/>
  <c r="QK48" i="6"/>
  <c r="QJ48" i="6"/>
  <c r="QI48" i="6"/>
  <c r="QH48" i="6"/>
  <c r="QG48" i="6"/>
  <c r="QF48" i="6"/>
  <c r="QE48" i="6"/>
  <c r="QD48" i="6"/>
  <c r="QC48" i="6"/>
  <c r="QB48" i="6"/>
  <c r="QA48" i="6"/>
  <c r="PZ48" i="6"/>
  <c r="PY48" i="6"/>
  <c r="PX48" i="6"/>
  <c r="PW48" i="6"/>
  <c r="PV48" i="6"/>
  <c r="PU48" i="6"/>
  <c r="PT48" i="6"/>
  <c r="PS48" i="6"/>
  <c r="PR48" i="6"/>
  <c r="PQ48" i="6"/>
  <c r="PP48" i="6"/>
  <c r="PO48" i="6"/>
  <c r="PN48" i="6"/>
  <c r="PM48" i="6"/>
  <c r="PL48" i="6"/>
  <c r="PK48" i="6"/>
  <c r="PJ48" i="6"/>
  <c r="PI48" i="6"/>
  <c r="PH48" i="6"/>
  <c r="PG48" i="6"/>
  <c r="PF48" i="6"/>
  <c r="PE48" i="6"/>
  <c r="PD48" i="6"/>
  <c r="PC48" i="6"/>
  <c r="PB48" i="6"/>
  <c r="PA48" i="6"/>
  <c r="OZ48" i="6"/>
  <c r="OY48" i="6"/>
  <c r="OX48" i="6"/>
  <c r="OW48" i="6"/>
  <c r="OV48" i="6"/>
  <c r="OU48" i="6"/>
  <c r="OT48" i="6"/>
  <c r="OS48" i="6"/>
  <c r="OR48" i="6"/>
  <c r="OQ48" i="6"/>
  <c r="OP48" i="6"/>
  <c r="OO48" i="6"/>
  <c r="ON48" i="6"/>
  <c r="OM48" i="6"/>
  <c r="OL48" i="6"/>
  <c r="OK48" i="6"/>
  <c r="OJ48" i="6"/>
  <c r="OI48" i="6"/>
  <c r="OH48" i="6"/>
  <c r="OG48" i="6"/>
  <c r="OF48" i="6"/>
  <c r="OE48" i="6"/>
  <c r="OD48" i="6"/>
  <c r="OC48" i="6"/>
  <c r="OB48" i="6"/>
  <c r="OA48" i="6"/>
  <c r="NZ48" i="6"/>
  <c r="NY48" i="6"/>
  <c r="NX48" i="6"/>
  <c r="NW48" i="6"/>
  <c r="NV48" i="6"/>
  <c r="NU48" i="6"/>
  <c r="NT48" i="6"/>
  <c r="NS48" i="6"/>
  <c r="NR48" i="6"/>
  <c r="NQ48" i="6"/>
  <c r="NP48" i="6"/>
  <c r="NO48" i="6"/>
  <c r="NN48" i="6"/>
  <c r="NM48" i="6"/>
  <c r="NL48" i="6"/>
  <c r="NK48" i="6"/>
  <c r="NJ48" i="6"/>
  <c r="NI48" i="6"/>
  <c r="NH48" i="6"/>
  <c r="NG48" i="6"/>
  <c r="NF48" i="6"/>
  <c r="NE48" i="6"/>
  <c r="ND48" i="6"/>
  <c r="NC48" i="6"/>
  <c r="NB48" i="6"/>
  <c r="NA48" i="6"/>
  <c r="MZ48" i="6"/>
  <c r="MY48" i="6"/>
  <c r="MX48" i="6"/>
  <c r="MW48" i="6"/>
  <c r="MV48" i="6"/>
  <c r="MU48" i="6"/>
  <c r="MT48" i="6"/>
  <c r="MS48" i="6"/>
  <c r="MR48" i="6"/>
  <c r="MQ48" i="6"/>
  <c r="MP48" i="6"/>
  <c r="MO48" i="6"/>
  <c r="MN48" i="6"/>
  <c r="MM48" i="6"/>
  <c r="ML48" i="6"/>
  <c r="MK48" i="6"/>
  <c r="MJ48" i="6"/>
  <c r="MI48" i="6"/>
  <c r="MH48" i="6"/>
  <c r="MG48" i="6"/>
  <c r="MF48" i="6"/>
  <c r="ME48" i="6"/>
  <c r="MD48" i="6"/>
  <c r="MC48" i="6"/>
  <c r="MB48" i="6"/>
  <c r="MA48" i="6"/>
  <c r="LZ48" i="6"/>
  <c r="LY48" i="6"/>
  <c r="LX48" i="6"/>
  <c r="LW48" i="6"/>
  <c r="LV48" i="6"/>
  <c r="LU48" i="6"/>
  <c r="LT48" i="6"/>
  <c r="LS48" i="6"/>
  <c r="LR48" i="6"/>
  <c r="LQ48" i="6"/>
  <c r="LP48" i="6"/>
  <c r="LO48" i="6"/>
  <c r="LN48" i="6"/>
  <c r="LM48" i="6"/>
  <c r="LL48" i="6"/>
  <c r="LK48" i="6"/>
  <c r="LJ48" i="6"/>
  <c r="LI48" i="6"/>
  <c r="LH48" i="6"/>
  <c r="LG48" i="6"/>
  <c r="LF48" i="6"/>
  <c r="LE48" i="6"/>
  <c r="LD48" i="6"/>
  <c r="LC48" i="6"/>
  <c r="LB48" i="6"/>
  <c r="LA48" i="6"/>
  <c r="KZ48" i="6"/>
  <c r="KY48" i="6"/>
  <c r="KX48" i="6"/>
  <c r="KW48" i="6"/>
  <c r="KV48" i="6"/>
  <c r="KU48" i="6"/>
  <c r="KT48" i="6"/>
  <c r="KS48" i="6"/>
  <c r="KR48" i="6"/>
  <c r="KQ48" i="6"/>
  <c r="KP48" i="6"/>
  <c r="KO48" i="6"/>
  <c r="KN48" i="6"/>
  <c r="KM48" i="6"/>
  <c r="KL48" i="6"/>
  <c r="KK48" i="6"/>
  <c r="KJ48" i="6"/>
  <c r="KI48" i="6"/>
  <c r="KH48" i="6"/>
  <c r="KG48" i="6"/>
  <c r="KF48" i="6"/>
  <c r="KE48" i="6"/>
  <c r="KD48" i="6"/>
  <c r="KC48" i="6"/>
  <c r="KB48" i="6"/>
  <c r="KA48" i="6"/>
  <c r="JZ48" i="6"/>
  <c r="JY48" i="6"/>
  <c r="JX48" i="6"/>
  <c r="JW48" i="6"/>
  <c r="JV48" i="6"/>
  <c r="JU48" i="6"/>
  <c r="JT48" i="6"/>
  <c r="JS48" i="6"/>
  <c r="JR48" i="6"/>
  <c r="JQ48" i="6"/>
  <c r="JP48" i="6"/>
  <c r="JO48" i="6"/>
  <c r="JN48" i="6"/>
  <c r="JM48" i="6"/>
  <c r="JL48" i="6"/>
  <c r="JK48" i="6"/>
  <c r="JJ48" i="6"/>
  <c r="JI48" i="6"/>
  <c r="JH48" i="6"/>
  <c r="JG48" i="6"/>
  <c r="JF48" i="6"/>
  <c r="JE48" i="6"/>
  <c r="JD48" i="6"/>
  <c r="JC48" i="6"/>
  <c r="JB48" i="6"/>
  <c r="JA48" i="6"/>
  <c r="IZ48" i="6"/>
  <c r="IY48" i="6"/>
  <c r="IX48" i="6"/>
  <c r="IW48" i="6"/>
  <c r="IV48" i="6"/>
  <c r="IU48" i="6"/>
  <c r="IT48" i="6"/>
  <c r="IS48" i="6"/>
  <c r="IR48" i="6"/>
  <c r="IQ48" i="6"/>
  <c r="IP48" i="6"/>
  <c r="IO48" i="6"/>
  <c r="IN48" i="6"/>
  <c r="IM48" i="6"/>
  <c r="IL48" i="6"/>
  <c r="IK48" i="6"/>
  <c r="IJ48" i="6"/>
  <c r="II48" i="6"/>
  <c r="IH48" i="6"/>
  <c r="IG48" i="6"/>
  <c r="IF48" i="6"/>
  <c r="IE48" i="6"/>
  <c r="ID48" i="6"/>
  <c r="IC48" i="6"/>
  <c r="IB48" i="6"/>
  <c r="IA48" i="6"/>
  <c r="HZ48" i="6"/>
  <c r="HY48" i="6"/>
  <c r="HX48" i="6"/>
  <c r="HW48" i="6"/>
  <c r="HV48" i="6"/>
  <c r="HU48" i="6"/>
  <c r="HT48" i="6"/>
  <c r="HS48" i="6"/>
  <c r="HR48" i="6"/>
  <c r="HQ48" i="6"/>
  <c r="HP48" i="6"/>
  <c r="HO48" i="6"/>
  <c r="HN48" i="6"/>
  <c r="HM48" i="6"/>
  <c r="HL48" i="6"/>
  <c r="HK48" i="6"/>
  <c r="HJ48" i="6"/>
  <c r="HI48" i="6"/>
  <c r="HH48" i="6"/>
  <c r="HG48" i="6"/>
  <c r="HF48" i="6"/>
  <c r="HE48" i="6"/>
  <c r="HD48" i="6"/>
  <c r="HC48" i="6"/>
  <c r="HB48" i="6"/>
  <c r="HA48" i="6"/>
  <c r="GZ48" i="6"/>
  <c r="GY48" i="6"/>
  <c r="GX48" i="6"/>
  <c r="GW48" i="6"/>
  <c r="GV48" i="6"/>
  <c r="GU48" i="6"/>
  <c r="GT48" i="6"/>
  <c r="GS48" i="6"/>
  <c r="GR48" i="6"/>
  <c r="GQ48" i="6"/>
  <c r="GP48" i="6"/>
  <c r="GO48" i="6"/>
  <c r="GN48" i="6"/>
  <c r="GM48" i="6"/>
  <c r="GL48" i="6"/>
  <c r="GK48" i="6"/>
  <c r="GJ48" i="6"/>
  <c r="GI48" i="6"/>
  <c r="GH48" i="6"/>
  <c r="GG48" i="6"/>
  <c r="GF48" i="6"/>
  <c r="GE48" i="6"/>
  <c r="GD48" i="6"/>
  <c r="GC48" i="6"/>
  <c r="GB48" i="6"/>
  <c r="GA48" i="6"/>
  <c r="FZ48" i="6"/>
  <c r="FY48" i="6"/>
  <c r="FX48" i="6"/>
  <c r="FW48" i="6"/>
  <c r="FV48" i="6"/>
  <c r="FU48" i="6"/>
  <c r="FT48" i="6"/>
  <c r="FS48" i="6"/>
  <c r="FR48" i="6"/>
  <c r="FQ48" i="6"/>
  <c r="FP48" i="6"/>
  <c r="FO48" i="6"/>
  <c r="FN48" i="6"/>
  <c r="FM48" i="6"/>
  <c r="FL48" i="6"/>
  <c r="FK48" i="6"/>
  <c r="FJ48" i="6"/>
  <c r="FI48" i="6"/>
  <c r="FH48" i="6"/>
  <c r="FG48" i="6"/>
  <c r="FF48" i="6"/>
  <c r="FE48" i="6"/>
  <c r="FD48" i="6"/>
  <c r="FC48" i="6"/>
  <c r="FB48" i="6"/>
  <c r="FA48" i="6"/>
  <c r="EZ48" i="6"/>
  <c r="EY48" i="6"/>
  <c r="EX48" i="6"/>
  <c r="EW48" i="6"/>
  <c r="EV48" i="6"/>
  <c r="EU48" i="6"/>
  <c r="ET48" i="6"/>
  <c r="ES48" i="6"/>
  <c r="ER48" i="6"/>
  <c r="EQ48" i="6"/>
  <c r="EP48" i="6"/>
  <c r="EO48" i="6"/>
  <c r="EN48" i="6"/>
  <c r="EM48" i="6"/>
  <c r="EL48" i="6"/>
  <c r="EK48" i="6"/>
  <c r="EJ48" i="6"/>
  <c r="EI48" i="6"/>
  <c r="EH48" i="6"/>
  <c r="EG48" i="6"/>
  <c r="EF48" i="6"/>
  <c r="EE48" i="6"/>
  <c r="ED48" i="6"/>
  <c r="EC48" i="6"/>
  <c r="EB48" i="6"/>
  <c r="EA48" i="6"/>
  <c r="DZ48" i="6"/>
  <c r="DY48" i="6"/>
  <c r="DX48" i="6"/>
  <c r="DW48" i="6"/>
  <c r="DV48" i="6"/>
  <c r="DU48" i="6"/>
  <c r="DT48" i="6"/>
  <c r="DS48" i="6"/>
  <c r="DR48" i="6"/>
  <c r="DQ48" i="6"/>
  <c r="DP48" i="6"/>
  <c r="DO48" i="6"/>
  <c r="DN48" i="6"/>
  <c r="DM48" i="6"/>
  <c r="DL48" i="6"/>
  <c r="DK48" i="6"/>
  <c r="DJ48" i="6"/>
  <c r="DI48" i="6"/>
  <c r="DH48" i="6"/>
  <c r="DG48" i="6"/>
  <c r="DF48" i="6"/>
  <c r="DE48" i="6"/>
  <c r="DD48" i="6"/>
  <c r="DC48" i="6"/>
  <c r="DB48" i="6"/>
  <c r="DA48" i="6"/>
  <c r="CZ48" i="6"/>
  <c r="CY48" i="6"/>
  <c r="CX48" i="6"/>
  <c r="CW48" i="6"/>
  <c r="CV48" i="6"/>
  <c r="CU48" i="6"/>
  <c r="CT48" i="6"/>
  <c r="CS48" i="6"/>
  <c r="CR48" i="6"/>
  <c r="CQ48" i="6"/>
  <c r="CP48" i="6"/>
  <c r="CO48" i="6"/>
  <c r="CN48" i="6"/>
  <c r="CM48" i="6"/>
  <c r="CL48" i="6"/>
  <c r="CK48" i="6"/>
  <c r="CJ48" i="6"/>
  <c r="CI48" i="6"/>
  <c r="CH48" i="6"/>
  <c r="CG48" i="6"/>
  <c r="CF48" i="6"/>
  <c r="CE48" i="6"/>
  <c r="CD48" i="6"/>
  <c r="CC48" i="6"/>
  <c r="CB48" i="6"/>
  <c r="CA48" i="6"/>
  <c r="BZ48" i="6"/>
  <c r="BY48" i="6"/>
  <c r="BX48" i="6"/>
  <c r="BW48" i="6"/>
  <c r="BV48" i="6"/>
  <c r="BU48" i="6"/>
  <c r="BT48" i="6"/>
  <c r="BS48" i="6"/>
  <c r="BR48" i="6"/>
  <c r="BQ48" i="6"/>
  <c r="BP48" i="6"/>
  <c r="BO48" i="6"/>
  <c r="BN48" i="6"/>
  <c r="BM48" i="6"/>
  <c r="BL48" i="6"/>
  <c r="BK48" i="6"/>
  <c r="BJ48" i="6"/>
  <c r="BI48" i="6"/>
  <c r="BH48" i="6"/>
  <c r="BG48" i="6"/>
  <c r="BF48" i="6"/>
  <c r="BE48" i="6"/>
  <c r="BD48" i="6"/>
  <c r="BC48" i="6"/>
  <c r="BB48" i="6"/>
  <c r="BA48" i="6"/>
  <c r="AZ48" i="6"/>
  <c r="AY48" i="6"/>
  <c r="AX48" i="6"/>
  <c r="AW48" i="6"/>
  <c r="AV48" i="6"/>
  <c r="AU48" i="6"/>
  <c r="AT48" i="6"/>
  <c r="AS48" i="6"/>
  <c r="AR48" i="6"/>
  <c r="AQ48" i="6"/>
  <c r="AP48" i="6"/>
  <c r="AO48" i="6"/>
  <c r="AN48" i="6"/>
  <c r="AM48" i="6"/>
  <c r="AL48" i="6"/>
  <c r="AK48" i="6"/>
  <c r="AJ48" i="6"/>
  <c r="AI48" i="6"/>
  <c r="AH48" i="6"/>
  <c r="AG48" i="6"/>
  <c r="AF48" i="6"/>
  <c r="AE48" i="6"/>
  <c r="AD48" i="6"/>
  <c r="AC48" i="6"/>
  <c r="AB48" i="6"/>
  <c r="AA48" i="6"/>
  <c r="Z48" i="6"/>
  <c r="Y48" i="6"/>
  <c r="X48" i="6"/>
  <c r="W48" i="6"/>
  <c r="V48" i="6"/>
  <c r="U48" i="6"/>
  <c r="T48" i="6"/>
  <c r="S48" i="6"/>
  <c r="R48" i="6"/>
  <c r="Q48" i="6"/>
  <c r="P48" i="6"/>
  <c r="O48" i="6"/>
  <c r="N48" i="6"/>
  <c r="M48" i="6"/>
  <c r="L48" i="6"/>
  <c r="K48" i="6"/>
  <c r="J48" i="6"/>
  <c r="I48" i="6"/>
  <c r="H48" i="6"/>
  <c r="G48" i="6"/>
  <c r="F48" i="6"/>
  <c r="E48" i="6"/>
  <c r="D48" i="6"/>
  <c r="C48" i="6"/>
  <c r="SE47" i="6"/>
  <c r="SD47" i="6"/>
  <c r="SC47" i="6"/>
  <c r="SB47" i="6"/>
  <c r="SA47" i="6"/>
  <c r="RZ47" i="6"/>
  <c r="RY47" i="6"/>
  <c r="RX47" i="6"/>
  <c r="RW47" i="6"/>
  <c r="RV47" i="6"/>
  <c r="RU47" i="6"/>
  <c r="RT47" i="6"/>
  <c r="RS47" i="6"/>
  <c r="RR47" i="6"/>
  <c r="RQ47" i="6"/>
  <c r="RP47" i="6"/>
  <c r="RO47" i="6"/>
  <c r="RN47" i="6"/>
  <c r="RM47" i="6"/>
  <c r="RL47" i="6"/>
  <c r="RK47" i="6"/>
  <c r="RJ47" i="6"/>
  <c r="RI47" i="6"/>
  <c r="RH47" i="6"/>
  <c r="RG47" i="6"/>
  <c r="RF47" i="6"/>
  <c r="RE47" i="6"/>
  <c r="RD47" i="6"/>
  <c r="RC47" i="6"/>
  <c r="RB47" i="6"/>
  <c r="RA47" i="6"/>
  <c r="QZ47" i="6"/>
  <c r="QY47" i="6"/>
  <c r="QX47" i="6"/>
  <c r="QW47" i="6"/>
  <c r="QV47" i="6"/>
  <c r="QU47" i="6"/>
  <c r="QT47" i="6"/>
  <c r="QS47" i="6"/>
  <c r="QR47" i="6"/>
  <c r="QQ47" i="6"/>
  <c r="QP47" i="6"/>
  <c r="QO47" i="6"/>
  <c r="QN47" i="6"/>
  <c r="QM47" i="6"/>
  <c r="QL47" i="6"/>
  <c r="QK47" i="6"/>
  <c r="QJ47" i="6"/>
  <c r="QI47" i="6"/>
  <c r="QH47" i="6"/>
  <c r="QG47" i="6"/>
  <c r="QF47" i="6"/>
  <c r="QE47" i="6"/>
  <c r="QD47" i="6"/>
  <c r="QC47" i="6"/>
  <c r="QB47" i="6"/>
  <c r="QA47" i="6"/>
  <c r="PZ47" i="6"/>
  <c r="PY47" i="6"/>
  <c r="PX47" i="6"/>
  <c r="PW47" i="6"/>
  <c r="PV47" i="6"/>
  <c r="PU47" i="6"/>
  <c r="PT47" i="6"/>
  <c r="PS47" i="6"/>
  <c r="PR47" i="6"/>
  <c r="PQ47" i="6"/>
  <c r="PP47" i="6"/>
  <c r="PO47" i="6"/>
  <c r="PN47" i="6"/>
  <c r="PM47" i="6"/>
  <c r="PL47" i="6"/>
  <c r="PK47" i="6"/>
  <c r="PJ47" i="6"/>
  <c r="PI47" i="6"/>
  <c r="PH47" i="6"/>
  <c r="PG47" i="6"/>
  <c r="PF47" i="6"/>
  <c r="PE47" i="6"/>
  <c r="PD47" i="6"/>
  <c r="PC47" i="6"/>
  <c r="PB47" i="6"/>
  <c r="PA47" i="6"/>
  <c r="OZ47" i="6"/>
  <c r="OY47" i="6"/>
  <c r="OX47" i="6"/>
  <c r="OW47" i="6"/>
  <c r="OV47" i="6"/>
  <c r="OU47" i="6"/>
  <c r="OT47" i="6"/>
  <c r="OS47" i="6"/>
  <c r="OR47" i="6"/>
  <c r="OQ47" i="6"/>
  <c r="OP47" i="6"/>
  <c r="OO47" i="6"/>
  <c r="ON47" i="6"/>
  <c r="OM47" i="6"/>
  <c r="OL47" i="6"/>
  <c r="OK47" i="6"/>
  <c r="OJ47" i="6"/>
  <c r="OI47" i="6"/>
  <c r="OH47" i="6"/>
  <c r="OG47" i="6"/>
  <c r="OF47" i="6"/>
  <c r="OE47" i="6"/>
  <c r="OD47" i="6"/>
  <c r="OC47" i="6"/>
  <c r="OB47" i="6"/>
  <c r="OA47" i="6"/>
  <c r="NZ47" i="6"/>
  <c r="NY47" i="6"/>
  <c r="NX47" i="6"/>
  <c r="NW47" i="6"/>
  <c r="NV47" i="6"/>
  <c r="NU47" i="6"/>
  <c r="NT47" i="6"/>
  <c r="NS47" i="6"/>
  <c r="NR47" i="6"/>
  <c r="NQ47" i="6"/>
  <c r="NP47" i="6"/>
  <c r="NO47" i="6"/>
  <c r="NN47" i="6"/>
  <c r="NM47" i="6"/>
  <c r="NL47" i="6"/>
  <c r="NK47" i="6"/>
  <c r="NJ47" i="6"/>
  <c r="NI47" i="6"/>
  <c r="NH47" i="6"/>
  <c r="NG47" i="6"/>
  <c r="NF47" i="6"/>
  <c r="NE47" i="6"/>
  <c r="ND47" i="6"/>
  <c r="NC47" i="6"/>
  <c r="NB47" i="6"/>
  <c r="NA47" i="6"/>
  <c r="MZ47" i="6"/>
  <c r="MY47" i="6"/>
  <c r="MX47" i="6"/>
  <c r="MW47" i="6"/>
  <c r="MV47" i="6"/>
  <c r="MU47" i="6"/>
  <c r="MT47" i="6"/>
  <c r="MS47" i="6"/>
  <c r="MR47" i="6"/>
  <c r="MQ47" i="6"/>
  <c r="MP47" i="6"/>
  <c r="MO47" i="6"/>
  <c r="MN47" i="6"/>
  <c r="MM47" i="6"/>
  <c r="ML47" i="6"/>
  <c r="MK47" i="6"/>
  <c r="MJ47" i="6"/>
  <c r="MI47" i="6"/>
  <c r="MH47" i="6"/>
  <c r="MG47" i="6"/>
  <c r="MF47" i="6"/>
  <c r="ME47" i="6"/>
  <c r="MD47" i="6"/>
  <c r="MC47" i="6"/>
  <c r="MB47" i="6"/>
  <c r="MA47" i="6"/>
  <c r="LZ47" i="6"/>
  <c r="LY47" i="6"/>
  <c r="LX47" i="6"/>
  <c r="LW47" i="6"/>
  <c r="LV47" i="6"/>
  <c r="LU47" i="6"/>
  <c r="LT47" i="6"/>
  <c r="LS47" i="6"/>
  <c r="LR47" i="6"/>
  <c r="LQ47" i="6"/>
  <c r="LP47" i="6"/>
  <c r="LO47" i="6"/>
  <c r="LN47" i="6"/>
  <c r="LM47" i="6"/>
  <c r="LL47" i="6"/>
  <c r="LK47" i="6"/>
  <c r="LJ47" i="6"/>
  <c r="LI47" i="6"/>
  <c r="LH47" i="6"/>
  <c r="LG47" i="6"/>
  <c r="LF47" i="6"/>
  <c r="LE47" i="6"/>
  <c r="LD47" i="6"/>
  <c r="LC47" i="6"/>
  <c r="LB47" i="6"/>
  <c r="LA47" i="6"/>
  <c r="KZ47" i="6"/>
  <c r="KY47" i="6"/>
  <c r="KX47" i="6"/>
  <c r="KW47" i="6"/>
  <c r="KV47" i="6"/>
  <c r="KU47" i="6"/>
  <c r="KT47" i="6"/>
  <c r="KS47" i="6"/>
  <c r="KR47" i="6"/>
  <c r="KQ47" i="6"/>
  <c r="KP47" i="6"/>
  <c r="KO47" i="6"/>
  <c r="KN47" i="6"/>
  <c r="KM47" i="6"/>
  <c r="KL47" i="6"/>
  <c r="KK47" i="6"/>
  <c r="KJ47" i="6"/>
  <c r="KI47" i="6"/>
  <c r="KH47" i="6"/>
  <c r="KG47" i="6"/>
  <c r="KF47" i="6"/>
  <c r="KE47" i="6"/>
  <c r="KD47" i="6"/>
  <c r="KC47" i="6"/>
  <c r="KB47" i="6"/>
  <c r="KA47" i="6"/>
  <c r="JZ47" i="6"/>
  <c r="JY47" i="6"/>
  <c r="JX47" i="6"/>
  <c r="JW47" i="6"/>
  <c r="JV47" i="6"/>
  <c r="JU47" i="6"/>
  <c r="JT47" i="6"/>
  <c r="JS47" i="6"/>
  <c r="JR47" i="6"/>
  <c r="JQ47" i="6"/>
  <c r="JP47" i="6"/>
  <c r="JO47" i="6"/>
  <c r="JN47" i="6"/>
  <c r="JM47" i="6"/>
  <c r="JL47" i="6"/>
  <c r="JK47" i="6"/>
  <c r="JJ47" i="6"/>
  <c r="JI47" i="6"/>
  <c r="JH47" i="6"/>
  <c r="JG47" i="6"/>
  <c r="JF47" i="6"/>
  <c r="JE47" i="6"/>
  <c r="JD47" i="6"/>
  <c r="JC47" i="6"/>
  <c r="JB47" i="6"/>
  <c r="JA47" i="6"/>
  <c r="IZ47" i="6"/>
  <c r="IY47" i="6"/>
  <c r="IX47" i="6"/>
  <c r="IW47" i="6"/>
  <c r="IV47" i="6"/>
  <c r="IU47" i="6"/>
  <c r="IT47" i="6"/>
  <c r="IS47" i="6"/>
  <c r="IR47" i="6"/>
  <c r="IQ47" i="6"/>
  <c r="IP47" i="6"/>
  <c r="IO47" i="6"/>
  <c r="IN47" i="6"/>
  <c r="IM47" i="6"/>
  <c r="IL47" i="6"/>
  <c r="IK47" i="6"/>
  <c r="IJ47" i="6"/>
  <c r="II47" i="6"/>
  <c r="IH47" i="6"/>
  <c r="IG47" i="6"/>
  <c r="IF47" i="6"/>
  <c r="IE47" i="6"/>
  <c r="ID47" i="6"/>
  <c r="IC47" i="6"/>
  <c r="IB47" i="6"/>
  <c r="IA47" i="6"/>
  <c r="HZ47" i="6"/>
  <c r="HY47" i="6"/>
  <c r="HX47" i="6"/>
  <c r="HW47" i="6"/>
  <c r="HV47" i="6"/>
  <c r="HU47" i="6"/>
  <c r="HT47" i="6"/>
  <c r="HS47" i="6"/>
  <c r="HR47" i="6"/>
  <c r="HQ47" i="6"/>
  <c r="HP47" i="6"/>
  <c r="HO47" i="6"/>
  <c r="HN47" i="6"/>
  <c r="HM47" i="6"/>
  <c r="HL47" i="6"/>
  <c r="HK47" i="6"/>
  <c r="HJ47" i="6"/>
  <c r="HI47" i="6"/>
  <c r="HH47" i="6"/>
  <c r="HG47" i="6"/>
  <c r="HF47" i="6"/>
  <c r="HE47" i="6"/>
  <c r="HD47" i="6"/>
  <c r="HC47" i="6"/>
  <c r="HB47" i="6"/>
  <c r="HA47" i="6"/>
  <c r="GZ47" i="6"/>
  <c r="GY47" i="6"/>
  <c r="GX47" i="6"/>
  <c r="GW47" i="6"/>
  <c r="GV47" i="6"/>
  <c r="GU47" i="6"/>
  <c r="GT47" i="6"/>
  <c r="GS47" i="6"/>
  <c r="GR47" i="6"/>
  <c r="GQ47" i="6"/>
  <c r="GP47" i="6"/>
  <c r="GO47" i="6"/>
  <c r="GN47" i="6"/>
  <c r="GM47" i="6"/>
  <c r="GL47" i="6"/>
  <c r="GK47" i="6"/>
  <c r="GJ47" i="6"/>
  <c r="GI47" i="6"/>
  <c r="GH47" i="6"/>
  <c r="GG47" i="6"/>
  <c r="GF47" i="6"/>
  <c r="GE47" i="6"/>
  <c r="GD47" i="6"/>
  <c r="GC47" i="6"/>
  <c r="GB47" i="6"/>
  <c r="GA47" i="6"/>
  <c r="FZ47" i="6"/>
  <c r="FY47" i="6"/>
  <c r="FX47" i="6"/>
  <c r="FW47" i="6"/>
  <c r="FV47" i="6"/>
  <c r="FU47" i="6"/>
  <c r="FT47" i="6"/>
  <c r="FS47" i="6"/>
  <c r="FR47" i="6"/>
  <c r="FQ47" i="6"/>
  <c r="FP47" i="6"/>
  <c r="FO47" i="6"/>
  <c r="FN47" i="6"/>
  <c r="FM47" i="6"/>
  <c r="FL47" i="6"/>
  <c r="FK47" i="6"/>
  <c r="FJ47" i="6"/>
  <c r="FI47" i="6"/>
  <c r="FH47" i="6"/>
  <c r="FG47" i="6"/>
  <c r="FF47" i="6"/>
  <c r="FE47" i="6"/>
  <c r="FD47" i="6"/>
  <c r="FC47" i="6"/>
  <c r="FB47" i="6"/>
  <c r="FA47" i="6"/>
  <c r="EZ47" i="6"/>
  <c r="EY47" i="6"/>
  <c r="EX47" i="6"/>
  <c r="EW47" i="6"/>
  <c r="EV47" i="6"/>
  <c r="EU47" i="6"/>
  <c r="ET47" i="6"/>
  <c r="ES47" i="6"/>
  <c r="ER47" i="6"/>
  <c r="EQ47" i="6"/>
  <c r="EP47" i="6"/>
  <c r="EO47" i="6"/>
  <c r="EN47" i="6"/>
  <c r="EM47" i="6"/>
  <c r="EL47" i="6"/>
  <c r="EK47" i="6"/>
  <c r="EJ47" i="6"/>
  <c r="EI47" i="6"/>
  <c r="EH47" i="6"/>
  <c r="EG47" i="6"/>
  <c r="EF47" i="6"/>
  <c r="EE47" i="6"/>
  <c r="ED47" i="6"/>
  <c r="EC47" i="6"/>
  <c r="EB47" i="6"/>
  <c r="EA47" i="6"/>
  <c r="DZ47" i="6"/>
  <c r="DY47" i="6"/>
  <c r="DX47" i="6"/>
  <c r="DW47" i="6"/>
  <c r="DV47" i="6"/>
  <c r="DU47" i="6"/>
  <c r="DT47" i="6"/>
  <c r="DS47" i="6"/>
  <c r="DR47" i="6"/>
  <c r="DQ47" i="6"/>
  <c r="DP47" i="6"/>
  <c r="DO47" i="6"/>
  <c r="DN47" i="6"/>
  <c r="DM47" i="6"/>
  <c r="DL47" i="6"/>
  <c r="DK47" i="6"/>
  <c r="DJ47" i="6"/>
  <c r="DI47" i="6"/>
  <c r="DH47" i="6"/>
  <c r="DG47" i="6"/>
  <c r="DF47" i="6"/>
  <c r="DE47" i="6"/>
  <c r="DD47" i="6"/>
  <c r="DC47" i="6"/>
  <c r="DB47" i="6"/>
  <c r="DA47" i="6"/>
  <c r="CZ47" i="6"/>
  <c r="CY47" i="6"/>
  <c r="CX47" i="6"/>
  <c r="CW47" i="6"/>
  <c r="CV47" i="6"/>
  <c r="CU47" i="6"/>
  <c r="CT47" i="6"/>
  <c r="CS47" i="6"/>
  <c r="CR47" i="6"/>
  <c r="CQ47" i="6"/>
  <c r="CP47" i="6"/>
  <c r="CO47" i="6"/>
  <c r="CN47" i="6"/>
  <c r="CM47" i="6"/>
  <c r="CL47" i="6"/>
  <c r="CK47" i="6"/>
  <c r="CJ47" i="6"/>
  <c r="CI47" i="6"/>
  <c r="CH47" i="6"/>
  <c r="CG47" i="6"/>
  <c r="CF47" i="6"/>
  <c r="CE47" i="6"/>
  <c r="CD47" i="6"/>
  <c r="CC47" i="6"/>
  <c r="CB47" i="6"/>
  <c r="CA47" i="6"/>
  <c r="BZ47" i="6"/>
  <c r="BY47" i="6"/>
  <c r="BX47" i="6"/>
  <c r="BW47" i="6"/>
  <c r="BV47" i="6"/>
  <c r="BU47" i="6"/>
  <c r="BT47" i="6"/>
  <c r="BS47" i="6"/>
  <c r="BR47" i="6"/>
  <c r="BQ47" i="6"/>
  <c r="BP47" i="6"/>
  <c r="BO47" i="6"/>
  <c r="BN47" i="6"/>
  <c r="BM47" i="6"/>
  <c r="BL47" i="6"/>
  <c r="BK47" i="6"/>
  <c r="BJ47" i="6"/>
  <c r="BI47" i="6"/>
  <c r="BH47" i="6"/>
  <c r="BG47" i="6"/>
  <c r="BF47" i="6"/>
  <c r="BE47" i="6"/>
  <c r="BD47" i="6"/>
  <c r="BC47" i="6"/>
  <c r="BB47" i="6"/>
  <c r="BA47" i="6"/>
  <c r="AZ47" i="6"/>
  <c r="AY47" i="6"/>
  <c r="AX47" i="6"/>
  <c r="AW47" i="6"/>
  <c r="AV47" i="6"/>
  <c r="AU47" i="6"/>
  <c r="AT47" i="6"/>
  <c r="AS47" i="6"/>
  <c r="AR47" i="6"/>
  <c r="AQ47" i="6"/>
  <c r="AP47" i="6"/>
  <c r="AO47" i="6"/>
  <c r="AN47" i="6"/>
  <c r="AM47" i="6"/>
  <c r="AL47" i="6"/>
  <c r="AK47" i="6"/>
  <c r="AJ47" i="6"/>
  <c r="AI47" i="6"/>
  <c r="AH47" i="6"/>
  <c r="AG47" i="6"/>
  <c r="AF47" i="6"/>
  <c r="AE47" i="6"/>
  <c r="AD47" i="6"/>
  <c r="AC47" i="6"/>
  <c r="AB47" i="6"/>
  <c r="AA47" i="6"/>
  <c r="Z47" i="6"/>
  <c r="Y47" i="6"/>
  <c r="X47" i="6"/>
  <c r="W47" i="6"/>
  <c r="V47" i="6"/>
  <c r="U47" i="6"/>
  <c r="T47" i="6"/>
  <c r="S47" i="6"/>
  <c r="R47" i="6"/>
  <c r="Q47" i="6"/>
  <c r="P47" i="6"/>
  <c r="O47" i="6"/>
  <c r="N47" i="6"/>
  <c r="M47" i="6"/>
  <c r="L47" i="6"/>
  <c r="K47" i="6"/>
  <c r="J47" i="6"/>
  <c r="I47" i="6"/>
  <c r="H47" i="6"/>
  <c r="G47" i="6"/>
  <c r="F47" i="6"/>
  <c r="E47" i="6"/>
  <c r="D47" i="6"/>
  <c r="C47" i="6"/>
  <c r="QX46" i="6"/>
  <c r="PR46" i="6"/>
  <c r="GX46" i="6"/>
  <c r="CI46" i="6"/>
  <c r="AG46" i="6"/>
  <c r="GI45" i="6"/>
  <c r="SE44" i="6"/>
  <c r="SD44" i="6"/>
  <c r="SC44" i="6"/>
  <c r="SB44" i="6"/>
  <c r="SA44" i="6"/>
  <c r="RZ44" i="6"/>
  <c r="RY44" i="6"/>
  <c r="RX44" i="6"/>
  <c r="RW44" i="6"/>
  <c r="RV44" i="6"/>
  <c r="RU44" i="6"/>
  <c r="RT44" i="6"/>
  <c r="RS44" i="6"/>
  <c r="RR44" i="6"/>
  <c r="RQ44" i="6"/>
  <c r="RP44" i="6"/>
  <c r="RO44" i="6"/>
  <c r="RN44" i="6"/>
  <c r="RM44" i="6"/>
  <c r="RL44" i="6"/>
  <c r="RK44" i="6"/>
  <c r="RJ44" i="6"/>
  <c r="RI44" i="6"/>
  <c r="RH44" i="6"/>
  <c r="RG44" i="6"/>
  <c r="RF44" i="6"/>
  <c r="RE44" i="6"/>
  <c r="RD44" i="6"/>
  <c r="RC44" i="6"/>
  <c r="RB44" i="6"/>
  <c r="RA44" i="6"/>
  <c r="QZ44" i="6"/>
  <c r="QY44" i="6"/>
  <c r="QX44" i="6"/>
  <c r="QW44" i="6"/>
  <c r="QV44" i="6"/>
  <c r="QU44" i="6"/>
  <c r="QT44" i="6"/>
  <c r="QS44" i="6"/>
  <c r="QR44" i="6"/>
  <c r="QQ44" i="6"/>
  <c r="QP44" i="6"/>
  <c r="QO44" i="6"/>
  <c r="QN44" i="6"/>
  <c r="QM44" i="6"/>
  <c r="QL44" i="6"/>
  <c r="QK44" i="6"/>
  <c r="QJ44" i="6"/>
  <c r="QI44" i="6"/>
  <c r="QH44" i="6"/>
  <c r="QG44" i="6"/>
  <c r="QF44" i="6"/>
  <c r="QE44" i="6"/>
  <c r="QD44" i="6"/>
  <c r="QC44" i="6"/>
  <c r="QB44" i="6"/>
  <c r="QA44" i="6"/>
  <c r="PZ44" i="6"/>
  <c r="PY44" i="6"/>
  <c r="PX44" i="6"/>
  <c r="PW44" i="6"/>
  <c r="PV44" i="6"/>
  <c r="PU44" i="6"/>
  <c r="PT44" i="6"/>
  <c r="PS44" i="6"/>
  <c r="PR44" i="6"/>
  <c r="PQ44" i="6"/>
  <c r="PP44" i="6"/>
  <c r="PO44" i="6"/>
  <c r="PN44" i="6"/>
  <c r="PM44" i="6"/>
  <c r="PL44" i="6"/>
  <c r="PK44" i="6"/>
  <c r="PJ44" i="6"/>
  <c r="PI44" i="6"/>
  <c r="PH44" i="6"/>
  <c r="PG44" i="6"/>
  <c r="PF44" i="6"/>
  <c r="PE44" i="6"/>
  <c r="PD44" i="6"/>
  <c r="PC44" i="6"/>
  <c r="PB44" i="6"/>
  <c r="PA44" i="6"/>
  <c r="OZ44" i="6"/>
  <c r="OY44" i="6"/>
  <c r="OX44" i="6"/>
  <c r="OW44" i="6"/>
  <c r="OV44" i="6"/>
  <c r="OU44" i="6"/>
  <c r="OT44" i="6"/>
  <c r="OS44" i="6"/>
  <c r="OR44" i="6"/>
  <c r="OQ44" i="6"/>
  <c r="OP44" i="6"/>
  <c r="OO44" i="6"/>
  <c r="ON44" i="6"/>
  <c r="OM44" i="6"/>
  <c r="OL44" i="6"/>
  <c r="OK44" i="6"/>
  <c r="OJ44" i="6"/>
  <c r="OI44" i="6"/>
  <c r="OH44" i="6"/>
  <c r="OG44" i="6"/>
  <c r="OF44" i="6"/>
  <c r="OE44" i="6"/>
  <c r="OD44" i="6"/>
  <c r="OC44" i="6"/>
  <c r="OB44" i="6"/>
  <c r="OA44" i="6"/>
  <c r="NZ44" i="6"/>
  <c r="NY44" i="6"/>
  <c r="NX44" i="6"/>
  <c r="NW44" i="6"/>
  <c r="NV44" i="6"/>
  <c r="NU44" i="6"/>
  <c r="NT44" i="6"/>
  <c r="NS44" i="6"/>
  <c r="NR44" i="6"/>
  <c r="NQ44" i="6"/>
  <c r="NP44" i="6"/>
  <c r="NO44" i="6"/>
  <c r="NN44" i="6"/>
  <c r="NM44" i="6"/>
  <c r="NL44" i="6"/>
  <c r="NK44" i="6"/>
  <c r="NJ44" i="6"/>
  <c r="NI44" i="6"/>
  <c r="NH44" i="6"/>
  <c r="NG44" i="6"/>
  <c r="NF44" i="6"/>
  <c r="NE44" i="6"/>
  <c r="ND44" i="6"/>
  <c r="NC44" i="6"/>
  <c r="NB44" i="6"/>
  <c r="NA44" i="6"/>
  <c r="MZ44" i="6"/>
  <c r="MY44" i="6"/>
  <c r="MX44" i="6"/>
  <c r="MW44" i="6"/>
  <c r="MV44" i="6"/>
  <c r="MU44" i="6"/>
  <c r="MT44" i="6"/>
  <c r="MS44" i="6"/>
  <c r="MR44" i="6"/>
  <c r="MQ44" i="6"/>
  <c r="MP44" i="6"/>
  <c r="MO44" i="6"/>
  <c r="MN44" i="6"/>
  <c r="MM44" i="6"/>
  <c r="ML44" i="6"/>
  <c r="MK44" i="6"/>
  <c r="MJ44" i="6"/>
  <c r="MI44" i="6"/>
  <c r="MH44" i="6"/>
  <c r="MG44" i="6"/>
  <c r="MF44" i="6"/>
  <c r="ME44" i="6"/>
  <c r="MD44" i="6"/>
  <c r="MC44" i="6"/>
  <c r="MB44" i="6"/>
  <c r="MA44" i="6"/>
  <c r="LZ44" i="6"/>
  <c r="LY44" i="6"/>
  <c r="LX44" i="6"/>
  <c r="LW44" i="6"/>
  <c r="LV44" i="6"/>
  <c r="LU44" i="6"/>
  <c r="LT44" i="6"/>
  <c r="LS44" i="6"/>
  <c r="LR44" i="6"/>
  <c r="LQ44" i="6"/>
  <c r="LP44" i="6"/>
  <c r="LO44" i="6"/>
  <c r="LN44" i="6"/>
  <c r="LM44" i="6"/>
  <c r="LL44" i="6"/>
  <c r="LK44" i="6"/>
  <c r="LJ44" i="6"/>
  <c r="LI44" i="6"/>
  <c r="LH44" i="6"/>
  <c r="LG44" i="6"/>
  <c r="LF44" i="6"/>
  <c r="LE44" i="6"/>
  <c r="LD44" i="6"/>
  <c r="LC44" i="6"/>
  <c r="LB44" i="6"/>
  <c r="LA44" i="6"/>
  <c r="KZ44" i="6"/>
  <c r="KY44" i="6"/>
  <c r="KX44" i="6"/>
  <c r="KW44" i="6"/>
  <c r="KV44" i="6"/>
  <c r="KU44" i="6"/>
  <c r="KT44" i="6"/>
  <c r="KS44" i="6"/>
  <c r="KR44" i="6"/>
  <c r="KQ44" i="6"/>
  <c r="KP44" i="6"/>
  <c r="KO44" i="6"/>
  <c r="KN44" i="6"/>
  <c r="KM44" i="6"/>
  <c r="KL44" i="6"/>
  <c r="KK44" i="6"/>
  <c r="KJ44" i="6"/>
  <c r="KI44" i="6"/>
  <c r="KH44" i="6"/>
  <c r="KG44" i="6"/>
  <c r="KF44" i="6"/>
  <c r="KE44" i="6"/>
  <c r="KD44" i="6"/>
  <c r="KC44" i="6"/>
  <c r="KB44" i="6"/>
  <c r="KA44" i="6"/>
  <c r="JZ44" i="6"/>
  <c r="JY44" i="6"/>
  <c r="JX44" i="6"/>
  <c r="JW44" i="6"/>
  <c r="JV44" i="6"/>
  <c r="JU44" i="6"/>
  <c r="JT44" i="6"/>
  <c r="JS44" i="6"/>
  <c r="JR44" i="6"/>
  <c r="JQ44" i="6"/>
  <c r="JP44" i="6"/>
  <c r="JO44" i="6"/>
  <c r="JN44" i="6"/>
  <c r="JM44" i="6"/>
  <c r="JL44" i="6"/>
  <c r="JK44" i="6"/>
  <c r="JJ44" i="6"/>
  <c r="JI44" i="6"/>
  <c r="JH44" i="6"/>
  <c r="JG44" i="6"/>
  <c r="JF44" i="6"/>
  <c r="JE44" i="6"/>
  <c r="JD44" i="6"/>
  <c r="JC44" i="6"/>
  <c r="JB44" i="6"/>
  <c r="JA44" i="6"/>
  <c r="IZ44" i="6"/>
  <c r="IY44" i="6"/>
  <c r="IX44" i="6"/>
  <c r="IW44" i="6"/>
  <c r="IV44" i="6"/>
  <c r="IU44" i="6"/>
  <c r="IT44" i="6"/>
  <c r="IS44" i="6"/>
  <c r="IR44" i="6"/>
  <c r="IQ44" i="6"/>
  <c r="IP44" i="6"/>
  <c r="IO44" i="6"/>
  <c r="IN44" i="6"/>
  <c r="IM44" i="6"/>
  <c r="IL44" i="6"/>
  <c r="IK44" i="6"/>
  <c r="IJ44" i="6"/>
  <c r="II44" i="6"/>
  <c r="IH44" i="6"/>
  <c r="IG44" i="6"/>
  <c r="IF44" i="6"/>
  <c r="IE44" i="6"/>
  <c r="ID44" i="6"/>
  <c r="IC44" i="6"/>
  <c r="IB44" i="6"/>
  <c r="IA44" i="6"/>
  <c r="HZ44" i="6"/>
  <c r="HY44" i="6"/>
  <c r="HX44" i="6"/>
  <c r="HW44" i="6"/>
  <c r="HV44" i="6"/>
  <c r="HU44" i="6"/>
  <c r="HT44" i="6"/>
  <c r="HS44" i="6"/>
  <c r="HR44" i="6"/>
  <c r="HQ44" i="6"/>
  <c r="HP44" i="6"/>
  <c r="HO44" i="6"/>
  <c r="HN44" i="6"/>
  <c r="HM44" i="6"/>
  <c r="HL44" i="6"/>
  <c r="HK44" i="6"/>
  <c r="HJ44" i="6"/>
  <c r="HI44" i="6"/>
  <c r="HH44" i="6"/>
  <c r="HG44" i="6"/>
  <c r="HF44" i="6"/>
  <c r="HE44" i="6"/>
  <c r="HD44" i="6"/>
  <c r="HC44" i="6"/>
  <c r="HB44" i="6"/>
  <c r="HA44" i="6"/>
  <c r="GZ44" i="6"/>
  <c r="GY44" i="6"/>
  <c r="GX44" i="6"/>
  <c r="GW44" i="6"/>
  <c r="GV44" i="6"/>
  <c r="GU44" i="6"/>
  <c r="GT44" i="6"/>
  <c r="GS44" i="6"/>
  <c r="GR44" i="6"/>
  <c r="GQ44" i="6"/>
  <c r="GP44" i="6"/>
  <c r="GO44" i="6"/>
  <c r="GN44" i="6"/>
  <c r="GM44" i="6"/>
  <c r="GL44" i="6"/>
  <c r="GK44" i="6"/>
  <c r="GJ44" i="6"/>
  <c r="GI44" i="6"/>
  <c r="GH44" i="6"/>
  <c r="GG44" i="6"/>
  <c r="GF44" i="6"/>
  <c r="GE44" i="6"/>
  <c r="GD44" i="6"/>
  <c r="GC44" i="6"/>
  <c r="GB44" i="6"/>
  <c r="GA44" i="6"/>
  <c r="FZ44" i="6"/>
  <c r="FY44" i="6"/>
  <c r="FX44" i="6"/>
  <c r="FW44" i="6"/>
  <c r="FV44" i="6"/>
  <c r="FU44" i="6"/>
  <c r="FT44" i="6"/>
  <c r="FS44" i="6"/>
  <c r="FR44" i="6"/>
  <c r="FQ44" i="6"/>
  <c r="FP44" i="6"/>
  <c r="FO44" i="6"/>
  <c r="FN44" i="6"/>
  <c r="FM44" i="6"/>
  <c r="FL44" i="6"/>
  <c r="FK44" i="6"/>
  <c r="FJ44" i="6"/>
  <c r="FI44" i="6"/>
  <c r="FH44" i="6"/>
  <c r="FG44" i="6"/>
  <c r="FF44" i="6"/>
  <c r="FE44" i="6"/>
  <c r="FD44" i="6"/>
  <c r="FC44" i="6"/>
  <c r="FB44" i="6"/>
  <c r="FA44" i="6"/>
  <c r="EZ44" i="6"/>
  <c r="EY44" i="6"/>
  <c r="EX44" i="6"/>
  <c r="EW44" i="6"/>
  <c r="EV44" i="6"/>
  <c r="EU44" i="6"/>
  <c r="ET44" i="6"/>
  <c r="ES44" i="6"/>
  <c r="ER44" i="6"/>
  <c r="EQ44" i="6"/>
  <c r="EP44" i="6"/>
  <c r="EO44" i="6"/>
  <c r="EN44" i="6"/>
  <c r="EM44" i="6"/>
  <c r="EL44" i="6"/>
  <c r="EK44" i="6"/>
  <c r="EJ44" i="6"/>
  <c r="EI44" i="6"/>
  <c r="EH44" i="6"/>
  <c r="EG44" i="6"/>
  <c r="EF44" i="6"/>
  <c r="EE44" i="6"/>
  <c r="ED44" i="6"/>
  <c r="EC44" i="6"/>
  <c r="EB44" i="6"/>
  <c r="EA44" i="6"/>
  <c r="DZ44" i="6"/>
  <c r="DY44" i="6"/>
  <c r="DX44" i="6"/>
  <c r="DW44" i="6"/>
  <c r="DV44" i="6"/>
  <c r="DU44" i="6"/>
  <c r="DT44" i="6"/>
  <c r="DS44" i="6"/>
  <c r="DR44" i="6"/>
  <c r="DQ44" i="6"/>
  <c r="DP44" i="6"/>
  <c r="DO44" i="6"/>
  <c r="DN44" i="6"/>
  <c r="DM44" i="6"/>
  <c r="DL44" i="6"/>
  <c r="DK44" i="6"/>
  <c r="DJ44" i="6"/>
  <c r="DI44" i="6"/>
  <c r="DH44" i="6"/>
  <c r="DG44" i="6"/>
  <c r="DF44" i="6"/>
  <c r="DE44" i="6"/>
  <c r="DD44" i="6"/>
  <c r="DC44" i="6"/>
  <c r="DB44" i="6"/>
  <c r="DA44" i="6"/>
  <c r="CZ44" i="6"/>
  <c r="CY44" i="6"/>
  <c r="CX44" i="6"/>
  <c r="CW44" i="6"/>
  <c r="CV44" i="6"/>
  <c r="CU44" i="6"/>
  <c r="CT44" i="6"/>
  <c r="CS44" i="6"/>
  <c r="CR44" i="6"/>
  <c r="CQ44" i="6"/>
  <c r="CP44" i="6"/>
  <c r="CO44" i="6"/>
  <c r="CN44" i="6"/>
  <c r="CM44" i="6"/>
  <c r="CL44" i="6"/>
  <c r="CK44" i="6"/>
  <c r="CJ44" i="6"/>
  <c r="CI44" i="6"/>
  <c r="CH44" i="6"/>
  <c r="CG44" i="6"/>
  <c r="CF44" i="6"/>
  <c r="CE44" i="6"/>
  <c r="CD44" i="6"/>
  <c r="CC44" i="6"/>
  <c r="CB44" i="6"/>
  <c r="CA44" i="6"/>
  <c r="BZ44" i="6"/>
  <c r="BY44" i="6"/>
  <c r="BX44" i="6"/>
  <c r="BW44" i="6"/>
  <c r="BV44" i="6"/>
  <c r="BU44" i="6"/>
  <c r="BT44" i="6"/>
  <c r="BS44" i="6"/>
  <c r="BR44" i="6"/>
  <c r="BQ44" i="6"/>
  <c r="BP44" i="6"/>
  <c r="BO44" i="6"/>
  <c r="BN44" i="6"/>
  <c r="BM44" i="6"/>
  <c r="BL44" i="6"/>
  <c r="BK44" i="6"/>
  <c r="BJ44" i="6"/>
  <c r="BI44" i="6"/>
  <c r="BH44" i="6"/>
  <c r="BG44" i="6"/>
  <c r="BF44" i="6"/>
  <c r="BE44" i="6"/>
  <c r="BD44" i="6"/>
  <c r="BC44" i="6"/>
  <c r="BB44" i="6"/>
  <c r="BA44" i="6"/>
  <c r="AZ44" i="6"/>
  <c r="AY44" i="6"/>
  <c r="AX44" i="6"/>
  <c r="AW44" i="6"/>
  <c r="AV44" i="6"/>
  <c r="AU44" i="6"/>
  <c r="AT44" i="6"/>
  <c r="AS44" i="6"/>
  <c r="AR44" i="6"/>
  <c r="AQ44" i="6"/>
  <c r="AP44" i="6"/>
  <c r="AO44" i="6"/>
  <c r="AN44" i="6"/>
  <c r="AM44" i="6"/>
  <c r="AL44" i="6"/>
  <c r="AK44" i="6"/>
  <c r="AJ44" i="6"/>
  <c r="AI44" i="6"/>
  <c r="AH44" i="6"/>
  <c r="AG44" i="6"/>
  <c r="AF44" i="6"/>
  <c r="AE44" i="6"/>
  <c r="AD44" i="6"/>
  <c r="AC44" i="6"/>
  <c r="AB44" i="6"/>
  <c r="AA44" i="6"/>
  <c r="Z44" i="6"/>
  <c r="Y44" i="6"/>
  <c r="X44" i="6"/>
  <c r="W44" i="6"/>
  <c r="V44" i="6"/>
  <c r="U44" i="6"/>
  <c r="T44" i="6"/>
  <c r="S44" i="6"/>
  <c r="R44" i="6"/>
  <c r="Q44" i="6"/>
  <c r="P44" i="6"/>
  <c r="O44" i="6"/>
  <c r="N44" i="6"/>
  <c r="M44" i="6"/>
  <c r="L44" i="6"/>
  <c r="K44" i="6"/>
  <c r="J44" i="6"/>
  <c r="I44" i="6"/>
  <c r="H44" i="6"/>
  <c r="G44" i="6"/>
  <c r="F44" i="6"/>
  <c r="E44" i="6"/>
  <c r="D44" i="6"/>
  <c r="C44" i="6"/>
  <c r="SE43" i="6"/>
  <c r="SD43" i="6"/>
  <c r="SC43" i="6"/>
  <c r="SB43" i="6"/>
  <c r="SA43" i="6"/>
  <c r="RZ43" i="6"/>
  <c r="RY43" i="6"/>
  <c r="RX43" i="6"/>
  <c r="RW43" i="6"/>
  <c r="RV43" i="6"/>
  <c r="RU43" i="6"/>
  <c r="RT43" i="6"/>
  <c r="RS43" i="6"/>
  <c r="RR43" i="6"/>
  <c r="RQ43" i="6"/>
  <c r="RP43" i="6"/>
  <c r="RO43" i="6"/>
  <c r="RN43" i="6"/>
  <c r="RM43" i="6"/>
  <c r="RL43" i="6"/>
  <c r="RK43" i="6"/>
  <c r="RJ43" i="6"/>
  <c r="RI43" i="6"/>
  <c r="RH43" i="6"/>
  <c r="RG43" i="6"/>
  <c r="RF43" i="6"/>
  <c r="RE43" i="6"/>
  <c r="RD43" i="6"/>
  <c r="RC43" i="6"/>
  <c r="RB43" i="6"/>
  <c r="RA43" i="6"/>
  <c r="QZ43" i="6"/>
  <c r="QY43" i="6"/>
  <c r="QX43" i="6"/>
  <c r="QW43" i="6"/>
  <c r="QV43" i="6"/>
  <c r="QU43" i="6"/>
  <c r="QT43" i="6"/>
  <c r="QS43" i="6"/>
  <c r="QR43" i="6"/>
  <c r="QQ43" i="6"/>
  <c r="QP43" i="6"/>
  <c r="QO43" i="6"/>
  <c r="QN43" i="6"/>
  <c r="QM43" i="6"/>
  <c r="QL43" i="6"/>
  <c r="QK43" i="6"/>
  <c r="QJ43" i="6"/>
  <c r="QI43" i="6"/>
  <c r="QH43" i="6"/>
  <c r="QG43" i="6"/>
  <c r="QF43" i="6"/>
  <c r="QE43" i="6"/>
  <c r="QD43" i="6"/>
  <c r="QC43" i="6"/>
  <c r="QB43" i="6"/>
  <c r="QA43" i="6"/>
  <c r="PZ43" i="6"/>
  <c r="PY43" i="6"/>
  <c r="PX43" i="6"/>
  <c r="PW43" i="6"/>
  <c r="PV43" i="6"/>
  <c r="PU43" i="6"/>
  <c r="PT43" i="6"/>
  <c r="PS43" i="6"/>
  <c r="PR43" i="6"/>
  <c r="PQ43" i="6"/>
  <c r="PP43" i="6"/>
  <c r="PO43" i="6"/>
  <c r="PN43" i="6"/>
  <c r="PM43" i="6"/>
  <c r="PL43" i="6"/>
  <c r="PK43" i="6"/>
  <c r="PJ43" i="6"/>
  <c r="PI43" i="6"/>
  <c r="PH43" i="6"/>
  <c r="PG43" i="6"/>
  <c r="PF43" i="6"/>
  <c r="PE43" i="6"/>
  <c r="PD43" i="6"/>
  <c r="PC43" i="6"/>
  <c r="PB43" i="6"/>
  <c r="PA43" i="6"/>
  <c r="OZ43" i="6"/>
  <c r="OY43" i="6"/>
  <c r="OX43" i="6"/>
  <c r="OW43" i="6"/>
  <c r="OV43" i="6"/>
  <c r="OU43" i="6"/>
  <c r="OT43" i="6"/>
  <c r="OS43" i="6"/>
  <c r="OR43" i="6"/>
  <c r="OQ43" i="6"/>
  <c r="OP43" i="6"/>
  <c r="OO43" i="6"/>
  <c r="ON43" i="6"/>
  <c r="OM43" i="6"/>
  <c r="OL43" i="6"/>
  <c r="OK43" i="6"/>
  <c r="OJ43" i="6"/>
  <c r="OI43" i="6"/>
  <c r="OH43" i="6"/>
  <c r="OG43" i="6"/>
  <c r="OF43" i="6"/>
  <c r="OE43" i="6"/>
  <c r="OD43" i="6"/>
  <c r="OC43" i="6"/>
  <c r="OB43" i="6"/>
  <c r="OA43" i="6"/>
  <c r="NZ43" i="6"/>
  <c r="NY43" i="6"/>
  <c r="NX43" i="6"/>
  <c r="NW43" i="6"/>
  <c r="NV43" i="6"/>
  <c r="NU43" i="6"/>
  <c r="NT43" i="6"/>
  <c r="NS43" i="6"/>
  <c r="NR43" i="6"/>
  <c r="NQ43" i="6"/>
  <c r="NP43" i="6"/>
  <c r="NO43" i="6"/>
  <c r="NN43" i="6"/>
  <c r="NM43" i="6"/>
  <c r="NL43" i="6"/>
  <c r="NK43" i="6"/>
  <c r="NJ43" i="6"/>
  <c r="NI43" i="6"/>
  <c r="NH43" i="6"/>
  <c r="NG43" i="6"/>
  <c r="NF43" i="6"/>
  <c r="NE43" i="6"/>
  <c r="ND43" i="6"/>
  <c r="NC43" i="6"/>
  <c r="NB43" i="6"/>
  <c r="NA43" i="6"/>
  <c r="MZ43" i="6"/>
  <c r="MY43" i="6"/>
  <c r="MX43" i="6"/>
  <c r="MW43" i="6"/>
  <c r="MV43" i="6"/>
  <c r="MU43" i="6"/>
  <c r="MT43" i="6"/>
  <c r="MS43" i="6"/>
  <c r="MR43" i="6"/>
  <c r="MQ43" i="6"/>
  <c r="MP43" i="6"/>
  <c r="MO43" i="6"/>
  <c r="MN43" i="6"/>
  <c r="MM43" i="6"/>
  <c r="ML43" i="6"/>
  <c r="MK43" i="6"/>
  <c r="MJ43" i="6"/>
  <c r="MI43" i="6"/>
  <c r="MH43" i="6"/>
  <c r="MG43" i="6"/>
  <c r="MF43" i="6"/>
  <c r="ME43" i="6"/>
  <c r="MD43" i="6"/>
  <c r="MC43" i="6"/>
  <c r="MB43" i="6"/>
  <c r="MA43" i="6"/>
  <c r="LZ43" i="6"/>
  <c r="LY43" i="6"/>
  <c r="LX43" i="6"/>
  <c r="LW43" i="6"/>
  <c r="LV43" i="6"/>
  <c r="LU43" i="6"/>
  <c r="LT43" i="6"/>
  <c r="LS43" i="6"/>
  <c r="LR43" i="6"/>
  <c r="LQ43" i="6"/>
  <c r="LP43" i="6"/>
  <c r="LO43" i="6"/>
  <c r="LN43" i="6"/>
  <c r="LM43" i="6"/>
  <c r="LL43" i="6"/>
  <c r="LK43" i="6"/>
  <c r="LJ43" i="6"/>
  <c r="LI43" i="6"/>
  <c r="LH43" i="6"/>
  <c r="LG43" i="6"/>
  <c r="LF43" i="6"/>
  <c r="LE43" i="6"/>
  <c r="LD43" i="6"/>
  <c r="LC43" i="6"/>
  <c r="LB43" i="6"/>
  <c r="LA43" i="6"/>
  <c r="KZ43" i="6"/>
  <c r="KY43" i="6"/>
  <c r="KX43" i="6"/>
  <c r="KW43" i="6"/>
  <c r="KV43" i="6"/>
  <c r="KU43" i="6"/>
  <c r="KT43" i="6"/>
  <c r="KS43" i="6"/>
  <c r="KR43" i="6"/>
  <c r="KQ43" i="6"/>
  <c r="KP43" i="6"/>
  <c r="KO43" i="6"/>
  <c r="KN43" i="6"/>
  <c r="KM43" i="6"/>
  <c r="KL43" i="6"/>
  <c r="KK43" i="6"/>
  <c r="KJ43" i="6"/>
  <c r="KI43" i="6"/>
  <c r="KH43" i="6"/>
  <c r="KG43" i="6"/>
  <c r="KF43" i="6"/>
  <c r="KE43" i="6"/>
  <c r="KD43" i="6"/>
  <c r="KC43" i="6"/>
  <c r="KB43" i="6"/>
  <c r="KA43" i="6"/>
  <c r="JZ43" i="6"/>
  <c r="JY43" i="6"/>
  <c r="JX43" i="6"/>
  <c r="JW43" i="6"/>
  <c r="JV43" i="6"/>
  <c r="JU43" i="6"/>
  <c r="JT43" i="6"/>
  <c r="JS43" i="6"/>
  <c r="JR43" i="6"/>
  <c r="JQ43" i="6"/>
  <c r="JP43" i="6"/>
  <c r="JO43" i="6"/>
  <c r="JN43" i="6"/>
  <c r="JM43" i="6"/>
  <c r="JL43" i="6"/>
  <c r="JK43" i="6"/>
  <c r="JJ43" i="6"/>
  <c r="JI43" i="6"/>
  <c r="JH43" i="6"/>
  <c r="JG43" i="6"/>
  <c r="JF43" i="6"/>
  <c r="JE43" i="6"/>
  <c r="JD43" i="6"/>
  <c r="JC43" i="6"/>
  <c r="JB43" i="6"/>
  <c r="JA43" i="6"/>
  <c r="IZ43" i="6"/>
  <c r="IY43" i="6"/>
  <c r="IX43" i="6"/>
  <c r="IW43" i="6"/>
  <c r="IV43" i="6"/>
  <c r="IU43" i="6"/>
  <c r="IT43" i="6"/>
  <c r="IS43" i="6"/>
  <c r="IR43" i="6"/>
  <c r="IQ43" i="6"/>
  <c r="IP43" i="6"/>
  <c r="IO43" i="6"/>
  <c r="IN43" i="6"/>
  <c r="IM43" i="6"/>
  <c r="IL43" i="6"/>
  <c r="IK43" i="6"/>
  <c r="IJ43" i="6"/>
  <c r="II43" i="6"/>
  <c r="IH43" i="6"/>
  <c r="IG43" i="6"/>
  <c r="IF43" i="6"/>
  <c r="IE43" i="6"/>
  <c r="ID43" i="6"/>
  <c r="IC43" i="6"/>
  <c r="IB43" i="6"/>
  <c r="IA43" i="6"/>
  <c r="HZ43" i="6"/>
  <c r="HY43" i="6"/>
  <c r="HX43" i="6"/>
  <c r="HW43" i="6"/>
  <c r="HV43" i="6"/>
  <c r="HU43" i="6"/>
  <c r="HT43" i="6"/>
  <c r="HS43" i="6"/>
  <c r="HR43" i="6"/>
  <c r="HQ43" i="6"/>
  <c r="HP43" i="6"/>
  <c r="HO43" i="6"/>
  <c r="HN43" i="6"/>
  <c r="HM43" i="6"/>
  <c r="HL43" i="6"/>
  <c r="HK43" i="6"/>
  <c r="HJ43" i="6"/>
  <c r="HI43" i="6"/>
  <c r="HH43" i="6"/>
  <c r="HG43" i="6"/>
  <c r="HF43" i="6"/>
  <c r="HE43" i="6"/>
  <c r="HD43" i="6"/>
  <c r="HC43" i="6"/>
  <c r="HB43" i="6"/>
  <c r="HA43" i="6"/>
  <c r="GZ43" i="6"/>
  <c r="GY43" i="6"/>
  <c r="GX43" i="6"/>
  <c r="GW43" i="6"/>
  <c r="GV43" i="6"/>
  <c r="GU43" i="6"/>
  <c r="GT43" i="6"/>
  <c r="GS43" i="6"/>
  <c r="GR43" i="6"/>
  <c r="GQ43" i="6"/>
  <c r="GP43" i="6"/>
  <c r="GO43" i="6"/>
  <c r="GN43" i="6"/>
  <c r="GM43" i="6"/>
  <c r="GL43" i="6"/>
  <c r="GK43" i="6"/>
  <c r="GJ43" i="6"/>
  <c r="GI43" i="6"/>
  <c r="GH43" i="6"/>
  <c r="GG43" i="6"/>
  <c r="GF43" i="6"/>
  <c r="GE43" i="6"/>
  <c r="GD43" i="6"/>
  <c r="GC43" i="6"/>
  <c r="GB43" i="6"/>
  <c r="GA43" i="6"/>
  <c r="FZ43" i="6"/>
  <c r="FY43" i="6"/>
  <c r="FX43" i="6"/>
  <c r="FW43" i="6"/>
  <c r="FV43" i="6"/>
  <c r="FU43" i="6"/>
  <c r="FT43" i="6"/>
  <c r="FS43" i="6"/>
  <c r="FR43" i="6"/>
  <c r="FQ43" i="6"/>
  <c r="FP43" i="6"/>
  <c r="FO43" i="6"/>
  <c r="FN43" i="6"/>
  <c r="FM43" i="6"/>
  <c r="FL43" i="6"/>
  <c r="FK43" i="6"/>
  <c r="FJ43" i="6"/>
  <c r="FI43" i="6"/>
  <c r="FH43" i="6"/>
  <c r="FG43" i="6"/>
  <c r="FF43" i="6"/>
  <c r="FE43" i="6"/>
  <c r="FD43" i="6"/>
  <c r="FC43" i="6"/>
  <c r="FB43" i="6"/>
  <c r="FA43" i="6"/>
  <c r="EZ43" i="6"/>
  <c r="EY43" i="6"/>
  <c r="EX43" i="6"/>
  <c r="EW43" i="6"/>
  <c r="EV43" i="6"/>
  <c r="EU43" i="6"/>
  <c r="ET43" i="6"/>
  <c r="ES43" i="6"/>
  <c r="ER43" i="6"/>
  <c r="EQ43" i="6"/>
  <c r="EP43" i="6"/>
  <c r="EO43" i="6"/>
  <c r="EN43" i="6"/>
  <c r="EM43" i="6"/>
  <c r="EL43" i="6"/>
  <c r="EK43" i="6"/>
  <c r="EJ43" i="6"/>
  <c r="EI43" i="6"/>
  <c r="EH43" i="6"/>
  <c r="EG43" i="6"/>
  <c r="EF43" i="6"/>
  <c r="EE43" i="6"/>
  <c r="ED43" i="6"/>
  <c r="EC43" i="6"/>
  <c r="EB43" i="6"/>
  <c r="EA43" i="6"/>
  <c r="DZ43" i="6"/>
  <c r="DY43" i="6"/>
  <c r="DX43" i="6"/>
  <c r="DW43" i="6"/>
  <c r="DV43" i="6"/>
  <c r="DU43" i="6"/>
  <c r="DT43" i="6"/>
  <c r="DS43" i="6"/>
  <c r="DR43" i="6"/>
  <c r="DQ43" i="6"/>
  <c r="DP43" i="6"/>
  <c r="DO43" i="6"/>
  <c r="DN43" i="6"/>
  <c r="DM43" i="6"/>
  <c r="DL43" i="6"/>
  <c r="DK43" i="6"/>
  <c r="DJ43" i="6"/>
  <c r="DI43" i="6"/>
  <c r="DH43" i="6"/>
  <c r="DG43" i="6"/>
  <c r="DF43" i="6"/>
  <c r="DE43" i="6"/>
  <c r="DD43" i="6"/>
  <c r="DC43" i="6"/>
  <c r="DB43" i="6"/>
  <c r="DA43" i="6"/>
  <c r="CZ43" i="6"/>
  <c r="CY43" i="6"/>
  <c r="CX43" i="6"/>
  <c r="CW43" i="6"/>
  <c r="CV43" i="6"/>
  <c r="CU43" i="6"/>
  <c r="CT43" i="6"/>
  <c r="CS43" i="6"/>
  <c r="CR43" i="6"/>
  <c r="CQ43" i="6"/>
  <c r="CP43" i="6"/>
  <c r="CO43" i="6"/>
  <c r="CN43" i="6"/>
  <c r="CM43" i="6"/>
  <c r="CL43" i="6"/>
  <c r="CK43" i="6"/>
  <c r="CJ43" i="6"/>
  <c r="CI43" i="6"/>
  <c r="CH43" i="6"/>
  <c r="CG43" i="6"/>
  <c r="CF43" i="6"/>
  <c r="CE43" i="6"/>
  <c r="CD43" i="6"/>
  <c r="CC43" i="6"/>
  <c r="CB43" i="6"/>
  <c r="CA43" i="6"/>
  <c r="BZ43" i="6"/>
  <c r="BY43" i="6"/>
  <c r="BX43" i="6"/>
  <c r="BW43" i="6"/>
  <c r="BV43" i="6"/>
  <c r="BU43" i="6"/>
  <c r="BT43" i="6"/>
  <c r="BS43" i="6"/>
  <c r="BR43" i="6"/>
  <c r="BQ43" i="6"/>
  <c r="BP43" i="6"/>
  <c r="BO43" i="6"/>
  <c r="BN43" i="6"/>
  <c r="BM43" i="6"/>
  <c r="BL43" i="6"/>
  <c r="BK43" i="6"/>
  <c r="BJ43" i="6"/>
  <c r="BI43" i="6"/>
  <c r="BH43" i="6"/>
  <c r="BG43" i="6"/>
  <c r="BF43" i="6"/>
  <c r="BE43" i="6"/>
  <c r="BD43" i="6"/>
  <c r="BC43" i="6"/>
  <c r="BB43" i="6"/>
  <c r="BA43" i="6"/>
  <c r="AZ43" i="6"/>
  <c r="AY43" i="6"/>
  <c r="AX43" i="6"/>
  <c r="AW43" i="6"/>
  <c r="AV43" i="6"/>
  <c r="AU43" i="6"/>
  <c r="AT43" i="6"/>
  <c r="AS43" i="6"/>
  <c r="AR43" i="6"/>
  <c r="AQ43" i="6"/>
  <c r="AP43" i="6"/>
  <c r="AO43" i="6"/>
  <c r="AN43" i="6"/>
  <c r="AM43" i="6"/>
  <c r="AL43" i="6"/>
  <c r="AK43" i="6"/>
  <c r="AJ43" i="6"/>
  <c r="AI43" i="6"/>
  <c r="AH43" i="6"/>
  <c r="AG43" i="6"/>
  <c r="AF43" i="6"/>
  <c r="AE43" i="6"/>
  <c r="AD43" i="6"/>
  <c r="AC43" i="6"/>
  <c r="AB43" i="6"/>
  <c r="AA43" i="6"/>
  <c r="Z43" i="6"/>
  <c r="Y43" i="6"/>
  <c r="X43" i="6"/>
  <c r="W43" i="6"/>
  <c r="V43" i="6"/>
  <c r="U43" i="6"/>
  <c r="T43" i="6"/>
  <c r="S43" i="6"/>
  <c r="R43" i="6"/>
  <c r="Q43" i="6"/>
  <c r="P43" i="6"/>
  <c r="O43" i="6"/>
  <c r="N43" i="6"/>
  <c r="M43" i="6"/>
  <c r="L43" i="6"/>
  <c r="K43" i="6"/>
  <c r="J43" i="6"/>
  <c r="I43" i="6"/>
  <c r="H43" i="6"/>
  <c r="G43" i="6"/>
  <c r="F43" i="6"/>
  <c r="E43" i="6"/>
  <c r="D43" i="6"/>
  <c r="C43" i="6"/>
  <c r="SE42" i="6"/>
  <c r="SD42" i="6"/>
  <c r="SC42" i="6"/>
  <c r="SB42" i="6"/>
  <c r="SA42" i="6"/>
  <c r="RZ42" i="6"/>
  <c r="RY42" i="6"/>
  <c r="RX42" i="6"/>
  <c r="RW42" i="6"/>
  <c r="RV42" i="6"/>
  <c r="RU42" i="6"/>
  <c r="RT42" i="6"/>
  <c r="RS42" i="6"/>
  <c r="RR42" i="6"/>
  <c r="RQ42" i="6"/>
  <c r="RP42" i="6"/>
  <c r="RO42" i="6"/>
  <c r="RN42" i="6"/>
  <c r="RM42" i="6"/>
  <c r="RL42" i="6"/>
  <c r="RK42" i="6"/>
  <c r="RJ42" i="6"/>
  <c r="RI42" i="6"/>
  <c r="RH42" i="6"/>
  <c r="RG42" i="6"/>
  <c r="RF42" i="6"/>
  <c r="RE42" i="6"/>
  <c r="RD42" i="6"/>
  <c r="RC42" i="6"/>
  <c r="RB42" i="6"/>
  <c r="RA42" i="6"/>
  <c r="QZ42" i="6"/>
  <c r="QY42" i="6"/>
  <c r="QX42" i="6"/>
  <c r="QW42" i="6"/>
  <c r="QV42" i="6"/>
  <c r="QU42" i="6"/>
  <c r="QT42" i="6"/>
  <c r="QS42" i="6"/>
  <c r="QR42" i="6"/>
  <c r="QQ42" i="6"/>
  <c r="QP42" i="6"/>
  <c r="QO42" i="6"/>
  <c r="QN42" i="6"/>
  <c r="QM42" i="6"/>
  <c r="QL42" i="6"/>
  <c r="QK42" i="6"/>
  <c r="QJ42" i="6"/>
  <c r="QI42" i="6"/>
  <c r="QH42" i="6"/>
  <c r="QG42" i="6"/>
  <c r="QF42" i="6"/>
  <c r="QE42" i="6"/>
  <c r="QD42" i="6"/>
  <c r="QC42" i="6"/>
  <c r="QB42" i="6"/>
  <c r="QA42" i="6"/>
  <c r="PZ42" i="6"/>
  <c r="PY42" i="6"/>
  <c r="PX42" i="6"/>
  <c r="PW42" i="6"/>
  <c r="PV42" i="6"/>
  <c r="PU42" i="6"/>
  <c r="PT42" i="6"/>
  <c r="PS42" i="6"/>
  <c r="PR42" i="6"/>
  <c r="PQ42" i="6"/>
  <c r="PP42" i="6"/>
  <c r="PO42" i="6"/>
  <c r="PN42" i="6"/>
  <c r="PM42" i="6"/>
  <c r="PL42" i="6"/>
  <c r="PK42" i="6"/>
  <c r="PJ42" i="6"/>
  <c r="PI42" i="6"/>
  <c r="PH42" i="6"/>
  <c r="PG42" i="6"/>
  <c r="PF42" i="6"/>
  <c r="PE42" i="6"/>
  <c r="PD42" i="6"/>
  <c r="PC42" i="6"/>
  <c r="PB42" i="6"/>
  <c r="PA42" i="6"/>
  <c r="OZ42" i="6"/>
  <c r="OY42" i="6"/>
  <c r="OX42" i="6"/>
  <c r="OW42" i="6"/>
  <c r="OV42" i="6"/>
  <c r="OU42" i="6"/>
  <c r="OT42" i="6"/>
  <c r="OS42" i="6"/>
  <c r="OR42" i="6"/>
  <c r="OQ42" i="6"/>
  <c r="OP42" i="6"/>
  <c r="OO42" i="6"/>
  <c r="ON42" i="6"/>
  <c r="OM42" i="6"/>
  <c r="OL42" i="6"/>
  <c r="OK42" i="6"/>
  <c r="OJ42" i="6"/>
  <c r="OI42" i="6"/>
  <c r="OH42" i="6"/>
  <c r="OG42" i="6"/>
  <c r="OF42" i="6"/>
  <c r="OE42" i="6"/>
  <c r="OD42" i="6"/>
  <c r="OC42" i="6"/>
  <c r="OB42" i="6"/>
  <c r="OA42" i="6"/>
  <c r="NZ42" i="6"/>
  <c r="NY42" i="6"/>
  <c r="NX42" i="6"/>
  <c r="NW42" i="6"/>
  <c r="NV42" i="6"/>
  <c r="NU42" i="6"/>
  <c r="NT42" i="6"/>
  <c r="NS42" i="6"/>
  <c r="NR42" i="6"/>
  <c r="NQ42" i="6"/>
  <c r="NP42" i="6"/>
  <c r="NO42" i="6"/>
  <c r="NN42" i="6"/>
  <c r="NM42" i="6"/>
  <c r="NL42" i="6"/>
  <c r="NK42" i="6"/>
  <c r="NJ42" i="6"/>
  <c r="NI42" i="6"/>
  <c r="NH42" i="6"/>
  <c r="NG42" i="6"/>
  <c r="NF42" i="6"/>
  <c r="NE42" i="6"/>
  <c r="ND42" i="6"/>
  <c r="NC42" i="6"/>
  <c r="NB42" i="6"/>
  <c r="NA42" i="6"/>
  <c r="MZ42" i="6"/>
  <c r="MY42" i="6"/>
  <c r="MX42" i="6"/>
  <c r="MW42" i="6"/>
  <c r="MV42" i="6"/>
  <c r="MU42" i="6"/>
  <c r="MT42" i="6"/>
  <c r="MS42" i="6"/>
  <c r="MR42" i="6"/>
  <c r="MQ42" i="6"/>
  <c r="MP42" i="6"/>
  <c r="MO42" i="6"/>
  <c r="MN42" i="6"/>
  <c r="MM42" i="6"/>
  <c r="ML42" i="6"/>
  <c r="MK42" i="6"/>
  <c r="MJ42" i="6"/>
  <c r="MI42" i="6"/>
  <c r="MH42" i="6"/>
  <c r="MG42" i="6"/>
  <c r="MF42" i="6"/>
  <c r="ME42" i="6"/>
  <c r="MD42" i="6"/>
  <c r="MC42" i="6"/>
  <c r="MB42" i="6"/>
  <c r="MA42" i="6"/>
  <c r="LZ42" i="6"/>
  <c r="LY42" i="6"/>
  <c r="LX42" i="6"/>
  <c r="LW42" i="6"/>
  <c r="LV42" i="6"/>
  <c r="LU42" i="6"/>
  <c r="LT42" i="6"/>
  <c r="LS42" i="6"/>
  <c r="LR42" i="6"/>
  <c r="LQ42" i="6"/>
  <c r="LP42" i="6"/>
  <c r="LO42" i="6"/>
  <c r="LN42" i="6"/>
  <c r="LM42" i="6"/>
  <c r="LL42" i="6"/>
  <c r="LK42" i="6"/>
  <c r="LJ42" i="6"/>
  <c r="LI42" i="6"/>
  <c r="LH42" i="6"/>
  <c r="LG42" i="6"/>
  <c r="LF42" i="6"/>
  <c r="LE42" i="6"/>
  <c r="LD42" i="6"/>
  <c r="LC42" i="6"/>
  <c r="LB42" i="6"/>
  <c r="LA42" i="6"/>
  <c r="KZ42" i="6"/>
  <c r="KY42" i="6"/>
  <c r="KX42" i="6"/>
  <c r="KW42" i="6"/>
  <c r="KV42" i="6"/>
  <c r="KU42" i="6"/>
  <c r="KT42" i="6"/>
  <c r="KS42" i="6"/>
  <c r="KR42" i="6"/>
  <c r="KQ42" i="6"/>
  <c r="KP42" i="6"/>
  <c r="KO42" i="6"/>
  <c r="KN42" i="6"/>
  <c r="KM42" i="6"/>
  <c r="KL42" i="6"/>
  <c r="KK42" i="6"/>
  <c r="KJ42" i="6"/>
  <c r="KI42" i="6"/>
  <c r="KH42" i="6"/>
  <c r="KG42" i="6"/>
  <c r="KF42" i="6"/>
  <c r="KE42" i="6"/>
  <c r="KD42" i="6"/>
  <c r="KC42" i="6"/>
  <c r="KB42" i="6"/>
  <c r="KA42" i="6"/>
  <c r="JZ42" i="6"/>
  <c r="JY42" i="6"/>
  <c r="JX42" i="6"/>
  <c r="JW42" i="6"/>
  <c r="JV42" i="6"/>
  <c r="JU42" i="6"/>
  <c r="JT42" i="6"/>
  <c r="JS42" i="6"/>
  <c r="JR42" i="6"/>
  <c r="JQ42" i="6"/>
  <c r="JP42" i="6"/>
  <c r="JO42" i="6"/>
  <c r="JN42" i="6"/>
  <c r="JM42" i="6"/>
  <c r="JL42" i="6"/>
  <c r="JK42" i="6"/>
  <c r="JJ42" i="6"/>
  <c r="JI42" i="6"/>
  <c r="JH42" i="6"/>
  <c r="JG42" i="6"/>
  <c r="JF42" i="6"/>
  <c r="JE42" i="6"/>
  <c r="JD42" i="6"/>
  <c r="JC42" i="6"/>
  <c r="JB42" i="6"/>
  <c r="JA42" i="6"/>
  <c r="IZ42" i="6"/>
  <c r="IY42" i="6"/>
  <c r="IX42" i="6"/>
  <c r="IW42" i="6"/>
  <c r="IV42" i="6"/>
  <c r="IU42" i="6"/>
  <c r="IT42" i="6"/>
  <c r="IS42" i="6"/>
  <c r="IR42" i="6"/>
  <c r="IQ42" i="6"/>
  <c r="IP42" i="6"/>
  <c r="IO42" i="6"/>
  <c r="IN42" i="6"/>
  <c r="IM42" i="6"/>
  <c r="IL42" i="6"/>
  <c r="IK42" i="6"/>
  <c r="IJ42" i="6"/>
  <c r="II42" i="6"/>
  <c r="IH42" i="6"/>
  <c r="IG42" i="6"/>
  <c r="IF42" i="6"/>
  <c r="IE42" i="6"/>
  <c r="ID42" i="6"/>
  <c r="IC42" i="6"/>
  <c r="IB42" i="6"/>
  <c r="IA42" i="6"/>
  <c r="HZ42" i="6"/>
  <c r="HY42" i="6"/>
  <c r="HX42" i="6"/>
  <c r="HW42" i="6"/>
  <c r="HV42" i="6"/>
  <c r="HU42" i="6"/>
  <c r="HT42" i="6"/>
  <c r="HS42" i="6"/>
  <c r="HR42" i="6"/>
  <c r="HQ42" i="6"/>
  <c r="HP42" i="6"/>
  <c r="HO42" i="6"/>
  <c r="HN42" i="6"/>
  <c r="HM42" i="6"/>
  <c r="HL42" i="6"/>
  <c r="HK42" i="6"/>
  <c r="HJ42" i="6"/>
  <c r="HI42" i="6"/>
  <c r="HH42" i="6"/>
  <c r="HG42" i="6"/>
  <c r="HF42" i="6"/>
  <c r="HE42" i="6"/>
  <c r="HD42" i="6"/>
  <c r="HC42" i="6"/>
  <c r="HB42" i="6"/>
  <c r="HA42" i="6"/>
  <c r="GZ42" i="6"/>
  <c r="GY42" i="6"/>
  <c r="GX42" i="6"/>
  <c r="GW42" i="6"/>
  <c r="GV42" i="6"/>
  <c r="GU42" i="6"/>
  <c r="GT42" i="6"/>
  <c r="GS42" i="6"/>
  <c r="GR42" i="6"/>
  <c r="GQ42" i="6"/>
  <c r="GP42" i="6"/>
  <c r="GO42" i="6"/>
  <c r="GN42" i="6"/>
  <c r="GM42" i="6"/>
  <c r="GL42" i="6"/>
  <c r="GK42" i="6"/>
  <c r="GJ42" i="6"/>
  <c r="GI42" i="6"/>
  <c r="GH42" i="6"/>
  <c r="GG42" i="6"/>
  <c r="GF42" i="6"/>
  <c r="GE42" i="6"/>
  <c r="GD42" i="6"/>
  <c r="GC42" i="6"/>
  <c r="GB42" i="6"/>
  <c r="GA42" i="6"/>
  <c r="FZ42" i="6"/>
  <c r="FY42" i="6"/>
  <c r="FX42" i="6"/>
  <c r="FW42" i="6"/>
  <c r="FV42" i="6"/>
  <c r="FU42" i="6"/>
  <c r="FT42" i="6"/>
  <c r="FS42" i="6"/>
  <c r="FR42" i="6"/>
  <c r="FQ42" i="6"/>
  <c r="FP42" i="6"/>
  <c r="FO42" i="6"/>
  <c r="FN42" i="6"/>
  <c r="FM42" i="6"/>
  <c r="FL42" i="6"/>
  <c r="FK42" i="6"/>
  <c r="FJ42" i="6"/>
  <c r="FI42" i="6"/>
  <c r="FH42" i="6"/>
  <c r="FG42" i="6"/>
  <c r="FF42" i="6"/>
  <c r="FE42" i="6"/>
  <c r="FD42" i="6"/>
  <c r="FC42" i="6"/>
  <c r="FB42" i="6"/>
  <c r="FA42" i="6"/>
  <c r="EZ42" i="6"/>
  <c r="EY42" i="6"/>
  <c r="EX42" i="6"/>
  <c r="EW42" i="6"/>
  <c r="EV42" i="6"/>
  <c r="EU42" i="6"/>
  <c r="ET42" i="6"/>
  <c r="ES42" i="6"/>
  <c r="ER42" i="6"/>
  <c r="EQ42" i="6"/>
  <c r="EP42" i="6"/>
  <c r="EO42" i="6"/>
  <c r="EN42" i="6"/>
  <c r="EM42" i="6"/>
  <c r="EL42" i="6"/>
  <c r="EK42" i="6"/>
  <c r="EJ42" i="6"/>
  <c r="EI42" i="6"/>
  <c r="EH42" i="6"/>
  <c r="EG42" i="6"/>
  <c r="EF42" i="6"/>
  <c r="EE42" i="6"/>
  <c r="ED42" i="6"/>
  <c r="EC42" i="6"/>
  <c r="EB42" i="6"/>
  <c r="EA42" i="6"/>
  <c r="DZ42" i="6"/>
  <c r="DY42" i="6"/>
  <c r="DX42" i="6"/>
  <c r="DW42" i="6"/>
  <c r="DV42" i="6"/>
  <c r="DU42" i="6"/>
  <c r="DT42" i="6"/>
  <c r="DS42" i="6"/>
  <c r="DR42" i="6"/>
  <c r="DQ42" i="6"/>
  <c r="DP42" i="6"/>
  <c r="DO42" i="6"/>
  <c r="DN42" i="6"/>
  <c r="DM42" i="6"/>
  <c r="DL42" i="6"/>
  <c r="DK42" i="6"/>
  <c r="DJ42" i="6"/>
  <c r="DI42" i="6"/>
  <c r="DH42" i="6"/>
  <c r="DG42" i="6"/>
  <c r="DF42" i="6"/>
  <c r="DE42" i="6"/>
  <c r="DD42" i="6"/>
  <c r="DC42" i="6"/>
  <c r="DB42" i="6"/>
  <c r="DA42" i="6"/>
  <c r="CZ42" i="6"/>
  <c r="CY42" i="6"/>
  <c r="CX42" i="6"/>
  <c r="CW42" i="6"/>
  <c r="CV42" i="6"/>
  <c r="CU42" i="6"/>
  <c r="CT42" i="6"/>
  <c r="CS42" i="6"/>
  <c r="CR42" i="6"/>
  <c r="CQ42" i="6"/>
  <c r="CP42" i="6"/>
  <c r="CO42" i="6"/>
  <c r="CN42" i="6"/>
  <c r="CM42" i="6"/>
  <c r="CL42" i="6"/>
  <c r="CK42" i="6"/>
  <c r="CJ42" i="6"/>
  <c r="CI42" i="6"/>
  <c r="CH42" i="6"/>
  <c r="CG42" i="6"/>
  <c r="CF42" i="6"/>
  <c r="CE42" i="6"/>
  <c r="CD42" i="6"/>
  <c r="CC42" i="6"/>
  <c r="CB42" i="6"/>
  <c r="CA42" i="6"/>
  <c r="BZ42" i="6"/>
  <c r="BY42" i="6"/>
  <c r="BX42" i="6"/>
  <c r="BW42" i="6"/>
  <c r="BV42" i="6"/>
  <c r="BU42" i="6"/>
  <c r="BT42" i="6"/>
  <c r="BS42" i="6"/>
  <c r="BR42" i="6"/>
  <c r="BQ42" i="6"/>
  <c r="BP42" i="6"/>
  <c r="BO42" i="6"/>
  <c r="BN42" i="6"/>
  <c r="BM42" i="6"/>
  <c r="BL42" i="6"/>
  <c r="BK42" i="6"/>
  <c r="BJ42" i="6"/>
  <c r="BI42" i="6"/>
  <c r="BH42" i="6"/>
  <c r="BG42" i="6"/>
  <c r="BF42" i="6"/>
  <c r="BE42" i="6"/>
  <c r="BD42" i="6"/>
  <c r="BC42" i="6"/>
  <c r="BB42" i="6"/>
  <c r="BA42" i="6"/>
  <c r="AZ42" i="6"/>
  <c r="AY42" i="6"/>
  <c r="AX42" i="6"/>
  <c r="AW42" i="6"/>
  <c r="AV42" i="6"/>
  <c r="AU42" i="6"/>
  <c r="AT42" i="6"/>
  <c r="AS42" i="6"/>
  <c r="AR42" i="6"/>
  <c r="AQ42" i="6"/>
  <c r="AP42" i="6"/>
  <c r="AO42" i="6"/>
  <c r="AN42" i="6"/>
  <c r="AM42" i="6"/>
  <c r="AL42" i="6"/>
  <c r="AK42" i="6"/>
  <c r="AJ42" i="6"/>
  <c r="AI42" i="6"/>
  <c r="AH42" i="6"/>
  <c r="AG42" i="6"/>
  <c r="AF42" i="6"/>
  <c r="AE42" i="6"/>
  <c r="AD42" i="6"/>
  <c r="AC42" i="6"/>
  <c r="AB42" i="6"/>
  <c r="AA42" i="6"/>
  <c r="Z42" i="6"/>
  <c r="Y42" i="6"/>
  <c r="X42" i="6"/>
  <c r="W42" i="6"/>
  <c r="V42" i="6"/>
  <c r="U42" i="6"/>
  <c r="T42" i="6"/>
  <c r="S42" i="6"/>
  <c r="R42" i="6"/>
  <c r="Q42" i="6"/>
  <c r="P42" i="6"/>
  <c r="O42" i="6"/>
  <c r="N42" i="6"/>
  <c r="M42" i="6"/>
  <c r="L42" i="6"/>
  <c r="K42" i="6"/>
  <c r="J42" i="6"/>
  <c r="I42" i="6"/>
  <c r="H42" i="6"/>
  <c r="G42" i="6"/>
  <c r="F42" i="6"/>
  <c r="E42" i="6"/>
  <c r="D42" i="6"/>
  <c r="C42" i="6"/>
  <c r="SE41" i="6"/>
  <c r="SD41" i="6"/>
  <c r="SC41" i="6"/>
  <c r="SB41" i="6"/>
  <c r="SA41" i="6"/>
  <c r="RZ41" i="6"/>
  <c r="RY41" i="6"/>
  <c r="RX41" i="6"/>
  <c r="RW41" i="6"/>
  <c r="RV41" i="6"/>
  <c r="RU41" i="6"/>
  <c r="RT41" i="6"/>
  <c r="RS41" i="6"/>
  <c r="RR41" i="6"/>
  <c r="RQ41" i="6"/>
  <c r="RP41" i="6"/>
  <c r="RO41" i="6"/>
  <c r="RN41" i="6"/>
  <c r="RM41" i="6"/>
  <c r="RL41" i="6"/>
  <c r="RK41" i="6"/>
  <c r="RJ41" i="6"/>
  <c r="RI41" i="6"/>
  <c r="RH41" i="6"/>
  <c r="RG41" i="6"/>
  <c r="RF41" i="6"/>
  <c r="RE41" i="6"/>
  <c r="RD41" i="6"/>
  <c r="RC41" i="6"/>
  <c r="RB41" i="6"/>
  <c r="RA41" i="6"/>
  <c r="QZ41" i="6"/>
  <c r="QY41" i="6"/>
  <c r="QX41" i="6"/>
  <c r="QW41" i="6"/>
  <c r="QV41" i="6"/>
  <c r="QU41" i="6"/>
  <c r="QT41" i="6"/>
  <c r="QS41" i="6"/>
  <c r="QR41" i="6"/>
  <c r="QQ41" i="6"/>
  <c r="QP41" i="6"/>
  <c r="QO41" i="6"/>
  <c r="QN41" i="6"/>
  <c r="QM41" i="6"/>
  <c r="QL41" i="6"/>
  <c r="QK41" i="6"/>
  <c r="QJ41" i="6"/>
  <c r="QI41" i="6"/>
  <c r="QH41" i="6"/>
  <c r="QG41" i="6"/>
  <c r="QF41" i="6"/>
  <c r="QE41" i="6"/>
  <c r="QD41" i="6"/>
  <c r="QC41" i="6"/>
  <c r="QB41" i="6"/>
  <c r="QA41" i="6"/>
  <c r="PZ41" i="6"/>
  <c r="PY41" i="6"/>
  <c r="PX41" i="6"/>
  <c r="PW41" i="6"/>
  <c r="PV41" i="6"/>
  <c r="PU41" i="6"/>
  <c r="PT41" i="6"/>
  <c r="PS41" i="6"/>
  <c r="PR41" i="6"/>
  <c r="PQ41" i="6"/>
  <c r="PP41" i="6"/>
  <c r="PO41" i="6"/>
  <c r="PN41" i="6"/>
  <c r="PM41" i="6"/>
  <c r="PL41" i="6"/>
  <c r="PK41" i="6"/>
  <c r="PJ41" i="6"/>
  <c r="PI41" i="6"/>
  <c r="PH41" i="6"/>
  <c r="PG41" i="6"/>
  <c r="PF41" i="6"/>
  <c r="PE41" i="6"/>
  <c r="PD41" i="6"/>
  <c r="PC41" i="6"/>
  <c r="PB41" i="6"/>
  <c r="PA41" i="6"/>
  <c r="OZ41" i="6"/>
  <c r="OY41" i="6"/>
  <c r="OX41" i="6"/>
  <c r="OW41" i="6"/>
  <c r="OV41" i="6"/>
  <c r="OU41" i="6"/>
  <c r="OT41" i="6"/>
  <c r="OS41" i="6"/>
  <c r="OR41" i="6"/>
  <c r="OQ41" i="6"/>
  <c r="OP41" i="6"/>
  <c r="OO41" i="6"/>
  <c r="ON41" i="6"/>
  <c r="OM41" i="6"/>
  <c r="OL41" i="6"/>
  <c r="OK41" i="6"/>
  <c r="OJ41" i="6"/>
  <c r="OI41" i="6"/>
  <c r="OH41" i="6"/>
  <c r="OG41" i="6"/>
  <c r="OF41" i="6"/>
  <c r="OE41" i="6"/>
  <c r="OD41" i="6"/>
  <c r="OC41" i="6"/>
  <c r="OB41" i="6"/>
  <c r="OA41" i="6"/>
  <c r="NZ41" i="6"/>
  <c r="NY41" i="6"/>
  <c r="NX41" i="6"/>
  <c r="NW41" i="6"/>
  <c r="NV41" i="6"/>
  <c r="NU41" i="6"/>
  <c r="NT41" i="6"/>
  <c r="NS41" i="6"/>
  <c r="NR41" i="6"/>
  <c r="NQ41" i="6"/>
  <c r="NP41" i="6"/>
  <c r="NO41" i="6"/>
  <c r="NN41" i="6"/>
  <c r="NM41" i="6"/>
  <c r="NL41" i="6"/>
  <c r="NK41" i="6"/>
  <c r="NJ41" i="6"/>
  <c r="NI41" i="6"/>
  <c r="NH41" i="6"/>
  <c r="NG41" i="6"/>
  <c r="NF41" i="6"/>
  <c r="NE41" i="6"/>
  <c r="ND41" i="6"/>
  <c r="NC41" i="6"/>
  <c r="NB41" i="6"/>
  <c r="NA41" i="6"/>
  <c r="MZ41" i="6"/>
  <c r="MY41" i="6"/>
  <c r="MX41" i="6"/>
  <c r="MW41" i="6"/>
  <c r="MV41" i="6"/>
  <c r="MU41" i="6"/>
  <c r="MT41" i="6"/>
  <c r="MS41" i="6"/>
  <c r="MR41" i="6"/>
  <c r="MQ41" i="6"/>
  <c r="MP41" i="6"/>
  <c r="MO41" i="6"/>
  <c r="MN41" i="6"/>
  <c r="MM41" i="6"/>
  <c r="ML41" i="6"/>
  <c r="MK41" i="6"/>
  <c r="MJ41" i="6"/>
  <c r="MI41" i="6"/>
  <c r="MH41" i="6"/>
  <c r="MG41" i="6"/>
  <c r="MF41" i="6"/>
  <c r="ME41" i="6"/>
  <c r="MD41" i="6"/>
  <c r="MC41" i="6"/>
  <c r="MB41" i="6"/>
  <c r="MA41" i="6"/>
  <c r="LZ41" i="6"/>
  <c r="LY41" i="6"/>
  <c r="LX41" i="6"/>
  <c r="LW41" i="6"/>
  <c r="LV41" i="6"/>
  <c r="LU41" i="6"/>
  <c r="LT41" i="6"/>
  <c r="LS41" i="6"/>
  <c r="LR41" i="6"/>
  <c r="LQ41" i="6"/>
  <c r="LP41" i="6"/>
  <c r="LO41" i="6"/>
  <c r="LN41" i="6"/>
  <c r="LM41" i="6"/>
  <c r="LL41" i="6"/>
  <c r="LK41" i="6"/>
  <c r="LJ41" i="6"/>
  <c r="LI41" i="6"/>
  <c r="LH41" i="6"/>
  <c r="LG41" i="6"/>
  <c r="LF41" i="6"/>
  <c r="LE41" i="6"/>
  <c r="LD41" i="6"/>
  <c r="LC41" i="6"/>
  <c r="LB41" i="6"/>
  <c r="LA41" i="6"/>
  <c r="KZ41" i="6"/>
  <c r="KY41" i="6"/>
  <c r="KX41" i="6"/>
  <c r="KW41" i="6"/>
  <c r="KV41" i="6"/>
  <c r="KU41" i="6"/>
  <c r="KT41" i="6"/>
  <c r="KS41" i="6"/>
  <c r="KR41" i="6"/>
  <c r="KQ41" i="6"/>
  <c r="KP41" i="6"/>
  <c r="KO41" i="6"/>
  <c r="KN41" i="6"/>
  <c r="KM41" i="6"/>
  <c r="KL41" i="6"/>
  <c r="KK41" i="6"/>
  <c r="KJ41" i="6"/>
  <c r="KI41" i="6"/>
  <c r="KH41" i="6"/>
  <c r="KG41" i="6"/>
  <c r="KF41" i="6"/>
  <c r="KE41" i="6"/>
  <c r="KD41" i="6"/>
  <c r="KC41" i="6"/>
  <c r="KB41" i="6"/>
  <c r="KA41" i="6"/>
  <c r="JZ41" i="6"/>
  <c r="JY41" i="6"/>
  <c r="JX41" i="6"/>
  <c r="JW41" i="6"/>
  <c r="JV41" i="6"/>
  <c r="JU41" i="6"/>
  <c r="JT41" i="6"/>
  <c r="JS41" i="6"/>
  <c r="JR41" i="6"/>
  <c r="JQ41" i="6"/>
  <c r="JP41" i="6"/>
  <c r="JO41" i="6"/>
  <c r="JN41" i="6"/>
  <c r="JM41" i="6"/>
  <c r="JL41" i="6"/>
  <c r="JK41" i="6"/>
  <c r="JJ41" i="6"/>
  <c r="JI41" i="6"/>
  <c r="JH41" i="6"/>
  <c r="JG41" i="6"/>
  <c r="JF41" i="6"/>
  <c r="JE41" i="6"/>
  <c r="JD41" i="6"/>
  <c r="JC41" i="6"/>
  <c r="JB41" i="6"/>
  <c r="JA41" i="6"/>
  <c r="IZ41" i="6"/>
  <c r="IY41" i="6"/>
  <c r="IX41" i="6"/>
  <c r="IW41" i="6"/>
  <c r="IV41" i="6"/>
  <c r="IU41" i="6"/>
  <c r="IT41" i="6"/>
  <c r="IS41" i="6"/>
  <c r="IR41" i="6"/>
  <c r="IQ41" i="6"/>
  <c r="IP41" i="6"/>
  <c r="IO41" i="6"/>
  <c r="IN41" i="6"/>
  <c r="IM41" i="6"/>
  <c r="IL41" i="6"/>
  <c r="IK41" i="6"/>
  <c r="IJ41" i="6"/>
  <c r="II41" i="6"/>
  <c r="IH41" i="6"/>
  <c r="IG41" i="6"/>
  <c r="IF41" i="6"/>
  <c r="IE41" i="6"/>
  <c r="ID41" i="6"/>
  <c r="IC41" i="6"/>
  <c r="IB41" i="6"/>
  <c r="IA41" i="6"/>
  <c r="HZ41" i="6"/>
  <c r="HY41" i="6"/>
  <c r="HX41" i="6"/>
  <c r="HW41" i="6"/>
  <c r="HV41" i="6"/>
  <c r="HU41" i="6"/>
  <c r="HT41" i="6"/>
  <c r="HS41" i="6"/>
  <c r="HR41" i="6"/>
  <c r="HQ41" i="6"/>
  <c r="HP41" i="6"/>
  <c r="HO41" i="6"/>
  <c r="HN41" i="6"/>
  <c r="HM41" i="6"/>
  <c r="HL41" i="6"/>
  <c r="HK41" i="6"/>
  <c r="HJ41" i="6"/>
  <c r="HI41" i="6"/>
  <c r="HH41" i="6"/>
  <c r="HG41" i="6"/>
  <c r="HF41" i="6"/>
  <c r="HE41" i="6"/>
  <c r="HD41" i="6"/>
  <c r="HC41" i="6"/>
  <c r="HB41" i="6"/>
  <c r="HA41" i="6"/>
  <c r="GZ41" i="6"/>
  <c r="GY41" i="6"/>
  <c r="GX41" i="6"/>
  <c r="GW41" i="6"/>
  <c r="GV41" i="6"/>
  <c r="GU41" i="6"/>
  <c r="GT41" i="6"/>
  <c r="GS41" i="6"/>
  <c r="GR41" i="6"/>
  <c r="GQ41" i="6"/>
  <c r="GP41" i="6"/>
  <c r="GO41" i="6"/>
  <c r="GN41" i="6"/>
  <c r="GM41" i="6"/>
  <c r="GL41" i="6"/>
  <c r="GK41" i="6"/>
  <c r="GJ41" i="6"/>
  <c r="GI41" i="6"/>
  <c r="GH41" i="6"/>
  <c r="GG41" i="6"/>
  <c r="GF41" i="6"/>
  <c r="GE41" i="6"/>
  <c r="GD41" i="6"/>
  <c r="GC41" i="6"/>
  <c r="GB41" i="6"/>
  <c r="GA41" i="6"/>
  <c r="FZ41" i="6"/>
  <c r="FY41" i="6"/>
  <c r="FX41" i="6"/>
  <c r="FW41" i="6"/>
  <c r="FV41" i="6"/>
  <c r="FU41" i="6"/>
  <c r="FT41" i="6"/>
  <c r="FS41" i="6"/>
  <c r="FR41" i="6"/>
  <c r="FQ41" i="6"/>
  <c r="FP41" i="6"/>
  <c r="FO41" i="6"/>
  <c r="FN41" i="6"/>
  <c r="FM41" i="6"/>
  <c r="FL41" i="6"/>
  <c r="FK41" i="6"/>
  <c r="FJ41" i="6"/>
  <c r="FI41" i="6"/>
  <c r="FH41" i="6"/>
  <c r="FG41" i="6"/>
  <c r="FF41" i="6"/>
  <c r="FE41" i="6"/>
  <c r="FD41" i="6"/>
  <c r="FC41" i="6"/>
  <c r="FB41" i="6"/>
  <c r="FA41" i="6"/>
  <c r="EZ41" i="6"/>
  <c r="EY41" i="6"/>
  <c r="EX41" i="6"/>
  <c r="EW41" i="6"/>
  <c r="EV41" i="6"/>
  <c r="EU41" i="6"/>
  <c r="ET41" i="6"/>
  <c r="ES41" i="6"/>
  <c r="ER41" i="6"/>
  <c r="EQ41" i="6"/>
  <c r="EP41" i="6"/>
  <c r="EO41" i="6"/>
  <c r="EN41" i="6"/>
  <c r="EM41" i="6"/>
  <c r="EL41" i="6"/>
  <c r="EK41" i="6"/>
  <c r="EJ41" i="6"/>
  <c r="EI41" i="6"/>
  <c r="EH41" i="6"/>
  <c r="EG41" i="6"/>
  <c r="EF41" i="6"/>
  <c r="EE41" i="6"/>
  <c r="ED41" i="6"/>
  <c r="EC41" i="6"/>
  <c r="EB41" i="6"/>
  <c r="EA41" i="6"/>
  <c r="DZ41" i="6"/>
  <c r="DY41" i="6"/>
  <c r="DX41" i="6"/>
  <c r="DW41" i="6"/>
  <c r="DV41" i="6"/>
  <c r="DU41" i="6"/>
  <c r="DT41" i="6"/>
  <c r="DS41" i="6"/>
  <c r="DR41" i="6"/>
  <c r="DQ41" i="6"/>
  <c r="DP41" i="6"/>
  <c r="DO41" i="6"/>
  <c r="DN41" i="6"/>
  <c r="DM41" i="6"/>
  <c r="DL41" i="6"/>
  <c r="DK41" i="6"/>
  <c r="DJ41" i="6"/>
  <c r="DI41" i="6"/>
  <c r="DH41" i="6"/>
  <c r="DG41" i="6"/>
  <c r="DF41" i="6"/>
  <c r="DE41" i="6"/>
  <c r="DD41" i="6"/>
  <c r="DC41" i="6"/>
  <c r="DB41" i="6"/>
  <c r="DA41" i="6"/>
  <c r="CZ41" i="6"/>
  <c r="CY41" i="6"/>
  <c r="CX41" i="6"/>
  <c r="CW41" i="6"/>
  <c r="CV41" i="6"/>
  <c r="CU41" i="6"/>
  <c r="CT41" i="6"/>
  <c r="CS41" i="6"/>
  <c r="CR41" i="6"/>
  <c r="CQ41" i="6"/>
  <c r="CP41" i="6"/>
  <c r="CO41" i="6"/>
  <c r="CN41" i="6"/>
  <c r="CM41" i="6"/>
  <c r="CL41" i="6"/>
  <c r="CK41" i="6"/>
  <c r="CJ41" i="6"/>
  <c r="CI41" i="6"/>
  <c r="CH41" i="6"/>
  <c r="CG41" i="6"/>
  <c r="CF41" i="6"/>
  <c r="CE41" i="6"/>
  <c r="CD41" i="6"/>
  <c r="CC41" i="6"/>
  <c r="CB41" i="6"/>
  <c r="CA41" i="6"/>
  <c r="BZ41" i="6"/>
  <c r="BY41" i="6"/>
  <c r="BX41" i="6"/>
  <c r="BW41" i="6"/>
  <c r="BV41" i="6"/>
  <c r="BU41" i="6"/>
  <c r="BT41" i="6"/>
  <c r="BS41" i="6"/>
  <c r="BR41" i="6"/>
  <c r="BQ41" i="6"/>
  <c r="BP41" i="6"/>
  <c r="BO41" i="6"/>
  <c r="BN41" i="6"/>
  <c r="BM41" i="6"/>
  <c r="BL41" i="6"/>
  <c r="BK41" i="6"/>
  <c r="BJ41" i="6"/>
  <c r="BI41" i="6"/>
  <c r="BH41" i="6"/>
  <c r="BG41" i="6"/>
  <c r="BF41" i="6"/>
  <c r="BE41" i="6"/>
  <c r="BD41" i="6"/>
  <c r="BC41" i="6"/>
  <c r="BB41" i="6"/>
  <c r="BA41" i="6"/>
  <c r="AZ41" i="6"/>
  <c r="AY41" i="6"/>
  <c r="AX41" i="6"/>
  <c r="AW41" i="6"/>
  <c r="AV41" i="6"/>
  <c r="AU41" i="6"/>
  <c r="AT41" i="6"/>
  <c r="AS41" i="6"/>
  <c r="AR41" i="6"/>
  <c r="AQ41" i="6"/>
  <c r="AP41" i="6"/>
  <c r="AO41" i="6"/>
  <c r="AN41" i="6"/>
  <c r="AM41" i="6"/>
  <c r="AL41" i="6"/>
  <c r="AK41" i="6"/>
  <c r="AJ41" i="6"/>
  <c r="AI41" i="6"/>
  <c r="AH41" i="6"/>
  <c r="AG41" i="6"/>
  <c r="AF41" i="6"/>
  <c r="AE41" i="6"/>
  <c r="AD41" i="6"/>
  <c r="AC41" i="6"/>
  <c r="AB41" i="6"/>
  <c r="AA41" i="6"/>
  <c r="Z41" i="6"/>
  <c r="Y41" i="6"/>
  <c r="X41" i="6"/>
  <c r="W41" i="6"/>
  <c r="V41" i="6"/>
  <c r="U41" i="6"/>
  <c r="T41" i="6"/>
  <c r="S41" i="6"/>
  <c r="R41" i="6"/>
  <c r="Q41" i="6"/>
  <c r="P41" i="6"/>
  <c r="O41" i="6"/>
  <c r="N41" i="6"/>
  <c r="M41" i="6"/>
  <c r="L41" i="6"/>
  <c r="K41" i="6"/>
  <c r="J41" i="6"/>
  <c r="I41" i="6"/>
  <c r="H41" i="6"/>
  <c r="G41" i="6"/>
  <c r="F41" i="6"/>
  <c r="E41" i="6"/>
  <c r="D41" i="6"/>
  <c r="C41" i="6"/>
  <c r="SE40" i="6"/>
  <c r="SD40" i="6"/>
  <c r="SC40" i="6"/>
  <c r="SB40" i="6"/>
  <c r="SA40" i="6"/>
  <c r="RZ40" i="6"/>
  <c r="RY40" i="6"/>
  <c r="RX40" i="6"/>
  <c r="RW40" i="6"/>
  <c r="RV40" i="6"/>
  <c r="RU40" i="6"/>
  <c r="RT40" i="6"/>
  <c r="RS40" i="6"/>
  <c r="RR40" i="6"/>
  <c r="RQ40" i="6"/>
  <c r="RP40" i="6"/>
  <c r="RO40" i="6"/>
  <c r="RN40" i="6"/>
  <c r="RM40" i="6"/>
  <c r="RL40" i="6"/>
  <c r="RK40" i="6"/>
  <c r="RJ40" i="6"/>
  <c r="RI40" i="6"/>
  <c r="RH40" i="6"/>
  <c r="RG40" i="6"/>
  <c r="RF40" i="6"/>
  <c r="RE40" i="6"/>
  <c r="RD40" i="6"/>
  <c r="RC40" i="6"/>
  <c r="RB40" i="6"/>
  <c r="RA40" i="6"/>
  <c r="QZ40" i="6"/>
  <c r="QY40" i="6"/>
  <c r="QX40" i="6"/>
  <c r="QW40" i="6"/>
  <c r="QV40" i="6"/>
  <c r="QU40" i="6"/>
  <c r="QT40" i="6"/>
  <c r="QS40" i="6"/>
  <c r="QR40" i="6"/>
  <c r="QQ40" i="6"/>
  <c r="QP40" i="6"/>
  <c r="QO40" i="6"/>
  <c r="QN40" i="6"/>
  <c r="QM40" i="6"/>
  <c r="QL40" i="6"/>
  <c r="QK40" i="6"/>
  <c r="QJ40" i="6"/>
  <c r="QI40" i="6"/>
  <c r="QH40" i="6"/>
  <c r="QG40" i="6"/>
  <c r="QF40" i="6"/>
  <c r="QE40" i="6"/>
  <c r="QD40" i="6"/>
  <c r="QC40" i="6"/>
  <c r="QB40" i="6"/>
  <c r="QA40" i="6"/>
  <c r="PZ40" i="6"/>
  <c r="PY40" i="6"/>
  <c r="PX40" i="6"/>
  <c r="PW40" i="6"/>
  <c r="PV40" i="6"/>
  <c r="PU40" i="6"/>
  <c r="PT40" i="6"/>
  <c r="PS40" i="6"/>
  <c r="PR40" i="6"/>
  <c r="PQ40" i="6"/>
  <c r="PP40" i="6"/>
  <c r="PO40" i="6"/>
  <c r="PN40" i="6"/>
  <c r="PM40" i="6"/>
  <c r="PL40" i="6"/>
  <c r="PK40" i="6"/>
  <c r="PJ40" i="6"/>
  <c r="PI40" i="6"/>
  <c r="PH40" i="6"/>
  <c r="PG40" i="6"/>
  <c r="PF40" i="6"/>
  <c r="PE40" i="6"/>
  <c r="PD40" i="6"/>
  <c r="PC40" i="6"/>
  <c r="PB40" i="6"/>
  <c r="PA40" i="6"/>
  <c r="OZ40" i="6"/>
  <c r="OY40" i="6"/>
  <c r="OX40" i="6"/>
  <c r="OW40" i="6"/>
  <c r="OV40" i="6"/>
  <c r="OU40" i="6"/>
  <c r="OT40" i="6"/>
  <c r="OS40" i="6"/>
  <c r="OR40" i="6"/>
  <c r="OQ40" i="6"/>
  <c r="OP40" i="6"/>
  <c r="OO40" i="6"/>
  <c r="ON40" i="6"/>
  <c r="OM40" i="6"/>
  <c r="OL40" i="6"/>
  <c r="OK40" i="6"/>
  <c r="OJ40" i="6"/>
  <c r="OI40" i="6"/>
  <c r="OH40" i="6"/>
  <c r="OG40" i="6"/>
  <c r="OF40" i="6"/>
  <c r="OE40" i="6"/>
  <c r="OD40" i="6"/>
  <c r="OC40" i="6"/>
  <c r="OB40" i="6"/>
  <c r="OA40" i="6"/>
  <c r="NZ40" i="6"/>
  <c r="NY40" i="6"/>
  <c r="NX40" i="6"/>
  <c r="NW40" i="6"/>
  <c r="NV40" i="6"/>
  <c r="NU40" i="6"/>
  <c r="NT40" i="6"/>
  <c r="NS40" i="6"/>
  <c r="NR40" i="6"/>
  <c r="NQ40" i="6"/>
  <c r="NP40" i="6"/>
  <c r="NO40" i="6"/>
  <c r="NN40" i="6"/>
  <c r="NM40" i="6"/>
  <c r="NL40" i="6"/>
  <c r="NK40" i="6"/>
  <c r="NJ40" i="6"/>
  <c r="NI40" i="6"/>
  <c r="NH40" i="6"/>
  <c r="NG40" i="6"/>
  <c r="NF40" i="6"/>
  <c r="NE40" i="6"/>
  <c r="ND40" i="6"/>
  <c r="NC40" i="6"/>
  <c r="NB40" i="6"/>
  <c r="NA40" i="6"/>
  <c r="MZ40" i="6"/>
  <c r="MY40" i="6"/>
  <c r="MX40" i="6"/>
  <c r="MW40" i="6"/>
  <c r="MV40" i="6"/>
  <c r="MU40" i="6"/>
  <c r="MT40" i="6"/>
  <c r="MS40" i="6"/>
  <c r="MR40" i="6"/>
  <c r="MQ40" i="6"/>
  <c r="MP40" i="6"/>
  <c r="MO40" i="6"/>
  <c r="MN40" i="6"/>
  <c r="MM40" i="6"/>
  <c r="ML40" i="6"/>
  <c r="MK40" i="6"/>
  <c r="MJ40" i="6"/>
  <c r="MI40" i="6"/>
  <c r="MH40" i="6"/>
  <c r="MG40" i="6"/>
  <c r="MF40" i="6"/>
  <c r="ME40" i="6"/>
  <c r="MD40" i="6"/>
  <c r="MC40" i="6"/>
  <c r="MB40" i="6"/>
  <c r="MA40" i="6"/>
  <c r="LZ40" i="6"/>
  <c r="LY40" i="6"/>
  <c r="LX40" i="6"/>
  <c r="LW40" i="6"/>
  <c r="LV40" i="6"/>
  <c r="LU40" i="6"/>
  <c r="LT40" i="6"/>
  <c r="LS40" i="6"/>
  <c r="LR40" i="6"/>
  <c r="LQ40" i="6"/>
  <c r="LP40" i="6"/>
  <c r="LO40" i="6"/>
  <c r="LN40" i="6"/>
  <c r="LM40" i="6"/>
  <c r="LL40" i="6"/>
  <c r="LK40" i="6"/>
  <c r="LJ40" i="6"/>
  <c r="LI40" i="6"/>
  <c r="LH40" i="6"/>
  <c r="LG40" i="6"/>
  <c r="LF40" i="6"/>
  <c r="LE40" i="6"/>
  <c r="LD40" i="6"/>
  <c r="LC40" i="6"/>
  <c r="LB40" i="6"/>
  <c r="LA40" i="6"/>
  <c r="KZ40" i="6"/>
  <c r="KY40" i="6"/>
  <c r="KX40" i="6"/>
  <c r="KW40" i="6"/>
  <c r="KV40" i="6"/>
  <c r="KU40" i="6"/>
  <c r="KT40" i="6"/>
  <c r="KS40" i="6"/>
  <c r="KR40" i="6"/>
  <c r="KQ40" i="6"/>
  <c r="KP40" i="6"/>
  <c r="KO40" i="6"/>
  <c r="KN40" i="6"/>
  <c r="KM40" i="6"/>
  <c r="KL40" i="6"/>
  <c r="KK40" i="6"/>
  <c r="KJ40" i="6"/>
  <c r="KI40" i="6"/>
  <c r="KH40" i="6"/>
  <c r="KG40" i="6"/>
  <c r="KF40" i="6"/>
  <c r="KE40" i="6"/>
  <c r="KD40" i="6"/>
  <c r="KC40" i="6"/>
  <c r="KB40" i="6"/>
  <c r="KA40" i="6"/>
  <c r="JZ40" i="6"/>
  <c r="JY40" i="6"/>
  <c r="JX40" i="6"/>
  <c r="JW40" i="6"/>
  <c r="JV40" i="6"/>
  <c r="JU40" i="6"/>
  <c r="JT40" i="6"/>
  <c r="JS40" i="6"/>
  <c r="JR40" i="6"/>
  <c r="JQ40" i="6"/>
  <c r="JP40" i="6"/>
  <c r="JO40" i="6"/>
  <c r="JN40" i="6"/>
  <c r="JM40" i="6"/>
  <c r="JL40" i="6"/>
  <c r="JK40" i="6"/>
  <c r="JJ40" i="6"/>
  <c r="JI40" i="6"/>
  <c r="JH40" i="6"/>
  <c r="JG40" i="6"/>
  <c r="JF40" i="6"/>
  <c r="JE40" i="6"/>
  <c r="JD40" i="6"/>
  <c r="JC40" i="6"/>
  <c r="JB40" i="6"/>
  <c r="JA40" i="6"/>
  <c r="IZ40" i="6"/>
  <c r="IY40" i="6"/>
  <c r="IX40" i="6"/>
  <c r="IW40" i="6"/>
  <c r="IV40" i="6"/>
  <c r="IU40" i="6"/>
  <c r="IT40" i="6"/>
  <c r="IS40" i="6"/>
  <c r="IR40" i="6"/>
  <c r="IQ40" i="6"/>
  <c r="IP40" i="6"/>
  <c r="IO40" i="6"/>
  <c r="IN40" i="6"/>
  <c r="IM40" i="6"/>
  <c r="IL40" i="6"/>
  <c r="IK40" i="6"/>
  <c r="IJ40" i="6"/>
  <c r="II40" i="6"/>
  <c r="IH40" i="6"/>
  <c r="IG40" i="6"/>
  <c r="IF40" i="6"/>
  <c r="IE40" i="6"/>
  <c r="ID40" i="6"/>
  <c r="IC40" i="6"/>
  <c r="IB40" i="6"/>
  <c r="IA40" i="6"/>
  <c r="HZ40" i="6"/>
  <c r="HY40" i="6"/>
  <c r="HX40" i="6"/>
  <c r="HW40" i="6"/>
  <c r="HV40" i="6"/>
  <c r="HU40" i="6"/>
  <c r="HT40" i="6"/>
  <c r="HS40" i="6"/>
  <c r="HR40" i="6"/>
  <c r="HQ40" i="6"/>
  <c r="HP40" i="6"/>
  <c r="HO40" i="6"/>
  <c r="HN40" i="6"/>
  <c r="HM40" i="6"/>
  <c r="HL40" i="6"/>
  <c r="HK40" i="6"/>
  <c r="HJ40" i="6"/>
  <c r="HI40" i="6"/>
  <c r="HH40" i="6"/>
  <c r="HG40" i="6"/>
  <c r="HF40" i="6"/>
  <c r="HE40" i="6"/>
  <c r="HD40" i="6"/>
  <c r="HC40" i="6"/>
  <c r="HB40" i="6"/>
  <c r="HA40" i="6"/>
  <c r="GZ40" i="6"/>
  <c r="GY40" i="6"/>
  <c r="GX40" i="6"/>
  <c r="GW40" i="6"/>
  <c r="GV40" i="6"/>
  <c r="GU40" i="6"/>
  <c r="GT40" i="6"/>
  <c r="GS40" i="6"/>
  <c r="GR40" i="6"/>
  <c r="GQ40" i="6"/>
  <c r="GP40" i="6"/>
  <c r="GO40" i="6"/>
  <c r="GN40" i="6"/>
  <c r="GM40" i="6"/>
  <c r="GL40" i="6"/>
  <c r="GK40" i="6"/>
  <c r="GJ40" i="6"/>
  <c r="GI40" i="6"/>
  <c r="GH40" i="6"/>
  <c r="GG40" i="6"/>
  <c r="GF40" i="6"/>
  <c r="GE40" i="6"/>
  <c r="GD40" i="6"/>
  <c r="GC40" i="6"/>
  <c r="GB40" i="6"/>
  <c r="GA40" i="6"/>
  <c r="FZ40" i="6"/>
  <c r="FY40" i="6"/>
  <c r="FX40" i="6"/>
  <c r="FW40" i="6"/>
  <c r="FV40" i="6"/>
  <c r="FU40" i="6"/>
  <c r="FT40" i="6"/>
  <c r="FS40" i="6"/>
  <c r="FR40" i="6"/>
  <c r="FQ40" i="6"/>
  <c r="FP40" i="6"/>
  <c r="FO40" i="6"/>
  <c r="FN40" i="6"/>
  <c r="FM40" i="6"/>
  <c r="FL40" i="6"/>
  <c r="FK40" i="6"/>
  <c r="FJ40" i="6"/>
  <c r="FI40" i="6"/>
  <c r="FH40" i="6"/>
  <c r="FG40" i="6"/>
  <c r="FF40" i="6"/>
  <c r="FE40" i="6"/>
  <c r="FD40" i="6"/>
  <c r="FC40" i="6"/>
  <c r="FB40" i="6"/>
  <c r="FA40" i="6"/>
  <c r="EZ40" i="6"/>
  <c r="EY40" i="6"/>
  <c r="EX40" i="6"/>
  <c r="EW40" i="6"/>
  <c r="EV40" i="6"/>
  <c r="EU40" i="6"/>
  <c r="ET40" i="6"/>
  <c r="ES40" i="6"/>
  <c r="ER40" i="6"/>
  <c r="EQ40" i="6"/>
  <c r="EP40" i="6"/>
  <c r="EO40" i="6"/>
  <c r="EN40" i="6"/>
  <c r="EM40" i="6"/>
  <c r="EL40" i="6"/>
  <c r="EK40" i="6"/>
  <c r="EJ40" i="6"/>
  <c r="EI40" i="6"/>
  <c r="EH40" i="6"/>
  <c r="EG40" i="6"/>
  <c r="EF40" i="6"/>
  <c r="EE40" i="6"/>
  <c r="ED40" i="6"/>
  <c r="EC40" i="6"/>
  <c r="EB40" i="6"/>
  <c r="EA40" i="6"/>
  <c r="DZ40" i="6"/>
  <c r="DY40" i="6"/>
  <c r="DX40" i="6"/>
  <c r="DW40" i="6"/>
  <c r="DV40" i="6"/>
  <c r="DU40" i="6"/>
  <c r="DT40" i="6"/>
  <c r="DS40" i="6"/>
  <c r="DR40" i="6"/>
  <c r="DQ40" i="6"/>
  <c r="DP40" i="6"/>
  <c r="DO40" i="6"/>
  <c r="DN40" i="6"/>
  <c r="DM40" i="6"/>
  <c r="DL40" i="6"/>
  <c r="DK40" i="6"/>
  <c r="DJ40" i="6"/>
  <c r="DI40" i="6"/>
  <c r="DH40" i="6"/>
  <c r="DG40" i="6"/>
  <c r="DF40" i="6"/>
  <c r="DE40" i="6"/>
  <c r="DD40" i="6"/>
  <c r="DC40" i="6"/>
  <c r="DB40" i="6"/>
  <c r="DA40" i="6"/>
  <c r="CZ40" i="6"/>
  <c r="CY40" i="6"/>
  <c r="CX40" i="6"/>
  <c r="CW40" i="6"/>
  <c r="CV40" i="6"/>
  <c r="CU40" i="6"/>
  <c r="CT40" i="6"/>
  <c r="CS40" i="6"/>
  <c r="CR40" i="6"/>
  <c r="CQ40" i="6"/>
  <c r="CP40" i="6"/>
  <c r="CO40" i="6"/>
  <c r="CN40" i="6"/>
  <c r="CM40" i="6"/>
  <c r="CL40" i="6"/>
  <c r="CK40" i="6"/>
  <c r="CJ40" i="6"/>
  <c r="CI40" i="6"/>
  <c r="CH40" i="6"/>
  <c r="CG40" i="6"/>
  <c r="CF40" i="6"/>
  <c r="CE40" i="6"/>
  <c r="CD40" i="6"/>
  <c r="CC40" i="6"/>
  <c r="CB40" i="6"/>
  <c r="CA40" i="6"/>
  <c r="BZ40" i="6"/>
  <c r="BY40" i="6"/>
  <c r="BX40" i="6"/>
  <c r="BW40" i="6"/>
  <c r="BV40" i="6"/>
  <c r="BU40" i="6"/>
  <c r="BT40" i="6"/>
  <c r="BS40" i="6"/>
  <c r="BR40" i="6"/>
  <c r="BQ40" i="6"/>
  <c r="BP40" i="6"/>
  <c r="BO40" i="6"/>
  <c r="BN40" i="6"/>
  <c r="BM40" i="6"/>
  <c r="BL40" i="6"/>
  <c r="BK40" i="6"/>
  <c r="BJ40" i="6"/>
  <c r="BI40" i="6"/>
  <c r="BH40" i="6"/>
  <c r="BG40" i="6"/>
  <c r="BF40" i="6"/>
  <c r="BE40" i="6"/>
  <c r="BD40" i="6"/>
  <c r="BC40" i="6"/>
  <c r="BB40" i="6"/>
  <c r="BA40" i="6"/>
  <c r="AZ40" i="6"/>
  <c r="AY40" i="6"/>
  <c r="AX40" i="6"/>
  <c r="AW40" i="6"/>
  <c r="AV40" i="6"/>
  <c r="AU40" i="6"/>
  <c r="AT40" i="6"/>
  <c r="AS40" i="6"/>
  <c r="AR40" i="6"/>
  <c r="AQ40" i="6"/>
  <c r="AP40" i="6"/>
  <c r="AO40" i="6"/>
  <c r="AN40" i="6"/>
  <c r="AM40" i="6"/>
  <c r="AL40" i="6"/>
  <c r="AK40" i="6"/>
  <c r="AJ40" i="6"/>
  <c r="AI40" i="6"/>
  <c r="AH40" i="6"/>
  <c r="AG40" i="6"/>
  <c r="AF40" i="6"/>
  <c r="AE40" i="6"/>
  <c r="AD40" i="6"/>
  <c r="AC40" i="6"/>
  <c r="AB40" i="6"/>
  <c r="AA40" i="6"/>
  <c r="Z40" i="6"/>
  <c r="Y40" i="6"/>
  <c r="X40" i="6"/>
  <c r="W40" i="6"/>
  <c r="V40" i="6"/>
  <c r="U40" i="6"/>
  <c r="T40" i="6"/>
  <c r="S40" i="6"/>
  <c r="R40" i="6"/>
  <c r="Q40" i="6"/>
  <c r="P40" i="6"/>
  <c r="O40" i="6"/>
  <c r="N40" i="6"/>
  <c r="M40" i="6"/>
  <c r="L40" i="6"/>
  <c r="K40" i="6"/>
  <c r="J40" i="6"/>
  <c r="I40" i="6"/>
  <c r="H40" i="6"/>
  <c r="G40" i="6"/>
  <c r="F40" i="6"/>
  <c r="E40" i="6"/>
  <c r="D40" i="6"/>
  <c r="C40" i="6"/>
  <c r="SE39" i="6"/>
  <c r="SD39" i="6"/>
  <c r="SC39" i="6"/>
  <c r="SB39" i="6"/>
  <c r="SA39" i="6"/>
  <c r="RZ39" i="6"/>
  <c r="RY39" i="6"/>
  <c r="RX39" i="6"/>
  <c r="RW39" i="6"/>
  <c r="RV39" i="6"/>
  <c r="RU39" i="6"/>
  <c r="RT39" i="6"/>
  <c r="RS39" i="6"/>
  <c r="RR39" i="6"/>
  <c r="RQ39" i="6"/>
  <c r="RP39" i="6"/>
  <c r="RO39" i="6"/>
  <c r="RN39" i="6"/>
  <c r="RM39" i="6"/>
  <c r="RL39" i="6"/>
  <c r="RK39" i="6"/>
  <c r="RJ39" i="6"/>
  <c r="RI39" i="6"/>
  <c r="RH39" i="6"/>
  <c r="RG39" i="6"/>
  <c r="RF39" i="6"/>
  <c r="RE39" i="6"/>
  <c r="RD39" i="6"/>
  <c r="RC39" i="6"/>
  <c r="RB39" i="6"/>
  <c r="RA39" i="6"/>
  <c r="QZ39" i="6"/>
  <c r="QY39" i="6"/>
  <c r="QX39" i="6"/>
  <c r="QW39" i="6"/>
  <c r="QV39" i="6"/>
  <c r="QU39" i="6"/>
  <c r="QT39" i="6"/>
  <c r="QS39" i="6"/>
  <c r="QR39" i="6"/>
  <c r="QQ39" i="6"/>
  <c r="QP39" i="6"/>
  <c r="QO39" i="6"/>
  <c r="QN39" i="6"/>
  <c r="QM39" i="6"/>
  <c r="QL39" i="6"/>
  <c r="QK39" i="6"/>
  <c r="QJ39" i="6"/>
  <c r="QI39" i="6"/>
  <c r="QH39" i="6"/>
  <c r="QG39" i="6"/>
  <c r="QF39" i="6"/>
  <c r="QE39" i="6"/>
  <c r="QD39" i="6"/>
  <c r="QC39" i="6"/>
  <c r="QB39" i="6"/>
  <c r="QA39" i="6"/>
  <c r="PZ39" i="6"/>
  <c r="PY39" i="6"/>
  <c r="PX39" i="6"/>
  <c r="PW39" i="6"/>
  <c r="PV39" i="6"/>
  <c r="PU39" i="6"/>
  <c r="PT39" i="6"/>
  <c r="PS39" i="6"/>
  <c r="PR39" i="6"/>
  <c r="PQ39" i="6"/>
  <c r="PP39" i="6"/>
  <c r="PO39" i="6"/>
  <c r="PN39" i="6"/>
  <c r="PM39" i="6"/>
  <c r="PL39" i="6"/>
  <c r="PK39" i="6"/>
  <c r="PJ39" i="6"/>
  <c r="PI39" i="6"/>
  <c r="PH39" i="6"/>
  <c r="PG39" i="6"/>
  <c r="PF39" i="6"/>
  <c r="PE39" i="6"/>
  <c r="PD39" i="6"/>
  <c r="PC39" i="6"/>
  <c r="PB39" i="6"/>
  <c r="PA39" i="6"/>
  <c r="OZ39" i="6"/>
  <c r="OY39" i="6"/>
  <c r="OX39" i="6"/>
  <c r="OW39" i="6"/>
  <c r="OV39" i="6"/>
  <c r="OU39" i="6"/>
  <c r="OT39" i="6"/>
  <c r="OS39" i="6"/>
  <c r="OR39" i="6"/>
  <c r="OQ39" i="6"/>
  <c r="OP39" i="6"/>
  <c r="OO39" i="6"/>
  <c r="ON39" i="6"/>
  <c r="OM39" i="6"/>
  <c r="OL39" i="6"/>
  <c r="OK39" i="6"/>
  <c r="OJ39" i="6"/>
  <c r="OI39" i="6"/>
  <c r="OH39" i="6"/>
  <c r="OG39" i="6"/>
  <c r="OF39" i="6"/>
  <c r="OE39" i="6"/>
  <c r="OD39" i="6"/>
  <c r="OC39" i="6"/>
  <c r="OB39" i="6"/>
  <c r="OA39" i="6"/>
  <c r="NZ39" i="6"/>
  <c r="NY39" i="6"/>
  <c r="NX39" i="6"/>
  <c r="NW39" i="6"/>
  <c r="NV39" i="6"/>
  <c r="NU39" i="6"/>
  <c r="NT39" i="6"/>
  <c r="NS39" i="6"/>
  <c r="NR39" i="6"/>
  <c r="NQ39" i="6"/>
  <c r="NP39" i="6"/>
  <c r="NO39" i="6"/>
  <c r="NN39" i="6"/>
  <c r="NM39" i="6"/>
  <c r="NL39" i="6"/>
  <c r="NK39" i="6"/>
  <c r="NJ39" i="6"/>
  <c r="NI39" i="6"/>
  <c r="NH39" i="6"/>
  <c r="NG39" i="6"/>
  <c r="NF39" i="6"/>
  <c r="NE39" i="6"/>
  <c r="ND39" i="6"/>
  <c r="NC39" i="6"/>
  <c r="NB39" i="6"/>
  <c r="NA39" i="6"/>
  <c r="MZ39" i="6"/>
  <c r="MY39" i="6"/>
  <c r="MX39" i="6"/>
  <c r="MW39" i="6"/>
  <c r="MV39" i="6"/>
  <c r="MU39" i="6"/>
  <c r="MT39" i="6"/>
  <c r="MS39" i="6"/>
  <c r="MR39" i="6"/>
  <c r="MQ39" i="6"/>
  <c r="MP39" i="6"/>
  <c r="MO39" i="6"/>
  <c r="MN39" i="6"/>
  <c r="MM39" i="6"/>
  <c r="ML39" i="6"/>
  <c r="MK39" i="6"/>
  <c r="MJ39" i="6"/>
  <c r="MI39" i="6"/>
  <c r="MH39" i="6"/>
  <c r="MG39" i="6"/>
  <c r="MF39" i="6"/>
  <c r="ME39" i="6"/>
  <c r="MD39" i="6"/>
  <c r="MC39" i="6"/>
  <c r="MB39" i="6"/>
  <c r="MA39" i="6"/>
  <c r="LZ39" i="6"/>
  <c r="LY39" i="6"/>
  <c r="LX39" i="6"/>
  <c r="LW39" i="6"/>
  <c r="LV39" i="6"/>
  <c r="LU39" i="6"/>
  <c r="LT39" i="6"/>
  <c r="LS39" i="6"/>
  <c r="LR39" i="6"/>
  <c r="LQ39" i="6"/>
  <c r="LP39" i="6"/>
  <c r="LO39" i="6"/>
  <c r="LN39" i="6"/>
  <c r="LM39" i="6"/>
  <c r="LL39" i="6"/>
  <c r="LK39" i="6"/>
  <c r="LJ39" i="6"/>
  <c r="LI39" i="6"/>
  <c r="LH39" i="6"/>
  <c r="LG39" i="6"/>
  <c r="LF39" i="6"/>
  <c r="LE39" i="6"/>
  <c r="LD39" i="6"/>
  <c r="LC39" i="6"/>
  <c r="LB39" i="6"/>
  <c r="LA39" i="6"/>
  <c r="KZ39" i="6"/>
  <c r="KY39" i="6"/>
  <c r="KX39" i="6"/>
  <c r="KW39" i="6"/>
  <c r="KV39" i="6"/>
  <c r="KU39" i="6"/>
  <c r="KT39" i="6"/>
  <c r="KS39" i="6"/>
  <c r="KR39" i="6"/>
  <c r="KQ39" i="6"/>
  <c r="KP39" i="6"/>
  <c r="KO39" i="6"/>
  <c r="KN39" i="6"/>
  <c r="KM39" i="6"/>
  <c r="KL39" i="6"/>
  <c r="KK39" i="6"/>
  <c r="KJ39" i="6"/>
  <c r="KI39" i="6"/>
  <c r="KH39" i="6"/>
  <c r="KG39" i="6"/>
  <c r="KF39" i="6"/>
  <c r="KE39" i="6"/>
  <c r="KD39" i="6"/>
  <c r="KC39" i="6"/>
  <c r="KB39" i="6"/>
  <c r="KA39" i="6"/>
  <c r="JZ39" i="6"/>
  <c r="JY39" i="6"/>
  <c r="JX39" i="6"/>
  <c r="JW39" i="6"/>
  <c r="JV39" i="6"/>
  <c r="JU39" i="6"/>
  <c r="JT39" i="6"/>
  <c r="JS39" i="6"/>
  <c r="JR39" i="6"/>
  <c r="JQ39" i="6"/>
  <c r="JP39" i="6"/>
  <c r="JO39" i="6"/>
  <c r="JN39" i="6"/>
  <c r="JM39" i="6"/>
  <c r="JL39" i="6"/>
  <c r="JK39" i="6"/>
  <c r="JJ39" i="6"/>
  <c r="JI39" i="6"/>
  <c r="JH39" i="6"/>
  <c r="JG39" i="6"/>
  <c r="JF39" i="6"/>
  <c r="JE39" i="6"/>
  <c r="JD39" i="6"/>
  <c r="JC39" i="6"/>
  <c r="JB39" i="6"/>
  <c r="JA39" i="6"/>
  <c r="IZ39" i="6"/>
  <c r="IY39" i="6"/>
  <c r="IX39" i="6"/>
  <c r="IW39" i="6"/>
  <c r="IV39" i="6"/>
  <c r="IU39" i="6"/>
  <c r="IT39" i="6"/>
  <c r="IS39" i="6"/>
  <c r="IR39" i="6"/>
  <c r="IQ39" i="6"/>
  <c r="IP39" i="6"/>
  <c r="IO39" i="6"/>
  <c r="IN39" i="6"/>
  <c r="IM39" i="6"/>
  <c r="IL39" i="6"/>
  <c r="IK39" i="6"/>
  <c r="IJ39" i="6"/>
  <c r="II39" i="6"/>
  <c r="IH39" i="6"/>
  <c r="IG39" i="6"/>
  <c r="IF39" i="6"/>
  <c r="IE39" i="6"/>
  <c r="ID39" i="6"/>
  <c r="IC39" i="6"/>
  <c r="IB39" i="6"/>
  <c r="IA39" i="6"/>
  <c r="HZ39" i="6"/>
  <c r="HY39" i="6"/>
  <c r="HX39" i="6"/>
  <c r="HW39" i="6"/>
  <c r="HV39" i="6"/>
  <c r="HU39" i="6"/>
  <c r="HT39" i="6"/>
  <c r="HS39" i="6"/>
  <c r="HR39" i="6"/>
  <c r="HQ39" i="6"/>
  <c r="HP39" i="6"/>
  <c r="HO39" i="6"/>
  <c r="HN39" i="6"/>
  <c r="HM39" i="6"/>
  <c r="HL39" i="6"/>
  <c r="HK39" i="6"/>
  <c r="HJ39" i="6"/>
  <c r="HI39" i="6"/>
  <c r="HH39" i="6"/>
  <c r="HG39" i="6"/>
  <c r="HF39" i="6"/>
  <c r="HE39" i="6"/>
  <c r="HD39" i="6"/>
  <c r="HC39" i="6"/>
  <c r="HB39" i="6"/>
  <c r="HA39" i="6"/>
  <c r="GZ39" i="6"/>
  <c r="GY39" i="6"/>
  <c r="GX39" i="6"/>
  <c r="GW39" i="6"/>
  <c r="GV39" i="6"/>
  <c r="GU39" i="6"/>
  <c r="GT39" i="6"/>
  <c r="GS39" i="6"/>
  <c r="GR39" i="6"/>
  <c r="GQ39" i="6"/>
  <c r="GP39" i="6"/>
  <c r="GO39" i="6"/>
  <c r="GN39" i="6"/>
  <c r="GM39" i="6"/>
  <c r="GL39" i="6"/>
  <c r="GK39" i="6"/>
  <c r="GJ39" i="6"/>
  <c r="GI39" i="6"/>
  <c r="GH39" i="6"/>
  <c r="GG39" i="6"/>
  <c r="GF39" i="6"/>
  <c r="GE39" i="6"/>
  <c r="GD39" i="6"/>
  <c r="GC39" i="6"/>
  <c r="GB39" i="6"/>
  <c r="GA39" i="6"/>
  <c r="FZ39" i="6"/>
  <c r="FY39" i="6"/>
  <c r="FX39" i="6"/>
  <c r="FW39" i="6"/>
  <c r="FV39" i="6"/>
  <c r="FU39" i="6"/>
  <c r="FT39" i="6"/>
  <c r="FS39" i="6"/>
  <c r="FR39" i="6"/>
  <c r="FQ39" i="6"/>
  <c r="FP39" i="6"/>
  <c r="FO39" i="6"/>
  <c r="FN39" i="6"/>
  <c r="FM39" i="6"/>
  <c r="FL39" i="6"/>
  <c r="FK39" i="6"/>
  <c r="FJ39" i="6"/>
  <c r="FI39" i="6"/>
  <c r="FH39" i="6"/>
  <c r="FG39" i="6"/>
  <c r="FF39" i="6"/>
  <c r="FE39" i="6"/>
  <c r="FD39" i="6"/>
  <c r="FC39" i="6"/>
  <c r="FB39" i="6"/>
  <c r="FA39" i="6"/>
  <c r="EZ39" i="6"/>
  <c r="EY39" i="6"/>
  <c r="EX39" i="6"/>
  <c r="EW39" i="6"/>
  <c r="EV39" i="6"/>
  <c r="EU39" i="6"/>
  <c r="ET39" i="6"/>
  <c r="ES39" i="6"/>
  <c r="ER39" i="6"/>
  <c r="EQ39" i="6"/>
  <c r="EP39" i="6"/>
  <c r="EO39" i="6"/>
  <c r="EN39" i="6"/>
  <c r="EM39" i="6"/>
  <c r="EL39" i="6"/>
  <c r="EK39" i="6"/>
  <c r="EJ39" i="6"/>
  <c r="EI39" i="6"/>
  <c r="EH39" i="6"/>
  <c r="EG39" i="6"/>
  <c r="EF39" i="6"/>
  <c r="EE39" i="6"/>
  <c r="ED39" i="6"/>
  <c r="EC39" i="6"/>
  <c r="EB39" i="6"/>
  <c r="EA39" i="6"/>
  <c r="DZ39" i="6"/>
  <c r="DY39" i="6"/>
  <c r="DX39" i="6"/>
  <c r="DW39" i="6"/>
  <c r="DV39" i="6"/>
  <c r="DU39" i="6"/>
  <c r="DT39" i="6"/>
  <c r="DS39" i="6"/>
  <c r="DR39" i="6"/>
  <c r="DQ39" i="6"/>
  <c r="DP39" i="6"/>
  <c r="DO39" i="6"/>
  <c r="DN39" i="6"/>
  <c r="DM39" i="6"/>
  <c r="DL39" i="6"/>
  <c r="DK39" i="6"/>
  <c r="DJ39" i="6"/>
  <c r="DI39" i="6"/>
  <c r="DH39" i="6"/>
  <c r="DG39" i="6"/>
  <c r="DF39" i="6"/>
  <c r="DE39" i="6"/>
  <c r="DD39" i="6"/>
  <c r="DC39" i="6"/>
  <c r="DB39" i="6"/>
  <c r="DA39" i="6"/>
  <c r="CZ39" i="6"/>
  <c r="CY39" i="6"/>
  <c r="CX39" i="6"/>
  <c r="CW39" i="6"/>
  <c r="CV39" i="6"/>
  <c r="CU39" i="6"/>
  <c r="CT39" i="6"/>
  <c r="CS39" i="6"/>
  <c r="CR39" i="6"/>
  <c r="CQ39" i="6"/>
  <c r="CP39" i="6"/>
  <c r="CO39" i="6"/>
  <c r="CN39" i="6"/>
  <c r="CM39" i="6"/>
  <c r="CL39" i="6"/>
  <c r="CK39" i="6"/>
  <c r="CJ39" i="6"/>
  <c r="CI39" i="6"/>
  <c r="CH39" i="6"/>
  <c r="CG39" i="6"/>
  <c r="CF39" i="6"/>
  <c r="CE39" i="6"/>
  <c r="CD39" i="6"/>
  <c r="CC39" i="6"/>
  <c r="CB39" i="6"/>
  <c r="CA39" i="6"/>
  <c r="BZ39" i="6"/>
  <c r="BY39" i="6"/>
  <c r="BX39" i="6"/>
  <c r="BW39" i="6"/>
  <c r="BV39" i="6"/>
  <c r="BU39" i="6"/>
  <c r="BT39" i="6"/>
  <c r="BS39" i="6"/>
  <c r="BR39" i="6"/>
  <c r="BQ39" i="6"/>
  <c r="BP39" i="6"/>
  <c r="BO39" i="6"/>
  <c r="BN39" i="6"/>
  <c r="BM39" i="6"/>
  <c r="BL39" i="6"/>
  <c r="BK39" i="6"/>
  <c r="BJ39" i="6"/>
  <c r="BI39" i="6"/>
  <c r="BH39" i="6"/>
  <c r="BG39" i="6"/>
  <c r="BF39" i="6"/>
  <c r="BE39" i="6"/>
  <c r="BD39" i="6"/>
  <c r="BC39" i="6"/>
  <c r="BB39" i="6"/>
  <c r="BA39" i="6"/>
  <c r="AZ39" i="6"/>
  <c r="AY39" i="6"/>
  <c r="AX39" i="6"/>
  <c r="AW39" i="6"/>
  <c r="AV39" i="6"/>
  <c r="AU39" i="6"/>
  <c r="AT39" i="6"/>
  <c r="AS39" i="6"/>
  <c r="AR39" i="6"/>
  <c r="AQ39" i="6"/>
  <c r="AP39" i="6"/>
  <c r="AO39" i="6"/>
  <c r="AN39" i="6"/>
  <c r="AM39" i="6"/>
  <c r="AL39" i="6"/>
  <c r="AK39" i="6"/>
  <c r="AJ39" i="6"/>
  <c r="AI39" i="6"/>
  <c r="AH39" i="6"/>
  <c r="AG39" i="6"/>
  <c r="AF39" i="6"/>
  <c r="AE39" i="6"/>
  <c r="AD39" i="6"/>
  <c r="AC39" i="6"/>
  <c r="AB39" i="6"/>
  <c r="AA39" i="6"/>
  <c r="Z39" i="6"/>
  <c r="Y39" i="6"/>
  <c r="X39" i="6"/>
  <c r="W39" i="6"/>
  <c r="V39" i="6"/>
  <c r="U39" i="6"/>
  <c r="T39" i="6"/>
  <c r="S39" i="6"/>
  <c r="R39" i="6"/>
  <c r="Q39" i="6"/>
  <c r="P39" i="6"/>
  <c r="O39" i="6"/>
  <c r="N39" i="6"/>
  <c r="M39" i="6"/>
  <c r="L39" i="6"/>
  <c r="K39" i="6"/>
  <c r="J39" i="6"/>
  <c r="I39" i="6"/>
  <c r="H39" i="6"/>
  <c r="G39" i="6"/>
  <c r="F39" i="6"/>
  <c r="E39" i="6"/>
  <c r="D39" i="6"/>
  <c r="C39" i="6"/>
  <c r="PJ38" i="6"/>
  <c r="LV38" i="6"/>
  <c r="KP38" i="6"/>
  <c r="GX38" i="6"/>
  <c r="DR38" i="6"/>
  <c r="CA38" i="6"/>
  <c r="OM37" i="6"/>
  <c r="HC37" i="6"/>
  <c r="AG37" i="6"/>
  <c r="SE36" i="6"/>
  <c r="SD36" i="6"/>
  <c r="SC36" i="6"/>
  <c r="SB36" i="6"/>
  <c r="SA36" i="6"/>
  <c r="RZ36" i="6"/>
  <c r="RY36" i="6"/>
  <c r="RX36" i="6"/>
  <c r="RW36" i="6"/>
  <c r="RV36" i="6"/>
  <c r="RU36" i="6"/>
  <c r="RT36" i="6"/>
  <c r="RS36" i="6"/>
  <c r="RR36" i="6"/>
  <c r="RQ36" i="6"/>
  <c r="RP36" i="6"/>
  <c r="RO36" i="6"/>
  <c r="RN36" i="6"/>
  <c r="RM36" i="6"/>
  <c r="RL36" i="6"/>
  <c r="RK36" i="6"/>
  <c r="RJ36" i="6"/>
  <c r="RI36" i="6"/>
  <c r="RH36" i="6"/>
  <c r="RG36" i="6"/>
  <c r="RF36" i="6"/>
  <c r="RE36" i="6"/>
  <c r="RD36" i="6"/>
  <c r="RC36" i="6"/>
  <c r="RB36" i="6"/>
  <c r="RA36" i="6"/>
  <c r="QZ36" i="6"/>
  <c r="QY36" i="6"/>
  <c r="QX36" i="6"/>
  <c r="QW36" i="6"/>
  <c r="QV36" i="6"/>
  <c r="QU36" i="6"/>
  <c r="QT36" i="6"/>
  <c r="QS36" i="6"/>
  <c r="QR36" i="6"/>
  <c r="QQ36" i="6"/>
  <c r="QP36" i="6"/>
  <c r="QO36" i="6"/>
  <c r="QN36" i="6"/>
  <c r="QM36" i="6"/>
  <c r="QL36" i="6"/>
  <c r="QK36" i="6"/>
  <c r="QJ36" i="6"/>
  <c r="QI36" i="6"/>
  <c r="QH36" i="6"/>
  <c r="QG36" i="6"/>
  <c r="QF36" i="6"/>
  <c r="QE36" i="6"/>
  <c r="QD36" i="6"/>
  <c r="QC36" i="6"/>
  <c r="QB36" i="6"/>
  <c r="QA36" i="6"/>
  <c r="PZ36" i="6"/>
  <c r="PY36" i="6"/>
  <c r="PX36" i="6"/>
  <c r="PW36" i="6"/>
  <c r="PV36" i="6"/>
  <c r="PU36" i="6"/>
  <c r="PT36" i="6"/>
  <c r="PS36" i="6"/>
  <c r="PR36" i="6"/>
  <c r="PQ36" i="6"/>
  <c r="PP36" i="6"/>
  <c r="PO36" i="6"/>
  <c r="PN36" i="6"/>
  <c r="PM36" i="6"/>
  <c r="PL36" i="6"/>
  <c r="PK36" i="6"/>
  <c r="PJ36" i="6"/>
  <c r="PI36" i="6"/>
  <c r="PH36" i="6"/>
  <c r="PG36" i="6"/>
  <c r="PF36" i="6"/>
  <c r="PE36" i="6"/>
  <c r="PD36" i="6"/>
  <c r="PC36" i="6"/>
  <c r="PB36" i="6"/>
  <c r="PA36" i="6"/>
  <c r="OZ36" i="6"/>
  <c r="OY36" i="6"/>
  <c r="OX36" i="6"/>
  <c r="OW36" i="6"/>
  <c r="OV36" i="6"/>
  <c r="OU36" i="6"/>
  <c r="OT36" i="6"/>
  <c r="OS36" i="6"/>
  <c r="OR36" i="6"/>
  <c r="OQ36" i="6"/>
  <c r="OP36" i="6"/>
  <c r="OO36" i="6"/>
  <c r="ON36" i="6"/>
  <c r="OM36" i="6"/>
  <c r="OL36" i="6"/>
  <c r="OK36" i="6"/>
  <c r="OJ36" i="6"/>
  <c r="OI36" i="6"/>
  <c r="OH36" i="6"/>
  <c r="OG36" i="6"/>
  <c r="OF36" i="6"/>
  <c r="OE36" i="6"/>
  <c r="OD36" i="6"/>
  <c r="OC36" i="6"/>
  <c r="OB36" i="6"/>
  <c r="OA36" i="6"/>
  <c r="NZ36" i="6"/>
  <c r="NY36" i="6"/>
  <c r="NX36" i="6"/>
  <c r="NW36" i="6"/>
  <c r="NV36" i="6"/>
  <c r="NU36" i="6"/>
  <c r="NT36" i="6"/>
  <c r="NS36" i="6"/>
  <c r="NR36" i="6"/>
  <c r="NQ36" i="6"/>
  <c r="NP36" i="6"/>
  <c r="NO36" i="6"/>
  <c r="NN36" i="6"/>
  <c r="NM36" i="6"/>
  <c r="NL36" i="6"/>
  <c r="NK36" i="6"/>
  <c r="NJ36" i="6"/>
  <c r="NI36" i="6"/>
  <c r="NH36" i="6"/>
  <c r="NG36" i="6"/>
  <c r="NF36" i="6"/>
  <c r="NE36" i="6"/>
  <c r="ND36" i="6"/>
  <c r="NC36" i="6"/>
  <c r="NB36" i="6"/>
  <c r="NA36" i="6"/>
  <c r="MZ36" i="6"/>
  <c r="MY36" i="6"/>
  <c r="MX36" i="6"/>
  <c r="MW36" i="6"/>
  <c r="MV36" i="6"/>
  <c r="MU36" i="6"/>
  <c r="MT36" i="6"/>
  <c r="MS36" i="6"/>
  <c r="MR36" i="6"/>
  <c r="MQ36" i="6"/>
  <c r="MP36" i="6"/>
  <c r="MO36" i="6"/>
  <c r="MN36" i="6"/>
  <c r="MM36" i="6"/>
  <c r="ML36" i="6"/>
  <c r="MK36" i="6"/>
  <c r="MJ36" i="6"/>
  <c r="MI36" i="6"/>
  <c r="MH36" i="6"/>
  <c r="MG36" i="6"/>
  <c r="MF36" i="6"/>
  <c r="ME36" i="6"/>
  <c r="MD36" i="6"/>
  <c r="MC36" i="6"/>
  <c r="MB36" i="6"/>
  <c r="MA36" i="6"/>
  <c r="LZ36" i="6"/>
  <c r="LY36" i="6"/>
  <c r="LX36" i="6"/>
  <c r="LW36" i="6"/>
  <c r="LV36" i="6"/>
  <c r="LU36" i="6"/>
  <c r="LT36" i="6"/>
  <c r="LS36" i="6"/>
  <c r="LR36" i="6"/>
  <c r="LQ36" i="6"/>
  <c r="LP36" i="6"/>
  <c r="LO36" i="6"/>
  <c r="LN36" i="6"/>
  <c r="LM36" i="6"/>
  <c r="LL36" i="6"/>
  <c r="LK36" i="6"/>
  <c r="LJ36" i="6"/>
  <c r="LI36" i="6"/>
  <c r="LH36" i="6"/>
  <c r="LG36" i="6"/>
  <c r="LF36" i="6"/>
  <c r="LE36" i="6"/>
  <c r="LD36" i="6"/>
  <c r="LC36" i="6"/>
  <c r="LB36" i="6"/>
  <c r="LA36" i="6"/>
  <c r="KZ36" i="6"/>
  <c r="KY36" i="6"/>
  <c r="KX36" i="6"/>
  <c r="KW36" i="6"/>
  <c r="KV36" i="6"/>
  <c r="KU36" i="6"/>
  <c r="KT36" i="6"/>
  <c r="KS36" i="6"/>
  <c r="KR36" i="6"/>
  <c r="KQ36" i="6"/>
  <c r="KP36" i="6"/>
  <c r="KO36" i="6"/>
  <c r="KN36" i="6"/>
  <c r="KM36" i="6"/>
  <c r="KL36" i="6"/>
  <c r="KK36" i="6"/>
  <c r="KJ36" i="6"/>
  <c r="KI36" i="6"/>
  <c r="KH36" i="6"/>
  <c r="KG36" i="6"/>
  <c r="KF36" i="6"/>
  <c r="KE36" i="6"/>
  <c r="KD36" i="6"/>
  <c r="KC36" i="6"/>
  <c r="KB36" i="6"/>
  <c r="KA36" i="6"/>
  <c r="JZ36" i="6"/>
  <c r="JY36" i="6"/>
  <c r="JX36" i="6"/>
  <c r="JW36" i="6"/>
  <c r="JV36" i="6"/>
  <c r="JU36" i="6"/>
  <c r="JT36" i="6"/>
  <c r="JS36" i="6"/>
  <c r="JR36" i="6"/>
  <c r="JQ36" i="6"/>
  <c r="JP36" i="6"/>
  <c r="JO36" i="6"/>
  <c r="JN36" i="6"/>
  <c r="JM36" i="6"/>
  <c r="JL36" i="6"/>
  <c r="JK36" i="6"/>
  <c r="JJ36" i="6"/>
  <c r="JI36" i="6"/>
  <c r="JH36" i="6"/>
  <c r="JG36" i="6"/>
  <c r="JF36" i="6"/>
  <c r="JE36" i="6"/>
  <c r="JD36" i="6"/>
  <c r="JC36" i="6"/>
  <c r="JB36" i="6"/>
  <c r="JA36" i="6"/>
  <c r="IZ36" i="6"/>
  <c r="IY36" i="6"/>
  <c r="IX36" i="6"/>
  <c r="IW36" i="6"/>
  <c r="IV36" i="6"/>
  <c r="IU36" i="6"/>
  <c r="IT36" i="6"/>
  <c r="IS36" i="6"/>
  <c r="IR36" i="6"/>
  <c r="IQ36" i="6"/>
  <c r="IP36" i="6"/>
  <c r="IO36" i="6"/>
  <c r="IN36" i="6"/>
  <c r="IM36" i="6"/>
  <c r="IL36" i="6"/>
  <c r="IK36" i="6"/>
  <c r="IJ36" i="6"/>
  <c r="II36" i="6"/>
  <c r="IH36" i="6"/>
  <c r="IG36" i="6"/>
  <c r="IF36" i="6"/>
  <c r="IE36" i="6"/>
  <c r="ID36" i="6"/>
  <c r="IC36" i="6"/>
  <c r="IB36" i="6"/>
  <c r="IA36" i="6"/>
  <c r="HZ36" i="6"/>
  <c r="HY36" i="6"/>
  <c r="HX36" i="6"/>
  <c r="HW36" i="6"/>
  <c r="HV36" i="6"/>
  <c r="HU36" i="6"/>
  <c r="HT36" i="6"/>
  <c r="HS36" i="6"/>
  <c r="HR36" i="6"/>
  <c r="HQ36" i="6"/>
  <c r="HP36" i="6"/>
  <c r="HO36" i="6"/>
  <c r="HN36" i="6"/>
  <c r="HM36" i="6"/>
  <c r="HL36" i="6"/>
  <c r="HK36" i="6"/>
  <c r="HJ36" i="6"/>
  <c r="HI36" i="6"/>
  <c r="HH36" i="6"/>
  <c r="HG36" i="6"/>
  <c r="HF36" i="6"/>
  <c r="HE36" i="6"/>
  <c r="HD36" i="6"/>
  <c r="HC36" i="6"/>
  <c r="HB36" i="6"/>
  <c r="HA36" i="6"/>
  <c r="GZ36" i="6"/>
  <c r="GY36" i="6"/>
  <c r="GX36" i="6"/>
  <c r="GW36" i="6"/>
  <c r="GV36" i="6"/>
  <c r="GU36" i="6"/>
  <c r="GT36" i="6"/>
  <c r="GS36" i="6"/>
  <c r="GR36" i="6"/>
  <c r="GQ36" i="6"/>
  <c r="GP36" i="6"/>
  <c r="GO36" i="6"/>
  <c r="GN36" i="6"/>
  <c r="GM36" i="6"/>
  <c r="GL36" i="6"/>
  <c r="GK36" i="6"/>
  <c r="GJ36" i="6"/>
  <c r="GI36" i="6"/>
  <c r="GH36" i="6"/>
  <c r="GG36" i="6"/>
  <c r="GF36" i="6"/>
  <c r="GE36" i="6"/>
  <c r="GD36" i="6"/>
  <c r="GC36" i="6"/>
  <c r="GB36" i="6"/>
  <c r="GA36" i="6"/>
  <c r="FZ36" i="6"/>
  <c r="FY36" i="6"/>
  <c r="FX36" i="6"/>
  <c r="FW36" i="6"/>
  <c r="FV36" i="6"/>
  <c r="FU36" i="6"/>
  <c r="FT36" i="6"/>
  <c r="FS36" i="6"/>
  <c r="FR36" i="6"/>
  <c r="FQ36" i="6"/>
  <c r="FP36" i="6"/>
  <c r="FO36" i="6"/>
  <c r="FN36" i="6"/>
  <c r="FM36" i="6"/>
  <c r="FL36" i="6"/>
  <c r="FK36" i="6"/>
  <c r="FJ36" i="6"/>
  <c r="FI36" i="6"/>
  <c r="FH36" i="6"/>
  <c r="FG36" i="6"/>
  <c r="FF36" i="6"/>
  <c r="FE36" i="6"/>
  <c r="FD36" i="6"/>
  <c r="FC36" i="6"/>
  <c r="FB36" i="6"/>
  <c r="FA36" i="6"/>
  <c r="EZ36" i="6"/>
  <c r="EY36" i="6"/>
  <c r="EX36" i="6"/>
  <c r="EW36" i="6"/>
  <c r="EV36" i="6"/>
  <c r="EU36" i="6"/>
  <c r="ET36" i="6"/>
  <c r="ES36" i="6"/>
  <c r="ER36" i="6"/>
  <c r="EQ36" i="6"/>
  <c r="EP36" i="6"/>
  <c r="EO36" i="6"/>
  <c r="EN36" i="6"/>
  <c r="EM36" i="6"/>
  <c r="EL36" i="6"/>
  <c r="EK36" i="6"/>
  <c r="EJ36" i="6"/>
  <c r="EI36" i="6"/>
  <c r="EH36" i="6"/>
  <c r="EG36" i="6"/>
  <c r="EF36" i="6"/>
  <c r="EE36" i="6"/>
  <c r="ED36" i="6"/>
  <c r="EC36" i="6"/>
  <c r="EB36" i="6"/>
  <c r="EA36" i="6"/>
  <c r="DZ36" i="6"/>
  <c r="DY36" i="6"/>
  <c r="DX36" i="6"/>
  <c r="DW36" i="6"/>
  <c r="DV36" i="6"/>
  <c r="DU36" i="6"/>
  <c r="DT36" i="6"/>
  <c r="DS36" i="6"/>
  <c r="DR36" i="6"/>
  <c r="DQ36" i="6"/>
  <c r="DP36" i="6"/>
  <c r="DO36" i="6"/>
  <c r="DN36" i="6"/>
  <c r="DM36" i="6"/>
  <c r="DL36" i="6"/>
  <c r="DK36" i="6"/>
  <c r="DJ36" i="6"/>
  <c r="DI36" i="6"/>
  <c r="DH36" i="6"/>
  <c r="DG36" i="6"/>
  <c r="DF36" i="6"/>
  <c r="DE36" i="6"/>
  <c r="DD36" i="6"/>
  <c r="DC36" i="6"/>
  <c r="DB36" i="6"/>
  <c r="DA36" i="6"/>
  <c r="CZ36" i="6"/>
  <c r="CY36" i="6"/>
  <c r="CX36" i="6"/>
  <c r="CW36" i="6"/>
  <c r="CV36" i="6"/>
  <c r="CU36" i="6"/>
  <c r="CT36" i="6"/>
  <c r="CS36" i="6"/>
  <c r="CR36" i="6"/>
  <c r="CQ36" i="6"/>
  <c r="CP36" i="6"/>
  <c r="CO36" i="6"/>
  <c r="CN36" i="6"/>
  <c r="CM36" i="6"/>
  <c r="CL36" i="6"/>
  <c r="CK36" i="6"/>
  <c r="CJ36" i="6"/>
  <c r="CI36" i="6"/>
  <c r="CH36" i="6"/>
  <c r="CG36" i="6"/>
  <c r="CF36" i="6"/>
  <c r="CE36" i="6"/>
  <c r="CD36" i="6"/>
  <c r="CC36" i="6"/>
  <c r="CB36" i="6"/>
  <c r="CA36" i="6"/>
  <c r="BZ36" i="6"/>
  <c r="BY36" i="6"/>
  <c r="BX36" i="6"/>
  <c r="BW36" i="6"/>
  <c r="BV36" i="6"/>
  <c r="BU36" i="6"/>
  <c r="BT36" i="6"/>
  <c r="BS36" i="6"/>
  <c r="BR36" i="6"/>
  <c r="BQ36" i="6"/>
  <c r="BP36" i="6"/>
  <c r="BO36" i="6"/>
  <c r="BN36" i="6"/>
  <c r="BM36" i="6"/>
  <c r="BL36" i="6"/>
  <c r="BK36" i="6"/>
  <c r="BJ36" i="6"/>
  <c r="BI36" i="6"/>
  <c r="BH36" i="6"/>
  <c r="BG36" i="6"/>
  <c r="BF36" i="6"/>
  <c r="BE36" i="6"/>
  <c r="BD36" i="6"/>
  <c r="BC36" i="6"/>
  <c r="BB36" i="6"/>
  <c r="BA36" i="6"/>
  <c r="AZ36" i="6"/>
  <c r="AY36" i="6"/>
  <c r="AX36" i="6"/>
  <c r="AW36" i="6"/>
  <c r="AV36" i="6"/>
  <c r="AU36" i="6"/>
  <c r="AT36" i="6"/>
  <c r="AS36" i="6"/>
  <c r="AR36" i="6"/>
  <c r="AQ36" i="6"/>
  <c r="AP36" i="6"/>
  <c r="AO36" i="6"/>
  <c r="AN36" i="6"/>
  <c r="AM36" i="6"/>
  <c r="AL36" i="6"/>
  <c r="AK36" i="6"/>
  <c r="AJ36" i="6"/>
  <c r="AI36" i="6"/>
  <c r="AH36" i="6"/>
  <c r="AG36" i="6"/>
  <c r="AF36" i="6"/>
  <c r="AE36" i="6"/>
  <c r="AD36" i="6"/>
  <c r="AC36" i="6"/>
  <c r="AB36" i="6"/>
  <c r="AA36" i="6"/>
  <c r="Z36" i="6"/>
  <c r="Y36" i="6"/>
  <c r="X36" i="6"/>
  <c r="W36" i="6"/>
  <c r="V36" i="6"/>
  <c r="U36" i="6"/>
  <c r="T36" i="6"/>
  <c r="S36" i="6"/>
  <c r="R36" i="6"/>
  <c r="Q36" i="6"/>
  <c r="P36" i="6"/>
  <c r="O36" i="6"/>
  <c r="N36" i="6"/>
  <c r="M36" i="6"/>
  <c r="L36" i="6"/>
  <c r="K36" i="6"/>
  <c r="J36" i="6"/>
  <c r="I36" i="6"/>
  <c r="H36" i="6"/>
  <c r="G36" i="6"/>
  <c r="F36" i="6"/>
  <c r="E36" i="6"/>
  <c r="D36" i="6"/>
  <c r="C36" i="6"/>
  <c r="SE35" i="6"/>
  <c r="SD35" i="6"/>
  <c r="SC35" i="6"/>
  <c r="SB35" i="6"/>
  <c r="SA35" i="6"/>
  <c r="RZ35" i="6"/>
  <c r="RY35" i="6"/>
  <c r="RX35" i="6"/>
  <c r="RW35" i="6"/>
  <c r="RV35" i="6"/>
  <c r="RU35" i="6"/>
  <c r="RT35" i="6"/>
  <c r="RS35" i="6"/>
  <c r="RR35" i="6"/>
  <c r="RQ35" i="6"/>
  <c r="RP35" i="6"/>
  <c r="RO35" i="6"/>
  <c r="RN35" i="6"/>
  <c r="RM35" i="6"/>
  <c r="RL35" i="6"/>
  <c r="RK35" i="6"/>
  <c r="RJ35" i="6"/>
  <c r="RI35" i="6"/>
  <c r="RH35" i="6"/>
  <c r="RG35" i="6"/>
  <c r="RF35" i="6"/>
  <c r="RE35" i="6"/>
  <c r="RD35" i="6"/>
  <c r="RC35" i="6"/>
  <c r="RB35" i="6"/>
  <c r="RA35" i="6"/>
  <c r="QZ35" i="6"/>
  <c r="QY35" i="6"/>
  <c r="QX35" i="6"/>
  <c r="QW35" i="6"/>
  <c r="QV35" i="6"/>
  <c r="QU35" i="6"/>
  <c r="QT35" i="6"/>
  <c r="QS35" i="6"/>
  <c r="QR35" i="6"/>
  <c r="QQ35" i="6"/>
  <c r="QP35" i="6"/>
  <c r="QO35" i="6"/>
  <c r="QN35" i="6"/>
  <c r="QM35" i="6"/>
  <c r="QL35" i="6"/>
  <c r="QK35" i="6"/>
  <c r="QJ35" i="6"/>
  <c r="QI35" i="6"/>
  <c r="QH35" i="6"/>
  <c r="QG35" i="6"/>
  <c r="QF35" i="6"/>
  <c r="QE35" i="6"/>
  <c r="QD35" i="6"/>
  <c r="QC35" i="6"/>
  <c r="QB35" i="6"/>
  <c r="QA35" i="6"/>
  <c r="PZ35" i="6"/>
  <c r="PY35" i="6"/>
  <c r="PX35" i="6"/>
  <c r="PW35" i="6"/>
  <c r="PV35" i="6"/>
  <c r="PU35" i="6"/>
  <c r="PT35" i="6"/>
  <c r="PS35" i="6"/>
  <c r="PR35" i="6"/>
  <c r="PQ35" i="6"/>
  <c r="PP35" i="6"/>
  <c r="PO35" i="6"/>
  <c r="PN35" i="6"/>
  <c r="PM35" i="6"/>
  <c r="PL35" i="6"/>
  <c r="PK35" i="6"/>
  <c r="PJ35" i="6"/>
  <c r="PI35" i="6"/>
  <c r="PH35" i="6"/>
  <c r="PG35" i="6"/>
  <c r="PF35" i="6"/>
  <c r="PE35" i="6"/>
  <c r="PD35" i="6"/>
  <c r="PC35" i="6"/>
  <c r="PB35" i="6"/>
  <c r="PA35" i="6"/>
  <c r="OZ35" i="6"/>
  <c r="OY35" i="6"/>
  <c r="OX35" i="6"/>
  <c r="OW35" i="6"/>
  <c r="OV35" i="6"/>
  <c r="OU35" i="6"/>
  <c r="OT35" i="6"/>
  <c r="OS35" i="6"/>
  <c r="OR35" i="6"/>
  <c r="OQ35" i="6"/>
  <c r="OP35" i="6"/>
  <c r="OO35" i="6"/>
  <c r="ON35" i="6"/>
  <c r="OM35" i="6"/>
  <c r="OL35" i="6"/>
  <c r="OK35" i="6"/>
  <c r="OJ35" i="6"/>
  <c r="OI35" i="6"/>
  <c r="OH35" i="6"/>
  <c r="OG35" i="6"/>
  <c r="OF35" i="6"/>
  <c r="OE35" i="6"/>
  <c r="OD35" i="6"/>
  <c r="OC35" i="6"/>
  <c r="OB35" i="6"/>
  <c r="OA35" i="6"/>
  <c r="NZ35" i="6"/>
  <c r="NY35" i="6"/>
  <c r="NX35" i="6"/>
  <c r="NW35" i="6"/>
  <c r="NV35" i="6"/>
  <c r="NU35" i="6"/>
  <c r="NT35" i="6"/>
  <c r="NS35" i="6"/>
  <c r="NR35" i="6"/>
  <c r="NQ35" i="6"/>
  <c r="NP35" i="6"/>
  <c r="NO35" i="6"/>
  <c r="NN35" i="6"/>
  <c r="NM35" i="6"/>
  <c r="NL35" i="6"/>
  <c r="NK35" i="6"/>
  <c r="NJ35" i="6"/>
  <c r="NI35" i="6"/>
  <c r="NH35" i="6"/>
  <c r="NG35" i="6"/>
  <c r="NF35" i="6"/>
  <c r="NE35" i="6"/>
  <c r="ND35" i="6"/>
  <c r="NC35" i="6"/>
  <c r="NB35" i="6"/>
  <c r="NA35" i="6"/>
  <c r="MZ35" i="6"/>
  <c r="MY35" i="6"/>
  <c r="MX35" i="6"/>
  <c r="MW35" i="6"/>
  <c r="MV35" i="6"/>
  <c r="MU35" i="6"/>
  <c r="MT35" i="6"/>
  <c r="MS35" i="6"/>
  <c r="MR35" i="6"/>
  <c r="MQ35" i="6"/>
  <c r="MP35" i="6"/>
  <c r="MO35" i="6"/>
  <c r="MN35" i="6"/>
  <c r="MM35" i="6"/>
  <c r="ML35" i="6"/>
  <c r="MK35" i="6"/>
  <c r="MJ35" i="6"/>
  <c r="MI35" i="6"/>
  <c r="MH35" i="6"/>
  <c r="MG35" i="6"/>
  <c r="MF35" i="6"/>
  <c r="ME35" i="6"/>
  <c r="MD35" i="6"/>
  <c r="MC35" i="6"/>
  <c r="MB35" i="6"/>
  <c r="MA35" i="6"/>
  <c r="LZ35" i="6"/>
  <c r="LY35" i="6"/>
  <c r="LX35" i="6"/>
  <c r="LW35" i="6"/>
  <c r="LV35" i="6"/>
  <c r="LU35" i="6"/>
  <c r="LT35" i="6"/>
  <c r="LS35" i="6"/>
  <c r="LR35" i="6"/>
  <c r="LQ35" i="6"/>
  <c r="LP35" i="6"/>
  <c r="LO35" i="6"/>
  <c r="LN35" i="6"/>
  <c r="LM35" i="6"/>
  <c r="LL35" i="6"/>
  <c r="LK35" i="6"/>
  <c r="LJ35" i="6"/>
  <c r="LI35" i="6"/>
  <c r="LH35" i="6"/>
  <c r="LG35" i="6"/>
  <c r="LF35" i="6"/>
  <c r="LE35" i="6"/>
  <c r="LD35" i="6"/>
  <c r="LC35" i="6"/>
  <c r="LB35" i="6"/>
  <c r="LA35" i="6"/>
  <c r="KZ35" i="6"/>
  <c r="KY35" i="6"/>
  <c r="KX35" i="6"/>
  <c r="KW35" i="6"/>
  <c r="KV35" i="6"/>
  <c r="KU35" i="6"/>
  <c r="KT35" i="6"/>
  <c r="KS35" i="6"/>
  <c r="KR35" i="6"/>
  <c r="KQ35" i="6"/>
  <c r="KP35" i="6"/>
  <c r="KO35" i="6"/>
  <c r="KN35" i="6"/>
  <c r="KM35" i="6"/>
  <c r="KL35" i="6"/>
  <c r="KK35" i="6"/>
  <c r="KJ35" i="6"/>
  <c r="KI35" i="6"/>
  <c r="KH35" i="6"/>
  <c r="KG35" i="6"/>
  <c r="KF35" i="6"/>
  <c r="KE35" i="6"/>
  <c r="KD35" i="6"/>
  <c r="KC35" i="6"/>
  <c r="KB35" i="6"/>
  <c r="KA35" i="6"/>
  <c r="JZ35" i="6"/>
  <c r="JY35" i="6"/>
  <c r="JX35" i="6"/>
  <c r="JW35" i="6"/>
  <c r="JV35" i="6"/>
  <c r="JU35" i="6"/>
  <c r="JT35" i="6"/>
  <c r="JS35" i="6"/>
  <c r="JR35" i="6"/>
  <c r="JQ35" i="6"/>
  <c r="JP35" i="6"/>
  <c r="JO35" i="6"/>
  <c r="JN35" i="6"/>
  <c r="JM35" i="6"/>
  <c r="JL35" i="6"/>
  <c r="JK35" i="6"/>
  <c r="JJ35" i="6"/>
  <c r="JI35" i="6"/>
  <c r="JH35" i="6"/>
  <c r="JG35" i="6"/>
  <c r="JF35" i="6"/>
  <c r="JE35" i="6"/>
  <c r="JD35" i="6"/>
  <c r="JC35" i="6"/>
  <c r="JB35" i="6"/>
  <c r="JA35" i="6"/>
  <c r="IZ35" i="6"/>
  <c r="IY35" i="6"/>
  <c r="IX35" i="6"/>
  <c r="IW35" i="6"/>
  <c r="IV35" i="6"/>
  <c r="IU35" i="6"/>
  <c r="IT35" i="6"/>
  <c r="IS35" i="6"/>
  <c r="IR35" i="6"/>
  <c r="IQ35" i="6"/>
  <c r="IP35" i="6"/>
  <c r="IO35" i="6"/>
  <c r="IN35" i="6"/>
  <c r="IM35" i="6"/>
  <c r="IL35" i="6"/>
  <c r="IK35" i="6"/>
  <c r="IJ35" i="6"/>
  <c r="II35" i="6"/>
  <c r="IH35" i="6"/>
  <c r="IG35" i="6"/>
  <c r="IF35" i="6"/>
  <c r="IE35" i="6"/>
  <c r="ID35" i="6"/>
  <c r="IC35" i="6"/>
  <c r="IB35" i="6"/>
  <c r="IA35" i="6"/>
  <c r="HZ35" i="6"/>
  <c r="HY35" i="6"/>
  <c r="HX35" i="6"/>
  <c r="HW35" i="6"/>
  <c r="HV35" i="6"/>
  <c r="HU35" i="6"/>
  <c r="HT35" i="6"/>
  <c r="HS35" i="6"/>
  <c r="HR35" i="6"/>
  <c r="HQ35" i="6"/>
  <c r="HP35" i="6"/>
  <c r="HO35" i="6"/>
  <c r="HN35" i="6"/>
  <c r="HM35" i="6"/>
  <c r="HL35" i="6"/>
  <c r="HK35" i="6"/>
  <c r="HJ35" i="6"/>
  <c r="HI35" i="6"/>
  <c r="HH35" i="6"/>
  <c r="HG35" i="6"/>
  <c r="HF35" i="6"/>
  <c r="HE35" i="6"/>
  <c r="HD35" i="6"/>
  <c r="HC35" i="6"/>
  <c r="HB35" i="6"/>
  <c r="HA35" i="6"/>
  <c r="GZ35" i="6"/>
  <c r="GY35" i="6"/>
  <c r="GX35" i="6"/>
  <c r="GW35" i="6"/>
  <c r="GV35" i="6"/>
  <c r="GU35" i="6"/>
  <c r="GT35" i="6"/>
  <c r="GS35" i="6"/>
  <c r="GR35" i="6"/>
  <c r="GQ35" i="6"/>
  <c r="GP35" i="6"/>
  <c r="GO35" i="6"/>
  <c r="GN35" i="6"/>
  <c r="GM35" i="6"/>
  <c r="GL35" i="6"/>
  <c r="GK35" i="6"/>
  <c r="GJ35" i="6"/>
  <c r="GI35" i="6"/>
  <c r="GH35" i="6"/>
  <c r="GG35" i="6"/>
  <c r="GF35" i="6"/>
  <c r="GE35" i="6"/>
  <c r="GD35" i="6"/>
  <c r="GC35" i="6"/>
  <c r="GB35" i="6"/>
  <c r="GA35" i="6"/>
  <c r="FZ35" i="6"/>
  <c r="FY35" i="6"/>
  <c r="FX35" i="6"/>
  <c r="FW35" i="6"/>
  <c r="FV35" i="6"/>
  <c r="FU35" i="6"/>
  <c r="FT35" i="6"/>
  <c r="FS35" i="6"/>
  <c r="FR35" i="6"/>
  <c r="FQ35" i="6"/>
  <c r="FP35" i="6"/>
  <c r="FO35" i="6"/>
  <c r="FN35" i="6"/>
  <c r="FM35" i="6"/>
  <c r="FL35" i="6"/>
  <c r="FK35" i="6"/>
  <c r="FJ35" i="6"/>
  <c r="FI35" i="6"/>
  <c r="FH35" i="6"/>
  <c r="FG35" i="6"/>
  <c r="FF35" i="6"/>
  <c r="FE35" i="6"/>
  <c r="FD35" i="6"/>
  <c r="FC35" i="6"/>
  <c r="FB35" i="6"/>
  <c r="FA35" i="6"/>
  <c r="EZ35" i="6"/>
  <c r="EY35" i="6"/>
  <c r="EX35" i="6"/>
  <c r="EW35" i="6"/>
  <c r="EV35" i="6"/>
  <c r="EU35" i="6"/>
  <c r="ET35" i="6"/>
  <c r="ES35" i="6"/>
  <c r="ER35" i="6"/>
  <c r="EQ35" i="6"/>
  <c r="EP35" i="6"/>
  <c r="EO35" i="6"/>
  <c r="EN35" i="6"/>
  <c r="EM35" i="6"/>
  <c r="EL35" i="6"/>
  <c r="EK35" i="6"/>
  <c r="EJ35" i="6"/>
  <c r="EI35" i="6"/>
  <c r="EH35" i="6"/>
  <c r="EG35" i="6"/>
  <c r="EF35" i="6"/>
  <c r="EE35" i="6"/>
  <c r="ED35" i="6"/>
  <c r="EC35" i="6"/>
  <c r="EB35" i="6"/>
  <c r="EA35" i="6"/>
  <c r="DZ35" i="6"/>
  <c r="DY35" i="6"/>
  <c r="DX35" i="6"/>
  <c r="DW35" i="6"/>
  <c r="DV35" i="6"/>
  <c r="DU35" i="6"/>
  <c r="DT35" i="6"/>
  <c r="DS35" i="6"/>
  <c r="DR35" i="6"/>
  <c r="DQ35" i="6"/>
  <c r="DP35" i="6"/>
  <c r="DO35" i="6"/>
  <c r="DN35" i="6"/>
  <c r="DM35" i="6"/>
  <c r="DL35" i="6"/>
  <c r="DK35" i="6"/>
  <c r="DJ35" i="6"/>
  <c r="DI35" i="6"/>
  <c r="DH35" i="6"/>
  <c r="DG35" i="6"/>
  <c r="DF35" i="6"/>
  <c r="DE35" i="6"/>
  <c r="DD35" i="6"/>
  <c r="DC35" i="6"/>
  <c r="DB35" i="6"/>
  <c r="DA35" i="6"/>
  <c r="CZ35" i="6"/>
  <c r="CY35" i="6"/>
  <c r="CX35" i="6"/>
  <c r="CW35" i="6"/>
  <c r="CV35" i="6"/>
  <c r="CU35" i="6"/>
  <c r="CT35" i="6"/>
  <c r="CS35" i="6"/>
  <c r="CR35" i="6"/>
  <c r="CQ35" i="6"/>
  <c r="CP35" i="6"/>
  <c r="CO35" i="6"/>
  <c r="CN35" i="6"/>
  <c r="CM35" i="6"/>
  <c r="CL35" i="6"/>
  <c r="CK35" i="6"/>
  <c r="CJ35" i="6"/>
  <c r="CI35" i="6"/>
  <c r="CH35" i="6"/>
  <c r="CG35" i="6"/>
  <c r="CF35" i="6"/>
  <c r="CE35" i="6"/>
  <c r="CD35" i="6"/>
  <c r="CC35" i="6"/>
  <c r="CB35" i="6"/>
  <c r="CA35" i="6"/>
  <c r="BZ35" i="6"/>
  <c r="BY35" i="6"/>
  <c r="BX35" i="6"/>
  <c r="BW35" i="6"/>
  <c r="BV35" i="6"/>
  <c r="BU35" i="6"/>
  <c r="BT35" i="6"/>
  <c r="BS35" i="6"/>
  <c r="BR35" i="6"/>
  <c r="BQ35" i="6"/>
  <c r="BP35" i="6"/>
  <c r="BO35" i="6"/>
  <c r="BN35" i="6"/>
  <c r="BM35" i="6"/>
  <c r="BL35" i="6"/>
  <c r="BK35" i="6"/>
  <c r="BJ35" i="6"/>
  <c r="BI35" i="6"/>
  <c r="BH35" i="6"/>
  <c r="BG35" i="6"/>
  <c r="BF35" i="6"/>
  <c r="BE35" i="6"/>
  <c r="BD35" i="6"/>
  <c r="BC35" i="6"/>
  <c r="BB35" i="6"/>
  <c r="BA35" i="6"/>
  <c r="AZ35" i="6"/>
  <c r="AY35" i="6"/>
  <c r="AX35" i="6"/>
  <c r="AW35" i="6"/>
  <c r="AV35" i="6"/>
  <c r="AU35" i="6"/>
  <c r="AT35" i="6"/>
  <c r="AS35" i="6"/>
  <c r="AR35" i="6"/>
  <c r="AQ35" i="6"/>
  <c r="AP35" i="6"/>
  <c r="AO35" i="6"/>
  <c r="AN35" i="6"/>
  <c r="AM35" i="6"/>
  <c r="AL35" i="6"/>
  <c r="AK35" i="6"/>
  <c r="AJ35" i="6"/>
  <c r="AI35" i="6"/>
  <c r="AH35" i="6"/>
  <c r="AG35" i="6"/>
  <c r="AF35" i="6"/>
  <c r="AE35" i="6"/>
  <c r="AD35" i="6"/>
  <c r="AC35" i="6"/>
  <c r="AB35" i="6"/>
  <c r="AA35" i="6"/>
  <c r="Z35" i="6"/>
  <c r="Y35" i="6"/>
  <c r="X35" i="6"/>
  <c r="W35" i="6"/>
  <c r="V35" i="6"/>
  <c r="U35" i="6"/>
  <c r="T35" i="6"/>
  <c r="S35" i="6"/>
  <c r="R35" i="6"/>
  <c r="Q35" i="6"/>
  <c r="P35" i="6"/>
  <c r="O35" i="6"/>
  <c r="N35" i="6"/>
  <c r="M35" i="6"/>
  <c r="L35" i="6"/>
  <c r="K35" i="6"/>
  <c r="J35" i="6"/>
  <c r="I35" i="6"/>
  <c r="H35" i="6"/>
  <c r="G35" i="6"/>
  <c r="F35" i="6"/>
  <c r="E35" i="6"/>
  <c r="D35" i="6"/>
  <c r="C35" i="6"/>
  <c r="SE34" i="6"/>
  <c r="SD34" i="6"/>
  <c r="SC34" i="6"/>
  <c r="SB34" i="6"/>
  <c r="SA34" i="6"/>
  <c r="RZ34" i="6"/>
  <c r="RY34" i="6"/>
  <c r="RX34" i="6"/>
  <c r="RW34" i="6"/>
  <c r="RV34" i="6"/>
  <c r="RU34" i="6"/>
  <c r="RT34" i="6"/>
  <c r="RS34" i="6"/>
  <c r="RR34" i="6"/>
  <c r="RQ34" i="6"/>
  <c r="RP34" i="6"/>
  <c r="RO34" i="6"/>
  <c r="RN34" i="6"/>
  <c r="RM34" i="6"/>
  <c r="RL34" i="6"/>
  <c r="RK34" i="6"/>
  <c r="RJ34" i="6"/>
  <c r="RI34" i="6"/>
  <c r="RH34" i="6"/>
  <c r="RG34" i="6"/>
  <c r="RF34" i="6"/>
  <c r="RE34" i="6"/>
  <c r="RD34" i="6"/>
  <c r="RC34" i="6"/>
  <c r="RB34" i="6"/>
  <c r="RA34" i="6"/>
  <c r="QZ34" i="6"/>
  <c r="QY34" i="6"/>
  <c r="QX34" i="6"/>
  <c r="QW34" i="6"/>
  <c r="QV34" i="6"/>
  <c r="QU34" i="6"/>
  <c r="QT34" i="6"/>
  <c r="QS34" i="6"/>
  <c r="QR34" i="6"/>
  <c r="QQ34" i="6"/>
  <c r="QP34" i="6"/>
  <c r="QO34" i="6"/>
  <c r="QN34" i="6"/>
  <c r="QM34" i="6"/>
  <c r="QL34" i="6"/>
  <c r="QK34" i="6"/>
  <c r="QJ34" i="6"/>
  <c r="QI34" i="6"/>
  <c r="QH34" i="6"/>
  <c r="QG34" i="6"/>
  <c r="QF34" i="6"/>
  <c r="QE34" i="6"/>
  <c r="QD34" i="6"/>
  <c r="QC34" i="6"/>
  <c r="QB34" i="6"/>
  <c r="QA34" i="6"/>
  <c r="PZ34" i="6"/>
  <c r="PY34" i="6"/>
  <c r="PX34" i="6"/>
  <c r="PW34" i="6"/>
  <c r="PV34" i="6"/>
  <c r="PU34" i="6"/>
  <c r="PT34" i="6"/>
  <c r="PS34" i="6"/>
  <c r="PR34" i="6"/>
  <c r="PQ34" i="6"/>
  <c r="PP34" i="6"/>
  <c r="PO34" i="6"/>
  <c r="PN34" i="6"/>
  <c r="PM34" i="6"/>
  <c r="PL34" i="6"/>
  <c r="PK34" i="6"/>
  <c r="PJ34" i="6"/>
  <c r="PI34" i="6"/>
  <c r="PH34" i="6"/>
  <c r="PG34" i="6"/>
  <c r="PF34" i="6"/>
  <c r="PE34" i="6"/>
  <c r="PD34" i="6"/>
  <c r="PC34" i="6"/>
  <c r="PB34" i="6"/>
  <c r="PA34" i="6"/>
  <c r="OZ34" i="6"/>
  <c r="OY34" i="6"/>
  <c r="OX34" i="6"/>
  <c r="OW34" i="6"/>
  <c r="OV34" i="6"/>
  <c r="OU34" i="6"/>
  <c r="OT34" i="6"/>
  <c r="OS34" i="6"/>
  <c r="OR34" i="6"/>
  <c r="OQ34" i="6"/>
  <c r="OP34" i="6"/>
  <c r="OO34" i="6"/>
  <c r="ON34" i="6"/>
  <c r="OM34" i="6"/>
  <c r="OL34" i="6"/>
  <c r="OK34" i="6"/>
  <c r="OJ34" i="6"/>
  <c r="OI34" i="6"/>
  <c r="OH34" i="6"/>
  <c r="OG34" i="6"/>
  <c r="OF34" i="6"/>
  <c r="OE34" i="6"/>
  <c r="OD34" i="6"/>
  <c r="OC34" i="6"/>
  <c r="OB34" i="6"/>
  <c r="OA34" i="6"/>
  <c r="NZ34" i="6"/>
  <c r="NY34" i="6"/>
  <c r="NX34" i="6"/>
  <c r="NW34" i="6"/>
  <c r="NV34" i="6"/>
  <c r="NU34" i="6"/>
  <c r="NT34" i="6"/>
  <c r="NS34" i="6"/>
  <c r="NR34" i="6"/>
  <c r="NQ34" i="6"/>
  <c r="NP34" i="6"/>
  <c r="NO34" i="6"/>
  <c r="NN34" i="6"/>
  <c r="NM34" i="6"/>
  <c r="NL34" i="6"/>
  <c r="NK34" i="6"/>
  <c r="NJ34" i="6"/>
  <c r="NI34" i="6"/>
  <c r="NH34" i="6"/>
  <c r="NG34" i="6"/>
  <c r="NF34" i="6"/>
  <c r="NE34" i="6"/>
  <c r="ND34" i="6"/>
  <c r="NC34" i="6"/>
  <c r="NB34" i="6"/>
  <c r="NA34" i="6"/>
  <c r="MZ34" i="6"/>
  <c r="MY34" i="6"/>
  <c r="MX34" i="6"/>
  <c r="MW34" i="6"/>
  <c r="MV34" i="6"/>
  <c r="MU34" i="6"/>
  <c r="MT34" i="6"/>
  <c r="MS34" i="6"/>
  <c r="MR34" i="6"/>
  <c r="MQ34" i="6"/>
  <c r="MP34" i="6"/>
  <c r="MO34" i="6"/>
  <c r="MN34" i="6"/>
  <c r="MM34" i="6"/>
  <c r="ML34" i="6"/>
  <c r="MK34" i="6"/>
  <c r="MJ34" i="6"/>
  <c r="MI34" i="6"/>
  <c r="MH34" i="6"/>
  <c r="MG34" i="6"/>
  <c r="MF34" i="6"/>
  <c r="ME34" i="6"/>
  <c r="MD34" i="6"/>
  <c r="MC34" i="6"/>
  <c r="MB34" i="6"/>
  <c r="MA34" i="6"/>
  <c r="LZ34" i="6"/>
  <c r="LY34" i="6"/>
  <c r="LX34" i="6"/>
  <c r="LW34" i="6"/>
  <c r="LV34" i="6"/>
  <c r="LU34" i="6"/>
  <c r="LT34" i="6"/>
  <c r="LS34" i="6"/>
  <c r="LR34" i="6"/>
  <c r="LQ34" i="6"/>
  <c r="LP34" i="6"/>
  <c r="LO34" i="6"/>
  <c r="LN34" i="6"/>
  <c r="LM34" i="6"/>
  <c r="LL34" i="6"/>
  <c r="LK34" i="6"/>
  <c r="LJ34" i="6"/>
  <c r="LI34" i="6"/>
  <c r="LH34" i="6"/>
  <c r="LG34" i="6"/>
  <c r="LF34" i="6"/>
  <c r="LE34" i="6"/>
  <c r="LD34" i="6"/>
  <c r="LC34" i="6"/>
  <c r="LB34" i="6"/>
  <c r="LA34" i="6"/>
  <c r="KZ34" i="6"/>
  <c r="KY34" i="6"/>
  <c r="KX34" i="6"/>
  <c r="KW34" i="6"/>
  <c r="KV34" i="6"/>
  <c r="KU34" i="6"/>
  <c r="KT34" i="6"/>
  <c r="KS34" i="6"/>
  <c r="KR34" i="6"/>
  <c r="KQ34" i="6"/>
  <c r="KP34" i="6"/>
  <c r="KO34" i="6"/>
  <c r="KN34" i="6"/>
  <c r="KM34" i="6"/>
  <c r="KL34" i="6"/>
  <c r="KK34" i="6"/>
  <c r="KJ34" i="6"/>
  <c r="KI34" i="6"/>
  <c r="KH34" i="6"/>
  <c r="KG34" i="6"/>
  <c r="KF34" i="6"/>
  <c r="KE34" i="6"/>
  <c r="KD34" i="6"/>
  <c r="KC34" i="6"/>
  <c r="KB34" i="6"/>
  <c r="KA34" i="6"/>
  <c r="JZ34" i="6"/>
  <c r="JY34" i="6"/>
  <c r="JX34" i="6"/>
  <c r="JW34" i="6"/>
  <c r="JV34" i="6"/>
  <c r="JU34" i="6"/>
  <c r="JT34" i="6"/>
  <c r="JS34" i="6"/>
  <c r="JR34" i="6"/>
  <c r="JQ34" i="6"/>
  <c r="JP34" i="6"/>
  <c r="JO34" i="6"/>
  <c r="JN34" i="6"/>
  <c r="JM34" i="6"/>
  <c r="JL34" i="6"/>
  <c r="JK34" i="6"/>
  <c r="JJ34" i="6"/>
  <c r="JI34" i="6"/>
  <c r="JH34" i="6"/>
  <c r="JG34" i="6"/>
  <c r="JF34" i="6"/>
  <c r="JE34" i="6"/>
  <c r="JD34" i="6"/>
  <c r="JC34" i="6"/>
  <c r="JB34" i="6"/>
  <c r="JA34" i="6"/>
  <c r="IZ34" i="6"/>
  <c r="IY34" i="6"/>
  <c r="IX34" i="6"/>
  <c r="IW34" i="6"/>
  <c r="IV34" i="6"/>
  <c r="IU34" i="6"/>
  <c r="IT34" i="6"/>
  <c r="IS34" i="6"/>
  <c r="IR34" i="6"/>
  <c r="IQ34" i="6"/>
  <c r="IP34" i="6"/>
  <c r="IO34" i="6"/>
  <c r="IN34" i="6"/>
  <c r="IM34" i="6"/>
  <c r="IL34" i="6"/>
  <c r="IK34" i="6"/>
  <c r="IJ34" i="6"/>
  <c r="II34" i="6"/>
  <c r="IH34" i="6"/>
  <c r="IG34" i="6"/>
  <c r="IF34" i="6"/>
  <c r="IE34" i="6"/>
  <c r="ID34" i="6"/>
  <c r="IC34" i="6"/>
  <c r="IB34" i="6"/>
  <c r="IA34" i="6"/>
  <c r="HZ34" i="6"/>
  <c r="HY34" i="6"/>
  <c r="HX34" i="6"/>
  <c r="HW34" i="6"/>
  <c r="HV34" i="6"/>
  <c r="HU34" i="6"/>
  <c r="HT34" i="6"/>
  <c r="HS34" i="6"/>
  <c r="HR34" i="6"/>
  <c r="HQ34" i="6"/>
  <c r="HP34" i="6"/>
  <c r="HO34" i="6"/>
  <c r="HN34" i="6"/>
  <c r="HM34" i="6"/>
  <c r="HL34" i="6"/>
  <c r="HK34" i="6"/>
  <c r="HJ34" i="6"/>
  <c r="HI34" i="6"/>
  <c r="HH34" i="6"/>
  <c r="HG34" i="6"/>
  <c r="HF34" i="6"/>
  <c r="HE34" i="6"/>
  <c r="HD34" i="6"/>
  <c r="HC34" i="6"/>
  <c r="HB34" i="6"/>
  <c r="HA34" i="6"/>
  <c r="GZ34" i="6"/>
  <c r="GY34" i="6"/>
  <c r="GX34" i="6"/>
  <c r="GW34" i="6"/>
  <c r="GV34" i="6"/>
  <c r="GU34" i="6"/>
  <c r="GT34" i="6"/>
  <c r="GS34" i="6"/>
  <c r="GR34" i="6"/>
  <c r="GQ34" i="6"/>
  <c r="GP34" i="6"/>
  <c r="GO34" i="6"/>
  <c r="GN34" i="6"/>
  <c r="GM34" i="6"/>
  <c r="GL34" i="6"/>
  <c r="GK34" i="6"/>
  <c r="GJ34" i="6"/>
  <c r="GI34" i="6"/>
  <c r="GH34" i="6"/>
  <c r="GG34" i="6"/>
  <c r="GF34" i="6"/>
  <c r="GE34" i="6"/>
  <c r="GD34" i="6"/>
  <c r="GC34" i="6"/>
  <c r="GB34" i="6"/>
  <c r="GA34" i="6"/>
  <c r="FZ34" i="6"/>
  <c r="FY34" i="6"/>
  <c r="FX34" i="6"/>
  <c r="FW34" i="6"/>
  <c r="FV34" i="6"/>
  <c r="FU34" i="6"/>
  <c r="FT34" i="6"/>
  <c r="FS34" i="6"/>
  <c r="FR34" i="6"/>
  <c r="FQ34" i="6"/>
  <c r="FP34" i="6"/>
  <c r="FO34" i="6"/>
  <c r="FN34" i="6"/>
  <c r="FM34" i="6"/>
  <c r="FL34" i="6"/>
  <c r="FK34" i="6"/>
  <c r="FJ34" i="6"/>
  <c r="FI34" i="6"/>
  <c r="FH34" i="6"/>
  <c r="FG34" i="6"/>
  <c r="FF34" i="6"/>
  <c r="FE34" i="6"/>
  <c r="FD34" i="6"/>
  <c r="FC34" i="6"/>
  <c r="FB34" i="6"/>
  <c r="FA34" i="6"/>
  <c r="EZ34" i="6"/>
  <c r="EY34" i="6"/>
  <c r="EX34" i="6"/>
  <c r="EW34" i="6"/>
  <c r="EV34" i="6"/>
  <c r="EU34" i="6"/>
  <c r="ET34" i="6"/>
  <c r="ES34" i="6"/>
  <c r="ER34" i="6"/>
  <c r="EQ34" i="6"/>
  <c r="EP34" i="6"/>
  <c r="EO34" i="6"/>
  <c r="EN34" i="6"/>
  <c r="EM34" i="6"/>
  <c r="EL34" i="6"/>
  <c r="EK34" i="6"/>
  <c r="EJ34" i="6"/>
  <c r="EI34" i="6"/>
  <c r="EH34" i="6"/>
  <c r="EG34" i="6"/>
  <c r="EF34" i="6"/>
  <c r="EE34" i="6"/>
  <c r="ED34" i="6"/>
  <c r="EC34" i="6"/>
  <c r="EB34" i="6"/>
  <c r="EA34" i="6"/>
  <c r="DZ34" i="6"/>
  <c r="DY34" i="6"/>
  <c r="DX34" i="6"/>
  <c r="DW34" i="6"/>
  <c r="DV34" i="6"/>
  <c r="DU34" i="6"/>
  <c r="DT34" i="6"/>
  <c r="DS34" i="6"/>
  <c r="DR34" i="6"/>
  <c r="DQ34" i="6"/>
  <c r="DP34" i="6"/>
  <c r="DO34" i="6"/>
  <c r="DN34" i="6"/>
  <c r="DM34" i="6"/>
  <c r="DL34" i="6"/>
  <c r="DK34" i="6"/>
  <c r="DJ34" i="6"/>
  <c r="DI34" i="6"/>
  <c r="DH34" i="6"/>
  <c r="DG34" i="6"/>
  <c r="DF34" i="6"/>
  <c r="DE34" i="6"/>
  <c r="DD34" i="6"/>
  <c r="DC34" i="6"/>
  <c r="DB34" i="6"/>
  <c r="DA34" i="6"/>
  <c r="CZ34" i="6"/>
  <c r="CY34" i="6"/>
  <c r="CX34" i="6"/>
  <c r="CW34" i="6"/>
  <c r="CV34" i="6"/>
  <c r="CU34" i="6"/>
  <c r="CT34" i="6"/>
  <c r="CS34" i="6"/>
  <c r="CR34" i="6"/>
  <c r="CQ34" i="6"/>
  <c r="CP34" i="6"/>
  <c r="CO34" i="6"/>
  <c r="CN34" i="6"/>
  <c r="CM34" i="6"/>
  <c r="CL34" i="6"/>
  <c r="CK34" i="6"/>
  <c r="CJ34" i="6"/>
  <c r="CI34" i="6"/>
  <c r="CH34" i="6"/>
  <c r="CG34" i="6"/>
  <c r="CF34" i="6"/>
  <c r="CE34" i="6"/>
  <c r="CD34" i="6"/>
  <c r="CC34" i="6"/>
  <c r="CB34" i="6"/>
  <c r="CA34" i="6"/>
  <c r="BZ34" i="6"/>
  <c r="BY34" i="6"/>
  <c r="BX34" i="6"/>
  <c r="BW34" i="6"/>
  <c r="BV34" i="6"/>
  <c r="BU34" i="6"/>
  <c r="BT34" i="6"/>
  <c r="BS34" i="6"/>
  <c r="BR34" i="6"/>
  <c r="BQ34" i="6"/>
  <c r="BP34" i="6"/>
  <c r="BO34" i="6"/>
  <c r="BN34" i="6"/>
  <c r="BM34" i="6"/>
  <c r="BL34" i="6"/>
  <c r="BK34" i="6"/>
  <c r="BJ34" i="6"/>
  <c r="BI34" i="6"/>
  <c r="BH34" i="6"/>
  <c r="BG34" i="6"/>
  <c r="BF34" i="6"/>
  <c r="BE34" i="6"/>
  <c r="BD34" i="6"/>
  <c r="BC34" i="6"/>
  <c r="BB34" i="6"/>
  <c r="BA34" i="6"/>
  <c r="AZ34" i="6"/>
  <c r="AY34" i="6"/>
  <c r="AX34" i="6"/>
  <c r="AW34" i="6"/>
  <c r="AV34" i="6"/>
  <c r="AU34" i="6"/>
  <c r="AT34" i="6"/>
  <c r="AS34" i="6"/>
  <c r="AR34" i="6"/>
  <c r="AQ34" i="6"/>
  <c r="AP34" i="6"/>
  <c r="AO34" i="6"/>
  <c r="AN34" i="6"/>
  <c r="AM34" i="6"/>
  <c r="AL34" i="6"/>
  <c r="AK34" i="6"/>
  <c r="AJ34" i="6"/>
  <c r="AI34" i="6"/>
  <c r="AH34" i="6"/>
  <c r="AG34" i="6"/>
  <c r="AF34" i="6"/>
  <c r="AE34" i="6"/>
  <c r="AD34" i="6"/>
  <c r="AC34" i="6"/>
  <c r="AB34" i="6"/>
  <c r="AA34" i="6"/>
  <c r="Z34" i="6"/>
  <c r="Y34" i="6"/>
  <c r="X34" i="6"/>
  <c r="W34" i="6"/>
  <c r="V34" i="6"/>
  <c r="U34" i="6"/>
  <c r="T34" i="6"/>
  <c r="S34" i="6"/>
  <c r="R34" i="6"/>
  <c r="Q34" i="6"/>
  <c r="P34" i="6"/>
  <c r="O34" i="6"/>
  <c r="N34" i="6"/>
  <c r="M34" i="6"/>
  <c r="L34" i="6"/>
  <c r="K34" i="6"/>
  <c r="J34" i="6"/>
  <c r="I34" i="6"/>
  <c r="H34" i="6"/>
  <c r="G34" i="6"/>
  <c r="F34" i="6"/>
  <c r="E34" i="6"/>
  <c r="D34" i="6"/>
  <c r="C34" i="6"/>
  <c r="SE33" i="6"/>
  <c r="SD33" i="6"/>
  <c r="SC33" i="6"/>
  <c r="SB33" i="6"/>
  <c r="SA33" i="6"/>
  <c r="RZ33" i="6"/>
  <c r="RY33" i="6"/>
  <c r="RX33" i="6"/>
  <c r="RW33" i="6"/>
  <c r="RV33" i="6"/>
  <c r="RU33" i="6"/>
  <c r="RT33" i="6"/>
  <c r="RS33" i="6"/>
  <c r="RR33" i="6"/>
  <c r="RQ33" i="6"/>
  <c r="RP33" i="6"/>
  <c r="RO33" i="6"/>
  <c r="RN33" i="6"/>
  <c r="RM33" i="6"/>
  <c r="RL33" i="6"/>
  <c r="RK33" i="6"/>
  <c r="RJ33" i="6"/>
  <c r="RI33" i="6"/>
  <c r="RH33" i="6"/>
  <c r="RG33" i="6"/>
  <c r="RF33" i="6"/>
  <c r="RE33" i="6"/>
  <c r="RD33" i="6"/>
  <c r="RC33" i="6"/>
  <c r="RB33" i="6"/>
  <c r="RA33" i="6"/>
  <c r="QZ33" i="6"/>
  <c r="QY33" i="6"/>
  <c r="QX33" i="6"/>
  <c r="QW33" i="6"/>
  <c r="QV33" i="6"/>
  <c r="QU33" i="6"/>
  <c r="QT33" i="6"/>
  <c r="QS33" i="6"/>
  <c r="QR33" i="6"/>
  <c r="QQ33" i="6"/>
  <c r="QP33" i="6"/>
  <c r="QO33" i="6"/>
  <c r="QN33" i="6"/>
  <c r="QM33" i="6"/>
  <c r="QL33" i="6"/>
  <c r="QK33" i="6"/>
  <c r="QJ33" i="6"/>
  <c r="QI33" i="6"/>
  <c r="QH33" i="6"/>
  <c r="QG33" i="6"/>
  <c r="QF33" i="6"/>
  <c r="QE33" i="6"/>
  <c r="QD33" i="6"/>
  <c r="QC33" i="6"/>
  <c r="QB33" i="6"/>
  <c r="QA33" i="6"/>
  <c r="PZ33" i="6"/>
  <c r="PY33" i="6"/>
  <c r="PX33" i="6"/>
  <c r="PW33" i="6"/>
  <c r="PV33" i="6"/>
  <c r="PU33" i="6"/>
  <c r="PT33" i="6"/>
  <c r="PS33" i="6"/>
  <c r="PR33" i="6"/>
  <c r="PQ33" i="6"/>
  <c r="PP33" i="6"/>
  <c r="PO33" i="6"/>
  <c r="PN33" i="6"/>
  <c r="PM33" i="6"/>
  <c r="PL33" i="6"/>
  <c r="PK33" i="6"/>
  <c r="PJ33" i="6"/>
  <c r="PI33" i="6"/>
  <c r="PH33" i="6"/>
  <c r="PG33" i="6"/>
  <c r="PF33" i="6"/>
  <c r="PE33" i="6"/>
  <c r="PD33" i="6"/>
  <c r="PC33" i="6"/>
  <c r="PB33" i="6"/>
  <c r="PA33" i="6"/>
  <c r="OZ33" i="6"/>
  <c r="OY33" i="6"/>
  <c r="OX33" i="6"/>
  <c r="OW33" i="6"/>
  <c r="OV33" i="6"/>
  <c r="OU33" i="6"/>
  <c r="OT33" i="6"/>
  <c r="OS33" i="6"/>
  <c r="OR33" i="6"/>
  <c r="OQ33" i="6"/>
  <c r="OP33" i="6"/>
  <c r="OO33" i="6"/>
  <c r="ON33" i="6"/>
  <c r="OM33" i="6"/>
  <c r="OL33" i="6"/>
  <c r="OK33" i="6"/>
  <c r="OJ33" i="6"/>
  <c r="OI33" i="6"/>
  <c r="OH33" i="6"/>
  <c r="OG33" i="6"/>
  <c r="OF33" i="6"/>
  <c r="OE33" i="6"/>
  <c r="OD33" i="6"/>
  <c r="OC33" i="6"/>
  <c r="OB33" i="6"/>
  <c r="OA33" i="6"/>
  <c r="NZ33" i="6"/>
  <c r="NY33" i="6"/>
  <c r="NX33" i="6"/>
  <c r="NW33" i="6"/>
  <c r="NV33" i="6"/>
  <c r="NU33" i="6"/>
  <c r="NT33" i="6"/>
  <c r="NS33" i="6"/>
  <c r="NR33" i="6"/>
  <c r="NQ33" i="6"/>
  <c r="NP33" i="6"/>
  <c r="NO33" i="6"/>
  <c r="NN33" i="6"/>
  <c r="NM33" i="6"/>
  <c r="NL33" i="6"/>
  <c r="NK33" i="6"/>
  <c r="NJ33" i="6"/>
  <c r="NI33" i="6"/>
  <c r="NH33" i="6"/>
  <c r="NG33" i="6"/>
  <c r="NF33" i="6"/>
  <c r="NE33" i="6"/>
  <c r="ND33" i="6"/>
  <c r="NC33" i="6"/>
  <c r="NB33" i="6"/>
  <c r="NA33" i="6"/>
  <c r="MZ33" i="6"/>
  <c r="MY33" i="6"/>
  <c r="MX33" i="6"/>
  <c r="MW33" i="6"/>
  <c r="MV33" i="6"/>
  <c r="MU33" i="6"/>
  <c r="MT33" i="6"/>
  <c r="MS33" i="6"/>
  <c r="MR33" i="6"/>
  <c r="MQ33" i="6"/>
  <c r="MP33" i="6"/>
  <c r="MO33" i="6"/>
  <c r="MN33" i="6"/>
  <c r="MM33" i="6"/>
  <c r="ML33" i="6"/>
  <c r="MK33" i="6"/>
  <c r="MJ33" i="6"/>
  <c r="MI33" i="6"/>
  <c r="MH33" i="6"/>
  <c r="MG33" i="6"/>
  <c r="MF33" i="6"/>
  <c r="ME33" i="6"/>
  <c r="MD33" i="6"/>
  <c r="MC33" i="6"/>
  <c r="MB33" i="6"/>
  <c r="MA33" i="6"/>
  <c r="LZ33" i="6"/>
  <c r="LY33" i="6"/>
  <c r="LX33" i="6"/>
  <c r="LW33" i="6"/>
  <c r="LV33" i="6"/>
  <c r="LU33" i="6"/>
  <c r="LT33" i="6"/>
  <c r="LS33" i="6"/>
  <c r="LR33" i="6"/>
  <c r="LQ33" i="6"/>
  <c r="LP33" i="6"/>
  <c r="LO33" i="6"/>
  <c r="LN33" i="6"/>
  <c r="LM33" i="6"/>
  <c r="LL33" i="6"/>
  <c r="LK33" i="6"/>
  <c r="LJ33" i="6"/>
  <c r="LI33" i="6"/>
  <c r="LH33" i="6"/>
  <c r="LG33" i="6"/>
  <c r="LF33" i="6"/>
  <c r="LE33" i="6"/>
  <c r="LD33" i="6"/>
  <c r="LC33" i="6"/>
  <c r="LB33" i="6"/>
  <c r="LA33" i="6"/>
  <c r="KZ33" i="6"/>
  <c r="KY33" i="6"/>
  <c r="KX33" i="6"/>
  <c r="KW33" i="6"/>
  <c r="KV33" i="6"/>
  <c r="KU33" i="6"/>
  <c r="KT33" i="6"/>
  <c r="KS33" i="6"/>
  <c r="KR33" i="6"/>
  <c r="KQ33" i="6"/>
  <c r="KP33" i="6"/>
  <c r="KO33" i="6"/>
  <c r="KN33" i="6"/>
  <c r="KM33" i="6"/>
  <c r="KL33" i="6"/>
  <c r="KK33" i="6"/>
  <c r="KJ33" i="6"/>
  <c r="KI33" i="6"/>
  <c r="KH33" i="6"/>
  <c r="KG33" i="6"/>
  <c r="KF33" i="6"/>
  <c r="KE33" i="6"/>
  <c r="KD33" i="6"/>
  <c r="KC33" i="6"/>
  <c r="KB33" i="6"/>
  <c r="KA33" i="6"/>
  <c r="JZ33" i="6"/>
  <c r="JY33" i="6"/>
  <c r="JX33" i="6"/>
  <c r="JW33" i="6"/>
  <c r="JV33" i="6"/>
  <c r="JU33" i="6"/>
  <c r="JT33" i="6"/>
  <c r="JS33" i="6"/>
  <c r="JR33" i="6"/>
  <c r="JQ33" i="6"/>
  <c r="JP33" i="6"/>
  <c r="JO33" i="6"/>
  <c r="JN33" i="6"/>
  <c r="JM33" i="6"/>
  <c r="JL33" i="6"/>
  <c r="JK33" i="6"/>
  <c r="JJ33" i="6"/>
  <c r="JI33" i="6"/>
  <c r="JH33" i="6"/>
  <c r="JG33" i="6"/>
  <c r="JF33" i="6"/>
  <c r="JE33" i="6"/>
  <c r="JD33" i="6"/>
  <c r="JC33" i="6"/>
  <c r="JB33" i="6"/>
  <c r="JA33" i="6"/>
  <c r="IZ33" i="6"/>
  <c r="IY33" i="6"/>
  <c r="IX33" i="6"/>
  <c r="IW33" i="6"/>
  <c r="IV33" i="6"/>
  <c r="IU33" i="6"/>
  <c r="IT33" i="6"/>
  <c r="IS33" i="6"/>
  <c r="IR33" i="6"/>
  <c r="IQ33" i="6"/>
  <c r="IP33" i="6"/>
  <c r="IO33" i="6"/>
  <c r="IN33" i="6"/>
  <c r="IM33" i="6"/>
  <c r="IL33" i="6"/>
  <c r="IK33" i="6"/>
  <c r="IJ33" i="6"/>
  <c r="II33" i="6"/>
  <c r="IH33" i="6"/>
  <c r="IG33" i="6"/>
  <c r="IF33" i="6"/>
  <c r="IE33" i="6"/>
  <c r="ID33" i="6"/>
  <c r="IC33" i="6"/>
  <c r="IB33" i="6"/>
  <c r="IA33" i="6"/>
  <c r="HZ33" i="6"/>
  <c r="HY33" i="6"/>
  <c r="HX33" i="6"/>
  <c r="HW33" i="6"/>
  <c r="HV33" i="6"/>
  <c r="HU33" i="6"/>
  <c r="HT33" i="6"/>
  <c r="HS33" i="6"/>
  <c r="HR33" i="6"/>
  <c r="HQ33" i="6"/>
  <c r="HP33" i="6"/>
  <c r="HO33" i="6"/>
  <c r="HN33" i="6"/>
  <c r="HM33" i="6"/>
  <c r="HL33" i="6"/>
  <c r="HK33" i="6"/>
  <c r="HJ33" i="6"/>
  <c r="HI33" i="6"/>
  <c r="HH33" i="6"/>
  <c r="HG33" i="6"/>
  <c r="HF33" i="6"/>
  <c r="HE33" i="6"/>
  <c r="HD33" i="6"/>
  <c r="HC33" i="6"/>
  <c r="HB33" i="6"/>
  <c r="HA33" i="6"/>
  <c r="GZ33" i="6"/>
  <c r="GY33" i="6"/>
  <c r="GX33" i="6"/>
  <c r="GW33" i="6"/>
  <c r="GV33" i="6"/>
  <c r="GU33" i="6"/>
  <c r="GT33" i="6"/>
  <c r="GS33" i="6"/>
  <c r="GR33" i="6"/>
  <c r="GQ33" i="6"/>
  <c r="GP33" i="6"/>
  <c r="GO33" i="6"/>
  <c r="GN33" i="6"/>
  <c r="GM33" i="6"/>
  <c r="GL33" i="6"/>
  <c r="GK33" i="6"/>
  <c r="GJ33" i="6"/>
  <c r="GI33" i="6"/>
  <c r="GH33" i="6"/>
  <c r="GG33" i="6"/>
  <c r="GF33" i="6"/>
  <c r="GE33" i="6"/>
  <c r="GD33" i="6"/>
  <c r="GC33" i="6"/>
  <c r="GB33" i="6"/>
  <c r="GA33" i="6"/>
  <c r="FZ33" i="6"/>
  <c r="FY33" i="6"/>
  <c r="FX33" i="6"/>
  <c r="FW33" i="6"/>
  <c r="FV33" i="6"/>
  <c r="FU33" i="6"/>
  <c r="FT33" i="6"/>
  <c r="FS33" i="6"/>
  <c r="FR33" i="6"/>
  <c r="FQ33" i="6"/>
  <c r="FP33" i="6"/>
  <c r="FO33" i="6"/>
  <c r="FN33" i="6"/>
  <c r="FM33" i="6"/>
  <c r="FL33" i="6"/>
  <c r="FK33" i="6"/>
  <c r="FJ33" i="6"/>
  <c r="FI33" i="6"/>
  <c r="FH33" i="6"/>
  <c r="FG33" i="6"/>
  <c r="FF33" i="6"/>
  <c r="FE33" i="6"/>
  <c r="FD33" i="6"/>
  <c r="FC33" i="6"/>
  <c r="FB33" i="6"/>
  <c r="FA33" i="6"/>
  <c r="EZ33" i="6"/>
  <c r="EY33" i="6"/>
  <c r="EX33" i="6"/>
  <c r="EW33" i="6"/>
  <c r="EV33" i="6"/>
  <c r="EU33" i="6"/>
  <c r="ET33" i="6"/>
  <c r="ES33" i="6"/>
  <c r="ER33" i="6"/>
  <c r="EQ33" i="6"/>
  <c r="EP33" i="6"/>
  <c r="EO33" i="6"/>
  <c r="EN33" i="6"/>
  <c r="EM33" i="6"/>
  <c r="EL33" i="6"/>
  <c r="EK33" i="6"/>
  <c r="EJ33" i="6"/>
  <c r="EI33" i="6"/>
  <c r="EH33" i="6"/>
  <c r="EG33" i="6"/>
  <c r="EF33" i="6"/>
  <c r="EE33" i="6"/>
  <c r="ED33" i="6"/>
  <c r="EC33" i="6"/>
  <c r="EB33" i="6"/>
  <c r="EA33" i="6"/>
  <c r="DZ33" i="6"/>
  <c r="DY33" i="6"/>
  <c r="DX33" i="6"/>
  <c r="DW33" i="6"/>
  <c r="DV33" i="6"/>
  <c r="DU33" i="6"/>
  <c r="DT33" i="6"/>
  <c r="DS33" i="6"/>
  <c r="DR33" i="6"/>
  <c r="DQ33" i="6"/>
  <c r="DP33" i="6"/>
  <c r="DO33" i="6"/>
  <c r="DN33" i="6"/>
  <c r="DM33" i="6"/>
  <c r="DL33" i="6"/>
  <c r="DK33" i="6"/>
  <c r="DJ33" i="6"/>
  <c r="DI33" i="6"/>
  <c r="DH33" i="6"/>
  <c r="DG33" i="6"/>
  <c r="DF33" i="6"/>
  <c r="DE33" i="6"/>
  <c r="DD33" i="6"/>
  <c r="DC33" i="6"/>
  <c r="DB33" i="6"/>
  <c r="DA33" i="6"/>
  <c r="CZ33" i="6"/>
  <c r="CY33" i="6"/>
  <c r="CX33" i="6"/>
  <c r="CW33" i="6"/>
  <c r="CV33" i="6"/>
  <c r="CU33" i="6"/>
  <c r="CT33" i="6"/>
  <c r="CS33" i="6"/>
  <c r="CR33" i="6"/>
  <c r="CQ33" i="6"/>
  <c r="CP33" i="6"/>
  <c r="CO33" i="6"/>
  <c r="CN33" i="6"/>
  <c r="CM33" i="6"/>
  <c r="CL33" i="6"/>
  <c r="CK33" i="6"/>
  <c r="CJ33" i="6"/>
  <c r="CI33" i="6"/>
  <c r="CH33" i="6"/>
  <c r="CG33" i="6"/>
  <c r="CF33" i="6"/>
  <c r="CE33" i="6"/>
  <c r="CD33" i="6"/>
  <c r="CC33" i="6"/>
  <c r="CB33" i="6"/>
  <c r="CA33" i="6"/>
  <c r="BZ33" i="6"/>
  <c r="BY33" i="6"/>
  <c r="BX33" i="6"/>
  <c r="BW33" i="6"/>
  <c r="BV33" i="6"/>
  <c r="BU33" i="6"/>
  <c r="BT33" i="6"/>
  <c r="BS33" i="6"/>
  <c r="BR33" i="6"/>
  <c r="BQ33" i="6"/>
  <c r="BP33" i="6"/>
  <c r="BO33" i="6"/>
  <c r="BN33" i="6"/>
  <c r="BM33" i="6"/>
  <c r="BL33" i="6"/>
  <c r="BK33" i="6"/>
  <c r="BJ33" i="6"/>
  <c r="BI33" i="6"/>
  <c r="BH33" i="6"/>
  <c r="BG33" i="6"/>
  <c r="BF33" i="6"/>
  <c r="BE33" i="6"/>
  <c r="BD33" i="6"/>
  <c r="BC33" i="6"/>
  <c r="BB33" i="6"/>
  <c r="BA33" i="6"/>
  <c r="AZ33" i="6"/>
  <c r="AY33" i="6"/>
  <c r="AX33" i="6"/>
  <c r="AW33" i="6"/>
  <c r="AV33" i="6"/>
  <c r="AU33" i="6"/>
  <c r="AT33" i="6"/>
  <c r="AS33" i="6"/>
  <c r="AR33" i="6"/>
  <c r="AQ33" i="6"/>
  <c r="AP33" i="6"/>
  <c r="AO33" i="6"/>
  <c r="AN33" i="6"/>
  <c r="AM33" i="6"/>
  <c r="AL33" i="6"/>
  <c r="AK33" i="6"/>
  <c r="AJ33" i="6"/>
  <c r="AI33" i="6"/>
  <c r="AH33" i="6"/>
  <c r="AG33" i="6"/>
  <c r="AF33" i="6"/>
  <c r="AE33" i="6"/>
  <c r="AD33" i="6"/>
  <c r="AC33" i="6"/>
  <c r="AB33" i="6"/>
  <c r="AA33" i="6"/>
  <c r="Z33" i="6"/>
  <c r="Y33" i="6"/>
  <c r="X33" i="6"/>
  <c r="W33" i="6"/>
  <c r="V33" i="6"/>
  <c r="U33" i="6"/>
  <c r="T33" i="6"/>
  <c r="S33" i="6"/>
  <c r="R33" i="6"/>
  <c r="Q33" i="6"/>
  <c r="P33" i="6"/>
  <c r="O33" i="6"/>
  <c r="N33" i="6"/>
  <c r="M33" i="6"/>
  <c r="L33" i="6"/>
  <c r="K33" i="6"/>
  <c r="J33" i="6"/>
  <c r="I33" i="6"/>
  <c r="H33" i="6"/>
  <c r="G33" i="6"/>
  <c r="F33" i="6"/>
  <c r="E33" i="6"/>
  <c r="D33" i="6"/>
  <c r="C33" i="6"/>
  <c r="SE32" i="6"/>
  <c r="SD32" i="6"/>
  <c r="SC32" i="6"/>
  <c r="SB32" i="6"/>
  <c r="SA32" i="6"/>
  <c r="RZ32" i="6"/>
  <c r="RY32" i="6"/>
  <c r="RX32" i="6"/>
  <c r="RW32" i="6"/>
  <c r="RV32" i="6"/>
  <c r="RU32" i="6"/>
  <c r="RT32" i="6"/>
  <c r="RS32" i="6"/>
  <c r="RR32" i="6"/>
  <c r="RQ32" i="6"/>
  <c r="RP32" i="6"/>
  <c r="RO32" i="6"/>
  <c r="RN32" i="6"/>
  <c r="RM32" i="6"/>
  <c r="RL32" i="6"/>
  <c r="RK32" i="6"/>
  <c r="RJ32" i="6"/>
  <c r="RI32" i="6"/>
  <c r="RH32" i="6"/>
  <c r="RG32" i="6"/>
  <c r="RF32" i="6"/>
  <c r="RE32" i="6"/>
  <c r="RD32" i="6"/>
  <c r="RC32" i="6"/>
  <c r="RB32" i="6"/>
  <c r="RA32" i="6"/>
  <c r="QZ32" i="6"/>
  <c r="QY32" i="6"/>
  <c r="QX32" i="6"/>
  <c r="QW32" i="6"/>
  <c r="QV32" i="6"/>
  <c r="QU32" i="6"/>
  <c r="QT32" i="6"/>
  <c r="QS32" i="6"/>
  <c r="QR32" i="6"/>
  <c r="QQ32" i="6"/>
  <c r="QP32" i="6"/>
  <c r="QO32" i="6"/>
  <c r="QN32" i="6"/>
  <c r="QM32" i="6"/>
  <c r="QL32" i="6"/>
  <c r="QK32" i="6"/>
  <c r="QJ32" i="6"/>
  <c r="QI32" i="6"/>
  <c r="QH32" i="6"/>
  <c r="QG32" i="6"/>
  <c r="QF32" i="6"/>
  <c r="QE32" i="6"/>
  <c r="QD32" i="6"/>
  <c r="QC32" i="6"/>
  <c r="QB32" i="6"/>
  <c r="QA32" i="6"/>
  <c r="PZ32" i="6"/>
  <c r="PY32" i="6"/>
  <c r="PX32" i="6"/>
  <c r="PW32" i="6"/>
  <c r="PV32" i="6"/>
  <c r="PU32" i="6"/>
  <c r="PT32" i="6"/>
  <c r="PS32" i="6"/>
  <c r="PR32" i="6"/>
  <c r="PQ32" i="6"/>
  <c r="PP32" i="6"/>
  <c r="PO32" i="6"/>
  <c r="PN32" i="6"/>
  <c r="PM32" i="6"/>
  <c r="PL32" i="6"/>
  <c r="PK32" i="6"/>
  <c r="PJ32" i="6"/>
  <c r="PI32" i="6"/>
  <c r="PH32" i="6"/>
  <c r="PG32" i="6"/>
  <c r="PF32" i="6"/>
  <c r="PE32" i="6"/>
  <c r="PD32" i="6"/>
  <c r="PC32" i="6"/>
  <c r="PB32" i="6"/>
  <c r="PA32" i="6"/>
  <c r="OZ32" i="6"/>
  <c r="OY32" i="6"/>
  <c r="OX32" i="6"/>
  <c r="OW32" i="6"/>
  <c r="OV32" i="6"/>
  <c r="OU32" i="6"/>
  <c r="OT32" i="6"/>
  <c r="OS32" i="6"/>
  <c r="OR32" i="6"/>
  <c r="OQ32" i="6"/>
  <c r="OP32" i="6"/>
  <c r="OO32" i="6"/>
  <c r="ON32" i="6"/>
  <c r="OM32" i="6"/>
  <c r="OL32" i="6"/>
  <c r="OK32" i="6"/>
  <c r="OJ32" i="6"/>
  <c r="OI32" i="6"/>
  <c r="OH32" i="6"/>
  <c r="OG32" i="6"/>
  <c r="OF32" i="6"/>
  <c r="OE32" i="6"/>
  <c r="OD32" i="6"/>
  <c r="OC32" i="6"/>
  <c r="OB32" i="6"/>
  <c r="OA32" i="6"/>
  <c r="NZ32" i="6"/>
  <c r="NY32" i="6"/>
  <c r="NX32" i="6"/>
  <c r="NW32" i="6"/>
  <c r="NV32" i="6"/>
  <c r="NU32" i="6"/>
  <c r="NT32" i="6"/>
  <c r="NS32" i="6"/>
  <c r="NR32" i="6"/>
  <c r="NQ32" i="6"/>
  <c r="NP32" i="6"/>
  <c r="NO32" i="6"/>
  <c r="NN32" i="6"/>
  <c r="NM32" i="6"/>
  <c r="NL32" i="6"/>
  <c r="NK32" i="6"/>
  <c r="NJ32" i="6"/>
  <c r="NI32" i="6"/>
  <c r="NH32" i="6"/>
  <c r="NG32" i="6"/>
  <c r="NF32" i="6"/>
  <c r="NE32" i="6"/>
  <c r="ND32" i="6"/>
  <c r="NC32" i="6"/>
  <c r="NB32" i="6"/>
  <c r="NA32" i="6"/>
  <c r="MZ32" i="6"/>
  <c r="MY32" i="6"/>
  <c r="MX32" i="6"/>
  <c r="MW32" i="6"/>
  <c r="MV32" i="6"/>
  <c r="MU32" i="6"/>
  <c r="MT32" i="6"/>
  <c r="MS32" i="6"/>
  <c r="MR32" i="6"/>
  <c r="MQ32" i="6"/>
  <c r="MP32" i="6"/>
  <c r="MO32" i="6"/>
  <c r="MN32" i="6"/>
  <c r="MM32" i="6"/>
  <c r="ML32" i="6"/>
  <c r="MK32" i="6"/>
  <c r="MJ32" i="6"/>
  <c r="MI32" i="6"/>
  <c r="MH32" i="6"/>
  <c r="MG32" i="6"/>
  <c r="MF32" i="6"/>
  <c r="ME32" i="6"/>
  <c r="MD32" i="6"/>
  <c r="MC32" i="6"/>
  <c r="MB32" i="6"/>
  <c r="MA32" i="6"/>
  <c r="LZ32" i="6"/>
  <c r="LY32" i="6"/>
  <c r="LX32" i="6"/>
  <c r="LW32" i="6"/>
  <c r="LV32" i="6"/>
  <c r="LU32" i="6"/>
  <c r="LT32" i="6"/>
  <c r="LS32" i="6"/>
  <c r="LR32" i="6"/>
  <c r="LQ32" i="6"/>
  <c r="LP32" i="6"/>
  <c r="LO32" i="6"/>
  <c r="LN32" i="6"/>
  <c r="LM32" i="6"/>
  <c r="LL32" i="6"/>
  <c r="LK32" i="6"/>
  <c r="LJ32" i="6"/>
  <c r="LI32" i="6"/>
  <c r="LH32" i="6"/>
  <c r="LG32" i="6"/>
  <c r="LF32" i="6"/>
  <c r="LE32" i="6"/>
  <c r="LD32" i="6"/>
  <c r="LC32" i="6"/>
  <c r="LB32" i="6"/>
  <c r="LA32" i="6"/>
  <c r="KZ32" i="6"/>
  <c r="KY32" i="6"/>
  <c r="KX32" i="6"/>
  <c r="KW32" i="6"/>
  <c r="KV32" i="6"/>
  <c r="KU32" i="6"/>
  <c r="KT32" i="6"/>
  <c r="KS32" i="6"/>
  <c r="KR32" i="6"/>
  <c r="KQ32" i="6"/>
  <c r="KP32" i="6"/>
  <c r="KO32" i="6"/>
  <c r="KN32" i="6"/>
  <c r="KM32" i="6"/>
  <c r="KL32" i="6"/>
  <c r="KK32" i="6"/>
  <c r="KJ32" i="6"/>
  <c r="KI32" i="6"/>
  <c r="KH32" i="6"/>
  <c r="KG32" i="6"/>
  <c r="KF32" i="6"/>
  <c r="KE32" i="6"/>
  <c r="KD32" i="6"/>
  <c r="KC32" i="6"/>
  <c r="KB32" i="6"/>
  <c r="KA32" i="6"/>
  <c r="JZ32" i="6"/>
  <c r="JY32" i="6"/>
  <c r="JX32" i="6"/>
  <c r="JW32" i="6"/>
  <c r="JV32" i="6"/>
  <c r="JU32" i="6"/>
  <c r="JT32" i="6"/>
  <c r="JS32" i="6"/>
  <c r="JR32" i="6"/>
  <c r="JQ32" i="6"/>
  <c r="JP32" i="6"/>
  <c r="JO32" i="6"/>
  <c r="JN32" i="6"/>
  <c r="JM32" i="6"/>
  <c r="JL32" i="6"/>
  <c r="JK32" i="6"/>
  <c r="JJ32" i="6"/>
  <c r="JI32" i="6"/>
  <c r="JH32" i="6"/>
  <c r="JG32" i="6"/>
  <c r="JF32" i="6"/>
  <c r="JE32" i="6"/>
  <c r="JD32" i="6"/>
  <c r="JC32" i="6"/>
  <c r="JB32" i="6"/>
  <c r="JA32" i="6"/>
  <c r="IZ32" i="6"/>
  <c r="IY32" i="6"/>
  <c r="IX32" i="6"/>
  <c r="IW32" i="6"/>
  <c r="IV32" i="6"/>
  <c r="IU32" i="6"/>
  <c r="IT32" i="6"/>
  <c r="IS32" i="6"/>
  <c r="IR32" i="6"/>
  <c r="IQ32" i="6"/>
  <c r="IP32" i="6"/>
  <c r="IO32" i="6"/>
  <c r="IN32" i="6"/>
  <c r="IM32" i="6"/>
  <c r="IL32" i="6"/>
  <c r="IK32" i="6"/>
  <c r="IJ32" i="6"/>
  <c r="II32" i="6"/>
  <c r="IH32" i="6"/>
  <c r="IG32" i="6"/>
  <c r="IF32" i="6"/>
  <c r="IE32" i="6"/>
  <c r="ID32" i="6"/>
  <c r="IC32" i="6"/>
  <c r="IB32" i="6"/>
  <c r="IA32" i="6"/>
  <c r="HZ32" i="6"/>
  <c r="HY32" i="6"/>
  <c r="HX32" i="6"/>
  <c r="HW32" i="6"/>
  <c r="HV32" i="6"/>
  <c r="HU32" i="6"/>
  <c r="HT32" i="6"/>
  <c r="HS32" i="6"/>
  <c r="HR32" i="6"/>
  <c r="HQ32" i="6"/>
  <c r="HP32" i="6"/>
  <c r="HO32" i="6"/>
  <c r="HN32" i="6"/>
  <c r="HM32" i="6"/>
  <c r="HL32" i="6"/>
  <c r="HK32" i="6"/>
  <c r="HJ32" i="6"/>
  <c r="HI32" i="6"/>
  <c r="HH32" i="6"/>
  <c r="HG32" i="6"/>
  <c r="HF32" i="6"/>
  <c r="HE32" i="6"/>
  <c r="HD32" i="6"/>
  <c r="HC32" i="6"/>
  <c r="HB32" i="6"/>
  <c r="HA32" i="6"/>
  <c r="GZ32" i="6"/>
  <c r="GY32" i="6"/>
  <c r="GX32" i="6"/>
  <c r="GW32" i="6"/>
  <c r="GV32" i="6"/>
  <c r="GU32" i="6"/>
  <c r="GT32" i="6"/>
  <c r="GS32" i="6"/>
  <c r="GR32" i="6"/>
  <c r="GQ32" i="6"/>
  <c r="GP32" i="6"/>
  <c r="GO32" i="6"/>
  <c r="GN32" i="6"/>
  <c r="GM32" i="6"/>
  <c r="GL32" i="6"/>
  <c r="GK32" i="6"/>
  <c r="GJ32" i="6"/>
  <c r="GI32" i="6"/>
  <c r="GH32" i="6"/>
  <c r="GG32" i="6"/>
  <c r="GF32" i="6"/>
  <c r="GE32" i="6"/>
  <c r="GD32" i="6"/>
  <c r="GC32" i="6"/>
  <c r="GB32" i="6"/>
  <c r="GA32" i="6"/>
  <c r="FZ32" i="6"/>
  <c r="FY32" i="6"/>
  <c r="FX32" i="6"/>
  <c r="FW32" i="6"/>
  <c r="FV32" i="6"/>
  <c r="FU32" i="6"/>
  <c r="FT32" i="6"/>
  <c r="FS32" i="6"/>
  <c r="FR32" i="6"/>
  <c r="FQ32" i="6"/>
  <c r="FP32" i="6"/>
  <c r="FO32" i="6"/>
  <c r="FN32" i="6"/>
  <c r="FM32" i="6"/>
  <c r="FL32" i="6"/>
  <c r="FK32" i="6"/>
  <c r="FJ32" i="6"/>
  <c r="FI32" i="6"/>
  <c r="FH32" i="6"/>
  <c r="FG32" i="6"/>
  <c r="FF32" i="6"/>
  <c r="FE32" i="6"/>
  <c r="FD32" i="6"/>
  <c r="FC32" i="6"/>
  <c r="FB32" i="6"/>
  <c r="FA32" i="6"/>
  <c r="EZ32" i="6"/>
  <c r="EY32" i="6"/>
  <c r="EX32" i="6"/>
  <c r="EW32" i="6"/>
  <c r="EV32" i="6"/>
  <c r="EU32" i="6"/>
  <c r="ET32" i="6"/>
  <c r="ES32" i="6"/>
  <c r="ER32" i="6"/>
  <c r="EQ32" i="6"/>
  <c r="EP32" i="6"/>
  <c r="EO32" i="6"/>
  <c r="EN32" i="6"/>
  <c r="EM32" i="6"/>
  <c r="EL32" i="6"/>
  <c r="EK32" i="6"/>
  <c r="EJ32" i="6"/>
  <c r="EI32" i="6"/>
  <c r="EH32" i="6"/>
  <c r="EG32" i="6"/>
  <c r="EF32" i="6"/>
  <c r="EE32" i="6"/>
  <c r="ED32" i="6"/>
  <c r="EC32" i="6"/>
  <c r="EB32" i="6"/>
  <c r="EA32" i="6"/>
  <c r="DZ32" i="6"/>
  <c r="DY32" i="6"/>
  <c r="DX32" i="6"/>
  <c r="DW32" i="6"/>
  <c r="DV32" i="6"/>
  <c r="DU32" i="6"/>
  <c r="DT32" i="6"/>
  <c r="DS32" i="6"/>
  <c r="DR32" i="6"/>
  <c r="DQ32" i="6"/>
  <c r="DP32" i="6"/>
  <c r="DO32" i="6"/>
  <c r="DN32" i="6"/>
  <c r="DM32" i="6"/>
  <c r="DL32" i="6"/>
  <c r="DK32" i="6"/>
  <c r="DJ32" i="6"/>
  <c r="DI32" i="6"/>
  <c r="DH32" i="6"/>
  <c r="DG32" i="6"/>
  <c r="DF32" i="6"/>
  <c r="DE32" i="6"/>
  <c r="DD32" i="6"/>
  <c r="DC32" i="6"/>
  <c r="DB32" i="6"/>
  <c r="DA32" i="6"/>
  <c r="CZ32" i="6"/>
  <c r="CY32" i="6"/>
  <c r="CX32" i="6"/>
  <c r="CW32" i="6"/>
  <c r="CV32" i="6"/>
  <c r="CU32" i="6"/>
  <c r="CT32" i="6"/>
  <c r="CS32" i="6"/>
  <c r="CR32" i="6"/>
  <c r="CQ32" i="6"/>
  <c r="CP32" i="6"/>
  <c r="CO32" i="6"/>
  <c r="CN32" i="6"/>
  <c r="CM32" i="6"/>
  <c r="CL32" i="6"/>
  <c r="CK32" i="6"/>
  <c r="CJ32" i="6"/>
  <c r="CI32" i="6"/>
  <c r="CH32" i="6"/>
  <c r="CG32" i="6"/>
  <c r="CF32" i="6"/>
  <c r="CE32" i="6"/>
  <c r="CD32" i="6"/>
  <c r="CC32" i="6"/>
  <c r="CB32" i="6"/>
  <c r="CA32" i="6"/>
  <c r="BZ32" i="6"/>
  <c r="BY32" i="6"/>
  <c r="BX32" i="6"/>
  <c r="BW32" i="6"/>
  <c r="BV32" i="6"/>
  <c r="BU32" i="6"/>
  <c r="BT32" i="6"/>
  <c r="BS32" i="6"/>
  <c r="BR32" i="6"/>
  <c r="BQ32" i="6"/>
  <c r="BP32" i="6"/>
  <c r="BO32" i="6"/>
  <c r="BN32" i="6"/>
  <c r="BM32" i="6"/>
  <c r="BL32" i="6"/>
  <c r="BK32" i="6"/>
  <c r="BJ32" i="6"/>
  <c r="BI32" i="6"/>
  <c r="BH32" i="6"/>
  <c r="BG32" i="6"/>
  <c r="BF32" i="6"/>
  <c r="BE32" i="6"/>
  <c r="BD32" i="6"/>
  <c r="BC32" i="6"/>
  <c r="BB32" i="6"/>
  <c r="BA32" i="6"/>
  <c r="AZ32" i="6"/>
  <c r="AY32" i="6"/>
  <c r="AX32" i="6"/>
  <c r="AW32" i="6"/>
  <c r="AV32" i="6"/>
  <c r="AU32" i="6"/>
  <c r="AT32" i="6"/>
  <c r="AS32" i="6"/>
  <c r="AR32" i="6"/>
  <c r="AQ32" i="6"/>
  <c r="AP32" i="6"/>
  <c r="AO32" i="6"/>
  <c r="AN32" i="6"/>
  <c r="AM32" i="6"/>
  <c r="AL32" i="6"/>
  <c r="AK32" i="6"/>
  <c r="AJ32" i="6"/>
  <c r="AI32" i="6"/>
  <c r="AH32" i="6"/>
  <c r="AG32" i="6"/>
  <c r="AF32" i="6"/>
  <c r="AE32" i="6"/>
  <c r="AD32" i="6"/>
  <c r="AC32" i="6"/>
  <c r="AB32" i="6"/>
  <c r="AA32" i="6"/>
  <c r="Z32" i="6"/>
  <c r="Y32" i="6"/>
  <c r="X32" i="6"/>
  <c r="W32" i="6"/>
  <c r="V32" i="6"/>
  <c r="U32" i="6"/>
  <c r="T32" i="6"/>
  <c r="S32" i="6"/>
  <c r="R32" i="6"/>
  <c r="Q32" i="6"/>
  <c r="P32" i="6"/>
  <c r="O32" i="6"/>
  <c r="N32" i="6"/>
  <c r="M32" i="6"/>
  <c r="L32" i="6"/>
  <c r="K32" i="6"/>
  <c r="J32" i="6"/>
  <c r="I32" i="6"/>
  <c r="H32" i="6"/>
  <c r="G32" i="6"/>
  <c r="F32" i="6"/>
  <c r="E32" i="6"/>
  <c r="D32" i="6"/>
  <c r="C32" i="6"/>
  <c r="SE31" i="6"/>
  <c r="SD31" i="6"/>
  <c r="SC31" i="6"/>
  <c r="SB31" i="6"/>
  <c r="SA31" i="6"/>
  <c r="RZ31" i="6"/>
  <c r="RY31" i="6"/>
  <c r="RX31" i="6"/>
  <c r="RW31" i="6"/>
  <c r="RV31" i="6"/>
  <c r="RU31" i="6"/>
  <c r="RT31" i="6"/>
  <c r="RS31" i="6"/>
  <c r="RR31" i="6"/>
  <c r="RQ31" i="6"/>
  <c r="RP31" i="6"/>
  <c r="RO31" i="6"/>
  <c r="RN31" i="6"/>
  <c r="RM31" i="6"/>
  <c r="RL31" i="6"/>
  <c r="RK31" i="6"/>
  <c r="RJ31" i="6"/>
  <c r="RI31" i="6"/>
  <c r="RH31" i="6"/>
  <c r="RG31" i="6"/>
  <c r="RF31" i="6"/>
  <c r="RE31" i="6"/>
  <c r="RD31" i="6"/>
  <c r="RC31" i="6"/>
  <c r="RB31" i="6"/>
  <c r="RA31" i="6"/>
  <c r="QZ31" i="6"/>
  <c r="QY31" i="6"/>
  <c r="QX31" i="6"/>
  <c r="QW31" i="6"/>
  <c r="QV31" i="6"/>
  <c r="QU31" i="6"/>
  <c r="QT31" i="6"/>
  <c r="QS31" i="6"/>
  <c r="QR31" i="6"/>
  <c r="QQ31" i="6"/>
  <c r="QP31" i="6"/>
  <c r="QO31" i="6"/>
  <c r="QN31" i="6"/>
  <c r="QM31" i="6"/>
  <c r="QL31" i="6"/>
  <c r="QK31" i="6"/>
  <c r="QJ31" i="6"/>
  <c r="QI31" i="6"/>
  <c r="QH31" i="6"/>
  <c r="QG31" i="6"/>
  <c r="QF31" i="6"/>
  <c r="QE31" i="6"/>
  <c r="QD31" i="6"/>
  <c r="QC31" i="6"/>
  <c r="QB31" i="6"/>
  <c r="QA31" i="6"/>
  <c r="PZ31" i="6"/>
  <c r="PY31" i="6"/>
  <c r="PX31" i="6"/>
  <c r="PW31" i="6"/>
  <c r="PV31" i="6"/>
  <c r="PU31" i="6"/>
  <c r="PT31" i="6"/>
  <c r="PS31" i="6"/>
  <c r="PR31" i="6"/>
  <c r="PQ31" i="6"/>
  <c r="PP31" i="6"/>
  <c r="PO31" i="6"/>
  <c r="PN31" i="6"/>
  <c r="PM31" i="6"/>
  <c r="PL31" i="6"/>
  <c r="PK31" i="6"/>
  <c r="PJ31" i="6"/>
  <c r="PI31" i="6"/>
  <c r="PH31" i="6"/>
  <c r="PG31" i="6"/>
  <c r="PF31" i="6"/>
  <c r="PE31" i="6"/>
  <c r="PD31" i="6"/>
  <c r="PC31" i="6"/>
  <c r="PB31" i="6"/>
  <c r="PA31" i="6"/>
  <c r="OZ31" i="6"/>
  <c r="OY31" i="6"/>
  <c r="OX31" i="6"/>
  <c r="OW31" i="6"/>
  <c r="OV31" i="6"/>
  <c r="OU31" i="6"/>
  <c r="OT31" i="6"/>
  <c r="OS31" i="6"/>
  <c r="OR31" i="6"/>
  <c r="OQ31" i="6"/>
  <c r="OP31" i="6"/>
  <c r="OO31" i="6"/>
  <c r="ON31" i="6"/>
  <c r="OM31" i="6"/>
  <c r="OL31" i="6"/>
  <c r="OK31" i="6"/>
  <c r="OJ31" i="6"/>
  <c r="OI31" i="6"/>
  <c r="OH31" i="6"/>
  <c r="OG31" i="6"/>
  <c r="OF31" i="6"/>
  <c r="OE31" i="6"/>
  <c r="OD31" i="6"/>
  <c r="OC31" i="6"/>
  <c r="OB31" i="6"/>
  <c r="OA31" i="6"/>
  <c r="NZ31" i="6"/>
  <c r="NY31" i="6"/>
  <c r="NX31" i="6"/>
  <c r="NW31" i="6"/>
  <c r="NV31" i="6"/>
  <c r="NU31" i="6"/>
  <c r="NT31" i="6"/>
  <c r="NS31" i="6"/>
  <c r="NR31" i="6"/>
  <c r="NQ31" i="6"/>
  <c r="NP31" i="6"/>
  <c r="NO31" i="6"/>
  <c r="NN31" i="6"/>
  <c r="NM31" i="6"/>
  <c r="NL31" i="6"/>
  <c r="NK31" i="6"/>
  <c r="NJ31" i="6"/>
  <c r="NI31" i="6"/>
  <c r="NH31" i="6"/>
  <c r="NG31" i="6"/>
  <c r="NF31" i="6"/>
  <c r="NE31" i="6"/>
  <c r="ND31" i="6"/>
  <c r="NC31" i="6"/>
  <c r="NB31" i="6"/>
  <c r="NA31" i="6"/>
  <c r="MZ31" i="6"/>
  <c r="MY31" i="6"/>
  <c r="MX31" i="6"/>
  <c r="MW31" i="6"/>
  <c r="MV31" i="6"/>
  <c r="MU31" i="6"/>
  <c r="MT31" i="6"/>
  <c r="MS31" i="6"/>
  <c r="MR31" i="6"/>
  <c r="MQ31" i="6"/>
  <c r="MP31" i="6"/>
  <c r="MO31" i="6"/>
  <c r="MN31" i="6"/>
  <c r="MM31" i="6"/>
  <c r="ML31" i="6"/>
  <c r="MK31" i="6"/>
  <c r="MJ31" i="6"/>
  <c r="MI31" i="6"/>
  <c r="MH31" i="6"/>
  <c r="MG31" i="6"/>
  <c r="MF31" i="6"/>
  <c r="ME31" i="6"/>
  <c r="MD31" i="6"/>
  <c r="MC31" i="6"/>
  <c r="MB31" i="6"/>
  <c r="MA31" i="6"/>
  <c r="LZ31" i="6"/>
  <c r="LY31" i="6"/>
  <c r="LX31" i="6"/>
  <c r="LW31" i="6"/>
  <c r="LV31" i="6"/>
  <c r="LU31" i="6"/>
  <c r="LT31" i="6"/>
  <c r="LS31" i="6"/>
  <c r="LR31" i="6"/>
  <c r="LQ31" i="6"/>
  <c r="LP31" i="6"/>
  <c r="LO31" i="6"/>
  <c r="LN31" i="6"/>
  <c r="LM31" i="6"/>
  <c r="LL31" i="6"/>
  <c r="LK31" i="6"/>
  <c r="LJ31" i="6"/>
  <c r="LI31" i="6"/>
  <c r="LH31" i="6"/>
  <c r="LG31" i="6"/>
  <c r="LF31" i="6"/>
  <c r="LE31" i="6"/>
  <c r="LD31" i="6"/>
  <c r="LC31" i="6"/>
  <c r="LB31" i="6"/>
  <c r="LA31" i="6"/>
  <c r="KZ31" i="6"/>
  <c r="KY31" i="6"/>
  <c r="KX31" i="6"/>
  <c r="KW31" i="6"/>
  <c r="KV31" i="6"/>
  <c r="KU31" i="6"/>
  <c r="KT31" i="6"/>
  <c r="KS31" i="6"/>
  <c r="KR31" i="6"/>
  <c r="KQ31" i="6"/>
  <c r="KP31" i="6"/>
  <c r="KO31" i="6"/>
  <c r="KN31" i="6"/>
  <c r="KM31" i="6"/>
  <c r="KL31" i="6"/>
  <c r="KK31" i="6"/>
  <c r="KJ31" i="6"/>
  <c r="KI31" i="6"/>
  <c r="KH31" i="6"/>
  <c r="KG31" i="6"/>
  <c r="KF31" i="6"/>
  <c r="KE31" i="6"/>
  <c r="KD31" i="6"/>
  <c r="KC31" i="6"/>
  <c r="KB31" i="6"/>
  <c r="KA31" i="6"/>
  <c r="JZ31" i="6"/>
  <c r="JY31" i="6"/>
  <c r="JX31" i="6"/>
  <c r="JW31" i="6"/>
  <c r="JV31" i="6"/>
  <c r="JU31" i="6"/>
  <c r="JT31" i="6"/>
  <c r="JS31" i="6"/>
  <c r="JR31" i="6"/>
  <c r="JQ31" i="6"/>
  <c r="JP31" i="6"/>
  <c r="JO31" i="6"/>
  <c r="JN31" i="6"/>
  <c r="JM31" i="6"/>
  <c r="JL31" i="6"/>
  <c r="JK31" i="6"/>
  <c r="JJ31" i="6"/>
  <c r="JI31" i="6"/>
  <c r="JH31" i="6"/>
  <c r="JG31" i="6"/>
  <c r="JF31" i="6"/>
  <c r="JE31" i="6"/>
  <c r="JD31" i="6"/>
  <c r="JC31" i="6"/>
  <c r="JB31" i="6"/>
  <c r="JA31" i="6"/>
  <c r="IZ31" i="6"/>
  <c r="IY31" i="6"/>
  <c r="IX31" i="6"/>
  <c r="IW31" i="6"/>
  <c r="IV31" i="6"/>
  <c r="IU31" i="6"/>
  <c r="IT31" i="6"/>
  <c r="IS31" i="6"/>
  <c r="IR31" i="6"/>
  <c r="IQ31" i="6"/>
  <c r="IP31" i="6"/>
  <c r="IO31" i="6"/>
  <c r="IN31" i="6"/>
  <c r="IM31" i="6"/>
  <c r="IL31" i="6"/>
  <c r="IK31" i="6"/>
  <c r="IJ31" i="6"/>
  <c r="II31" i="6"/>
  <c r="IH31" i="6"/>
  <c r="IG31" i="6"/>
  <c r="IF31" i="6"/>
  <c r="IE31" i="6"/>
  <c r="ID31" i="6"/>
  <c r="IC31" i="6"/>
  <c r="IB31" i="6"/>
  <c r="IA31" i="6"/>
  <c r="HZ31" i="6"/>
  <c r="HY31" i="6"/>
  <c r="HX31" i="6"/>
  <c r="HW31" i="6"/>
  <c r="HV31" i="6"/>
  <c r="HU31" i="6"/>
  <c r="HT31" i="6"/>
  <c r="HS31" i="6"/>
  <c r="HR31" i="6"/>
  <c r="HQ31" i="6"/>
  <c r="HP31" i="6"/>
  <c r="HO31" i="6"/>
  <c r="HN31" i="6"/>
  <c r="HM31" i="6"/>
  <c r="HL31" i="6"/>
  <c r="HK31" i="6"/>
  <c r="HJ31" i="6"/>
  <c r="HI31" i="6"/>
  <c r="HH31" i="6"/>
  <c r="HG31" i="6"/>
  <c r="HF31" i="6"/>
  <c r="HE31" i="6"/>
  <c r="HD31" i="6"/>
  <c r="HC31" i="6"/>
  <c r="HB31" i="6"/>
  <c r="HA31" i="6"/>
  <c r="GZ31" i="6"/>
  <c r="GY31" i="6"/>
  <c r="GX31" i="6"/>
  <c r="GW31" i="6"/>
  <c r="GV31" i="6"/>
  <c r="GU31" i="6"/>
  <c r="GT31" i="6"/>
  <c r="GS31" i="6"/>
  <c r="GR31" i="6"/>
  <c r="GQ31" i="6"/>
  <c r="GP31" i="6"/>
  <c r="GO31" i="6"/>
  <c r="GN31" i="6"/>
  <c r="GM31" i="6"/>
  <c r="GL31" i="6"/>
  <c r="GK31" i="6"/>
  <c r="GJ31" i="6"/>
  <c r="GI31" i="6"/>
  <c r="GH31" i="6"/>
  <c r="GG31" i="6"/>
  <c r="GF31" i="6"/>
  <c r="GE31" i="6"/>
  <c r="GD31" i="6"/>
  <c r="GC31" i="6"/>
  <c r="GB31" i="6"/>
  <c r="GA31" i="6"/>
  <c r="FZ31" i="6"/>
  <c r="FY31" i="6"/>
  <c r="FX31" i="6"/>
  <c r="FW31" i="6"/>
  <c r="FV31" i="6"/>
  <c r="FU31" i="6"/>
  <c r="FT31" i="6"/>
  <c r="FS31" i="6"/>
  <c r="FR31" i="6"/>
  <c r="FQ31" i="6"/>
  <c r="FP31" i="6"/>
  <c r="FO31" i="6"/>
  <c r="FN31" i="6"/>
  <c r="FM31" i="6"/>
  <c r="FL31" i="6"/>
  <c r="FK31" i="6"/>
  <c r="FJ31" i="6"/>
  <c r="FI31" i="6"/>
  <c r="FH31" i="6"/>
  <c r="FG31" i="6"/>
  <c r="FF31" i="6"/>
  <c r="FE31" i="6"/>
  <c r="FD31" i="6"/>
  <c r="FC31" i="6"/>
  <c r="FB31" i="6"/>
  <c r="FA31" i="6"/>
  <c r="EZ31" i="6"/>
  <c r="EY31" i="6"/>
  <c r="EX31" i="6"/>
  <c r="EW31" i="6"/>
  <c r="EV31" i="6"/>
  <c r="EU31" i="6"/>
  <c r="ET31" i="6"/>
  <c r="ES31" i="6"/>
  <c r="ER31" i="6"/>
  <c r="EQ31" i="6"/>
  <c r="EP31" i="6"/>
  <c r="EO31" i="6"/>
  <c r="EN31" i="6"/>
  <c r="EM31" i="6"/>
  <c r="EL31" i="6"/>
  <c r="EK31" i="6"/>
  <c r="EJ31" i="6"/>
  <c r="EI31" i="6"/>
  <c r="EH31" i="6"/>
  <c r="EG31" i="6"/>
  <c r="EF31" i="6"/>
  <c r="EE31" i="6"/>
  <c r="ED31" i="6"/>
  <c r="EC31" i="6"/>
  <c r="EB31" i="6"/>
  <c r="EA31" i="6"/>
  <c r="DZ31" i="6"/>
  <c r="DY31" i="6"/>
  <c r="DX31" i="6"/>
  <c r="DW31" i="6"/>
  <c r="DV31" i="6"/>
  <c r="DU31" i="6"/>
  <c r="DT31" i="6"/>
  <c r="DS31" i="6"/>
  <c r="DR31" i="6"/>
  <c r="DQ31" i="6"/>
  <c r="DP31" i="6"/>
  <c r="DO31" i="6"/>
  <c r="DN31" i="6"/>
  <c r="DM31" i="6"/>
  <c r="DL31" i="6"/>
  <c r="DK31" i="6"/>
  <c r="DJ31" i="6"/>
  <c r="DI31" i="6"/>
  <c r="DH31" i="6"/>
  <c r="DG31" i="6"/>
  <c r="DF31" i="6"/>
  <c r="DE31" i="6"/>
  <c r="DD31" i="6"/>
  <c r="DC31" i="6"/>
  <c r="DB31" i="6"/>
  <c r="DA31" i="6"/>
  <c r="CZ31" i="6"/>
  <c r="CY31" i="6"/>
  <c r="CX31" i="6"/>
  <c r="CW31" i="6"/>
  <c r="CV31" i="6"/>
  <c r="CU31" i="6"/>
  <c r="CT31" i="6"/>
  <c r="CS31" i="6"/>
  <c r="CR31" i="6"/>
  <c r="CQ31" i="6"/>
  <c r="CP31" i="6"/>
  <c r="CO31" i="6"/>
  <c r="CN31" i="6"/>
  <c r="CM31" i="6"/>
  <c r="CL31" i="6"/>
  <c r="CK31" i="6"/>
  <c r="CJ31" i="6"/>
  <c r="CI31" i="6"/>
  <c r="CH31" i="6"/>
  <c r="CG31" i="6"/>
  <c r="CF31" i="6"/>
  <c r="CE31" i="6"/>
  <c r="CD31" i="6"/>
  <c r="CC31" i="6"/>
  <c r="CB31" i="6"/>
  <c r="CA31" i="6"/>
  <c r="BZ31" i="6"/>
  <c r="BY31" i="6"/>
  <c r="BX31" i="6"/>
  <c r="BW31" i="6"/>
  <c r="BV31" i="6"/>
  <c r="BU31" i="6"/>
  <c r="BT31" i="6"/>
  <c r="BS31" i="6"/>
  <c r="BR31" i="6"/>
  <c r="BQ31" i="6"/>
  <c r="BP31" i="6"/>
  <c r="BO31" i="6"/>
  <c r="BN31" i="6"/>
  <c r="BM31" i="6"/>
  <c r="BL31" i="6"/>
  <c r="BK31" i="6"/>
  <c r="BJ31" i="6"/>
  <c r="BI31" i="6"/>
  <c r="BH31" i="6"/>
  <c r="BG31" i="6"/>
  <c r="BF31" i="6"/>
  <c r="BE31" i="6"/>
  <c r="BD31" i="6"/>
  <c r="BC31" i="6"/>
  <c r="BB31" i="6"/>
  <c r="BA31" i="6"/>
  <c r="AZ31" i="6"/>
  <c r="AY31" i="6"/>
  <c r="AX31" i="6"/>
  <c r="AW31" i="6"/>
  <c r="AV31" i="6"/>
  <c r="AU31" i="6"/>
  <c r="AT31" i="6"/>
  <c r="AS31" i="6"/>
  <c r="AR31" i="6"/>
  <c r="AQ31" i="6"/>
  <c r="AP31" i="6"/>
  <c r="AO31" i="6"/>
  <c r="AN31" i="6"/>
  <c r="AM31" i="6"/>
  <c r="AL31" i="6"/>
  <c r="AK31" i="6"/>
  <c r="AJ31" i="6"/>
  <c r="AI31" i="6"/>
  <c r="AH31" i="6"/>
  <c r="AG31" i="6"/>
  <c r="AF31" i="6"/>
  <c r="AE31" i="6"/>
  <c r="AD31" i="6"/>
  <c r="AC31" i="6"/>
  <c r="AB31" i="6"/>
  <c r="AA31" i="6"/>
  <c r="Z31" i="6"/>
  <c r="Y31" i="6"/>
  <c r="X31" i="6"/>
  <c r="W31" i="6"/>
  <c r="V31" i="6"/>
  <c r="U31" i="6"/>
  <c r="T31" i="6"/>
  <c r="S31" i="6"/>
  <c r="R31" i="6"/>
  <c r="Q31" i="6"/>
  <c r="P31" i="6"/>
  <c r="O31" i="6"/>
  <c r="N31" i="6"/>
  <c r="M31" i="6"/>
  <c r="L31" i="6"/>
  <c r="K31" i="6"/>
  <c r="J31" i="6"/>
  <c r="I31" i="6"/>
  <c r="H31" i="6"/>
  <c r="G31" i="6"/>
  <c r="F31" i="6"/>
  <c r="E31" i="6"/>
  <c r="D31" i="6"/>
  <c r="C31" i="6"/>
  <c r="RY30" i="6"/>
  <c r="QG30" i="6"/>
  <c r="OW30" i="6"/>
  <c r="OA30" i="6"/>
  <c r="MK30" i="6"/>
  <c r="LF30" i="6"/>
  <c r="LE30" i="6"/>
  <c r="JM30" i="6"/>
  <c r="IJ30" i="6"/>
  <c r="HX30" i="6"/>
  <c r="GR30" i="6"/>
  <c r="FQ30" i="6"/>
  <c r="FB30" i="6"/>
  <c r="DO30" i="6"/>
  <c r="CO30" i="6"/>
  <c r="CI30" i="6"/>
  <c r="AS30" i="6"/>
  <c r="Q30" i="6"/>
  <c r="G30" i="6"/>
  <c r="PN29" i="6"/>
  <c r="MS29" i="6"/>
  <c r="JN29" i="6"/>
  <c r="GR29" i="6"/>
  <c r="DZ29" i="6"/>
  <c r="AU29" i="6"/>
  <c r="SE28" i="6"/>
  <c r="SD28" i="6"/>
  <c r="SC28" i="6"/>
  <c r="SB28" i="6"/>
  <c r="SA28" i="6"/>
  <c r="RZ28" i="6"/>
  <c r="RY28" i="6"/>
  <c r="RX28" i="6"/>
  <c r="RW28" i="6"/>
  <c r="RV28" i="6"/>
  <c r="RU28" i="6"/>
  <c r="RT28" i="6"/>
  <c r="RS28" i="6"/>
  <c r="RR28" i="6"/>
  <c r="RQ28" i="6"/>
  <c r="RP28" i="6"/>
  <c r="RO28" i="6"/>
  <c r="RN28" i="6"/>
  <c r="RM28" i="6"/>
  <c r="RL28" i="6"/>
  <c r="RK28" i="6"/>
  <c r="RJ28" i="6"/>
  <c r="RI28" i="6"/>
  <c r="RH28" i="6"/>
  <c r="RG28" i="6"/>
  <c r="RF28" i="6"/>
  <c r="RE28" i="6"/>
  <c r="RD28" i="6"/>
  <c r="RC28" i="6"/>
  <c r="RB28" i="6"/>
  <c r="RA28" i="6"/>
  <c r="QZ28" i="6"/>
  <c r="QY28" i="6"/>
  <c r="QX28" i="6"/>
  <c r="QW28" i="6"/>
  <c r="QV28" i="6"/>
  <c r="QU28" i="6"/>
  <c r="QT28" i="6"/>
  <c r="QS28" i="6"/>
  <c r="QR28" i="6"/>
  <c r="QQ28" i="6"/>
  <c r="QP28" i="6"/>
  <c r="QO28" i="6"/>
  <c r="QN28" i="6"/>
  <c r="QM28" i="6"/>
  <c r="QL28" i="6"/>
  <c r="QK28" i="6"/>
  <c r="QJ28" i="6"/>
  <c r="QI28" i="6"/>
  <c r="QH28" i="6"/>
  <c r="QG28" i="6"/>
  <c r="QF28" i="6"/>
  <c r="QE28" i="6"/>
  <c r="QD28" i="6"/>
  <c r="QC28" i="6"/>
  <c r="QB28" i="6"/>
  <c r="QA28" i="6"/>
  <c r="PZ28" i="6"/>
  <c r="PY28" i="6"/>
  <c r="PX28" i="6"/>
  <c r="PW28" i="6"/>
  <c r="PV28" i="6"/>
  <c r="PU28" i="6"/>
  <c r="PT28" i="6"/>
  <c r="PS28" i="6"/>
  <c r="PR28" i="6"/>
  <c r="PQ28" i="6"/>
  <c r="PP28" i="6"/>
  <c r="PO28" i="6"/>
  <c r="PN28" i="6"/>
  <c r="PM28" i="6"/>
  <c r="PL28" i="6"/>
  <c r="PK28" i="6"/>
  <c r="PJ28" i="6"/>
  <c r="PI28" i="6"/>
  <c r="PH28" i="6"/>
  <c r="PG28" i="6"/>
  <c r="PF28" i="6"/>
  <c r="PE28" i="6"/>
  <c r="PD28" i="6"/>
  <c r="PC28" i="6"/>
  <c r="PB28" i="6"/>
  <c r="PA28" i="6"/>
  <c r="OZ28" i="6"/>
  <c r="OY28" i="6"/>
  <c r="OX28" i="6"/>
  <c r="OW28" i="6"/>
  <c r="OV28" i="6"/>
  <c r="OU28" i="6"/>
  <c r="OT28" i="6"/>
  <c r="OS28" i="6"/>
  <c r="OR28" i="6"/>
  <c r="OQ28" i="6"/>
  <c r="OP28" i="6"/>
  <c r="OO28" i="6"/>
  <c r="ON28" i="6"/>
  <c r="OM28" i="6"/>
  <c r="OL28" i="6"/>
  <c r="OK28" i="6"/>
  <c r="OJ28" i="6"/>
  <c r="OI28" i="6"/>
  <c r="OH28" i="6"/>
  <c r="OG28" i="6"/>
  <c r="OF28" i="6"/>
  <c r="OE28" i="6"/>
  <c r="OD28" i="6"/>
  <c r="OC28" i="6"/>
  <c r="OB28" i="6"/>
  <c r="OA28" i="6"/>
  <c r="NZ28" i="6"/>
  <c r="NY28" i="6"/>
  <c r="NX28" i="6"/>
  <c r="NW28" i="6"/>
  <c r="NV28" i="6"/>
  <c r="NU28" i="6"/>
  <c r="NT28" i="6"/>
  <c r="NS28" i="6"/>
  <c r="NR28" i="6"/>
  <c r="NQ28" i="6"/>
  <c r="NP28" i="6"/>
  <c r="NO28" i="6"/>
  <c r="NN28" i="6"/>
  <c r="NM28" i="6"/>
  <c r="NL28" i="6"/>
  <c r="NK28" i="6"/>
  <c r="NJ28" i="6"/>
  <c r="NI28" i="6"/>
  <c r="NH28" i="6"/>
  <c r="NG28" i="6"/>
  <c r="NF28" i="6"/>
  <c r="NE28" i="6"/>
  <c r="ND28" i="6"/>
  <c r="NC28" i="6"/>
  <c r="NB28" i="6"/>
  <c r="NA28" i="6"/>
  <c r="MZ28" i="6"/>
  <c r="MY28" i="6"/>
  <c r="MX28" i="6"/>
  <c r="MW28" i="6"/>
  <c r="MV28" i="6"/>
  <c r="MU28" i="6"/>
  <c r="MT28" i="6"/>
  <c r="MS28" i="6"/>
  <c r="MR28" i="6"/>
  <c r="MQ28" i="6"/>
  <c r="MP28" i="6"/>
  <c r="MO28" i="6"/>
  <c r="MN28" i="6"/>
  <c r="MM28" i="6"/>
  <c r="ML28" i="6"/>
  <c r="MK28" i="6"/>
  <c r="MJ28" i="6"/>
  <c r="MI28" i="6"/>
  <c r="MH28" i="6"/>
  <c r="MG28" i="6"/>
  <c r="MF28" i="6"/>
  <c r="ME28" i="6"/>
  <c r="MD28" i="6"/>
  <c r="MC28" i="6"/>
  <c r="MB28" i="6"/>
  <c r="MA28" i="6"/>
  <c r="LZ28" i="6"/>
  <c r="LY28" i="6"/>
  <c r="LX28" i="6"/>
  <c r="LW28" i="6"/>
  <c r="LV28" i="6"/>
  <c r="LU28" i="6"/>
  <c r="LT28" i="6"/>
  <c r="LS28" i="6"/>
  <c r="LR28" i="6"/>
  <c r="LQ28" i="6"/>
  <c r="LP28" i="6"/>
  <c r="LO28" i="6"/>
  <c r="LN28" i="6"/>
  <c r="LM28" i="6"/>
  <c r="LL28" i="6"/>
  <c r="LK28" i="6"/>
  <c r="LJ28" i="6"/>
  <c r="LI28" i="6"/>
  <c r="LH28" i="6"/>
  <c r="LG28" i="6"/>
  <c r="LF28" i="6"/>
  <c r="LE28" i="6"/>
  <c r="LD28" i="6"/>
  <c r="LC28" i="6"/>
  <c r="LB28" i="6"/>
  <c r="LA28" i="6"/>
  <c r="KZ28" i="6"/>
  <c r="KY28" i="6"/>
  <c r="KX28" i="6"/>
  <c r="KW28" i="6"/>
  <c r="KV28" i="6"/>
  <c r="KU28" i="6"/>
  <c r="KT28" i="6"/>
  <c r="KS28" i="6"/>
  <c r="KR28" i="6"/>
  <c r="KQ28" i="6"/>
  <c r="KP28" i="6"/>
  <c r="KO28" i="6"/>
  <c r="KN28" i="6"/>
  <c r="KM28" i="6"/>
  <c r="KL28" i="6"/>
  <c r="KK28" i="6"/>
  <c r="KJ28" i="6"/>
  <c r="KI28" i="6"/>
  <c r="KH28" i="6"/>
  <c r="KG28" i="6"/>
  <c r="KF28" i="6"/>
  <c r="KE28" i="6"/>
  <c r="KD28" i="6"/>
  <c r="KC28" i="6"/>
  <c r="KB28" i="6"/>
  <c r="KA28" i="6"/>
  <c r="JZ28" i="6"/>
  <c r="JY28" i="6"/>
  <c r="JX28" i="6"/>
  <c r="JW28" i="6"/>
  <c r="JV28" i="6"/>
  <c r="JU28" i="6"/>
  <c r="JT28" i="6"/>
  <c r="JS28" i="6"/>
  <c r="JR28" i="6"/>
  <c r="JQ28" i="6"/>
  <c r="JP28" i="6"/>
  <c r="JO28" i="6"/>
  <c r="JN28" i="6"/>
  <c r="JM28" i="6"/>
  <c r="JL28" i="6"/>
  <c r="JK28" i="6"/>
  <c r="JJ28" i="6"/>
  <c r="JI28" i="6"/>
  <c r="JH28" i="6"/>
  <c r="JG28" i="6"/>
  <c r="JF28" i="6"/>
  <c r="JE28" i="6"/>
  <c r="JD28" i="6"/>
  <c r="JC28" i="6"/>
  <c r="JB28" i="6"/>
  <c r="JA28" i="6"/>
  <c r="IZ28" i="6"/>
  <c r="IY28" i="6"/>
  <c r="IX28" i="6"/>
  <c r="IW28" i="6"/>
  <c r="IV28" i="6"/>
  <c r="IU28" i="6"/>
  <c r="IT28" i="6"/>
  <c r="IS28" i="6"/>
  <c r="IR28" i="6"/>
  <c r="IQ28" i="6"/>
  <c r="IP28" i="6"/>
  <c r="IO28" i="6"/>
  <c r="IN28" i="6"/>
  <c r="IM28" i="6"/>
  <c r="IL28" i="6"/>
  <c r="IK28" i="6"/>
  <c r="IJ28" i="6"/>
  <c r="II28" i="6"/>
  <c r="IH28" i="6"/>
  <c r="IG28" i="6"/>
  <c r="IF28" i="6"/>
  <c r="IE28" i="6"/>
  <c r="ID28" i="6"/>
  <c r="IC28" i="6"/>
  <c r="IB28" i="6"/>
  <c r="IA28" i="6"/>
  <c r="HZ28" i="6"/>
  <c r="HY28" i="6"/>
  <c r="HX28" i="6"/>
  <c r="HW28" i="6"/>
  <c r="HV28" i="6"/>
  <c r="HU28" i="6"/>
  <c r="HT28" i="6"/>
  <c r="HS28" i="6"/>
  <c r="HR28" i="6"/>
  <c r="HQ28" i="6"/>
  <c r="HP28" i="6"/>
  <c r="HO28" i="6"/>
  <c r="HN28" i="6"/>
  <c r="HM28" i="6"/>
  <c r="HL28" i="6"/>
  <c r="HK28" i="6"/>
  <c r="HJ28" i="6"/>
  <c r="HI28" i="6"/>
  <c r="HH28" i="6"/>
  <c r="HG28" i="6"/>
  <c r="HF28" i="6"/>
  <c r="HE28" i="6"/>
  <c r="HD28" i="6"/>
  <c r="HC28" i="6"/>
  <c r="HB28" i="6"/>
  <c r="HA28" i="6"/>
  <c r="GZ28" i="6"/>
  <c r="GY28" i="6"/>
  <c r="GX28" i="6"/>
  <c r="GW28" i="6"/>
  <c r="GV28" i="6"/>
  <c r="GU28" i="6"/>
  <c r="GT28" i="6"/>
  <c r="GS28" i="6"/>
  <c r="GR28" i="6"/>
  <c r="GQ28" i="6"/>
  <c r="GP28" i="6"/>
  <c r="GO28" i="6"/>
  <c r="GN28" i="6"/>
  <c r="GM28" i="6"/>
  <c r="GL28" i="6"/>
  <c r="GK28" i="6"/>
  <c r="GJ28" i="6"/>
  <c r="GI28" i="6"/>
  <c r="GH28" i="6"/>
  <c r="GG28" i="6"/>
  <c r="GF28" i="6"/>
  <c r="GE28" i="6"/>
  <c r="GD28" i="6"/>
  <c r="GC28" i="6"/>
  <c r="GB28" i="6"/>
  <c r="GA28" i="6"/>
  <c r="FZ28" i="6"/>
  <c r="FY28" i="6"/>
  <c r="FX28" i="6"/>
  <c r="FW28" i="6"/>
  <c r="FV28" i="6"/>
  <c r="FU28" i="6"/>
  <c r="FT28" i="6"/>
  <c r="FS28" i="6"/>
  <c r="FR28" i="6"/>
  <c r="FQ28" i="6"/>
  <c r="FP28" i="6"/>
  <c r="FO28" i="6"/>
  <c r="FN28" i="6"/>
  <c r="FM28" i="6"/>
  <c r="FL28" i="6"/>
  <c r="FK28" i="6"/>
  <c r="FJ28" i="6"/>
  <c r="FI28" i="6"/>
  <c r="FH28" i="6"/>
  <c r="FG28" i="6"/>
  <c r="FF28" i="6"/>
  <c r="FE28" i="6"/>
  <c r="FD28" i="6"/>
  <c r="FC28" i="6"/>
  <c r="FB28" i="6"/>
  <c r="FA28" i="6"/>
  <c r="EZ28" i="6"/>
  <c r="EY28" i="6"/>
  <c r="EX28" i="6"/>
  <c r="EW28" i="6"/>
  <c r="EV28" i="6"/>
  <c r="EU28" i="6"/>
  <c r="ET28" i="6"/>
  <c r="ES28" i="6"/>
  <c r="ER28" i="6"/>
  <c r="EQ28" i="6"/>
  <c r="EP28" i="6"/>
  <c r="EO28" i="6"/>
  <c r="EN28" i="6"/>
  <c r="EM28" i="6"/>
  <c r="EL28" i="6"/>
  <c r="EK28" i="6"/>
  <c r="EJ28" i="6"/>
  <c r="EI28" i="6"/>
  <c r="EH28" i="6"/>
  <c r="EG28" i="6"/>
  <c r="EF28" i="6"/>
  <c r="EE28" i="6"/>
  <c r="ED28" i="6"/>
  <c r="EC28" i="6"/>
  <c r="EB28" i="6"/>
  <c r="EA28" i="6"/>
  <c r="DZ28" i="6"/>
  <c r="DY28" i="6"/>
  <c r="DX28" i="6"/>
  <c r="DW28" i="6"/>
  <c r="DV28" i="6"/>
  <c r="DU28" i="6"/>
  <c r="DT28" i="6"/>
  <c r="DS28" i="6"/>
  <c r="DR28" i="6"/>
  <c r="DQ28" i="6"/>
  <c r="DP28" i="6"/>
  <c r="DO28" i="6"/>
  <c r="DN28" i="6"/>
  <c r="DM28" i="6"/>
  <c r="DL28" i="6"/>
  <c r="DK28" i="6"/>
  <c r="DJ28" i="6"/>
  <c r="DI28" i="6"/>
  <c r="DH28" i="6"/>
  <c r="DG28" i="6"/>
  <c r="DF28" i="6"/>
  <c r="DE28" i="6"/>
  <c r="DD28" i="6"/>
  <c r="DC28" i="6"/>
  <c r="DB28" i="6"/>
  <c r="DA28" i="6"/>
  <c r="CZ28" i="6"/>
  <c r="CY28" i="6"/>
  <c r="CX28" i="6"/>
  <c r="CW28" i="6"/>
  <c r="CV28" i="6"/>
  <c r="CU28" i="6"/>
  <c r="CT28" i="6"/>
  <c r="CS28" i="6"/>
  <c r="CR28" i="6"/>
  <c r="CQ28" i="6"/>
  <c r="CP28" i="6"/>
  <c r="CO28" i="6"/>
  <c r="CN28" i="6"/>
  <c r="CM28" i="6"/>
  <c r="CL28" i="6"/>
  <c r="CK28" i="6"/>
  <c r="CJ28" i="6"/>
  <c r="CI28" i="6"/>
  <c r="CH28" i="6"/>
  <c r="CG28" i="6"/>
  <c r="CF28" i="6"/>
  <c r="CE28" i="6"/>
  <c r="CD28" i="6"/>
  <c r="CC28" i="6"/>
  <c r="CB28" i="6"/>
  <c r="CA28" i="6"/>
  <c r="BZ28" i="6"/>
  <c r="BY28" i="6"/>
  <c r="BX28" i="6"/>
  <c r="BW28" i="6"/>
  <c r="BV28" i="6"/>
  <c r="BU28" i="6"/>
  <c r="BT28" i="6"/>
  <c r="BS28" i="6"/>
  <c r="BR28" i="6"/>
  <c r="BQ28" i="6"/>
  <c r="BP28" i="6"/>
  <c r="BO28" i="6"/>
  <c r="BN28" i="6"/>
  <c r="BM28" i="6"/>
  <c r="BL28" i="6"/>
  <c r="BK28" i="6"/>
  <c r="BJ28" i="6"/>
  <c r="BI28" i="6"/>
  <c r="BH28" i="6"/>
  <c r="BG28" i="6"/>
  <c r="BF28" i="6"/>
  <c r="BE28" i="6"/>
  <c r="BD28" i="6"/>
  <c r="BC28" i="6"/>
  <c r="BB28" i="6"/>
  <c r="BA28" i="6"/>
  <c r="AZ28" i="6"/>
  <c r="AY28" i="6"/>
  <c r="AX28" i="6"/>
  <c r="AW28" i="6"/>
  <c r="AV28" i="6"/>
  <c r="AU28" i="6"/>
  <c r="AT28" i="6"/>
  <c r="AS28" i="6"/>
  <c r="AR28" i="6"/>
  <c r="AQ28" i="6"/>
  <c r="AP28" i="6"/>
  <c r="AO28" i="6"/>
  <c r="AN28" i="6"/>
  <c r="AM28" i="6"/>
  <c r="AL28" i="6"/>
  <c r="AK28" i="6"/>
  <c r="AJ28" i="6"/>
  <c r="AI28" i="6"/>
  <c r="AH28" i="6"/>
  <c r="AG28" i="6"/>
  <c r="AF28" i="6"/>
  <c r="AE28" i="6"/>
  <c r="AD28" i="6"/>
  <c r="AC28" i="6"/>
  <c r="AB28" i="6"/>
  <c r="AA28" i="6"/>
  <c r="Z28" i="6"/>
  <c r="Y28" i="6"/>
  <c r="X28" i="6"/>
  <c r="W28" i="6"/>
  <c r="V28" i="6"/>
  <c r="U28" i="6"/>
  <c r="T28" i="6"/>
  <c r="S28" i="6"/>
  <c r="R28" i="6"/>
  <c r="Q28" i="6"/>
  <c r="P28" i="6"/>
  <c r="O28" i="6"/>
  <c r="N28" i="6"/>
  <c r="M28" i="6"/>
  <c r="L28" i="6"/>
  <c r="K28" i="6"/>
  <c r="J28" i="6"/>
  <c r="I28" i="6"/>
  <c r="H28" i="6"/>
  <c r="G28" i="6"/>
  <c r="F28" i="6"/>
  <c r="E28" i="6"/>
  <c r="D28" i="6"/>
  <c r="C28" i="6"/>
  <c r="SE27" i="6"/>
  <c r="SD27" i="6"/>
  <c r="SC27" i="6"/>
  <c r="SB27" i="6"/>
  <c r="SA27" i="6"/>
  <c r="RZ27" i="6"/>
  <c r="RY27" i="6"/>
  <c r="RX27" i="6"/>
  <c r="RW27" i="6"/>
  <c r="RV27" i="6"/>
  <c r="RU27" i="6"/>
  <c r="RT27" i="6"/>
  <c r="RS27" i="6"/>
  <c r="RR27" i="6"/>
  <c r="RQ27" i="6"/>
  <c r="RP27" i="6"/>
  <c r="RO27" i="6"/>
  <c r="RN27" i="6"/>
  <c r="RM27" i="6"/>
  <c r="RL27" i="6"/>
  <c r="RK27" i="6"/>
  <c r="RJ27" i="6"/>
  <c r="RI27" i="6"/>
  <c r="RH27" i="6"/>
  <c r="RG27" i="6"/>
  <c r="RF27" i="6"/>
  <c r="RE27" i="6"/>
  <c r="RD27" i="6"/>
  <c r="RC27" i="6"/>
  <c r="RB27" i="6"/>
  <c r="RA27" i="6"/>
  <c r="QZ27" i="6"/>
  <c r="QY27" i="6"/>
  <c r="QX27" i="6"/>
  <c r="QW27" i="6"/>
  <c r="QV27" i="6"/>
  <c r="QU27" i="6"/>
  <c r="QT27" i="6"/>
  <c r="QS27" i="6"/>
  <c r="QR27" i="6"/>
  <c r="QQ27" i="6"/>
  <c r="QP27" i="6"/>
  <c r="QO27" i="6"/>
  <c r="QN27" i="6"/>
  <c r="QM27" i="6"/>
  <c r="QL27" i="6"/>
  <c r="QK27" i="6"/>
  <c r="QJ27" i="6"/>
  <c r="QI27" i="6"/>
  <c r="QH27" i="6"/>
  <c r="QG27" i="6"/>
  <c r="QF27" i="6"/>
  <c r="QE27" i="6"/>
  <c r="QD27" i="6"/>
  <c r="QC27" i="6"/>
  <c r="QB27" i="6"/>
  <c r="QA27" i="6"/>
  <c r="PZ27" i="6"/>
  <c r="PY27" i="6"/>
  <c r="PX27" i="6"/>
  <c r="PW27" i="6"/>
  <c r="PV27" i="6"/>
  <c r="PU27" i="6"/>
  <c r="PT27" i="6"/>
  <c r="PS27" i="6"/>
  <c r="PR27" i="6"/>
  <c r="PQ27" i="6"/>
  <c r="PP27" i="6"/>
  <c r="PO27" i="6"/>
  <c r="PN27" i="6"/>
  <c r="PM27" i="6"/>
  <c r="PL27" i="6"/>
  <c r="PK27" i="6"/>
  <c r="PJ27" i="6"/>
  <c r="PI27" i="6"/>
  <c r="PH27" i="6"/>
  <c r="PG27" i="6"/>
  <c r="PF27" i="6"/>
  <c r="PE27" i="6"/>
  <c r="PD27" i="6"/>
  <c r="PC27" i="6"/>
  <c r="PB27" i="6"/>
  <c r="PA27" i="6"/>
  <c r="OZ27" i="6"/>
  <c r="OY27" i="6"/>
  <c r="OX27" i="6"/>
  <c r="OW27" i="6"/>
  <c r="OV27" i="6"/>
  <c r="OU27" i="6"/>
  <c r="OT27" i="6"/>
  <c r="OS27" i="6"/>
  <c r="OR27" i="6"/>
  <c r="OQ27" i="6"/>
  <c r="OP27" i="6"/>
  <c r="OO27" i="6"/>
  <c r="ON27" i="6"/>
  <c r="OM27" i="6"/>
  <c r="OL27" i="6"/>
  <c r="OK27" i="6"/>
  <c r="OJ27" i="6"/>
  <c r="OI27" i="6"/>
  <c r="OH27" i="6"/>
  <c r="OG27" i="6"/>
  <c r="OF27" i="6"/>
  <c r="OE27" i="6"/>
  <c r="OD27" i="6"/>
  <c r="OC27" i="6"/>
  <c r="OB27" i="6"/>
  <c r="OA27" i="6"/>
  <c r="NZ27" i="6"/>
  <c r="NY27" i="6"/>
  <c r="NX27" i="6"/>
  <c r="NW27" i="6"/>
  <c r="NV27" i="6"/>
  <c r="NU27" i="6"/>
  <c r="NT27" i="6"/>
  <c r="NS27" i="6"/>
  <c r="NR27" i="6"/>
  <c r="NQ27" i="6"/>
  <c r="NP27" i="6"/>
  <c r="NO27" i="6"/>
  <c r="NN27" i="6"/>
  <c r="NM27" i="6"/>
  <c r="NL27" i="6"/>
  <c r="NK27" i="6"/>
  <c r="NJ27" i="6"/>
  <c r="NI27" i="6"/>
  <c r="NH27" i="6"/>
  <c r="NG27" i="6"/>
  <c r="NF27" i="6"/>
  <c r="NE27" i="6"/>
  <c r="ND27" i="6"/>
  <c r="NC27" i="6"/>
  <c r="NB27" i="6"/>
  <c r="NA27" i="6"/>
  <c r="MZ27" i="6"/>
  <c r="MY27" i="6"/>
  <c r="MX27" i="6"/>
  <c r="MW27" i="6"/>
  <c r="MV27" i="6"/>
  <c r="MU27" i="6"/>
  <c r="MT27" i="6"/>
  <c r="MS27" i="6"/>
  <c r="MR27" i="6"/>
  <c r="MQ27" i="6"/>
  <c r="MP27" i="6"/>
  <c r="MO27" i="6"/>
  <c r="MN27" i="6"/>
  <c r="MM27" i="6"/>
  <c r="ML27" i="6"/>
  <c r="MK27" i="6"/>
  <c r="MJ27" i="6"/>
  <c r="MI27" i="6"/>
  <c r="MH27" i="6"/>
  <c r="MG27" i="6"/>
  <c r="MF27" i="6"/>
  <c r="ME27" i="6"/>
  <c r="MD27" i="6"/>
  <c r="MC27" i="6"/>
  <c r="MB27" i="6"/>
  <c r="MA27" i="6"/>
  <c r="LZ27" i="6"/>
  <c r="LY27" i="6"/>
  <c r="LX27" i="6"/>
  <c r="LW27" i="6"/>
  <c r="LV27" i="6"/>
  <c r="LU27" i="6"/>
  <c r="LT27" i="6"/>
  <c r="LS27" i="6"/>
  <c r="LR27" i="6"/>
  <c r="LQ27" i="6"/>
  <c r="LP27" i="6"/>
  <c r="LO27" i="6"/>
  <c r="LN27" i="6"/>
  <c r="LM27" i="6"/>
  <c r="LL27" i="6"/>
  <c r="LK27" i="6"/>
  <c r="LJ27" i="6"/>
  <c r="LI27" i="6"/>
  <c r="LH27" i="6"/>
  <c r="LG27" i="6"/>
  <c r="LF27" i="6"/>
  <c r="LE27" i="6"/>
  <c r="LD27" i="6"/>
  <c r="LC27" i="6"/>
  <c r="LB27" i="6"/>
  <c r="LA27" i="6"/>
  <c r="KZ27" i="6"/>
  <c r="KY27" i="6"/>
  <c r="KX27" i="6"/>
  <c r="KW27" i="6"/>
  <c r="KV27" i="6"/>
  <c r="KU27" i="6"/>
  <c r="KT27" i="6"/>
  <c r="KS27" i="6"/>
  <c r="KR27" i="6"/>
  <c r="KQ27" i="6"/>
  <c r="KP27" i="6"/>
  <c r="KO27" i="6"/>
  <c r="KN27" i="6"/>
  <c r="KM27" i="6"/>
  <c r="KL27" i="6"/>
  <c r="KK27" i="6"/>
  <c r="KJ27" i="6"/>
  <c r="KI27" i="6"/>
  <c r="KH27" i="6"/>
  <c r="KG27" i="6"/>
  <c r="KF27" i="6"/>
  <c r="KE27" i="6"/>
  <c r="KD27" i="6"/>
  <c r="KC27" i="6"/>
  <c r="KB27" i="6"/>
  <c r="KA27" i="6"/>
  <c r="JZ27" i="6"/>
  <c r="JY27" i="6"/>
  <c r="JX27" i="6"/>
  <c r="JW27" i="6"/>
  <c r="JV27" i="6"/>
  <c r="JU27" i="6"/>
  <c r="JT27" i="6"/>
  <c r="JS27" i="6"/>
  <c r="JR27" i="6"/>
  <c r="JQ27" i="6"/>
  <c r="JP27" i="6"/>
  <c r="JO27" i="6"/>
  <c r="JN27" i="6"/>
  <c r="JM27" i="6"/>
  <c r="JL27" i="6"/>
  <c r="JK27" i="6"/>
  <c r="JJ27" i="6"/>
  <c r="JI27" i="6"/>
  <c r="JH27" i="6"/>
  <c r="JG27" i="6"/>
  <c r="JF27" i="6"/>
  <c r="JE27" i="6"/>
  <c r="JD27" i="6"/>
  <c r="JC27" i="6"/>
  <c r="JB27" i="6"/>
  <c r="JA27" i="6"/>
  <c r="IZ27" i="6"/>
  <c r="IY27" i="6"/>
  <c r="IX27" i="6"/>
  <c r="IW27" i="6"/>
  <c r="IV27" i="6"/>
  <c r="IU27" i="6"/>
  <c r="IT27" i="6"/>
  <c r="IS27" i="6"/>
  <c r="IR27" i="6"/>
  <c r="IQ27" i="6"/>
  <c r="IP27" i="6"/>
  <c r="IO27" i="6"/>
  <c r="IN27" i="6"/>
  <c r="IM27" i="6"/>
  <c r="IL27" i="6"/>
  <c r="IK27" i="6"/>
  <c r="IJ27" i="6"/>
  <c r="II27" i="6"/>
  <c r="IH27" i="6"/>
  <c r="IG27" i="6"/>
  <c r="IF27" i="6"/>
  <c r="IE27" i="6"/>
  <c r="ID27" i="6"/>
  <c r="IC27" i="6"/>
  <c r="IB27" i="6"/>
  <c r="IA27" i="6"/>
  <c r="HZ27" i="6"/>
  <c r="HY27" i="6"/>
  <c r="HX27" i="6"/>
  <c r="HW27" i="6"/>
  <c r="HV27" i="6"/>
  <c r="HU27" i="6"/>
  <c r="HT27" i="6"/>
  <c r="HS27" i="6"/>
  <c r="HR27" i="6"/>
  <c r="HQ27" i="6"/>
  <c r="HP27" i="6"/>
  <c r="HO27" i="6"/>
  <c r="HN27" i="6"/>
  <c r="HM27" i="6"/>
  <c r="HL27" i="6"/>
  <c r="HK27" i="6"/>
  <c r="HJ27" i="6"/>
  <c r="HI27" i="6"/>
  <c r="HH27" i="6"/>
  <c r="HG27" i="6"/>
  <c r="HF27" i="6"/>
  <c r="HE27" i="6"/>
  <c r="HD27" i="6"/>
  <c r="HC27" i="6"/>
  <c r="HB27" i="6"/>
  <c r="HA27" i="6"/>
  <c r="GZ27" i="6"/>
  <c r="GY27" i="6"/>
  <c r="GX27" i="6"/>
  <c r="GW27" i="6"/>
  <c r="GV27" i="6"/>
  <c r="GU27" i="6"/>
  <c r="GT27" i="6"/>
  <c r="GS27" i="6"/>
  <c r="GR27" i="6"/>
  <c r="GQ27" i="6"/>
  <c r="GP27" i="6"/>
  <c r="GO27" i="6"/>
  <c r="GN27" i="6"/>
  <c r="GM27" i="6"/>
  <c r="GL27" i="6"/>
  <c r="GK27" i="6"/>
  <c r="GJ27" i="6"/>
  <c r="GI27" i="6"/>
  <c r="GH27" i="6"/>
  <c r="GG27" i="6"/>
  <c r="GF27" i="6"/>
  <c r="GE27" i="6"/>
  <c r="GD27" i="6"/>
  <c r="GC27" i="6"/>
  <c r="GB27" i="6"/>
  <c r="GA27" i="6"/>
  <c r="FZ27" i="6"/>
  <c r="FY27" i="6"/>
  <c r="FX27" i="6"/>
  <c r="FW27" i="6"/>
  <c r="FV27" i="6"/>
  <c r="FU27" i="6"/>
  <c r="FT27" i="6"/>
  <c r="FS27" i="6"/>
  <c r="FR27" i="6"/>
  <c r="FQ27" i="6"/>
  <c r="FP27" i="6"/>
  <c r="FO27" i="6"/>
  <c r="FN27" i="6"/>
  <c r="FM27" i="6"/>
  <c r="FL27" i="6"/>
  <c r="FK27" i="6"/>
  <c r="FJ27" i="6"/>
  <c r="FI27" i="6"/>
  <c r="FH27" i="6"/>
  <c r="FG27" i="6"/>
  <c r="FF27" i="6"/>
  <c r="FE27" i="6"/>
  <c r="FD27" i="6"/>
  <c r="FC27" i="6"/>
  <c r="FB27" i="6"/>
  <c r="FA27" i="6"/>
  <c r="EZ27" i="6"/>
  <c r="EY27" i="6"/>
  <c r="EX27" i="6"/>
  <c r="EW27" i="6"/>
  <c r="EV27" i="6"/>
  <c r="EU27" i="6"/>
  <c r="ET27" i="6"/>
  <c r="ES27" i="6"/>
  <c r="ER27" i="6"/>
  <c r="EQ27" i="6"/>
  <c r="EP27" i="6"/>
  <c r="EO27" i="6"/>
  <c r="EN27" i="6"/>
  <c r="EM27" i="6"/>
  <c r="EL27" i="6"/>
  <c r="EK27" i="6"/>
  <c r="EJ27" i="6"/>
  <c r="EI27" i="6"/>
  <c r="EH27" i="6"/>
  <c r="EG27" i="6"/>
  <c r="EF27" i="6"/>
  <c r="EE27" i="6"/>
  <c r="ED27" i="6"/>
  <c r="EC27" i="6"/>
  <c r="EB27" i="6"/>
  <c r="EA27" i="6"/>
  <c r="DZ27" i="6"/>
  <c r="DY27" i="6"/>
  <c r="DX27" i="6"/>
  <c r="DW27" i="6"/>
  <c r="DV27" i="6"/>
  <c r="DU27" i="6"/>
  <c r="DT27" i="6"/>
  <c r="DS27" i="6"/>
  <c r="DR27" i="6"/>
  <c r="DQ27" i="6"/>
  <c r="DP27" i="6"/>
  <c r="DO27" i="6"/>
  <c r="DN27" i="6"/>
  <c r="DM27" i="6"/>
  <c r="DL27" i="6"/>
  <c r="DK27" i="6"/>
  <c r="DJ27" i="6"/>
  <c r="DI27" i="6"/>
  <c r="DH27" i="6"/>
  <c r="DG27" i="6"/>
  <c r="DF27" i="6"/>
  <c r="DE27" i="6"/>
  <c r="DD27" i="6"/>
  <c r="DC27" i="6"/>
  <c r="DB27" i="6"/>
  <c r="DA27" i="6"/>
  <c r="CZ27" i="6"/>
  <c r="CY27" i="6"/>
  <c r="CX27" i="6"/>
  <c r="CW27" i="6"/>
  <c r="CV27" i="6"/>
  <c r="CU27" i="6"/>
  <c r="CT27" i="6"/>
  <c r="CS27" i="6"/>
  <c r="CR27" i="6"/>
  <c r="CQ27" i="6"/>
  <c r="CP27" i="6"/>
  <c r="CO27" i="6"/>
  <c r="CN27" i="6"/>
  <c r="CM27" i="6"/>
  <c r="CL27" i="6"/>
  <c r="CK27" i="6"/>
  <c r="CJ27" i="6"/>
  <c r="CI27" i="6"/>
  <c r="CH27" i="6"/>
  <c r="CG27" i="6"/>
  <c r="CF27" i="6"/>
  <c r="CE27" i="6"/>
  <c r="CD27" i="6"/>
  <c r="CC27" i="6"/>
  <c r="CB27" i="6"/>
  <c r="CA27" i="6"/>
  <c r="BZ27" i="6"/>
  <c r="BY27" i="6"/>
  <c r="BX27" i="6"/>
  <c r="BW27" i="6"/>
  <c r="BV27" i="6"/>
  <c r="BU27" i="6"/>
  <c r="BT27" i="6"/>
  <c r="BS27" i="6"/>
  <c r="BR27" i="6"/>
  <c r="BQ27" i="6"/>
  <c r="BP27" i="6"/>
  <c r="BO27" i="6"/>
  <c r="BN27" i="6"/>
  <c r="BM27" i="6"/>
  <c r="BL27" i="6"/>
  <c r="BK27" i="6"/>
  <c r="BJ27" i="6"/>
  <c r="BI27" i="6"/>
  <c r="BH27" i="6"/>
  <c r="BG27" i="6"/>
  <c r="BF27" i="6"/>
  <c r="BE27" i="6"/>
  <c r="BD27" i="6"/>
  <c r="BC27" i="6"/>
  <c r="BB27" i="6"/>
  <c r="BA27" i="6"/>
  <c r="AZ27" i="6"/>
  <c r="AY27" i="6"/>
  <c r="AX27" i="6"/>
  <c r="AW27" i="6"/>
  <c r="AV27" i="6"/>
  <c r="AU27" i="6"/>
  <c r="AT27" i="6"/>
  <c r="AS27" i="6"/>
  <c r="AR27" i="6"/>
  <c r="AQ27" i="6"/>
  <c r="AP27" i="6"/>
  <c r="AO27" i="6"/>
  <c r="AN27" i="6"/>
  <c r="AM27" i="6"/>
  <c r="AL27" i="6"/>
  <c r="AK27" i="6"/>
  <c r="AJ27" i="6"/>
  <c r="AI27" i="6"/>
  <c r="AH27" i="6"/>
  <c r="AG27" i="6"/>
  <c r="AF27" i="6"/>
  <c r="AE27" i="6"/>
  <c r="AD27" i="6"/>
  <c r="AC27" i="6"/>
  <c r="AB27" i="6"/>
  <c r="AA27" i="6"/>
  <c r="Z27" i="6"/>
  <c r="Y27" i="6"/>
  <c r="X27" i="6"/>
  <c r="W27" i="6"/>
  <c r="V27" i="6"/>
  <c r="U27" i="6"/>
  <c r="T27" i="6"/>
  <c r="S27" i="6"/>
  <c r="R27" i="6"/>
  <c r="Q27" i="6"/>
  <c r="P27" i="6"/>
  <c r="O27" i="6"/>
  <c r="N27" i="6"/>
  <c r="M27" i="6"/>
  <c r="L27" i="6"/>
  <c r="K27" i="6"/>
  <c r="J27" i="6"/>
  <c r="I27" i="6"/>
  <c r="H27" i="6"/>
  <c r="G27" i="6"/>
  <c r="F27" i="6"/>
  <c r="E27" i="6"/>
  <c r="D27" i="6"/>
  <c r="C27" i="6"/>
  <c r="SE26" i="6"/>
  <c r="SD26" i="6"/>
  <c r="SC26" i="6"/>
  <c r="SB26" i="6"/>
  <c r="SA26" i="6"/>
  <c r="RZ26" i="6"/>
  <c r="RY26" i="6"/>
  <c r="RX26" i="6"/>
  <c r="RW26" i="6"/>
  <c r="RV26" i="6"/>
  <c r="RU26" i="6"/>
  <c r="RT26" i="6"/>
  <c r="RS26" i="6"/>
  <c r="RR26" i="6"/>
  <c r="RQ26" i="6"/>
  <c r="RP26" i="6"/>
  <c r="RO26" i="6"/>
  <c r="RN26" i="6"/>
  <c r="RM26" i="6"/>
  <c r="RL26" i="6"/>
  <c r="RK26" i="6"/>
  <c r="RJ26" i="6"/>
  <c r="RI26" i="6"/>
  <c r="RH26" i="6"/>
  <c r="RG26" i="6"/>
  <c r="RF26" i="6"/>
  <c r="RE26" i="6"/>
  <c r="RD26" i="6"/>
  <c r="RC26" i="6"/>
  <c r="RB26" i="6"/>
  <c r="RA26" i="6"/>
  <c r="QZ26" i="6"/>
  <c r="QY26" i="6"/>
  <c r="QX26" i="6"/>
  <c r="QW26" i="6"/>
  <c r="QV26" i="6"/>
  <c r="QU26" i="6"/>
  <c r="QT26" i="6"/>
  <c r="QS26" i="6"/>
  <c r="QR26" i="6"/>
  <c r="QQ26" i="6"/>
  <c r="QP26" i="6"/>
  <c r="QO26" i="6"/>
  <c r="QN26" i="6"/>
  <c r="QM26" i="6"/>
  <c r="QL26" i="6"/>
  <c r="QK26" i="6"/>
  <c r="QJ26" i="6"/>
  <c r="QI26" i="6"/>
  <c r="QH26" i="6"/>
  <c r="QG26" i="6"/>
  <c r="QF26" i="6"/>
  <c r="QE26" i="6"/>
  <c r="QD26" i="6"/>
  <c r="QC26" i="6"/>
  <c r="QB26" i="6"/>
  <c r="QA26" i="6"/>
  <c r="PZ26" i="6"/>
  <c r="PY26" i="6"/>
  <c r="PX26" i="6"/>
  <c r="PW26" i="6"/>
  <c r="PV26" i="6"/>
  <c r="PU26" i="6"/>
  <c r="PT26" i="6"/>
  <c r="PS26" i="6"/>
  <c r="PR26" i="6"/>
  <c r="PQ26" i="6"/>
  <c r="PP26" i="6"/>
  <c r="PO26" i="6"/>
  <c r="PN26" i="6"/>
  <c r="PM26" i="6"/>
  <c r="PL26" i="6"/>
  <c r="PK26" i="6"/>
  <c r="PJ26" i="6"/>
  <c r="PI26" i="6"/>
  <c r="PH26" i="6"/>
  <c r="PG26" i="6"/>
  <c r="PF26" i="6"/>
  <c r="PE26" i="6"/>
  <c r="PD26" i="6"/>
  <c r="PC26" i="6"/>
  <c r="PB26" i="6"/>
  <c r="PA26" i="6"/>
  <c r="OZ26" i="6"/>
  <c r="OY26" i="6"/>
  <c r="OX26" i="6"/>
  <c r="OW26" i="6"/>
  <c r="OV26" i="6"/>
  <c r="OU26" i="6"/>
  <c r="OT26" i="6"/>
  <c r="OS26" i="6"/>
  <c r="OR26" i="6"/>
  <c r="OQ26" i="6"/>
  <c r="OP26" i="6"/>
  <c r="OO26" i="6"/>
  <c r="ON26" i="6"/>
  <c r="OM26" i="6"/>
  <c r="OL26" i="6"/>
  <c r="OK26" i="6"/>
  <c r="OJ26" i="6"/>
  <c r="OI26" i="6"/>
  <c r="OH26" i="6"/>
  <c r="OG26" i="6"/>
  <c r="OF26" i="6"/>
  <c r="OE26" i="6"/>
  <c r="OD26" i="6"/>
  <c r="OC26" i="6"/>
  <c r="OB26" i="6"/>
  <c r="OA26" i="6"/>
  <c r="NZ26" i="6"/>
  <c r="NY26" i="6"/>
  <c r="NX26" i="6"/>
  <c r="NW26" i="6"/>
  <c r="NV26" i="6"/>
  <c r="NU26" i="6"/>
  <c r="NT26" i="6"/>
  <c r="NS26" i="6"/>
  <c r="NR26" i="6"/>
  <c r="NQ26" i="6"/>
  <c r="NP26" i="6"/>
  <c r="NO26" i="6"/>
  <c r="NN26" i="6"/>
  <c r="NM26" i="6"/>
  <c r="NL26" i="6"/>
  <c r="NK26" i="6"/>
  <c r="NJ26" i="6"/>
  <c r="NI26" i="6"/>
  <c r="NH26" i="6"/>
  <c r="NG26" i="6"/>
  <c r="NF26" i="6"/>
  <c r="NE26" i="6"/>
  <c r="ND26" i="6"/>
  <c r="NC26" i="6"/>
  <c r="NB26" i="6"/>
  <c r="NA26" i="6"/>
  <c r="MZ26" i="6"/>
  <c r="MY26" i="6"/>
  <c r="MX26" i="6"/>
  <c r="MW26" i="6"/>
  <c r="MV26" i="6"/>
  <c r="MU26" i="6"/>
  <c r="MT26" i="6"/>
  <c r="MS26" i="6"/>
  <c r="MR26" i="6"/>
  <c r="MQ26" i="6"/>
  <c r="MP26" i="6"/>
  <c r="MO26" i="6"/>
  <c r="MN26" i="6"/>
  <c r="MM26" i="6"/>
  <c r="ML26" i="6"/>
  <c r="MK26" i="6"/>
  <c r="MJ26" i="6"/>
  <c r="MI26" i="6"/>
  <c r="MH26" i="6"/>
  <c r="MG26" i="6"/>
  <c r="MF26" i="6"/>
  <c r="ME26" i="6"/>
  <c r="MD26" i="6"/>
  <c r="MC26" i="6"/>
  <c r="MB26" i="6"/>
  <c r="MA26" i="6"/>
  <c r="LZ26" i="6"/>
  <c r="LY26" i="6"/>
  <c r="LX26" i="6"/>
  <c r="LW26" i="6"/>
  <c r="LV26" i="6"/>
  <c r="LU26" i="6"/>
  <c r="LT26" i="6"/>
  <c r="LS26" i="6"/>
  <c r="LR26" i="6"/>
  <c r="LQ26" i="6"/>
  <c r="LP26" i="6"/>
  <c r="LO26" i="6"/>
  <c r="LN26" i="6"/>
  <c r="LM26" i="6"/>
  <c r="LL26" i="6"/>
  <c r="LK26" i="6"/>
  <c r="LJ26" i="6"/>
  <c r="LI26" i="6"/>
  <c r="LH26" i="6"/>
  <c r="LG26" i="6"/>
  <c r="LF26" i="6"/>
  <c r="LE26" i="6"/>
  <c r="LD26" i="6"/>
  <c r="LC26" i="6"/>
  <c r="LB26" i="6"/>
  <c r="LA26" i="6"/>
  <c r="KZ26" i="6"/>
  <c r="KY26" i="6"/>
  <c r="KX26" i="6"/>
  <c r="KW26" i="6"/>
  <c r="KV26" i="6"/>
  <c r="KU26" i="6"/>
  <c r="KT26" i="6"/>
  <c r="KS26" i="6"/>
  <c r="KR26" i="6"/>
  <c r="KQ26" i="6"/>
  <c r="KP26" i="6"/>
  <c r="KO26" i="6"/>
  <c r="KN26" i="6"/>
  <c r="KM26" i="6"/>
  <c r="KL26" i="6"/>
  <c r="KK26" i="6"/>
  <c r="KJ26" i="6"/>
  <c r="KI26" i="6"/>
  <c r="KH26" i="6"/>
  <c r="KG26" i="6"/>
  <c r="KF26" i="6"/>
  <c r="KE26" i="6"/>
  <c r="KD26" i="6"/>
  <c r="KC26" i="6"/>
  <c r="KB26" i="6"/>
  <c r="KA26" i="6"/>
  <c r="JZ26" i="6"/>
  <c r="JY26" i="6"/>
  <c r="JX26" i="6"/>
  <c r="JW26" i="6"/>
  <c r="JV26" i="6"/>
  <c r="JU26" i="6"/>
  <c r="JT26" i="6"/>
  <c r="JS26" i="6"/>
  <c r="JR26" i="6"/>
  <c r="JQ26" i="6"/>
  <c r="JP26" i="6"/>
  <c r="JO26" i="6"/>
  <c r="JN26" i="6"/>
  <c r="JM26" i="6"/>
  <c r="JL26" i="6"/>
  <c r="JK26" i="6"/>
  <c r="JJ26" i="6"/>
  <c r="JI26" i="6"/>
  <c r="JH26" i="6"/>
  <c r="JG26" i="6"/>
  <c r="JF26" i="6"/>
  <c r="JE26" i="6"/>
  <c r="JD26" i="6"/>
  <c r="JC26" i="6"/>
  <c r="JB26" i="6"/>
  <c r="JA26" i="6"/>
  <c r="IZ26" i="6"/>
  <c r="IY26" i="6"/>
  <c r="IX26" i="6"/>
  <c r="IW26" i="6"/>
  <c r="IV26" i="6"/>
  <c r="IU26" i="6"/>
  <c r="IT26" i="6"/>
  <c r="IS26" i="6"/>
  <c r="IR26" i="6"/>
  <c r="IQ26" i="6"/>
  <c r="IP26" i="6"/>
  <c r="IO26" i="6"/>
  <c r="IN26" i="6"/>
  <c r="IM26" i="6"/>
  <c r="IL26" i="6"/>
  <c r="IK26" i="6"/>
  <c r="IJ26" i="6"/>
  <c r="II26" i="6"/>
  <c r="IH26" i="6"/>
  <c r="IG26" i="6"/>
  <c r="IF26" i="6"/>
  <c r="IE26" i="6"/>
  <c r="ID26" i="6"/>
  <c r="IC26" i="6"/>
  <c r="IB26" i="6"/>
  <c r="IA26" i="6"/>
  <c r="HZ26" i="6"/>
  <c r="HY26" i="6"/>
  <c r="HX26" i="6"/>
  <c r="HW26" i="6"/>
  <c r="HV26" i="6"/>
  <c r="HU26" i="6"/>
  <c r="HT26" i="6"/>
  <c r="HS26" i="6"/>
  <c r="HR26" i="6"/>
  <c r="HQ26" i="6"/>
  <c r="HP26" i="6"/>
  <c r="HO26" i="6"/>
  <c r="HN26" i="6"/>
  <c r="HM26" i="6"/>
  <c r="HL26" i="6"/>
  <c r="HK26" i="6"/>
  <c r="HJ26" i="6"/>
  <c r="HI26" i="6"/>
  <c r="HH26" i="6"/>
  <c r="HG26" i="6"/>
  <c r="HF26" i="6"/>
  <c r="HE26" i="6"/>
  <c r="HD26" i="6"/>
  <c r="HC26" i="6"/>
  <c r="HB26" i="6"/>
  <c r="HA26" i="6"/>
  <c r="GZ26" i="6"/>
  <c r="GY26" i="6"/>
  <c r="GX26" i="6"/>
  <c r="GW26" i="6"/>
  <c r="GV26" i="6"/>
  <c r="GU26" i="6"/>
  <c r="GT26" i="6"/>
  <c r="GS26" i="6"/>
  <c r="GR26" i="6"/>
  <c r="GQ26" i="6"/>
  <c r="GP26" i="6"/>
  <c r="GO26" i="6"/>
  <c r="GN26" i="6"/>
  <c r="GM26" i="6"/>
  <c r="GL26" i="6"/>
  <c r="GK26" i="6"/>
  <c r="GJ26" i="6"/>
  <c r="GI26" i="6"/>
  <c r="GH26" i="6"/>
  <c r="GG26" i="6"/>
  <c r="GF26" i="6"/>
  <c r="GE26" i="6"/>
  <c r="GD26" i="6"/>
  <c r="GC26" i="6"/>
  <c r="GB26" i="6"/>
  <c r="GA26" i="6"/>
  <c r="FZ26" i="6"/>
  <c r="FY26" i="6"/>
  <c r="FX26" i="6"/>
  <c r="FW26" i="6"/>
  <c r="FV26" i="6"/>
  <c r="FU26" i="6"/>
  <c r="FT26" i="6"/>
  <c r="FS26" i="6"/>
  <c r="FR26" i="6"/>
  <c r="FQ26" i="6"/>
  <c r="FP26" i="6"/>
  <c r="FO26" i="6"/>
  <c r="FN26" i="6"/>
  <c r="FM26" i="6"/>
  <c r="FL26" i="6"/>
  <c r="FK26" i="6"/>
  <c r="FJ26" i="6"/>
  <c r="FI26" i="6"/>
  <c r="FH26" i="6"/>
  <c r="FG26" i="6"/>
  <c r="FF26" i="6"/>
  <c r="FE26" i="6"/>
  <c r="FD26" i="6"/>
  <c r="FC26" i="6"/>
  <c r="FB26" i="6"/>
  <c r="FA26" i="6"/>
  <c r="EZ26" i="6"/>
  <c r="EY26" i="6"/>
  <c r="EX26" i="6"/>
  <c r="EW26" i="6"/>
  <c r="EV26" i="6"/>
  <c r="EU26" i="6"/>
  <c r="ET26" i="6"/>
  <c r="ES26" i="6"/>
  <c r="ER26" i="6"/>
  <c r="EQ26" i="6"/>
  <c r="EP26" i="6"/>
  <c r="EO26" i="6"/>
  <c r="EN26" i="6"/>
  <c r="EM26" i="6"/>
  <c r="EL26" i="6"/>
  <c r="EK26" i="6"/>
  <c r="EJ26" i="6"/>
  <c r="EI26" i="6"/>
  <c r="EH26" i="6"/>
  <c r="EG26" i="6"/>
  <c r="EF26" i="6"/>
  <c r="EE26" i="6"/>
  <c r="ED26" i="6"/>
  <c r="EC26" i="6"/>
  <c r="EB26" i="6"/>
  <c r="EA26" i="6"/>
  <c r="DZ26" i="6"/>
  <c r="DY26" i="6"/>
  <c r="DX26" i="6"/>
  <c r="DW26" i="6"/>
  <c r="DV26" i="6"/>
  <c r="DU26" i="6"/>
  <c r="DT26" i="6"/>
  <c r="DS26" i="6"/>
  <c r="DR26" i="6"/>
  <c r="DQ26" i="6"/>
  <c r="DP26" i="6"/>
  <c r="DO26" i="6"/>
  <c r="DN26" i="6"/>
  <c r="DM26" i="6"/>
  <c r="DL26" i="6"/>
  <c r="DK26" i="6"/>
  <c r="DJ26" i="6"/>
  <c r="DI26" i="6"/>
  <c r="DH26" i="6"/>
  <c r="DG26" i="6"/>
  <c r="DF26" i="6"/>
  <c r="DE26" i="6"/>
  <c r="DD26" i="6"/>
  <c r="DC26" i="6"/>
  <c r="DB26" i="6"/>
  <c r="DA26" i="6"/>
  <c r="CZ26" i="6"/>
  <c r="CY26" i="6"/>
  <c r="CX26" i="6"/>
  <c r="CW26" i="6"/>
  <c r="CV26" i="6"/>
  <c r="CU26" i="6"/>
  <c r="CT26" i="6"/>
  <c r="CS26" i="6"/>
  <c r="CR26" i="6"/>
  <c r="CQ26" i="6"/>
  <c r="CP26" i="6"/>
  <c r="CO26" i="6"/>
  <c r="CN26" i="6"/>
  <c r="CM26" i="6"/>
  <c r="CL26" i="6"/>
  <c r="CK26" i="6"/>
  <c r="CJ26" i="6"/>
  <c r="CI26" i="6"/>
  <c r="CH26" i="6"/>
  <c r="CG26" i="6"/>
  <c r="CF26" i="6"/>
  <c r="CE26" i="6"/>
  <c r="CD26" i="6"/>
  <c r="CC26" i="6"/>
  <c r="CB26" i="6"/>
  <c r="CA26" i="6"/>
  <c r="BZ26" i="6"/>
  <c r="BY26" i="6"/>
  <c r="BX26" i="6"/>
  <c r="BW26" i="6"/>
  <c r="BV26" i="6"/>
  <c r="BU26" i="6"/>
  <c r="BT26" i="6"/>
  <c r="BS26" i="6"/>
  <c r="BR26" i="6"/>
  <c r="BQ26" i="6"/>
  <c r="BP26" i="6"/>
  <c r="BO26" i="6"/>
  <c r="BN26" i="6"/>
  <c r="BM26" i="6"/>
  <c r="BL26" i="6"/>
  <c r="BK26" i="6"/>
  <c r="BJ26" i="6"/>
  <c r="BI26" i="6"/>
  <c r="BH26" i="6"/>
  <c r="BG26" i="6"/>
  <c r="BF26" i="6"/>
  <c r="BE26" i="6"/>
  <c r="BD26" i="6"/>
  <c r="BC26" i="6"/>
  <c r="BB26" i="6"/>
  <c r="BA26" i="6"/>
  <c r="AZ26" i="6"/>
  <c r="AY26" i="6"/>
  <c r="AX26" i="6"/>
  <c r="AW26" i="6"/>
  <c r="AV26" i="6"/>
  <c r="AU26" i="6"/>
  <c r="AT26" i="6"/>
  <c r="AS26" i="6"/>
  <c r="AR26" i="6"/>
  <c r="AQ26" i="6"/>
  <c r="AP26" i="6"/>
  <c r="AO26" i="6"/>
  <c r="AN26" i="6"/>
  <c r="AM26" i="6"/>
  <c r="AL26" i="6"/>
  <c r="AK26" i="6"/>
  <c r="AJ26" i="6"/>
  <c r="AI26" i="6"/>
  <c r="AH26" i="6"/>
  <c r="AG26" i="6"/>
  <c r="AF26" i="6"/>
  <c r="AE26" i="6"/>
  <c r="AD26" i="6"/>
  <c r="AC26" i="6"/>
  <c r="AB26" i="6"/>
  <c r="AA26" i="6"/>
  <c r="Z26" i="6"/>
  <c r="Y26" i="6"/>
  <c r="X26" i="6"/>
  <c r="W26" i="6"/>
  <c r="V26" i="6"/>
  <c r="U26" i="6"/>
  <c r="T26" i="6"/>
  <c r="S26" i="6"/>
  <c r="R26" i="6"/>
  <c r="Q26" i="6"/>
  <c r="P26" i="6"/>
  <c r="O26" i="6"/>
  <c r="N26" i="6"/>
  <c r="M26" i="6"/>
  <c r="L26" i="6"/>
  <c r="K26" i="6"/>
  <c r="J26" i="6"/>
  <c r="I26" i="6"/>
  <c r="H26" i="6"/>
  <c r="G26" i="6"/>
  <c r="F26" i="6"/>
  <c r="E26" i="6"/>
  <c r="D26" i="6"/>
  <c r="C26" i="6"/>
  <c r="SE25" i="6"/>
  <c r="SD25" i="6"/>
  <c r="SC25" i="6"/>
  <c r="SB25" i="6"/>
  <c r="SA25" i="6"/>
  <c r="RZ25" i="6"/>
  <c r="RY25" i="6"/>
  <c r="RX25" i="6"/>
  <c r="RW25" i="6"/>
  <c r="RV25" i="6"/>
  <c r="RU25" i="6"/>
  <c r="RT25" i="6"/>
  <c r="RS25" i="6"/>
  <c r="RR25" i="6"/>
  <c r="RQ25" i="6"/>
  <c r="RP25" i="6"/>
  <c r="RO25" i="6"/>
  <c r="RN25" i="6"/>
  <c r="RM25" i="6"/>
  <c r="RL25" i="6"/>
  <c r="RK25" i="6"/>
  <c r="RJ25" i="6"/>
  <c r="RI25" i="6"/>
  <c r="RH25" i="6"/>
  <c r="RG25" i="6"/>
  <c r="RF25" i="6"/>
  <c r="RE25" i="6"/>
  <c r="RD25" i="6"/>
  <c r="RC25" i="6"/>
  <c r="RB25" i="6"/>
  <c r="RA25" i="6"/>
  <c r="QZ25" i="6"/>
  <c r="QY25" i="6"/>
  <c r="QX25" i="6"/>
  <c r="QW25" i="6"/>
  <c r="QV25" i="6"/>
  <c r="QU25" i="6"/>
  <c r="QT25" i="6"/>
  <c r="QS25" i="6"/>
  <c r="QR25" i="6"/>
  <c r="QQ25" i="6"/>
  <c r="QP25" i="6"/>
  <c r="QO25" i="6"/>
  <c r="QN25" i="6"/>
  <c r="QM25" i="6"/>
  <c r="QL25" i="6"/>
  <c r="QK25" i="6"/>
  <c r="QJ25" i="6"/>
  <c r="QI25" i="6"/>
  <c r="QH25" i="6"/>
  <c r="QG25" i="6"/>
  <c r="QF25" i="6"/>
  <c r="QE25" i="6"/>
  <c r="QD25" i="6"/>
  <c r="QC25" i="6"/>
  <c r="QB25" i="6"/>
  <c r="QA25" i="6"/>
  <c r="PZ25" i="6"/>
  <c r="PY25" i="6"/>
  <c r="PX25" i="6"/>
  <c r="PW25" i="6"/>
  <c r="PV25" i="6"/>
  <c r="PU25" i="6"/>
  <c r="PT25" i="6"/>
  <c r="PS25" i="6"/>
  <c r="PR25" i="6"/>
  <c r="PQ25" i="6"/>
  <c r="PP25" i="6"/>
  <c r="PO25" i="6"/>
  <c r="PN25" i="6"/>
  <c r="PM25" i="6"/>
  <c r="PL25" i="6"/>
  <c r="PK25" i="6"/>
  <c r="PJ25" i="6"/>
  <c r="PI25" i="6"/>
  <c r="PH25" i="6"/>
  <c r="PG25" i="6"/>
  <c r="PF25" i="6"/>
  <c r="PE25" i="6"/>
  <c r="PD25" i="6"/>
  <c r="PC25" i="6"/>
  <c r="PB25" i="6"/>
  <c r="PA25" i="6"/>
  <c r="OZ25" i="6"/>
  <c r="OY25" i="6"/>
  <c r="OX25" i="6"/>
  <c r="OW25" i="6"/>
  <c r="OV25" i="6"/>
  <c r="OU25" i="6"/>
  <c r="OT25" i="6"/>
  <c r="OS25" i="6"/>
  <c r="OR25" i="6"/>
  <c r="OQ25" i="6"/>
  <c r="OP25" i="6"/>
  <c r="OO25" i="6"/>
  <c r="ON25" i="6"/>
  <c r="OM25" i="6"/>
  <c r="OL25" i="6"/>
  <c r="OK25" i="6"/>
  <c r="OJ25" i="6"/>
  <c r="OI25" i="6"/>
  <c r="OH25" i="6"/>
  <c r="OG25" i="6"/>
  <c r="OF25" i="6"/>
  <c r="OE25" i="6"/>
  <c r="OD25" i="6"/>
  <c r="OC25" i="6"/>
  <c r="OB25" i="6"/>
  <c r="OA25" i="6"/>
  <c r="NZ25" i="6"/>
  <c r="NY25" i="6"/>
  <c r="NX25" i="6"/>
  <c r="NW25" i="6"/>
  <c r="NV25" i="6"/>
  <c r="NU25" i="6"/>
  <c r="NT25" i="6"/>
  <c r="NS25" i="6"/>
  <c r="NR25" i="6"/>
  <c r="NQ25" i="6"/>
  <c r="NP25" i="6"/>
  <c r="NO25" i="6"/>
  <c r="NN25" i="6"/>
  <c r="NM25" i="6"/>
  <c r="NL25" i="6"/>
  <c r="NK25" i="6"/>
  <c r="NJ25" i="6"/>
  <c r="NI25" i="6"/>
  <c r="NH25" i="6"/>
  <c r="NG25" i="6"/>
  <c r="NF25" i="6"/>
  <c r="NE25" i="6"/>
  <c r="ND25" i="6"/>
  <c r="NC25" i="6"/>
  <c r="NB25" i="6"/>
  <c r="NA25" i="6"/>
  <c r="MZ25" i="6"/>
  <c r="MY25" i="6"/>
  <c r="MX25" i="6"/>
  <c r="MW25" i="6"/>
  <c r="MV25" i="6"/>
  <c r="MU25" i="6"/>
  <c r="MT25" i="6"/>
  <c r="MS25" i="6"/>
  <c r="MR25" i="6"/>
  <c r="MQ25" i="6"/>
  <c r="MP25" i="6"/>
  <c r="MO25" i="6"/>
  <c r="MN25" i="6"/>
  <c r="MM25" i="6"/>
  <c r="ML25" i="6"/>
  <c r="MK25" i="6"/>
  <c r="MJ25" i="6"/>
  <c r="MI25" i="6"/>
  <c r="MH25" i="6"/>
  <c r="MG25" i="6"/>
  <c r="MF25" i="6"/>
  <c r="ME25" i="6"/>
  <c r="MD25" i="6"/>
  <c r="MC25" i="6"/>
  <c r="MB25" i="6"/>
  <c r="MA25" i="6"/>
  <c r="LZ25" i="6"/>
  <c r="LY25" i="6"/>
  <c r="LX25" i="6"/>
  <c r="LW25" i="6"/>
  <c r="LV25" i="6"/>
  <c r="LU25" i="6"/>
  <c r="LT25" i="6"/>
  <c r="LS25" i="6"/>
  <c r="LR25" i="6"/>
  <c r="LQ25" i="6"/>
  <c r="LP25" i="6"/>
  <c r="LO25" i="6"/>
  <c r="LN25" i="6"/>
  <c r="LM25" i="6"/>
  <c r="LL25" i="6"/>
  <c r="LK25" i="6"/>
  <c r="LJ25" i="6"/>
  <c r="LI25" i="6"/>
  <c r="LH25" i="6"/>
  <c r="LG25" i="6"/>
  <c r="LF25" i="6"/>
  <c r="LE25" i="6"/>
  <c r="LD25" i="6"/>
  <c r="LC25" i="6"/>
  <c r="LB25" i="6"/>
  <c r="LA25" i="6"/>
  <c r="KZ25" i="6"/>
  <c r="KY25" i="6"/>
  <c r="KX25" i="6"/>
  <c r="KW25" i="6"/>
  <c r="KV25" i="6"/>
  <c r="KU25" i="6"/>
  <c r="KT25" i="6"/>
  <c r="KS25" i="6"/>
  <c r="KR25" i="6"/>
  <c r="KQ25" i="6"/>
  <c r="KP25" i="6"/>
  <c r="KO25" i="6"/>
  <c r="KN25" i="6"/>
  <c r="KM25" i="6"/>
  <c r="KL25" i="6"/>
  <c r="KK25" i="6"/>
  <c r="KJ25" i="6"/>
  <c r="KI25" i="6"/>
  <c r="KH25" i="6"/>
  <c r="KG25" i="6"/>
  <c r="KF25" i="6"/>
  <c r="KE25" i="6"/>
  <c r="KD25" i="6"/>
  <c r="KC25" i="6"/>
  <c r="KB25" i="6"/>
  <c r="KA25" i="6"/>
  <c r="JZ25" i="6"/>
  <c r="JY25" i="6"/>
  <c r="JX25" i="6"/>
  <c r="JW25" i="6"/>
  <c r="JV25" i="6"/>
  <c r="JU25" i="6"/>
  <c r="JT25" i="6"/>
  <c r="JS25" i="6"/>
  <c r="JR25" i="6"/>
  <c r="JQ25" i="6"/>
  <c r="JP25" i="6"/>
  <c r="JO25" i="6"/>
  <c r="JN25" i="6"/>
  <c r="JM25" i="6"/>
  <c r="JL25" i="6"/>
  <c r="JK25" i="6"/>
  <c r="JJ25" i="6"/>
  <c r="JI25" i="6"/>
  <c r="JH25" i="6"/>
  <c r="JG25" i="6"/>
  <c r="JF25" i="6"/>
  <c r="JE25" i="6"/>
  <c r="JD25" i="6"/>
  <c r="JC25" i="6"/>
  <c r="JB25" i="6"/>
  <c r="JA25" i="6"/>
  <c r="IZ25" i="6"/>
  <c r="IY25" i="6"/>
  <c r="IX25" i="6"/>
  <c r="IW25" i="6"/>
  <c r="IV25" i="6"/>
  <c r="IU25" i="6"/>
  <c r="IT25" i="6"/>
  <c r="IS25" i="6"/>
  <c r="IR25" i="6"/>
  <c r="IQ25" i="6"/>
  <c r="IP25" i="6"/>
  <c r="IO25" i="6"/>
  <c r="IN25" i="6"/>
  <c r="IM25" i="6"/>
  <c r="IL25" i="6"/>
  <c r="IK25" i="6"/>
  <c r="IJ25" i="6"/>
  <c r="II25" i="6"/>
  <c r="IH25" i="6"/>
  <c r="IG25" i="6"/>
  <c r="IF25" i="6"/>
  <c r="IE25" i="6"/>
  <c r="ID25" i="6"/>
  <c r="IC25" i="6"/>
  <c r="IB25" i="6"/>
  <c r="IA25" i="6"/>
  <c r="HZ25" i="6"/>
  <c r="HY25" i="6"/>
  <c r="HX25" i="6"/>
  <c r="HW25" i="6"/>
  <c r="HV25" i="6"/>
  <c r="HU25" i="6"/>
  <c r="HT25" i="6"/>
  <c r="HS25" i="6"/>
  <c r="HR25" i="6"/>
  <c r="HQ25" i="6"/>
  <c r="HP25" i="6"/>
  <c r="HO25" i="6"/>
  <c r="HN25" i="6"/>
  <c r="HM25" i="6"/>
  <c r="HL25" i="6"/>
  <c r="HK25" i="6"/>
  <c r="HJ25" i="6"/>
  <c r="HI25" i="6"/>
  <c r="HH25" i="6"/>
  <c r="HG25" i="6"/>
  <c r="HF25" i="6"/>
  <c r="HE25" i="6"/>
  <c r="HD25" i="6"/>
  <c r="HC25" i="6"/>
  <c r="HB25" i="6"/>
  <c r="HA25" i="6"/>
  <c r="GZ25" i="6"/>
  <c r="GY25" i="6"/>
  <c r="GX25" i="6"/>
  <c r="GW25" i="6"/>
  <c r="GV25" i="6"/>
  <c r="GU25" i="6"/>
  <c r="GT25" i="6"/>
  <c r="GS25" i="6"/>
  <c r="GR25" i="6"/>
  <c r="GQ25" i="6"/>
  <c r="GP25" i="6"/>
  <c r="GO25" i="6"/>
  <c r="GN25" i="6"/>
  <c r="GM25" i="6"/>
  <c r="GL25" i="6"/>
  <c r="GK25" i="6"/>
  <c r="GJ25" i="6"/>
  <c r="GI25" i="6"/>
  <c r="GH25" i="6"/>
  <c r="GG25" i="6"/>
  <c r="GF25" i="6"/>
  <c r="GE25" i="6"/>
  <c r="GD25" i="6"/>
  <c r="GC25" i="6"/>
  <c r="GB25" i="6"/>
  <c r="GA25" i="6"/>
  <c r="FZ25" i="6"/>
  <c r="FY25" i="6"/>
  <c r="FX25" i="6"/>
  <c r="FW25" i="6"/>
  <c r="FV25" i="6"/>
  <c r="FU25" i="6"/>
  <c r="FT25" i="6"/>
  <c r="FS25" i="6"/>
  <c r="FR25" i="6"/>
  <c r="FQ25" i="6"/>
  <c r="FP25" i="6"/>
  <c r="FO25" i="6"/>
  <c r="FN25" i="6"/>
  <c r="FM25" i="6"/>
  <c r="FL25" i="6"/>
  <c r="FK25" i="6"/>
  <c r="FJ25" i="6"/>
  <c r="FI25" i="6"/>
  <c r="FH25" i="6"/>
  <c r="FG25" i="6"/>
  <c r="FF25" i="6"/>
  <c r="FE25" i="6"/>
  <c r="FD25" i="6"/>
  <c r="FC25" i="6"/>
  <c r="FB25" i="6"/>
  <c r="FA25" i="6"/>
  <c r="EZ25" i="6"/>
  <c r="EY25" i="6"/>
  <c r="EX25" i="6"/>
  <c r="EW25" i="6"/>
  <c r="EV25" i="6"/>
  <c r="EU25" i="6"/>
  <c r="ET25" i="6"/>
  <c r="ES25" i="6"/>
  <c r="ER25" i="6"/>
  <c r="EQ25" i="6"/>
  <c r="EP25" i="6"/>
  <c r="EO25" i="6"/>
  <c r="EN25" i="6"/>
  <c r="EM25" i="6"/>
  <c r="EL25" i="6"/>
  <c r="EK25" i="6"/>
  <c r="EJ25" i="6"/>
  <c r="EI25" i="6"/>
  <c r="EH25" i="6"/>
  <c r="EG25" i="6"/>
  <c r="EF25" i="6"/>
  <c r="EE25" i="6"/>
  <c r="ED25" i="6"/>
  <c r="EC25" i="6"/>
  <c r="EB25" i="6"/>
  <c r="EA25" i="6"/>
  <c r="DZ25" i="6"/>
  <c r="DY25" i="6"/>
  <c r="DX25" i="6"/>
  <c r="DW25" i="6"/>
  <c r="DV25" i="6"/>
  <c r="DU25" i="6"/>
  <c r="DT25" i="6"/>
  <c r="DS25" i="6"/>
  <c r="DR25" i="6"/>
  <c r="DQ25" i="6"/>
  <c r="DP25" i="6"/>
  <c r="DO25" i="6"/>
  <c r="DN25" i="6"/>
  <c r="DM25" i="6"/>
  <c r="DL25" i="6"/>
  <c r="DK25" i="6"/>
  <c r="DJ25" i="6"/>
  <c r="DI25" i="6"/>
  <c r="DH25" i="6"/>
  <c r="DG25" i="6"/>
  <c r="DF25" i="6"/>
  <c r="DE25" i="6"/>
  <c r="DD25" i="6"/>
  <c r="DC25" i="6"/>
  <c r="DB25" i="6"/>
  <c r="DA25" i="6"/>
  <c r="CZ25" i="6"/>
  <c r="CY25" i="6"/>
  <c r="CX25" i="6"/>
  <c r="CW25" i="6"/>
  <c r="CV25" i="6"/>
  <c r="CU25" i="6"/>
  <c r="CT25" i="6"/>
  <c r="CS25" i="6"/>
  <c r="CR25" i="6"/>
  <c r="CQ25" i="6"/>
  <c r="CP25" i="6"/>
  <c r="CO25" i="6"/>
  <c r="CN25" i="6"/>
  <c r="CM25" i="6"/>
  <c r="CL25" i="6"/>
  <c r="CK25" i="6"/>
  <c r="CJ25" i="6"/>
  <c r="CI25" i="6"/>
  <c r="CH25" i="6"/>
  <c r="CG25" i="6"/>
  <c r="CF25" i="6"/>
  <c r="CE25" i="6"/>
  <c r="CD25" i="6"/>
  <c r="CC25" i="6"/>
  <c r="CB25" i="6"/>
  <c r="CA25" i="6"/>
  <c r="BZ25" i="6"/>
  <c r="BY25" i="6"/>
  <c r="BX25" i="6"/>
  <c r="BW25" i="6"/>
  <c r="BV25" i="6"/>
  <c r="BU25" i="6"/>
  <c r="BT25" i="6"/>
  <c r="BS25" i="6"/>
  <c r="BR25" i="6"/>
  <c r="BQ25" i="6"/>
  <c r="BP25" i="6"/>
  <c r="BO25" i="6"/>
  <c r="BN25" i="6"/>
  <c r="BM25" i="6"/>
  <c r="BL25" i="6"/>
  <c r="BK25" i="6"/>
  <c r="BJ25" i="6"/>
  <c r="BI25" i="6"/>
  <c r="BH25" i="6"/>
  <c r="BG25" i="6"/>
  <c r="BF25" i="6"/>
  <c r="BE25" i="6"/>
  <c r="BD25" i="6"/>
  <c r="BC25" i="6"/>
  <c r="BB25" i="6"/>
  <c r="BA25" i="6"/>
  <c r="AZ25" i="6"/>
  <c r="AY25" i="6"/>
  <c r="AX25" i="6"/>
  <c r="AW25" i="6"/>
  <c r="AV25" i="6"/>
  <c r="AU25" i="6"/>
  <c r="AT25" i="6"/>
  <c r="AS25" i="6"/>
  <c r="AR25" i="6"/>
  <c r="AQ25" i="6"/>
  <c r="AP25" i="6"/>
  <c r="AO25" i="6"/>
  <c r="AN25" i="6"/>
  <c r="AM25" i="6"/>
  <c r="AL25" i="6"/>
  <c r="AK25" i="6"/>
  <c r="AJ25" i="6"/>
  <c r="AI25" i="6"/>
  <c r="AH25" i="6"/>
  <c r="AG25" i="6"/>
  <c r="AF25" i="6"/>
  <c r="AE25" i="6"/>
  <c r="AD25" i="6"/>
  <c r="AC25" i="6"/>
  <c r="AB25" i="6"/>
  <c r="AA25" i="6"/>
  <c r="Z25" i="6"/>
  <c r="Y25" i="6"/>
  <c r="X25" i="6"/>
  <c r="W25" i="6"/>
  <c r="V25" i="6"/>
  <c r="U25" i="6"/>
  <c r="T25" i="6"/>
  <c r="S25" i="6"/>
  <c r="R25" i="6"/>
  <c r="Q25" i="6"/>
  <c r="P25" i="6"/>
  <c r="O25" i="6"/>
  <c r="N25" i="6"/>
  <c r="M25" i="6"/>
  <c r="L25" i="6"/>
  <c r="K25" i="6"/>
  <c r="J25" i="6"/>
  <c r="I25" i="6"/>
  <c r="H25" i="6"/>
  <c r="G25" i="6"/>
  <c r="F25" i="6"/>
  <c r="E25" i="6"/>
  <c r="D25" i="6"/>
  <c r="C25" i="6"/>
  <c r="SE24" i="6"/>
  <c r="SD24" i="6"/>
  <c r="SC24" i="6"/>
  <c r="SB24" i="6"/>
  <c r="SA24" i="6"/>
  <c r="RZ24" i="6"/>
  <c r="RY24" i="6"/>
  <c r="RX24" i="6"/>
  <c r="RW24" i="6"/>
  <c r="RV24" i="6"/>
  <c r="RU24" i="6"/>
  <c r="RT24" i="6"/>
  <c r="RS24" i="6"/>
  <c r="RR24" i="6"/>
  <c r="RQ24" i="6"/>
  <c r="RP24" i="6"/>
  <c r="RO24" i="6"/>
  <c r="RN24" i="6"/>
  <c r="RM24" i="6"/>
  <c r="RL24" i="6"/>
  <c r="RK24" i="6"/>
  <c r="RJ24" i="6"/>
  <c r="RI24" i="6"/>
  <c r="RH24" i="6"/>
  <c r="RG24" i="6"/>
  <c r="RF24" i="6"/>
  <c r="RE24" i="6"/>
  <c r="RD24" i="6"/>
  <c r="RC24" i="6"/>
  <c r="RB24" i="6"/>
  <c r="RA24" i="6"/>
  <c r="QZ24" i="6"/>
  <c r="QY24" i="6"/>
  <c r="QX24" i="6"/>
  <c r="QW24" i="6"/>
  <c r="QV24" i="6"/>
  <c r="QU24" i="6"/>
  <c r="QT24" i="6"/>
  <c r="QS24" i="6"/>
  <c r="QR24" i="6"/>
  <c r="QQ24" i="6"/>
  <c r="QP24" i="6"/>
  <c r="QO24" i="6"/>
  <c r="QN24" i="6"/>
  <c r="QM24" i="6"/>
  <c r="QL24" i="6"/>
  <c r="QK24" i="6"/>
  <c r="QJ24" i="6"/>
  <c r="QI24" i="6"/>
  <c r="QH24" i="6"/>
  <c r="QG24" i="6"/>
  <c r="QF24" i="6"/>
  <c r="QE24" i="6"/>
  <c r="QD24" i="6"/>
  <c r="QC24" i="6"/>
  <c r="QB24" i="6"/>
  <c r="QA24" i="6"/>
  <c r="PZ24" i="6"/>
  <c r="PY24" i="6"/>
  <c r="PX24" i="6"/>
  <c r="PW24" i="6"/>
  <c r="PV24" i="6"/>
  <c r="PU24" i="6"/>
  <c r="PT24" i="6"/>
  <c r="PS24" i="6"/>
  <c r="PR24" i="6"/>
  <c r="PQ24" i="6"/>
  <c r="PP24" i="6"/>
  <c r="PO24" i="6"/>
  <c r="PN24" i="6"/>
  <c r="PM24" i="6"/>
  <c r="PL24" i="6"/>
  <c r="PK24" i="6"/>
  <c r="PJ24" i="6"/>
  <c r="PI24" i="6"/>
  <c r="PH24" i="6"/>
  <c r="PG24" i="6"/>
  <c r="PF24" i="6"/>
  <c r="PE24" i="6"/>
  <c r="PD24" i="6"/>
  <c r="PC24" i="6"/>
  <c r="PB24" i="6"/>
  <c r="PA24" i="6"/>
  <c r="OZ24" i="6"/>
  <c r="OY24" i="6"/>
  <c r="OX24" i="6"/>
  <c r="OW24" i="6"/>
  <c r="OV24" i="6"/>
  <c r="OU24" i="6"/>
  <c r="OT24" i="6"/>
  <c r="OS24" i="6"/>
  <c r="OR24" i="6"/>
  <c r="OQ24" i="6"/>
  <c r="OP24" i="6"/>
  <c r="OO24" i="6"/>
  <c r="ON24" i="6"/>
  <c r="OM24" i="6"/>
  <c r="OL24" i="6"/>
  <c r="OK24" i="6"/>
  <c r="OJ24" i="6"/>
  <c r="OI24" i="6"/>
  <c r="OH24" i="6"/>
  <c r="OG24" i="6"/>
  <c r="OF24" i="6"/>
  <c r="OE24" i="6"/>
  <c r="OD24" i="6"/>
  <c r="OC24" i="6"/>
  <c r="OB24" i="6"/>
  <c r="OA24" i="6"/>
  <c r="NZ24" i="6"/>
  <c r="NY24" i="6"/>
  <c r="NX24" i="6"/>
  <c r="NW24" i="6"/>
  <c r="NV24" i="6"/>
  <c r="NU24" i="6"/>
  <c r="NT24" i="6"/>
  <c r="NS24" i="6"/>
  <c r="NR24" i="6"/>
  <c r="NQ24" i="6"/>
  <c r="NP24" i="6"/>
  <c r="NO24" i="6"/>
  <c r="NN24" i="6"/>
  <c r="NM24" i="6"/>
  <c r="NL24" i="6"/>
  <c r="NK24" i="6"/>
  <c r="NJ24" i="6"/>
  <c r="NI24" i="6"/>
  <c r="NH24" i="6"/>
  <c r="NG24" i="6"/>
  <c r="NF24" i="6"/>
  <c r="NE24" i="6"/>
  <c r="ND24" i="6"/>
  <c r="NC24" i="6"/>
  <c r="NB24" i="6"/>
  <c r="NA24" i="6"/>
  <c r="MZ24" i="6"/>
  <c r="MY24" i="6"/>
  <c r="MX24" i="6"/>
  <c r="MW24" i="6"/>
  <c r="MV24" i="6"/>
  <c r="MU24" i="6"/>
  <c r="MT24" i="6"/>
  <c r="MS24" i="6"/>
  <c r="MR24" i="6"/>
  <c r="MQ24" i="6"/>
  <c r="MP24" i="6"/>
  <c r="MO24" i="6"/>
  <c r="MN24" i="6"/>
  <c r="MM24" i="6"/>
  <c r="ML24" i="6"/>
  <c r="MK24" i="6"/>
  <c r="MJ24" i="6"/>
  <c r="MI24" i="6"/>
  <c r="MH24" i="6"/>
  <c r="MG24" i="6"/>
  <c r="MF24" i="6"/>
  <c r="ME24" i="6"/>
  <c r="MD24" i="6"/>
  <c r="MC24" i="6"/>
  <c r="MB24" i="6"/>
  <c r="MA24" i="6"/>
  <c r="LZ24" i="6"/>
  <c r="LY24" i="6"/>
  <c r="LX24" i="6"/>
  <c r="LW24" i="6"/>
  <c r="LV24" i="6"/>
  <c r="LU24" i="6"/>
  <c r="LT24" i="6"/>
  <c r="LS24" i="6"/>
  <c r="LR24" i="6"/>
  <c r="LQ24" i="6"/>
  <c r="LP24" i="6"/>
  <c r="LO24" i="6"/>
  <c r="LN24" i="6"/>
  <c r="LM24" i="6"/>
  <c r="LL24" i="6"/>
  <c r="LK24" i="6"/>
  <c r="LJ24" i="6"/>
  <c r="LI24" i="6"/>
  <c r="LH24" i="6"/>
  <c r="LG24" i="6"/>
  <c r="LF24" i="6"/>
  <c r="LE24" i="6"/>
  <c r="LD24" i="6"/>
  <c r="LC24" i="6"/>
  <c r="LB24" i="6"/>
  <c r="LA24" i="6"/>
  <c r="KZ24" i="6"/>
  <c r="KY24" i="6"/>
  <c r="KX24" i="6"/>
  <c r="KW24" i="6"/>
  <c r="KV24" i="6"/>
  <c r="KU24" i="6"/>
  <c r="KT24" i="6"/>
  <c r="KS24" i="6"/>
  <c r="KR24" i="6"/>
  <c r="KQ24" i="6"/>
  <c r="KP24" i="6"/>
  <c r="KO24" i="6"/>
  <c r="KN24" i="6"/>
  <c r="KM24" i="6"/>
  <c r="KL24" i="6"/>
  <c r="KK24" i="6"/>
  <c r="KJ24" i="6"/>
  <c r="KI24" i="6"/>
  <c r="KH24" i="6"/>
  <c r="KG24" i="6"/>
  <c r="KF24" i="6"/>
  <c r="KE24" i="6"/>
  <c r="KD24" i="6"/>
  <c r="KC24" i="6"/>
  <c r="KB24" i="6"/>
  <c r="KA24" i="6"/>
  <c r="JZ24" i="6"/>
  <c r="JY24" i="6"/>
  <c r="JX24" i="6"/>
  <c r="JW24" i="6"/>
  <c r="JV24" i="6"/>
  <c r="JU24" i="6"/>
  <c r="JT24" i="6"/>
  <c r="JS24" i="6"/>
  <c r="JR24" i="6"/>
  <c r="JQ24" i="6"/>
  <c r="JP24" i="6"/>
  <c r="JO24" i="6"/>
  <c r="JN24" i="6"/>
  <c r="JM24" i="6"/>
  <c r="JL24" i="6"/>
  <c r="JK24" i="6"/>
  <c r="JJ24" i="6"/>
  <c r="JI24" i="6"/>
  <c r="JH24" i="6"/>
  <c r="JG24" i="6"/>
  <c r="JF24" i="6"/>
  <c r="JE24" i="6"/>
  <c r="JD24" i="6"/>
  <c r="JC24" i="6"/>
  <c r="JB24" i="6"/>
  <c r="JA24" i="6"/>
  <c r="IZ24" i="6"/>
  <c r="IY24" i="6"/>
  <c r="IX24" i="6"/>
  <c r="IW24" i="6"/>
  <c r="IV24" i="6"/>
  <c r="IU24" i="6"/>
  <c r="IT24" i="6"/>
  <c r="IS24" i="6"/>
  <c r="IR24" i="6"/>
  <c r="IQ24" i="6"/>
  <c r="IP24" i="6"/>
  <c r="IO24" i="6"/>
  <c r="IN24" i="6"/>
  <c r="IM24" i="6"/>
  <c r="IL24" i="6"/>
  <c r="IK24" i="6"/>
  <c r="IJ24" i="6"/>
  <c r="II24" i="6"/>
  <c r="IH24" i="6"/>
  <c r="IG24" i="6"/>
  <c r="IF24" i="6"/>
  <c r="IE24" i="6"/>
  <c r="ID24" i="6"/>
  <c r="IC24" i="6"/>
  <c r="IB24" i="6"/>
  <c r="IA24" i="6"/>
  <c r="HZ24" i="6"/>
  <c r="HY24" i="6"/>
  <c r="HX24" i="6"/>
  <c r="HW24" i="6"/>
  <c r="HV24" i="6"/>
  <c r="HU24" i="6"/>
  <c r="HT24" i="6"/>
  <c r="HS24" i="6"/>
  <c r="HR24" i="6"/>
  <c r="HQ24" i="6"/>
  <c r="HP24" i="6"/>
  <c r="HO24" i="6"/>
  <c r="HN24" i="6"/>
  <c r="HM24" i="6"/>
  <c r="HL24" i="6"/>
  <c r="HK24" i="6"/>
  <c r="HJ24" i="6"/>
  <c r="HI24" i="6"/>
  <c r="HH24" i="6"/>
  <c r="HG24" i="6"/>
  <c r="HF24" i="6"/>
  <c r="HE24" i="6"/>
  <c r="HD24" i="6"/>
  <c r="HC24" i="6"/>
  <c r="HB24" i="6"/>
  <c r="HA24" i="6"/>
  <c r="GZ24" i="6"/>
  <c r="GY24" i="6"/>
  <c r="GX24" i="6"/>
  <c r="GW24" i="6"/>
  <c r="GV24" i="6"/>
  <c r="GU24" i="6"/>
  <c r="GT24" i="6"/>
  <c r="GS24" i="6"/>
  <c r="GR24" i="6"/>
  <c r="GQ24" i="6"/>
  <c r="GP24" i="6"/>
  <c r="GO24" i="6"/>
  <c r="GN24" i="6"/>
  <c r="GM24" i="6"/>
  <c r="GL24" i="6"/>
  <c r="GK24" i="6"/>
  <c r="GJ24" i="6"/>
  <c r="GI24" i="6"/>
  <c r="GH24" i="6"/>
  <c r="GG24" i="6"/>
  <c r="GF24" i="6"/>
  <c r="GE24" i="6"/>
  <c r="GD24" i="6"/>
  <c r="GC24" i="6"/>
  <c r="GB24" i="6"/>
  <c r="GA24" i="6"/>
  <c r="FZ24" i="6"/>
  <c r="FY24" i="6"/>
  <c r="FX24" i="6"/>
  <c r="FW24" i="6"/>
  <c r="FV24" i="6"/>
  <c r="FU24" i="6"/>
  <c r="FT24" i="6"/>
  <c r="FS24" i="6"/>
  <c r="FR24" i="6"/>
  <c r="FQ24" i="6"/>
  <c r="FP24" i="6"/>
  <c r="FO24" i="6"/>
  <c r="FN24" i="6"/>
  <c r="FM24" i="6"/>
  <c r="FL24" i="6"/>
  <c r="FK24" i="6"/>
  <c r="FJ24" i="6"/>
  <c r="FI24" i="6"/>
  <c r="FH24" i="6"/>
  <c r="FG24" i="6"/>
  <c r="FF24" i="6"/>
  <c r="FE24" i="6"/>
  <c r="FD24" i="6"/>
  <c r="FC24" i="6"/>
  <c r="FB24" i="6"/>
  <c r="FA24" i="6"/>
  <c r="EZ24" i="6"/>
  <c r="EY24" i="6"/>
  <c r="EX24" i="6"/>
  <c r="EW24" i="6"/>
  <c r="EV24" i="6"/>
  <c r="EU24" i="6"/>
  <c r="ET24" i="6"/>
  <c r="ES24" i="6"/>
  <c r="ER24" i="6"/>
  <c r="EQ24" i="6"/>
  <c r="EP24" i="6"/>
  <c r="EO24" i="6"/>
  <c r="EN24" i="6"/>
  <c r="EM24" i="6"/>
  <c r="EL24" i="6"/>
  <c r="EK24" i="6"/>
  <c r="EJ24" i="6"/>
  <c r="EI24" i="6"/>
  <c r="EH24" i="6"/>
  <c r="EG24" i="6"/>
  <c r="EF24" i="6"/>
  <c r="EE24" i="6"/>
  <c r="ED24" i="6"/>
  <c r="EC24" i="6"/>
  <c r="EB24" i="6"/>
  <c r="EA24" i="6"/>
  <c r="DZ24" i="6"/>
  <c r="DY24" i="6"/>
  <c r="DX24" i="6"/>
  <c r="DW24" i="6"/>
  <c r="DV24" i="6"/>
  <c r="DU24" i="6"/>
  <c r="DT24" i="6"/>
  <c r="DS24" i="6"/>
  <c r="DR24" i="6"/>
  <c r="DQ24" i="6"/>
  <c r="DP24" i="6"/>
  <c r="DO24" i="6"/>
  <c r="DN24" i="6"/>
  <c r="DM24" i="6"/>
  <c r="DL24" i="6"/>
  <c r="DK24" i="6"/>
  <c r="DJ24" i="6"/>
  <c r="DI24" i="6"/>
  <c r="DH24" i="6"/>
  <c r="DG24" i="6"/>
  <c r="DF24" i="6"/>
  <c r="DE24" i="6"/>
  <c r="DD24" i="6"/>
  <c r="DC24" i="6"/>
  <c r="DB24" i="6"/>
  <c r="DA24" i="6"/>
  <c r="CZ24" i="6"/>
  <c r="CY24" i="6"/>
  <c r="CX24" i="6"/>
  <c r="CW24" i="6"/>
  <c r="CV24" i="6"/>
  <c r="CU24" i="6"/>
  <c r="CT24" i="6"/>
  <c r="CS24" i="6"/>
  <c r="CR24" i="6"/>
  <c r="CQ24" i="6"/>
  <c r="CP24" i="6"/>
  <c r="CO24" i="6"/>
  <c r="CN24" i="6"/>
  <c r="CM24" i="6"/>
  <c r="CL24" i="6"/>
  <c r="CK24" i="6"/>
  <c r="CJ24" i="6"/>
  <c r="CI24" i="6"/>
  <c r="CH24" i="6"/>
  <c r="CG24" i="6"/>
  <c r="CF24" i="6"/>
  <c r="CE24" i="6"/>
  <c r="CD24" i="6"/>
  <c r="CC24" i="6"/>
  <c r="CB24" i="6"/>
  <c r="CA24" i="6"/>
  <c r="BZ24" i="6"/>
  <c r="BY24" i="6"/>
  <c r="BX24" i="6"/>
  <c r="BW24" i="6"/>
  <c r="BV24" i="6"/>
  <c r="BU24" i="6"/>
  <c r="BT24" i="6"/>
  <c r="BS24" i="6"/>
  <c r="BR24" i="6"/>
  <c r="BQ24" i="6"/>
  <c r="BP24" i="6"/>
  <c r="BO24" i="6"/>
  <c r="BN24" i="6"/>
  <c r="BM24" i="6"/>
  <c r="BL24" i="6"/>
  <c r="BK24" i="6"/>
  <c r="BJ24" i="6"/>
  <c r="BI24" i="6"/>
  <c r="BH24" i="6"/>
  <c r="BG24" i="6"/>
  <c r="BF24" i="6"/>
  <c r="BE24" i="6"/>
  <c r="BD24" i="6"/>
  <c r="BC24" i="6"/>
  <c r="BB24" i="6"/>
  <c r="BA24" i="6"/>
  <c r="AZ24" i="6"/>
  <c r="AY24" i="6"/>
  <c r="AX24" i="6"/>
  <c r="AW24" i="6"/>
  <c r="AV24" i="6"/>
  <c r="AU24" i="6"/>
  <c r="AT24" i="6"/>
  <c r="AS24" i="6"/>
  <c r="AR24" i="6"/>
  <c r="AQ24" i="6"/>
  <c r="AP24" i="6"/>
  <c r="AO24" i="6"/>
  <c r="AN24" i="6"/>
  <c r="AM24" i="6"/>
  <c r="AL24" i="6"/>
  <c r="AK24" i="6"/>
  <c r="AJ24" i="6"/>
  <c r="AI24" i="6"/>
  <c r="AH24" i="6"/>
  <c r="AG24" i="6"/>
  <c r="AF24" i="6"/>
  <c r="AE24" i="6"/>
  <c r="AD24" i="6"/>
  <c r="AC24" i="6"/>
  <c r="AB24" i="6"/>
  <c r="AA24" i="6"/>
  <c r="Z24" i="6"/>
  <c r="Y24" i="6"/>
  <c r="X24" i="6"/>
  <c r="W24" i="6"/>
  <c r="V24" i="6"/>
  <c r="U24" i="6"/>
  <c r="T24" i="6"/>
  <c r="S24" i="6"/>
  <c r="R24" i="6"/>
  <c r="Q24" i="6"/>
  <c r="P24" i="6"/>
  <c r="O24" i="6"/>
  <c r="N24" i="6"/>
  <c r="M24" i="6"/>
  <c r="L24" i="6"/>
  <c r="K24" i="6"/>
  <c r="J24" i="6"/>
  <c r="I24" i="6"/>
  <c r="H24" i="6"/>
  <c r="G24" i="6"/>
  <c r="F24" i="6"/>
  <c r="E24" i="6"/>
  <c r="D24" i="6"/>
  <c r="C24" i="6"/>
  <c r="SE23" i="6"/>
  <c r="SD23" i="6"/>
  <c r="SC23" i="6"/>
  <c r="SB23" i="6"/>
  <c r="SA23" i="6"/>
  <c r="RZ23" i="6"/>
  <c r="RY23" i="6"/>
  <c r="RX23" i="6"/>
  <c r="RW23" i="6"/>
  <c r="RV23" i="6"/>
  <c r="RU23" i="6"/>
  <c r="RT23" i="6"/>
  <c r="RS23" i="6"/>
  <c r="RR23" i="6"/>
  <c r="RQ23" i="6"/>
  <c r="RP23" i="6"/>
  <c r="RO23" i="6"/>
  <c r="RN23" i="6"/>
  <c r="RM23" i="6"/>
  <c r="RL23" i="6"/>
  <c r="RK23" i="6"/>
  <c r="RJ23" i="6"/>
  <c r="RI23" i="6"/>
  <c r="RH23" i="6"/>
  <c r="RG23" i="6"/>
  <c r="RF23" i="6"/>
  <c r="RE23" i="6"/>
  <c r="RD23" i="6"/>
  <c r="RC23" i="6"/>
  <c r="RB23" i="6"/>
  <c r="RA23" i="6"/>
  <c r="QZ23" i="6"/>
  <c r="QY23" i="6"/>
  <c r="QX23" i="6"/>
  <c r="QW23" i="6"/>
  <c r="QV23" i="6"/>
  <c r="QU23" i="6"/>
  <c r="QT23" i="6"/>
  <c r="QS23" i="6"/>
  <c r="QR23" i="6"/>
  <c r="QQ23" i="6"/>
  <c r="QP23" i="6"/>
  <c r="QO23" i="6"/>
  <c r="QN23" i="6"/>
  <c r="QM23" i="6"/>
  <c r="QL23" i="6"/>
  <c r="QK23" i="6"/>
  <c r="QJ23" i="6"/>
  <c r="QI23" i="6"/>
  <c r="QH23" i="6"/>
  <c r="QG23" i="6"/>
  <c r="QF23" i="6"/>
  <c r="QE23" i="6"/>
  <c r="QD23" i="6"/>
  <c r="QC23" i="6"/>
  <c r="QB23" i="6"/>
  <c r="QA23" i="6"/>
  <c r="PZ23" i="6"/>
  <c r="PY23" i="6"/>
  <c r="PX23" i="6"/>
  <c r="PW23" i="6"/>
  <c r="PV23" i="6"/>
  <c r="PU23" i="6"/>
  <c r="PT23" i="6"/>
  <c r="PS23" i="6"/>
  <c r="PR23" i="6"/>
  <c r="PQ23" i="6"/>
  <c r="PP23" i="6"/>
  <c r="PO23" i="6"/>
  <c r="PN23" i="6"/>
  <c r="PM23" i="6"/>
  <c r="PL23" i="6"/>
  <c r="PK23" i="6"/>
  <c r="PJ23" i="6"/>
  <c r="PI23" i="6"/>
  <c r="PH23" i="6"/>
  <c r="PG23" i="6"/>
  <c r="PF23" i="6"/>
  <c r="PE23" i="6"/>
  <c r="PD23" i="6"/>
  <c r="PC23" i="6"/>
  <c r="PB23" i="6"/>
  <c r="PA23" i="6"/>
  <c r="OZ23" i="6"/>
  <c r="OY23" i="6"/>
  <c r="OX23" i="6"/>
  <c r="OW23" i="6"/>
  <c r="OV23" i="6"/>
  <c r="OU23" i="6"/>
  <c r="OT23" i="6"/>
  <c r="OS23" i="6"/>
  <c r="OR23" i="6"/>
  <c r="OQ23" i="6"/>
  <c r="OP23" i="6"/>
  <c r="OO23" i="6"/>
  <c r="ON23" i="6"/>
  <c r="OM23" i="6"/>
  <c r="OL23" i="6"/>
  <c r="OK23" i="6"/>
  <c r="OJ23" i="6"/>
  <c r="OI23" i="6"/>
  <c r="OH23" i="6"/>
  <c r="OG23" i="6"/>
  <c r="OF23" i="6"/>
  <c r="OE23" i="6"/>
  <c r="OD23" i="6"/>
  <c r="OC23" i="6"/>
  <c r="OB23" i="6"/>
  <c r="OA23" i="6"/>
  <c r="NZ23" i="6"/>
  <c r="NY23" i="6"/>
  <c r="NX23" i="6"/>
  <c r="NW23" i="6"/>
  <c r="NV23" i="6"/>
  <c r="NU23" i="6"/>
  <c r="NT23" i="6"/>
  <c r="NS23" i="6"/>
  <c r="NR23" i="6"/>
  <c r="NQ23" i="6"/>
  <c r="NP23" i="6"/>
  <c r="NO23" i="6"/>
  <c r="NN23" i="6"/>
  <c r="NM23" i="6"/>
  <c r="NL23" i="6"/>
  <c r="NK23" i="6"/>
  <c r="NJ23" i="6"/>
  <c r="NI23" i="6"/>
  <c r="NH23" i="6"/>
  <c r="NG23" i="6"/>
  <c r="NF23" i="6"/>
  <c r="NE23" i="6"/>
  <c r="ND23" i="6"/>
  <c r="NC23" i="6"/>
  <c r="NB23" i="6"/>
  <c r="NA23" i="6"/>
  <c r="MZ23" i="6"/>
  <c r="MY23" i="6"/>
  <c r="MX23" i="6"/>
  <c r="MW23" i="6"/>
  <c r="MV23" i="6"/>
  <c r="MU23" i="6"/>
  <c r="MT23" i="6"/>
  <c r="MS23" i="6"/>
  <c r="MR23" i="6"/>
  <c r="MQ23" i="6"/>
  <c r="MP23" i="6"/>
  <c r="MO23" i="6"/>
  <c r="MN23" i="6"/>
  <c r="MM23" i="6"/>
  <c r="ML23" i="6"/>
  <c r="MK23" i="6"/>
  <c r="MJ23" i="6"/>
  <c r="MI23" i="6"/>
  <c r="MH23" i="6"/>
  <c r="MG23" i="6"/>
  <c r="MF23" i="6"/>
  <c r="ME23" i="6"/>
  <c r="MD23" i="6"/>
  <c r="MC23" i="6"/>
  <c r="MB23" i="6"/>
  <c r="MA23" i="6"/>
  <c r="LZ23" i="6"/>
  <c r="LY23" i="6"/>
  <c r="LX23" i="6"/>
  <c r="LW23" i="6"/>
  <c r="LV23" i="6"/>
  <c r="LU23" i="6"/>
  <c r="LT23" i="6"/>
  <c r="LS23" i="6"/>
  <c r="LR23" i="6"/>
  <c r="LQ23" i="6"/>
  <c r="LP23" i="6"/>
  <c r="LO23" i="6"/>
  <c r="LN23" i="6"/>
  <c r="LM23" i="6"/>
  <c r="LL23" i="6"/>
  <c r="LK23" i="6"/>
  <c r="LJ23" i="6"/>
  <c r="LI23" i="6"/>
  <c r="LH23" i="6"/>
  <c r="LG23" i="6"/>
  <c r="LF23" i="6"/>
  <c r="LE23" i="6"/>
  <c r="LD23" i="6"/>
  <c r="LC23" i="6"/>
  <c r="LB23" i="6"/>
  <c r="LA23" i="6"/>
  <c r="KZ23" i="6"/>
  <c r="KY23" i="6"/>
  <c r="KX23" i="6"/>
  <c r="KW23" i="6"/>
  <c r="KV23" i="6"/>
  <c r="KU23" i="6"/>
  <c r="KT23" i="6"/>
  <c r="KS23" i="6"/>
  <c r="KR23" i="6"/>
  <c r="KQ23" i="6"/>
  <c r="KP23" i="6"/>
  <c r="KO23" i="6"/>
  <c r="KN23" i="6"/>
  <c r="KM23" i="6"/>
  <c r="KL23" i="6"/>
  <c r="KK23" i="6"/>
  <c r="KJ23" i="6"/>
  <c r="KI23" i="6"/>
  <c r="KH23" i="6"/>
  <c r="KG23" i="6"/>
  <c r="KF23" i="6"/>
  <c r="KE23" i="6"/>
  <c r="KD23" i="6"/>
  <c r="KC23" i="6"/>
  <c r="KB23" i="6"/>
  <c r="KA23" i="6"/>
  <c r="JZ23" i="6"/>
  <c r="JY23" i="6"/>
  <c r="JX23" i="6"/>
  <c r="JW23" i="6"/>
  <c r="JV23" i="6"/>
  <c r="JU23" i="6"/>
  <c r="JT23" i="6"/>
  <c r="JS23" i="6"/>
  <c r="JR23" i="6"/>
  <c r="JQ23" i="6"/>
  <c r="JP23" i="6"/>
  <c r="JO23" i="6"/>
  <c r="JN23" i="6"/>
  <c r="JM23" i="6"/>
  <c r="JL23" i="6"/>
  <c r="JK23" i="6"/>
  <c r="JJ23" i="6"/>
  <c r="JI23" i="6"/>
  <c r="JH23" i="6"/>
  <c r="JG23" i="6"/>
  <c r="JF23" i="6"/>
  <c r="JE23" i="6"/>
  <c r="JD23" i="6"/>
  <c r="JC23" i="6"/>
  <c r="JB23" i="6"/>
  <c r="JA23" i="6"/>
  <c r="IZ23" i="6"/>
  <c r="IY23" i="6"/>
  <c r="IX23" i="6"/>
  <c r="IW23" i="6"/>
  <c r="IV23" i="6"/>
  <c r="IU23" i="6"/>
  <c r="IT23" i="6"/>
  <c r="IS23" i="6"/>
  <c r="IR23" i="6"/>
  <c r="IQ23" i="6"/>
  <c r="IP23" i="6"/>
  <c r="IO23" i="6"/>
  <c r="IN23" i="6"/>
  <c r="IM23" i="6"/>
  <c r="IL23" i="6"/>
  <c r="IK23" i="6"/>
  <c r="IJ23" i="6"/>
  <c r="II23" i="6"/>
  <c r="IH23" i="6"/>
  <c r="IG23" i="6"/>
  <c r="IF23" i="6"/>
  <c r="IE23" i="6"/>
  <c r="ID23" i="6"/>
  <c r="IC23" i="6"/>
  <c r="IB23" i="6"/>
  <c r="IA23" i="6"/>
  <c r="HZ23" i="6"/>
  <c r="HY23" i="6"/>
  <c r="HX23" i="6"/>
  <c r="HW23" i="6"/>
  <c r="HV23" i="6"/>
  <c r="HU23" i="6"/>
  <c r="HT23" i="6"/>
  <c r="HS23" i="6"/>
  <c r="HR23" i="6"/>
  <c r="HQ23" i="6"/>
  <c r="HP23" i="6"/>
  <c r="HO23" i="6"/>
  <c r="HN23" i="6"/>
  <c r="HM23" i="6"/>
  <c r="HL23" i="6"/>
  <c r="HK23" i="6"/>
  <c r="HJ23" i="6"/>
  <c r="HI23" i="6"/>
  <c r="HH23" i="6"/>
  <c r="HG23" i="6"/>
  <c r="HF23" i="6"/>
  <c r="HE23" i="6"/>
  <c r="HD23" i="6"/>
  <c r="HC23" i="6"/>
  <c r="HB23" i="6"/>
  <c r="HA23" i="6"/>
  <c r="GZ23" i="6"/>
  <c r="GY23" i="6"/>
  <c r="GX23" i="6"/>
  <c r="GW23" i="6"/>
  <c r="GV23" i="6"/>
  <c r="GU23" i="6"/>
  <c r="GT23" i="6"/>
  <c r="GS23" i="6"/>
  <c r="GR23" i="6"/>
  <c r="GQ23" i="6"/>
  <c r="GP23" i="6"/>
  <c r="GO23" i="6"/>
  <c r="GN23" i="6"/>
  <c r="GM23" i="6"/>
  <c r="GL23" i="6"/>
  <c r="GK23" i="6"/>
  <c r="GJ23" i="6"/>
  <c r="GI23" i="6"/>
  <c r="GH23" i="6"/>
  <c r="GG23" i="6"/>
  <c r="GF23" i="6"/>
  <c r="GE23" i="6"/>
  <c r="GD23" i="6"/>
  <c r="GC23" i="6"/>
  <c r="GB23" i="6"/>
  <c r="GA23" i="6"/>
  <c r="FZ23" i="6"/>
  <c r="FY23" i="6"/>
  <c r="FX23" i="6"/>
  <c r="FW23" i="6"/>
  <c r="FV23" i="6"/>
  <c r="FU23" i="6"/>
  <c r="FT23" i="6"/>
  <c r="FS23" i="6"/>
  <c r="FR23" i="6"/>
  <c r="FQ23" i="6"/>
  <c r="FP23" i="6"/>
  <c r="FO23" i="6"/>
  <c r="FN23" i="6"/>
  <c r="FM23" i="6"/>
  <c r="FL23" i="6"/>
  <c r="FK23" i="6"/>
  <c r="FJ23" i="6"/>
  <c r="FI23" i="6"/>
  <c r="FH23" i="6"/>
  <c r="FG23" i="6"/>
  <c r="FF23" i="6"/>
  <c r="FE23" i="6"/>
  <c r="FD23" i="6"/>
  <c r="FC23" i="6"/>
  <c r="FB23" i="6"/>
  <c r="FA23" i="6"/>
  <c r="EZ23" i="6"/>
  <c r="EY23" i="6"/>
  <c r="EX23" i="6"/>
  <c r="EW23" i="6"/>
  <c r="EV23" i="6"/>
  <c r="EU23" i="6"/>
  <c r="ET23" i="6"/>
  <c r="ES23" i="6"/>
  <c r="ER23" i="6"/>
  <c r="EQ23" i="6"/>
  <c r="EP23" i="6"/>
  <c r="EO23" i="6"/>
  <c r="EN23" i="6"/>
  <c r="EM23" i="6"/>
  <c r="EL23" i="6"/>
  <c r="EK23" i="6"/>
  <c r="EJ23" i="6"/>
  <c r="EI23" i="6"/>
  <c r="EH23" i="6"/>
  <c r="EG23" i="6"/>
  <c r="EF23" i="6"/>
  <c r="EE23" i="6"/>
  <c r="ED23" i="6"/>
  <c r="EC23" i="6"/>
  <c r="EB23" i="6"/>
  <c r="EA23" i="6"/>
  <c r="DZ23" i="6"/>
  <c r="DY23" i="6"/>
  <c r="DX23" i="6"/>
  <c r="DW23" i="6"/>
  <c r="DV23" i="6"/>
  <c r="DU23" i="6"/>
  <c r="DT23" i="6"/>
  <c r="DS23" i="6"/>
  <c r="DR23" i="6"/>
  <c r="DQ23" i="6"/>
  <c r="DP23" i="6"/>
  <c r="DO23" i="6"/>
  <c r="DN23" i="6"/>
  <c r="DM23" i="6"/>
  <c r="DL23" i="6"/>
  <c r="DK23" i="6"/>
  <c r="DJ23" i="6"/>
  <c r="DI23" i="6"/>
  <c r="DH23" i="6"/>
  <c r="DG23" i="6"/>
  <c r="DF23" i="6"/>
  <c r="DE23" i="6"/>
  <c r="DD23" i="6"/>
  <c r="DC23" i="6"/>
  <c r="DB23" i="6"/>
  <c r="DA23" i="6"/>
  <c r="CZ23" i="6"/>
  <c r="CY23" i="6"/>
  <c r="CX23" i="6"/>
  <c r="CW23" i="6"/>
  <c r="CV23" i="6"/>
  <c r="CU23" i="6"/>
  <c r="CT23" i="6"/>
  <c r="CS23" i="6"/>
  <c r="CR23" i="6"/>
  <c r="CQ23" i="6"/>
  <c r="CP23" i="6"/>
  <c r="CO23" i="6"/>
  <c r="CN23" i="6"/>
  <c r="CM23" i="6"/>
  <c r="CL23" i="6"/>
  <c r="CK23" i="6"/>
  <c r="CJ23" i="6"/>
  <c r="CI23" i="6"/>
  <c r="CH23" i="6"/>
  <c r="CG23" i="6"/>
  <c r="CF23" i="6"/>
  <c r="CE23" i="6"/>
  <c r="CD23" i="6"/>
  <c r="CC23" i="6"/>
  <c r="CB23" i="6"/>
  <c r="CA23" i="6"/>
  <c r="BZ23" i="6"/>
  <c r="BY23" i="6"/>
  <c r="BX23" i="6"/>
  <c r="BW23" i="6"/>
  <c r="BV23" i="6"/>
  <c r="BU23" i="6"/>
  <c r="BT23" i="6"/>
  <c r="BS23" i="6"/>
  <c r="BR23" i="6"/>
  <c r="BQ23" i="6"/>
  <c r="BP23" i="6"/>
  <c r="BO23" i="6"/>
  <c r="BN23" i="6"/>
  <c r="BM23" i="6"/>
  <c r="BL23" i="6"/>
  <c r="BK23" i="6"/>
  <c r="BJ23" i="6"/>
  <c r="BI23" i="6"/>
  <c r="BH23" i="6"/>
  <c r="BG23" i="6"/>
  <c r="BF23" i="6"/>
  <c r="BE23" i="6"/>
  <c r="BD23" i="6"/>
  <c r="BC23" i="6"/>
  <c r="BB23" i="6"/>
  <c r="BA23" i="6"/>
  <c r="AZ23" i="6"/>
  <c r="AY23" i="6"/>
  <c r="AX23" i="6"/>
  <c r="AW23" i="6"/>
  <c r="AV23" i="6"/>
  <c r="AU23" i="6"/>
  <c r="AT23" i="6"/>
  <c r="AS23" i="6"/>
  <c r="AR23" i="6"/>
  <c r="AQ23" i="6"/>
  <c r="AP23" i="6"/>
  <c r="AO23" i="6"/>
  <c r="AN23" i="6"/>
  <c r="AM23" i="6"/>
  <c r="AL23" i="6"/>
  <c r="AK23" i="6"/>
  <c r="AJ23" i="6"/>
  <c r="AI23" i="6"/>
  <c r="AH23" i="6"/>
  <c r="AG23" i="6"/>
  <c r="AF23" i="6"/>
  <c r="AE23" i="6"/>
  <c r="AD23" i="6"/>
  <c r="AC23" i="6"/>
  <c r="AB23" i="6"/>
  <c r="AA23" i="6"/>
  <c r="Z23" i="6"/>
  <c r="Y23" i="6"/>
  <c r="X23" i="6"/>
  <c r="W23" i="6"/>
  <c r="V23" i="6"/>
  <c r="U23" i="6"/>
  <c r="T23" i="6"/>
  <c r="S23" i="6"/>
  <c r="R23" i="6"/>
  <c r="Q23" i="6"/>
  <c r="P23" i="6"/>
  <c r="O23" i="6"/>
  <c r="N23" i="6"/>
  <c r="M23" i="6"/>
  <c r="L23" i="6"/>
  <c r="K23" i="6"/>
  <c r="J23" i="6"/>
  <c r="I23" i="6"/>
  <c r="H23" i="6"/>
  <c r="G23" i="6"/>
  <c r="F23" i="6"/>
  <c r="E23" i="6"/>
  <c r="D23" i="6"/>
  <c r="C23" i="6"/>
  <c r="RR22" i="6"/>
  <c r="RA22" i="6"/>
  <c r="QZ22" i="6"/>
  <c r="PY22" i="6"/>
  <c r="PH22" i="6"/>
  <c r="PD22" i="6"/>
  <c r="OI22" i="6"/>
  <c r="NR22" i="6"/>
  <c r="NL22" i="6"/>
  <c r="MS22" i="6"/>
  <c r="MC22" i="6"/>
  <c r="MB22" i="6"/>
  <c r="LF22" i="6"/>
  <c r="KR22" i="6"/>
  <c r="KK22" i="6"/>
  <c r="JX22" i="6"/>
  <c r="JJ22" i="6"/>
  <c r="JB22" i="6"/>
  <c r="IG22" i="6"/>
  <c r="HU22" i="6"/>
  <c r="HT22" i="6"/>
  <c r="GX22" i="6"/>
  <c r="GH22" i="6"/>
  <c r="GC22" i="6"/>
  <c r="FL22" i="6"/>
  <c r="EZ22" i="6"/>
  <c r="ER22" i="6"/>
  <c r="DW22" i="6"/>
  <c r="DI22" i="6"/>
  <c r="DH22" i="6"/>
  <c r="CN22" i="6"/>
  <c r="BZ22" i="6"/>
  <c r="BS22" i="6"/>
  <c r="BD22" i="6"/>
  <c r="AN22" i="6"/>
  <c r="AJ22" i="6"/>
  <c r="O22" i="6"/>
  <c r="SA21" i="6"/>
  <c r="QL21" i="6"/>
  <c r="PD21" i="6"/>
  <c r="NZ21" i="6"/>
  <c r="MP21" i="6"/>
  <c r="LI21" i="6"/>
  <c r="KF21" i="6"/>
  <c r="IX21" i="6"/>
  <c r="HW21" i="6"/>
  <c r="GU21" i="6"/>
  <c r="FP21" i="6"/>
  <c r="EO21" i="6"/>
  <c r="DO21" i="6"/>
  <c r="CJ21" i="6"/>
  <c r="BG21" i="6"/>
  <c r="AG21" i="6"/>
  <c r="SE20" i="6"/>
  <c r="SD20" i="6"/>
  <c r="SC20" i="6"/>
  <c r="SB20" i="6"/>
  <c r="SA20" i="6"/>
  <c r="RZ20" i="6"/>
  <c r="RY20" i="6"/>
  <c r="RX20" i="6"/>
  <c r="RW20" i="6"/>
  <c r="RV20" i="6"/>
  <c r="RU20" i="6"/>
  <c r="RT20" i="6"/>
  <c r="RS20" i="6"/>
  <c r="RR20" i="6"/>
  <c r="RQ20" i="6"/>
  <c r="RP20" i="6"/>
  <c r="RO20" i="6"/>
  <c r="RN20" i="6"/>
  <c r="RM20" i="6"/>
  <c r="RL20" i="6"/>
  <c r="RK20" i="6"/>
  <c r="RJ20" i="6"/>
  <c r="RI20" i="6"/>
  <c r="RH20" i="6"/>
  <c r="RG20" i="6"/>
  <c r="RF20" i="6"/>
  <c r="RE20" i="6"/>
  <c r="RD20" i="6"/>
  <c r="RC20" i="6"/>
  <c r="RB20" i="6"/>
  <c r="RA20" i="6"/>
  <c r="QZ20" i="6"/>
  <c r="QY20" i="6"/>
  <c r="QX20" i="6"/>
  <c r="QW20" i="6"/>
  <c r="QV20" i="6"/>
  <c r="QU20" i="6"/>
  <c r="QT20" i="6"/>
  <c r="QS20" i="6"/>
  <c r="QR20" i="6"/>
  <c r="QQ20" i="6"/>
  <c r="QP20" i="6"/>
  <c r="QO20" i="6"/>
  <c r="QN20" i="6"/>
  <c r="QM20" i="6"/>
  <c r="QL20" i="6"/>
  <c r="QK20" i="6"/>
  <c r="QJ20" i="6"/>
  <c r="QI20" i="6"/>
  <c r="QH20" i="6"/>
  <c r="QG20" i="6"/>
  <c r="QF20" i="6"/>
  <c r="QE20" i="6"/>
  <c r="QD20" i="6"/>
  <c r="QC20" i="6"/>
  <c r="QB20" i="6"/>
  <c r="QA20" i="6"/>
  <c r="PZ20" i="6"/>
  <c r="PY20" i="6"/>
  <c r="PX20" i="6"/>
  <c r="PW20" i="6"/>
  <c r="PV20" i="6"/>
  <c r="PU20" i="6"/>
  <c r="PT20" i="6"/>
  <c r="PS20" i="6"/>
  <c r="PR20" i="6"/>
  <c r="PQ20" i="6"/>
  <c r="PP20" i="6"/>
  <c r="PO20" i="6"/>
  <c r="PN20" i="6"/>
  <c r="PM20" i="6"/>
  <c r="PL20" i="6"/>
  <c r="PK20" i="6"/>
  <c r="PJ20" i="6"/>
  <c r="PI20" i="6"/>
  <c r="PH20" i="6"/>
  <c r="PG20" i="6"/>
  <c r="PF20" i="6"/>
  <c r="PE20" i="6"/>
  <c r="PD20" i="6"/>
  <c r="PC20" i="6"/>
  <c r="PB20" i="6"/>
  <c r="PA20" i="6"/>
  <c r="OZ20" i="6"/>
  <c r="OY20" i="6"/>
  <c r="OX20" i="6"/>
  <c r="OW20" i="6"/>
  <c r="OV20" i="6"/>
  <c r="OU20" i="6"/>
  <c r="OT20" i="6"/>
  <c r="OS20" i="6"/>
  <c r="OR20" i="6"/>
  <c r="OQ20" i="6"/>
  <c r="OP20" i="6"/>
  <c r="OO20" i="6"/>
  <c r="ON20" i="6"/>
  <c r="OM20" i="6"/>
  <c r="OL20" i="6"/>
  <c r="OK20" i="6"/>
  <c r="OJ20" i="6"/>
  <c r="OI20" i="6"/>
  <c r="OH20" i="6"/>
  <c r="OG20" i="6"/>
  <c r="OF20" i="6"/>
  <c r="OE20" i="6"/>
  <c r="OD20" i="6"/>
  <c r="OC20" i="6"/>
  <c r="OB20" i="6"/>
  <c r="OA20" i="6"/>
  <c r="NZ20" i="6"/>
  <c r="NY20" i="6"/>
  <c r="NX20" i="6"/>
  <c r="NW20" i="6"/>
  <c r="NV20" i="6"/>
  <c r="NU20" i="6"/>
  <c r="NT20" i="6"/>
  <c r="NS20" i="6"/>
  <c r="NR20" i="6"/>
  <c r="NQ20" i="6"/>
  <c r="NP20" i="6"/>
  <c r="NO20" i="6"/>
  <c r="NN20" i="6"/>
  <c r="NM20" i="6"/>
  <c r="NL20" i="6"/>
  <c r="NK20" i="6"/>
  <c r="NJ20" i="6"/>
  <c r="NI20" i="6"/>
  <c r="NH20" i="6"/>
  <c r="NG20" i="6"/>
  <c r="NF20" i="6"/>
  <c r="NE20" i="6"/>
  <c r="ND20" i="6"/>
  <c r="NC20" i="6"/>
  <c r="NB20" i="6"/>
  <c r="NA20" i="6"/>
  <c r="MZ20" i="6"/>
  <c r="MY20" i="6"/>
  <c r="MX20" i="6"/>
  <c r="MW20" i="6"/>
  <c r="MV20" i="6"/>
  <c r="MU20" i="6"/>
  <c r="MT20" i="6"/>
  <c r="MS20" i="6"/>
  <c r="MR20" i="6"/>
  <c r="MQ20" i="6"/>
  <c r="MP20" i="6"/>
  <c r="MO20" i="6"/>
  <c r="MN20" i="6"/>
  <c r="MM20" i="6"/>
  <c r="ML20" i="6"/>
  <c r="MK20" i="6"/>
  <c r="MJ20" i="6"/>
  <c r="MI20" i="6"/>
  <c r="MH20" i="6"/>
  <c r="MG20" i="6"/>
  <c r="MF20" i="6"/>
  <c r="ME20" i="6"/>
  <c r="MD20" i="6"/>
  <c r="MC20" i="6"/>
  <c r="MB20" i="6"/>
  <c r="MA20" i="6"/>
  <c r="LZ20" i="6"/>
  <c r="LY20" i="6"/>
  <c r="LX20" i="6"/>
  <c r="LW20" i="6"/>
  <c r="LV20" i="6"/>
  <c r="LU20" i="6"/>
  <c r="LT20" i="6"/>
  <c r="LS20" i="6"/>
  <c r="LR20" i="6"/>
  <c r="LQ20" i="6"/>
  <c r="LP20" i="6"/>
  <c r="LO20" i="6"/>
  <c r="LN20" i="6"/>
  <c r="LM20" i="6"/>
  <c r="LL20" i="6"/>
  <c r="LK20" i="6"/>
  <c r="LJ20" i="6"/>
  <c r="LI20" i="6"/>
  <c r="LH20" i="6"/>
  <c r="LG20" i="6"/>
  <c r="LF20" i="6"/>
  <c r="LE20" i="6"/>
  <c r="LD20" i="6"/>
  <c r="LC20" i="6"/>
  <c r="LB20" i="6"/>
  <c r="LA20" i="6"/>
  <c r="KZ20" i="6"/>
  <c r="KY20" i="6"/>
  <c r="KX20" i="6"/>
  <c r="KW20" i="6"/>
  <c r="KV20" i="6"/>
  <c r="KU20" i="6"/>
  <c r="KT20" i="6"/>
  <c r="KS20" i="6"/>
  <c r="KR20" i="6"/>
  <c r="KQ20" i="6"/>
  <c r="KP20" i="6"/>
  <c r="KO20" i="6"/>
  <c r="KN20" i="6"/>
  <c r="KM20" i="6"/>
  <c r="KL20" i="6"/>
  <c r="KK20" i="6"/>
  <c r="KJ20" i="6"/>
  <c r="KI20" i="6"/>
  <c r="KH20" i="6"/>
  <c r="KG20" i="6"/>
  <c r="KF20" i="6"/>
  <c r="KE20" i="6"/>
  <c r="KD20" i="6"/>
  <c r="KC20" i="6"/>
  <c r="KB20" i="6"/>
  <c r="KA20" i="6"/>
  <c r="JZ20" i="6"/>
  <c r="JY20" i="6"/>
  <c r="JX20" i="6"/>
  <c r="JW20" i="6"/>
  <c r="JV20" i="6"/>
  <c r="JU20" i="6"/>
  <c r="JT20" i="6"/>
  <c r="JS20" i="6"/>
  <c r="JR20" i="6"/>
  <c r="JQ20" i="6"/>
  <c r="JP20" i="6"/>
  <c r="JO20" i="6"/>
  <c r="JN20" i="6"/>
  <c r="JM20" i="6"/>
  <c r="JL20" i="6"/>
  <c r="JK20" i="6"/>
  <c r="JJ20" i="6"/>
  <c r="JI20" i="6"/>
  <c r="JH20" i="6"/>
  <c r="JG20" i="6"/>
  <c r="JF20" i="6"/>
  <c r="JE20" i="6"/>
  <c r="JD20" i="6"/>
  <c r="JC20" i="6"/>
  <c r="JB20" i="6"/>
  <c r="JA20" i="6"/>
  <c r="IZ20" i="6"/>
  <c r="IY20" i="6"/>
  <c r="IX20" i="6"/>
  <c r="IW20" i="6"/>
  <c r="IV20" i="6"/>
  <c r="IU20" i="6"/>
  <c r="IT20" i="6"/>
  <c r="IS20" i="6"/>
  <c r="IR20" i="6"/>
  <c r="IQ20" i="6"/>
  <c r="IP20" i="6"/>
  <c r="IO20" i="6"/>
  <c r="IN20" i="6"/>
  <c r="IM20" i="6"/>
  <c r="IL20" i="6"/>
  <c r="IK20" i="6"/>
  <c r="IJ20" i="6"/>
  <c r="II20" i="6"/>
  <c r="IH20" i="6"/>
  <c r="IG20" i="6"/>
  <c r="IF20" i="6"/>
  <c r="IE20" i="6"/>
  <c r="ID20" i="6"/>
  <c r="IC20" i="6"/>
  <c r="IB20" i="6"/>
  <c r="IA20" i="6"/>
  <c r="HZ20" i="6"/>
  <c r="HY20" i="6"/>
  <c r="HX20" i="6"/>
  <c r="HW20" i="6"/>
  <c r="HV20" i="6"/>
  <c r="HU20" i="6"/>
  <c r="HT20" i="6"/>
  <c r="HS20" i="6"/>
  <c r="HR20" i="6"/>
  <c r="HQ20" i="6"/>
  <c r="HP20" i="6"/>
  <c r="HO20" i="6"/>
  <c r="HN20" i="6"/>
  <c r="HM20" i="6"/>
  <c r="HL20" i="6"/>
  <c r="HK20" i="6"/>
  <c r="HJ20" i="6"/>
  <c r="HI20" i="6"/>
  <c r="HH20" i="6"/>
  <c r="HG20" i="6"/>
  <c r="HF20" i="6"/>
  <c r="HE20" i="6"/>
  <c r="HD20" i="6"/>
  <c r="HC20" i="6"/>
  <c r="HB20" i="6"/>
  <c r="HA20" i="6"/>
  <c r="GZ20" i="6"/>
  <c r="GY20" i="6"/>
  <c r="GX20" i="6"/>
  <c r="GW20" i="6"/>
  <c r="GV20" i="6"/>
  <c r="GU20" i="6"/>
  <c r="GT20" i="6"/>
  <c r="GS20" i="6"/>
  <c r="GR20" i="6"/>
  <c r="GQ20" i="6"/>
  <c r="GP20" i="6"/>
  <c r="GO20" i="6"/>
  <c r="GN20" i="6"/>
  <c r="GM20" i="6"/>
  <c r="GL20" i="6"/>
  <c r="GK20" i="6"/>
  <c r="GJ20" i="6"/>
  <c r="GI20" i="6"/>
  <c r="GH20" i="6"/>
  <c r="GG20" i="6"/>
  <c r="GF20" i="6"/>
  <c r="GE20" i="6"/>
  <c r="GD20" i="6"/>
  <c r="GC20" i="6"/>
  <c r="GB20" i="6"/>
  <c r="GA20" i="6"/>
  <c r="FZ20" i="6"/>
  <c r="FY20" i="6"/>
  <c r="FX20" i="6"/>
  <c r="FW20" i="6"/>
  <c r="FV20" i="6"/>
  <c r="FU20" i="6"/>
  <c r="FT20" i="6"/>
  <c r="FS20" i="6"/>
  <c r="FR20" i="6"/>
  <c r="FQ20" i="6"/>
  <c r="FP20" i="6"/>
  <c r="FO20" i="6"/>
  <c r="FN20" i="6"/>
  <c r="FM20" i="6"/>
  <c r="FL20" i="6"/>
  <c r="FK20" i="6"/>
  <c r="FJ20" i="6"/>
  <c r="FI20" i="6"/>
  <c r="FH20" i="6"/>
  <c r="FG20" i="6"/>
  <c r="FF20" i="6"/>
  <c r="FE20" i="6"/>
  <c r="FD20" i="6"/>
  <c r="FC20" i="6"/>
  <c r="FB20" i="6"/>
  <c r="FA20" i="6"/>
  <c r="EZ20" i="6"/>
  <c r="EY20" i="6"/>
  <c r="EX20" i="6"/>
  <c r="EW20" i="6"/>
  <c r="EV20" i="6"/>
  <c r="EU20" i="6"/>
  <c r="ET20" i="6"/>
  <c r="ES20" i="6"/>
  <c r="ER20" i="6"/>
  <c r="EQ20" i="6"/>
  <c r="EP20" i="6"/>
  <c r="EO20" i="6"/>
  <c r="EN20" i="6"/>
  <c r="EM20" i="6"/>
  <c r="EL20" i="6"/>
  <c r="EK20" i="6"/>
  <c r="EJ20" i="6"/>
  <c r="EI20" i="6"/>
  <c r="EH20" i="6"/>
  <c r="EG20" i="6"/>
  <c r="EF20" i="6"/>
  <c r="EE20" i="6"/>
  <c r="ED20" i="6"/>
  <c r="EC20" i="6"/>
  <c r="EB20" i="6"/>
  <c r="EA20" i="6"/>
  <c r="DZ20" i="6"/>
  <c r="DY20" i="6"/>
  <c r="DX20" i="6"/>
  <c r="DW20" i="6"/>
  <c r="DV20" i="6"/>
  <c r="DU20" i="6"/>
  <c r="DT20" i="6"/>
  <c r="DS20" i="6"/>
  <c r="DR20" i="6"/>
  <c r="DQ20" i="6"/>
  <c r="DP20" i="6"/>
  <c r="DO20" i="6"/>
  <c r="DN20" i="6"/>
  <c r="DM20" i="6"/>
  <c r="DL20" i="6"/>
  <c r="DK20" i="6"/>
  <c r="DJ20" i="6"/>
  <c r="DI20" i="6"/>
  <c r="DH20" i="6"/>
  <c r="DG20" i="6"/>
  <c r="DF20" i="6"/>
  <c r="DE20" i="6"/>
  <c r="DD20" i="6"/>
  <c r="DC20" i="6"/>
  <c r="DB20" i="6"/>
  <c r="DA20" i="6"/>
  <c r="CZ20" i="6"/>
  <c r="CY20" i="6"/>
  <c r="CX20" i="6"/>
  <c r="CW20" i="6"/>
  <c r="CV20" i="6"/>
  <c r="CU20" i="6"/>
  <c r="CT20" i="6"/>
  <c r="CS20" i="6"/>
  <c r="CR20" i="6"/>
  <c r="CQ20" i="6"/>
  <c r="CP20" i="6"/>
  <c r="CO20" i="6"/>
  <c r="CN20" i="6"/>
  <c r="CM20" i="6"/>
  <c r="CL20" i="6"/>
  <c r="CK20" i="6"/>
  <c r="CJ20" i="6"/>
  <c r="CI20" i="6"/>
  <c r="CH20" i="6"/>
  <c r="CG20" i="6"/>
  <c r="CF20" i="6"/>
  <c r="CE20" i="6"/>
  <c r="CD20" i="6"/>
  <c r="CC20" i="6"/>
  <c r="CB20" i="6"/>
  <c r="CA20" i="6"/>
  <c r="BZ20" i="6"/>
  <c r="BY20" i="6"/>
  <c r="BX20" i="6"/>
  <c r="BW20" i="6"/>
  <c r="BV20" i="6"/>
  <c r="BU20" i="6"/>
  <c r="BT20" i="6"/>
  <c r="BS20" i="6"/>
  <c r="BR20" i="6"/>
  <c r="BQ20" i="6"/>
  <c r="BP20" i="6"/>
  <c r="BO20" i="6"/>
  <c r="BN20" i="6"/>
  <c r="BM20" i="6"/>
  <c r="BL20" i="6"/>
  <c r="BK20" i="6"/>
  <c r="BJ20" i="6"/>
  <c r="BI20" i="6"/>
  <c r="BH20" i="6"/>
  <c r="BG20" i="6"/>
  <c r="BF20" i="6"/>
  <c r="BE20" i="6"/>
  <c r="BD20" i="6"/>
  <c r="BC20" i="6"/>
  <c r="BB20" i="6"/>
  <c r="BA20" i="6"/>
  <c r="AZ20" i="6"/>
  <c r="AY20" i="6"/>
  <c r="AX20" i="6"/>
  <c r="AW20" i="6"/>
  <c r="AV20" i="6"/>
  <c r="AU20" i="6"/>
  <c r="AT20" i="6"/>
  <c r="AS20" i="6"/>
  <c r="AR20" i="6"/>
  <c r="AQ20" i="6"/>
  <c r="AP20" i="6"/>
  <c r="AO20" i="6"/>
  <c r="AN20" i="6"/>
  <c r="AM20" i="6"/>
  <c r="AL20" i="6"/>
  <c r="AK20" i="6"/>
  <c r="AJ20" i="6"/>
  <c r="AI20" i="6"/>
  <c r="AH20" i="6"/>
  <c r="AG20" i="6"/>
  <c r="AF20" i="6"/>
  <c r="AE20" i="6"/>
  <c r="AD20" i="6"/>
  <c r="AC20" i="6"/>
  <c r="AB20" i="6"/>
  <c r="AA20" i="6"/>
  <c r="Z20" i="6"/>
  <c r="Y20" i="6"/>
  <c r="X20" i="6"/>
  <c r="W20" i="6"/>
  <c r="V20" i="6"/>
  <c r="U20" i="6"/>
  <c r="T20" i="6"/>
  <c r="S20" i="6"/>
  <c r="R20" i="6"/>
  <c r="Q20" i="6"/>
  <c r="P20" i="6"/>
  <c r="O20" i="6"/>
  <c r="N20" i="6"/>
  <c r="M20" i="6"/>
  <c r="L20" i="6"/>
  <c r="K20" i="6"/>
  <c r="J20" i="6"/>
  <c r="I20" i="6"/>
  <c r="H20" i="6"/>
  <c r="G20" i="6"/>
  <c r="F20" i="6"/>
  <c r="E20" i="6"/>
  <c r="D20" i="6"/>
  <c r="C20" i="6"/>
  <c r="SE19" i="6"/>
  <c r="SD19" i="6"/>
  <c r="SC19" i="6"/>
  <c r="SB19" i="6"/>
  <c r="SA19" i="6"/>
  <c r="RZ19" i="6"/>
  <c r="RY19" i="6"/>
  <c r="RX19" i="6"/>
  <c r="RW19" i="6"/>
  <c r="RV19" i="6"/>
  <c r="RU19" i="6"/>
  <c r="RT19" i="6"/>
  <c r="RS19" i="6"/>
  <c r="RR19" i="6"/>
  <c r="RQ19" i="6"/>
  <c r="RP19" i="6"/>
  <c r="RO19" i="6"/>
  <c r="RN19" i="6"/>
  <c r="RM19" i="6"/>
  <c r="RL19" i="6"/>
  <c r="RK19" i="6"/>
  <c r="RJ19" i="6"/>
  <c r="RI19" i="6"/>
  <c r="RH19" i="6"/>
  <c r="RG19" i="6"/>
  <c r="RF19" i="6"/>
  <c r="RE19" i="6"/>
  <c r="RD19" i="6"/>
  <c r="RC19" i="6"/>
  <c r="RB19" i="6"/>
  <c r="RA19" i="6"/>
  <c r="QZ19" i="6"/>
  <c r="QY19" i="6"/>
  <c r="QX19" i="6"/>
  <c r="QW19" i="6"/>
  <c r="QV19" i="6"/>
  <c r="QU19" i="6"/>
  <c r="QT19" i="6"/>
  <c r="QS19" i="6"/>
  <c r="QR19" i="6"/>
  <c r="QQ19" i="6"/>
  <c r="QP19" i="6"/>
  <c r="QO19" i="6"/>
  <c r="QN19" i="6"/>
  <c r="QM19" i="6"/>
  <c r="QL19" i="6"/>
  <c r="QK19" i="6"/>
  <c r="QJ19" i="6"/>
  <c r="QI19" i="6"/>
  <c r="QH19" i="6"/>
  <c r="QG19" i="6"/>
  <c r="QF19" i="6"/>
  <c r="QE19" i="6"/>
  <c r="QD19" i="6"/>
  <c r="QC19" i="6"/>
  <c r="QB19" i="6"/>
  <c r="QA19" i="6"/>
  <c r="PZ19" i="6"/>
  <c r="PY19" i="6"/>
  <c r="PX19" i="6"/>
  <c r="PW19" i="6"/>
  <c r="PV19" i="6"/>
  <c r="PU19" i="6"/>
  <c r="PT19" i="6"/>
  <c r="PS19" i="6"/>
  <c r="PR19" i="6"/>
  <c r="PQ19" i="6"/>
  <c r="PP19" i="6"/>
  <c r="PO19" i="6"/>
  <c r="PN19" i="6"/>
  <c r="PM19" i="6"/>
  <c r="PL19" i="6"/>
  <c r="PK19" i="6"/>
  <c r="PJ19" i="6"/>
  <c r="PI19" i="6"/>
  <c r="PH19" i="6"/>
  <c r="PG19" i="6"/>
  <c r="PF19" i="6"/>
  <c r="PE19" i="6"/>
  <c r="PD19" i="6"/>
  <c r="PC19" i="6"/>
  <c r="PB19" i="6"/>
  <c r="PA19" i="6"/>
  <c r="OZ19" i="6"/>
  <c r="OY19" i="6"/>
  <c r="OX19" i="6"/>
  <c r="OW19" i="6"/>
  <c r="OV19" i="6"/>
  <c r="OU19" i="6"/>
  <c r="OT19" i="6"/>
  <c r="OS19" i="6"/>
  <c r="OR19" i="6"/>
  <c r="OQ19" i="6"/>
  <c r="OP19" i="6"/>
  <c r="OO19" i="6"/>
  <c r="ON19" i="6"/>
  <c r="OM19" i="6"/>
  <c r="OL19" i="6"/>
  <c r="OK19" i="6"/>
  <c r="OJ19" i="6"/>
  <c r="OI19" i="6"/>
  <c r="OH19" i="6"/>
  <c r="OG19" i="6"/>
  <c r="OF19" i="6"/>
  <c r="OE19" i="6"/>
  <c r="OD19" i="6"/>
  <c r="OC19" i="6"/>
  <c r="OB19" i="6"/>
  <c r="OA19" i="6"/>
  <c r="NZ19" i="6"/>
  <c r="NY19" i="6"/>
  <c r="NX19" i="6"/>
  <c r="NW19" i="6"/>
  <c r="NV19" i="6"/>
  <c r="NU19" i="6"/>
  <c r="NT19" i="6"/>
  <c r="NS19" i="6"/>
  <c r="NR19" i="6"/>
  <c r="NQ19" i="6"/>
  <c r="NP19" i="6"/>
  <c r="NO19" i="6"/>
  <c r="NN19" i="6"/>
  <c r="NM19" i="6"/>
  <c r="NL19" i="6"/>
  <c r="NK19" i="6"/>
  <c r="NJ19" i="6"/>
  <c r="NI19" i="6"/>
  <c r="NH19" i="6"/>
  <c r="NG19" i="6"/>
  <c r="NF19" i="6"/>
  <c r="NE19" i="6"/>
  <c r="ND19" i="6"/>
  <c r="NC19" i="6"/>
  <c r="NB19" i="6"/>
  <c r="NA19" i="6"/>
  <c r="MZ19" i="6"/>
  <c r="MY19" i="6"/>
  <c r="MX19" i="6"/>
  <c r="MW19" i="6"/>
  <c r="MV19" i="6"/>
  <c r="MU19" i="6"/>
  <c r="MT19" i="6"/>
  <c r="MS19" i="6"/>
  <c r="MR19" i="6"/>
  <c r="MQ19" i="6"/>
  <c r="MP19" i="6"/>
  <c r="MO19" i="6"/>
  <c r="MN19" i="6"/>
  <c r="MM19" i="6"/>
  <c r="ML19" i="6"/>
  <c r="MK19" i="6"/>
  <c r="MJ19" i="6"/>
  <c r="MI19" i="6"/>
  <c r="MH19" i="6"/>
  <c r="MG19" i="6"/>
  <c r="MF19" i="6"/>
  <c r="ME19" i="6"/>
  <c r="MD19" i="6"/>
  <c r="MC19" i="6"/>
  <c r="MB19" i="6"/>
  <c r="MA19" i="6"/>
  <c r="LZ19" i="6"/>
  <c r="LY19" i="6"/>
  <c r="LX19" i="6"/>
  <c r="LW19" i="6"/>
  <c r="LV19" i="6"/>
  <c r="LU19" i="6"/>
  <c r="LT19" i="6"/>
  <c r="LS19" i="6"/>
  <c r="LR19" i="6"/>
  <c r="LQ19" i="6"/>
  <c r="LP19" i="6"/>
  <c r="LO19" i="6"/>
  <c r="LN19" i="6"/>
  <c r="LM19" i="6"/>
  <c r="LL19" i="6"/>
  <c r="LK19" i="6"/>
  <c r="LJ19" i="6"/>
  <c r="LI19" i="6"/>
  <c r="LH19" i="6"/>
  <c r="LG19" i="6"/>
  <c r="LF19" i="6"/>
  <c r="LE19" i="6"/>
  <c r="LD19" i="6"/>
  <c r="LC19" i="6"/>
  <c r="LB19" i="6"/>
  <c r="LA19" i="6"/>
  <c r="KZ19" i="6"/>
  <c r="KY19" i="6"/>
  <c r="KX19" i="6"/>
  <c r="KW19" i="6"/>
  <c r="KV19" i="6"/>
  <c r="KU19" i="6"/>
  <c r="KT19" i="6"/>
  <c r="KS19" i="6"/>
  <c r="KR19" i="6"/>
  <c r="KQ19" i="6"/>
  <c r="KP19" i="6"/>
  <c r="KO19" i="6"/>
  <c r="KN19" i="6"/>
  <c r="KM19" i="6"/>
  <c r="KL19" i="6"/>
  <c r="KK19" i="6"/>
  <c r="KJ19" i="6"/>
  <c r="KI19" i="6"/>
  <c r="KH19" i="6"/>
  <c r="KG19" i="6"/>
  <c r="KF19" i="6"/>
  <c r="KE19" i="6"/>
  <c r="KD19" i="6"/>
  <c r="KC19" i="6"/>
  <c r="KB19" i="6"/>
  <c r="KA19" i="6"/>
  <c r="JZ19" i="6"/>
  <c r="JY19" i="6"/>
  <c r="JX19" i="6"/>
  <c r="JW19" i="6"/>
  <c r="JV19" i="6"/>
  <c r="JU19" i="6"/>
  <c r="JT19" i="6"/>
  <c r="JS19" i="6"/>
  <c r="JR19" i="6"/>
  <c r="JQ19" i="6"/>
  <c r="JP19" i="6"/>
  <c r="JO19" i="6"/>
  <c r="JN19" i="6"/>
  <c r="JM19" i="6"/>
  <c r="JL19" i="6"/>
  <c r="JK19" i="6"/>
  <c r="JJ19" i="6"/>
  <c r="JI19" i="6"/>
  <c r="JH19" i="6"/>
  <c r="JG19" i="6"/>
  <c r="JF19" i="6"/>
  <c r="JE19" i="6"/>
  <c r="JD19" i="6"/>
  <c r="JC19" i="6"/>
  <c r="JB19" i="6"/>
  <c r="JA19" i="6"/>
  <c r="IZ19" i="6"/>
  <c r="IY19" i="6"/>
  <c r="IX19" i="6"/>
  <c r="IW19" i="6"/>
  <c r="IV19" i="6"/>
  <c r="IU19" i="6"/>
  <c r="IT19" i="6"/>
  <c r="IS19" i="6"/>
  <c r="IR19" i="6"/>
  <c r="IQ19" i="6"/>
  <c r="IP19" i="6"/>
  <c r="IO19" i="6"/>
  <c r="IN19" i="6"/>
  <c r="IM19" i="6"/>
  <c r="IL19" i="6"/>
  <c r="IK19" i="6"/>
  <c r="IJ19" i="6"/>
  <c r="II19" i="6"/>
  <c r="IH19" i="6"/>
  <c r="IG19" i="6"/>
  <c r="IF19" i="6"/>
  <c r="IE19" i="6"/>
  <c r="ID19" i="6"/>
  <c r="IC19" i="6"/>
  <c r="IB19" i="6"/>
  <c r="IA19" i="6"/>
  <c r="HZ19" i="6"/>
  <c r="HY19" i="6"/>
  <c r="HX19" i="6"/>
  <c r="HW19" i="6"/>
  <c r="HV19" i="6"/>
  <c r="HU19" i="6"/>
  <c r="HT19" i="6"/>
  <c r="HS19" i="6"/>
  <c r="HR19" i="6"/>
  <c r="HQ19" i="6"/>
  <c r="HP19" i="6"/>
  <c r="HO19" i="6"/>
  <c r="HN19" i="6"/>
  <c r="HM19" i="6"/>
  <c r="HL19" i="6"/>
  <c r="HK19" i="6"/>
  <c r="HJ19" i="6"/>
  <c r="HI19" i="6"/>
  <c r="HH19" i="6"/>
  <c r="HG19" i="6"/>
  <c r="HF19" i="6"/>
  <c r="HE19" i="6"/>
  <c r="HD19" i="6"/>
  <c r="HC19" i="6"/>
  <c r="HB19" i="6"/>
  <c r="HA19" i="6"/>
  <c r="GZ19" i="6"/>
  <c r="GY19" i="6"/>
  <c r="GX19" i="6"/>
  <c r="GW19" i="6"/>
  <c r="GV19" i="6"/>
  <c r="GU19" i="6"/>
  <c r="GT19" i="6"/>
  <c r="GS19" i="6"/>
  <c r="GR19" i="6"/>
  <c r="GQ19" i="6"/>
  <c r="GP19" i="6"/>
  <c r="GO19" i="6"/>
  <c r="GN19" i="6"/>
  <c r="GM19" i="6"/>
  <c r="GL19" i="6"/>
  <c r="GK19" i="6"/>
  <c r="GJ19" i="6"/>
  <c r="GI19" i="6"/>
  <c r="GH19" i="6"/>
  <c r="GG19" i="6"/>
  <c r="GF19" i="6"/>
  <c r="GE19" i="6"/>
  <c r="GD19" i="6"/>
  <c r="GC19" i="6"/>
  <c r="GB19" i="6"/>
  <c r="GA19" i="6"/>
  <c r="FZ19" i="6"/>
  <c r="FY19" i="6"/>
  <c r="FX19" i="6"/>
  <c r="FW19" i="6"/>
  <c r="FV19" i="6"/>
  <c r="FU19" i="6"/>
  <c r="FT19" i="6"/>
  <c r="FS19" i="6"/>
  <c r="FR19" i="6"/>
  <c r="FQ19" i="6"/>
  <c r="FP19" i="6"/>
  <c r="FO19" i="6"/>
  <c r="FN19" i="6"/>
  <c r="FM19" i="6"/>
  <c r="FL19" i="6"/>
  <c r="FK19" i="6"/>
  <c r="FJ19" i="6"/>
  <c r="FI19" i="6"/>
  <c r="FH19" i="6"/>
  <c r="FG19" i="6"/>
  <c r="FF19" i="6"/>
  <c r="FE19" i="6"/>
  <c r="FD19" i="6"/>
  <c r="FC19" i="6"/>
  <c r="FB19" i="6"/>
  <c r="FA19" i="6"/>
  <c r="EZ19" i="6"/>
  <c r="EY19" i="6"/>
  <c r="EX19" i="6"/>
  <c r="EW19" i="6"/>
  <c r="EV19" i="6"/>
  <c r="EU19" i="6"/>
  <c r="ET19" i="6"/>
  <c r="ES19" i="6"/>
  <c r="ER19" i="6"/>
  <c r="EQ19" i="6"/>
  <c r="EP19" i="6"/>
  <c r="EO19" i="6"/>
  <c r="EN19" i="6"/>
  <c r="EM19" i="6"/>
  <c r="EL19" i="6"/>
  <c r="EK19" i="6"/>
  <c r="EJ19" i="6"/>
  <c r="EI19" i="6"/>
  <c r="EH19" i="6"/>
  <c r="EG19" i="6"/>
  <c r="EF19" i="6"/>
  <c r="EE19" i="6"/>
  <c r="ED19" i="6"/>
  <c r="EC19" i="6"/>
  <c r="EB19" i="6"/>
  <c r="EA19" i="6"/>
  <c r="DZ19" i="6"/>
  <c r="DY19" i="6"/>
  <c r="DX19" i="6"/>
  <c r="DW19" i="6"/>
  <c r="DV19" i="6"/>
  <c r="DU19" i="6"/>
  <c r="DT19" i="6"/>
  <c r="DS19" i="6"/>
  <c r="DR19" i="6"/>
  <c r="DQ19" i="6"/>
  <c r="DP19" i="6"/>
  <c r="DO19" i="6"/>
  <c r="DN19" i="6"/>
  <c r="DM19" i="6"/>
  <c r="DL19" i="6"/>
  <c r="DK19" i="6"/>
  <c r="DJ19" i="6"/>
  <c r="DI19" i="6"/>
  <c r="DH19" i="6"/>
  <c r="DG19" i="6"/>
  <c r="DF19" i="6"/>
  <c r="DE19" i="6"/>
  <c r="DD19" i="6"/>
  <c r="DC19" i="6"/>
  <c r="DB19" i="6"/>
  <c r="DA19" i="6"/>
  <c r="CZ19" i="6"/>
  <c r="CY19" i="6"/>
  <c r="CX19" i="6"/>
  <c r="CW19" i="6"/>
  <c r="CV19" i="6"/>
  <c r="CU19" i="6"/>
  <c r="CT19" i="6"/>
  <c r="CS19" i="6"/>
  <c r="CR19" i="6"/>
  <c r="CQ19" i="6"/>
  <c r="CP19" i="6"/>
  <c r="CO19" i="6"/>
  <c r="CN19" i="6"/>
  <c r="CM19" i="6"/>
  <c r="CL19" i="6"/>
  <c r="CK19" i="6"/>
  <c r="CJ19" i="6"/>
  <c r="CI19" i="6"/>
  <c r="CH19" i="6"/>
  <c r="CG19" i="6"/>
  <c r="CF19" i="6"/>
  <c r="CE19" i="6"/>
  <c r="CD19" i="6"/>
  <c r="CC19" i="6"/>
  <c r="CB19" i="6"/>
  <c r="CA19" i="6"/>
  <c r="BZ19" i="6"/>
  <c r="BY19" i="6"/>
  <c r="BX19" i="6"/>
  <c r="BW19" i="6"/>
  <c r="BV19" i="6"/>
  <c r="BU19" i="6"/>
  <c r="BT19" i="6"/>
  <c r="BS19" i="6"/>
  <c r="BR19" i="6"/>
  <c r="BQ19" i="6"/>
  <c r="BP19" i="6"/>
  <c r="BO19" i="6"/>
  <c r="BN19" i="6"/>
  <c r="BM19" i="6"/>
  <c r="BL19" i="6"/>
  <c r="BK19" i="6"/>
  <c r="BJ19" i="6"/>
  <c r="BI19" i="6"/>
  <c r="BH19" i="6"/>
  <c r="BG19" i="6"/>
  <c r="BF19" i="6"/>
  <c r="BE19" i="6"/>
  <c r="BD19" i="6"/>
  <c r="BC19" i="6"/>
  <c r="BB19" i="6"/>
  <c r="BA19" i="6"/>
  <c r="AZ19" i="6"/>
  <c r="AY19" i="6"/>
  <c r="AX19" i="6"/>
  <c r="AW19" i="6"/>
  <c r="AV19" i="6"/>
  <c r="AU19" i="6"/>
  <c r="AT19" i="6"/>
  <c r="AS19" i="6"/>
  <c r="AR19" i="6"/>
  <c r="AQ19" i="6"/>
  <c r="AP19" i="6"/>
  <c r="AO19" i="6"/>
  <c r="AN19" i="6"/>
  <c r="AM19" i="6"/>
  <c r="AL19" i="6"/>
  <c r="AK19" i="6"/>
  <c r="AJ19" i="6"/>
  <c r="AI19" i="6"/>
  <c r="AH19" i="6"/>
  <c r="AG19" i="6"/>
  <c r="AF19" i="6"/>
  <c r="AE19" i="6"/>
  <c r="AD19" i="6"/>
  <c r="AC19" i="6"/>
  <c r="AB19" i="6"/>
  <c r="AA19" i="6"/>
  <c r="Z19" i="6"/>
  <c r="Y19" i="6"/>
  <c r="X19" i="6"/>
  <c r="W19" i="6"/>
  <c r="V19" i="6"/>
  <c r="U19" i="6"/>
  <c r="T19" i="6"/>
  <c r="S19" i="6"/>
  <c r="R19" i="6"/>
  <c r="Q19" i="6"/>
  <c r="P19" i="6"/>
  <c r="O19" i="6"/>
  <c r="N19" i="6"/>
  <c r="M19" i="6"/>
  <c r="L19" i="6"/>
  <c r="K19" i="6"/>
  <c r="J19" i="6"/>
  <c r="I19" i="6"/>
  <c r="H19" i="6"/>
  <c r="G19" i="6"/>
  <c r="F19" i="6"/>
  <c r="E19" i="6"/>
  <c r="D19" i="6"/>
  <c r="C19" i="6"/>
  <c r="SE18" i="6"/>
  <c r="SD18" i="6"/>
  <c r="SC18" i="6"/>
  <c r="SB18" i="6"/>
  <c r="SA18" i="6"/>
  <c r="RZ18" i="6"/>
  <c r="RY18" i="6"/>
  <c r="RX18" i="6"/>
  <c r="RW18" i="6"/>
  <c r="RV18" i="6"/>
  <c r="RU18" i="6"/>
  <c r="RT18" i="6"/>
  <c r="RS18" i="6"/>
  <c r="RR18" i="6"/>
  <c r="RQ18" i="6"/>
  <c r="RP18" i="6"/>
  <c r="RO18" i="6"/>
  <c r="RN18" i="6"/>
  <c r="RM18" i="6"/>
  <c r="RL18" i="6"/>
  <c r="RK18" i="6"/>
  <c r="RJ18" i="6"/>
  <c r="RI18" i="6"/>
  <c r="RH18" i="6"/>
  <c r="RG18" i="6"/>
  <c r="RF18" i="6"/>
  <c r="RE18" i="6"/>
  <c r="RD18" i="6"/>
  <c r="RC18" i="6"/>
  <c r="RB18" i="6"/>
  <c r="RA18" i="6"/>
  <c r="QZ18" i="6"/>
  <c r="QY18" i="6"/>
  <c r="QX18" i="6"/>
  <c r="QW18" i="6"/>
  <c r="QV18" i="6"/>
  <c r="QU18" i="6"/>
  <c r="QT18" i="6"/>
  <c r="QS18" i="6"/>
  <c r="QR18" i="6"/>
  <c r="QQ18" i="6"/>
  <c r="QP18" i="6"/>
  <c r="QO18" i="6"/>
  <c r="QN18" i="6"/>
  <c r="QM18" i="6"/>
  <c r="QL18" i="6"/>
  <c r="QK18" i="6"/>
  <c r="QJ18" i="6"/>
  <c r="QI18" i="6"/>
  <c r="QH18" i="6"/>
  <c r="QG18" i="6"/>
  <c r="QF18" i="6"/>
  <c r="QE18" i="6"/>
  <c r="QD18" i="6"/>
  <c r="QC18" i="6"/>
  <c r="QB18" i="6"/>
  <c r="QA18" i="6"/>
  <c r="PZ18" i="6"/>
  <c r="PY18" i="6"/>
  <c r="PX18" i="6"/>
  <c r="PW18" i="6"/>
  <c r="PV18" i="6"/>
  <c r="PU18" i="6"/>
  <c r="PT18" i="6"/>
  <c r="PS18" i="6"/>
  <c r="PR18" i="6"/>
  <c r="PQ18" i="6"/>
  <c r="PP18" i="6"/>
  <c r="PO18" i="6"/>
  <c r="PN18" i="6"/>
  <c r="PM18" i="6"/>
  <c r="PL18" i="6"/>
  <c r="PK18" i="6"/>
  <c r="PJ18" i="6"/>
  <c r="PI18" i="6"/>
  <c r="PH18" i="6"/>
  <c r="PG18" i="6"/>
  <c r="PF18" i="6"/>
  <c r="PE18" i="6"/>
  <c r="PD18" i="6"/>
  <c r="PC18" i="6"/>
  <c r="PB18" i="6"/>
  <c r="PA18" i="6"/>
  <c r="OZ18" i="6"/>
  <c r="OY18" i="6"/>
  <c r="OX18" i="6"/>
  <c r="OW18" i="6"/>
  <c r="OV18" i="6"/>
  <c r="OU18" i="6"/>
  <c r="OT18" i="6"/>
  <c r="OS18" i="6"/>
  <c r="OR18" i="6"/>
  <c r="OQ18" i="6"/>
  <c r="OP18" i="6"/>
  <c r="OO18" i="6"/>
  <c r="ON18" i="6"/>
  <c r="OM18" i="6"/>
  <c r="OL18" i="6"/>
  <c r="OK18" i="6"/>
  <c r="OJ18" i="6"/>
  <c r="OI18" i="6"/>
  <c r="OH18" i="6"/>
  <c r="OG18" i="6"/>
  <c r="OF18" i="6"/>
  <c r="OE18" i="6"/>
  <c r="OD18" i="6"/>
  <c r="OC18" i="6"/>
  <c r="OB18" i="6"/>
  <c r="OA18" i="6"/>
  <c r="NZ18" i="6"/>
  <c r="NY18" i="6"/>
  <c r="NX18" i="6"/>
  <c r="NW18" i="6"/>
  <c r="NV18" i="6"/>
  <c r="NU18" i="6"/>
  <c r="NT18" i="6"/>
  <c r="NS18" i="6"/>
  <c r="NR18" i="6"/>
  <c r="NQ18" i="6"/>
  <c r="NP18" i="6"/>
  <c r="NO18" i="6"/>
  <c r="NN18" i="6"/>
  <c r="NM18" i="6"/>
  <c r="NL18" i="6"/>
  <c r="NK18" i="6"/>
  <c r="NJ18" i="6"/>
  <c r="NI18" i="6"/>
  <c r="NH18" i="6"/>
  <c r="NG18" i="6"/>
  <c r="NF18" i="6"/>
  <c r="NE18" i="6"/>
  <c r="ND18" i="6"/>
  <c r="NC18" i="6"/>
  <c r="NB18" i="6"/>
  <c r="NA18" i="6"/>
  <c r="MZ18" i="6"/>
  <c r="MY18" i="6"/>
  <c r="MX18" i="6"/>
  <c r="MW18" i="6"/>
  <c r="MV18" i="6"/>
  <c r="MU18" i="6"/>
  <c r="MT18" i="6"/>
  <c r="MS18" i="6"/>
  <c r="MR18" i="6"/>
  <c r="MQ18" i="6"/>
  <c r="MP18" i="6"/>
  <c r="MO18" i="6"/>
  <c r="MN18" i="6"/>
  <c r="MM18" i="6"/>
  <c r="ML18" i="6"/>
  <c r="MK18" i="6"/>
  <c r="MJ18" i="6"/>
  <c r="MI18" i="6"/>
  <c r="MH18" i="6"/>
  <c r="MG18" i="6"/>
  <c r="MF18" i="6"/>
  <c r="ME18" i="6"/>
  <c r="MD18" i="6"/>
  <c r="MC18" i="6"/>
  <c r="MB18" i="6"/>
  <c r="MA18" i="6"/>
  <c r="LZ18" i="6"/>
  <c r="LY18" i="6"/>
  <c r="LX18" i="6"/>
  <c r="LW18" i="6"/>
  <c r="LV18" i="6"/>
  <c r="LU18" i="6"/>
  <c r="LT18" i="6"/>
  <c r="LS18" i="6"/>
  <c r="LR18" i="6"/>
  <c r="LQ18" i="6"/>
  <c r="LP18" i="6"/>
  <c r="LO18" i="6"/>
  <c r="LN18" i="6"/>
  <c r="LM18" i="6"/>
  <c r="LL18" i="6"/>
  <c r="LK18" i="6"/>
  <c r="LJ18" i="6"/>
  <c r="LI18" i="6"/>
  <c r="LH18" i="6"/>
  <c r="LG18" i="6"/>
  <c r="LF18" i="6"/>
  <c r="LE18" i="6"/>
  <c r="LD18" i="6"/>
  <c r="LC18" i="6"/>
  <c r="LB18" i="6"/>
  <c r="LA18" i="6"/>
  <c r="KZ18" i="6"/>
  <c r="KY18" i="6"/>
  <c r="KX18" i="6"/>
  <c r="KW18" i="6"/>
  <c r="KV18" i="6"/>
  <c r="KU18" i="6"/>
  <c r="KT18" i="6"/>
  <c r="KS18" i="6"/>
  <c r="KR18" i="6"/>
  <c r="KQ18" i="6"/>
  <c r="KP18" i="6"/>
  <c r="KO18" i="6"/>
  <c r="KN18" i="6"/>
  <c r="KM18" i="6"/>
  <c r="KL18" i="6"/>
  <c r="KK18" i="6"/>
  <c r="KJ18" i="6"/>
  <c r="KI18" i="6"/>
  <c r="KH18" i="6"/>
  <c r="KG18" i="6"/>
  <c r="KF18" i="6"/>
  <c r="KE18" i="6"/>
  <c r="KD18" i="6"/>
  <c r="KC18" i="6"/>
  <c r="KB18" i="6"/>
  <c r="KA18" i="6"/>
  <c r="JZ18" i="6"/>
  <c r="JY18" i="6"/>
  <c r="JX18" i="6"/>
  <c r="JW18" i="6"/>
  <c r="JV18" i="6"/>
  <c r="JU18" i="6"/>
  <c r="JT18" i="6"/>
  <c r="JS18" i="6"/>
  <c r="JR18" i="6"/>
  <c r="JQ18" i="6"/>
  <c r="JP18" i="6"/>
  <c r="JO18" i="6"/>
  <c r="JN18" i="6"/>
  <c r="JM18" i="6"/>
  <c r="JL18" i="6"/>
  <c r="JK18" i="6"/>
  <c r="JJ18" i="6"/>
  <c r="JI18" i="6"/>
  <c r="JH18" i="6"/>
  <c r="JG18" i="6"/>
  <c r="JF18" i="6"/>
  <c r="JE18" i="6"/>
  <c r="JD18" i="6"/>
  <c r="JC18" i="6"/>
  <c r="JB18" i="6"/>
  <c r="JA18" i="6"/>
  <c r="IZ18" i="6"/>
  <c r="IY18" i="6"/>
  <c r="IX18" i="6"/>
  <c r="IW18" i="6"/>
  <c r="IV18" i="6"/>
  <c r="IU18" i="6"/>
  <c r="IT18" i="6"/>
  <c r="IS18" i="6"/>
  <c r="IR18" i="6"/>
  <c r="IQ18" i="6"/>
  <c r="IP18" i="6"/>
  <c r="IO18" i="6"/>
  <c r="IN18" i="6"/>
  <c r="IM18" i="6"/>
  <c r="IL18" i="6"/>
  <c r="IK18" i="6"/>
  <c r="IJ18" i="6"/>
  <c r="II18" i="6"/>
  <c r="IH18" i="6"/>
  <c r="IG18" i="6"/>
  <c r="IF18" i="6"/>
  <c r="IE18" i="6"/>
  <c r="ID18" i="6"/>
  <c r="IC18" i="6"/>
  <c r="IB18" i="6"/>
  <c r="IA18" i="6"/>
  <c r="HZ18" i="6"/>
  <c r="HY18" i="6"/>
  <c r="HX18" i="6"/>
  <c r="HW18" i="6"/>
  <c r="HV18" i="6"/>
  <c r="HU18" i="6"/>
  <c r="HT18" i="6"/>
  <c r="HS18" i="6"/>
  <c r="HR18" i="6"/>
  <c r="HQ18" i="6"/>
  <c r="HP18" i="6"/>
  <c r="HO18" i="6"/>
  <c r="HN18" i="6"/>
  <c r="HM18" i="6"/>
  <c r="HL18" i="6"/>
  <c r="HK18" i="6"/>
  <c r="HJ18" i="6"/>
  <c r="HI18" i="6"/>
  <c r="HH18" i="6"/>
  <c r="HG18" i="6"/>
  <c r="HF18" i="6"/>
  <c r="HE18" i="6"/>
  <c r="HD18" i="6"/>
  <c r="HC18" i="6"/>
  <c r="HB18" i="6"/>
  <c r="HA18" i="6"/>
  <c r="GZ18" i="6"/>
  <c r="GY18" i="6"/>
  <c r="GX18" i="6"/>
  <c r="GW18" i="6"/>
  <c r="GV18" i="6"/>
  <c r="GU18" i="6"/>
  <c r="GT18" i="6"/>
  <c r="GS18" i="6"/>
  <c r="GR18" i="6"/>
  <c r="GQ18" i="6"/>
  <c r="GP18" i="6"/>
  <c r="GO18" i="6"/>
  <c r="GN18" i="6"/>
  <c r="GM18" i="6"/>
  <c r="GL18" i="6"/>
  <c r="GK18" i="6"/>
  <c r="GJ18" i="6"/>
  <c r="GI18" i="6"/>
  <c r="GH18" i="6"/>
  <c r="GG18" i="6"/>
  <c r="GF18" i="6"/>
  <c r="GE18" i="6"/>
  <c r="GD18" i="6"/>
  <c r="GC18" i="6"/>
  <c r="GB18" i="6"/>
  <c r="GA18" i="6"/>
  <c r="FZ18" i="6"/>
  <c r="FY18" i="6"/>
  <c r="FX18" i="6"/>
  <c r="FW18" i="6"/>
  <c r="FV18" i="6"/>
  <c r="FU18" i="6"/>
  <c r="FT18" i="6"/>
  <c r="FS18" i="6"/>
  <c r="FR18" i="6"/>
  <c r="FQ18" i="6"/>
  <c r="FP18" i="6"/>
  <c r="FO18" i="6"/>
  <c r="FN18" i="6"/>
  <c r="FM18" i="6"/>
  <c r="FL18" i="6"/>
  <c r="FK18" i="6"/>
  <c r="FJ18" i="6"/>
  <c r="FI18" i="6"/>
  <c r="FH18" i="6"/>
  <c r="FG18" i="6"/>
  <c r="FF18" i="6"/>
  <c r="FE18" i="6"/>
  <c r="FD18" i="6"/>
  <c r="FC18" i="6"/>
  <c r="FB18" i="6"/>
  <c r="FA18" i="6"/>
  <c r="EZ18" i="6"/>
  <c r="EY18" i="6"/>
  <c r="EX18" i="6"/>
  <c r="EW18" i="6"/>
  <c r="EV18" i="6"/>
  <c r="EU18" i="6"/>
  <c r="ET18" i="6"/>
  <c r="ES18" i="6"/>
  <c r="ER18" i="6"/>
  <c r="EQ18" i="6"/>
  <c r="EP18" i="6"/>
  <c r="EO18" i="6"/>
  <c r="EN18" i="6"/>
  <c r="EM18" i="6"/>
  <c r="EL18" i="6"/>
  <c r="EK18" i="6"/>
  <c r="EJ18" i="6"/>
  <c r="EI18" i="6"/>
  <c r="EH18" i="6"/>
  <c r="EG18" i="6"/>
  <c r="EF18" i="6"/>
  <c r="EE18" i="6"/>
  <c r="ED18" i="6"/>
  <c r="EC18" i="6"/>
  <c r="EB18" i="6"/>
  <c r="EA18" i="6"/>
  <c r="DZ18" i="6"/>
  <c r="DY18" i="6"/>
  <c r="DX18" i="6"/>
  <c r="DW18" i="6"/>
  <c r="DV18" i="6"/>
  <c r="DU18" i="6"/>
  <c r="DT18" i="6"/>
  <c r="DS18" i="6"/>
  <c r="DR18" i="6"/>
  <c r="DQ18" i="6"/>
  <c r="DP18" i="6"/>
  <c r="DO18" i="6"/>
  <c r="DN18" i="6"/>
  <c r="DM18" i="6"/>
  <c r="DL18" i="6"/>
  <c r="DK18" i="6"/>
  <c r="DJ18" i="6"/>
  <c r="DI18" i="6"/>
  <c r="DH18" i="6"/>
  <c r="DG18" i="6"/>
  <c r="DF18" i="6"/>
  <c r="DE18" i="6"/>
  <c r="DD18" i="6"/>
  <c r="DC18" i="6"/>
  <c r="DB18" i="6"/>
  <c r="DA18" i="6"/>
  <c r="CZ18" i="6"/>
  <c r="CY18" i="6"/>
  <c r="CX18" i="6"/>
  <c r="CW18" i="6"/>
  <c r="CV18" i="6"/>
  <c r="CU18" i="6"/>
  <c r="CT18" i="6"/>
  <c r="CS18" i="6"/>
  <c r="CR18" i="6"/>
  <c r="CQ18" i="6"/>
  <c r="CP18" i="6"/>
  <c r="CO18" i="6"/>
  <c r="CN18" i="6"/>
  <c r="CM18" i="6"/>
  <c r="CL18" i="6"/>
  <c r="CK18" i="6"/>
  <c r="CJ18" i="6"/>
  <c r="CI18" i="6"/>
  <c r="CH18" i="6"/>
  <c r="CG18" i="6"/>
  <c r="CF18" i="6"/>
  <c r="CE18" i="6"/>
  <c r="CD18" i="6"/>
  <c r="CC18" i="6"/>
  <c r="CB18" i="6"/>
  <c r="CA18" i="6"/>
  <c r="BZ18" i="6"/>
  <c r="BY18" i="6"/>
  <c r="BX18" i="6"/>
  <c r="BW18" i="6"/>
  <c r="BV18" i="6"/>
  <c r="BU18" i="6"/>
  <c r="BT18" i="6"/>
  <c r="BS18" i="6"/>
  <c r="BR18" i="6"/>
  <c r="BQ18" i="6"/>
  <c r="BP18" i="6"/>
  <c r="BO18" i="6"/>
  <c r="BN18" i="6"/>
  <c r="BM18" i="6"/>
  <c r="BL18" i="6"/>
  <c r="BK18" i="6"/>
  <c r="BJ18" i="6"/>
  <c r="BI18" i="6"/>
  <c r="BH18" i="6"/>
  <c r="BG18" i="6"/>
  <c r="BF18" i="6"/>
  <c r="BE18" i="6"/>
  <c r="BD18" i="6"/>
  <c r="BC18" i="6"/>
  <c r="BB18" i="6"/>
  <c r="BA18" i="6"/>
  <c r="AZ18" i="6"/>
  <c r="AY18" i="6"/>
  <c r="AX18" i="6"/>
  <c r="AW18" i="6"/>
  <c r="AV18" i="6"/>
  <c r="AU18" i="6"/>
  <c r="AT18" i="6"/>
  <c r="AS18" i="6"/>
  <c r="AR18" i="6"/>
  <c r="AQ18" i="6"/>
  <c r="AP18" i="6"/>
  <c r="AO18" i="6"/>
  <c r="AN18" i="6"/>
  <c r="AM18" i="6"/>
  <c r="AL18" i="6"/>
  <c r="AK18" i="6"/>
  <c r="AJ18" i="6"/>
  <c r="AI18" i="6"/>
  <c r="AH18" i="6"/>
  <c r="AG18" i="6"/>
  <c r="AF18" i="6"/>
  <c r="AE18" i="6"/>
  <c r="AD18" i="6"/>
  <c r="AC18" i="6"/>
  <c r="AB18" i="6"/>
  <c r="AA18" i="6"/>
  <c r="Z18" i="6"/>
  <c r="Y18" i="6"/>
  <c r="X18" i="6"/>
  <c r="W18" i="6"/>
  <c r="V18" i="6"/>
  <c r="U18" i="6"/>
  <c r="T18" i="6"/>
  <c r="S18" i="6"/>
  <c r="R18" i="6"/>
  <c r="Q18" i="6"/>
  <c r="P18" i="6"/>
  <c r="O18" i="6"/>
  <c r="N18" i="6"/>
  <c r="M18" i="6"/>
  <c r="L18" i="6"/>
  <c r="K18" i="6"/>
  <c r="J18" i="6"/>
  <c r="I18" i="6"/>
  <c r="H18" i="6"/>
  <c r="G18" i="6"/>
  <c r="F18" i="6"/>
  <c r="E18" i="6"/>
  <c r="D18" i="6"/>
  <c r="C18" i="6"/>
  <c r="SE17" i="6"/>
  <c r="SD17" i="6"/>
  <c r="SC17" i="6"/>
  <c r="SB17" i="6"/>
  <c r="SA17" i="6"/>
  <c r="RZ17" i="6"/>
  <c r="RY17" i="6"/>
  <c r="RX17" i="6"/>
  <c r="RW17" i="6"/>
  <c r="RV17" i="6"/>
  <c r="RU17" i="6"/>
  <c r="RT17" i="6"/>
  <c r="RS17" i="6"/>
  <c r="RR17" i="6"/>
  <c r="RQ17" i="6"/>
  <c r="RP17" i="6"/>
  <c r="RO17" i="6"/>
  <c r="RN17" i="6"/>
  <c r="RM17" i="6"/>
  <c r="RL17" i="6"/>
  <c r="RK17" i="6"/>
  <c r="RJ17" i="6"/>
  <c r="RI17" i="6"/>
  <c r="RH17" i="6"/>
  <c r="RG17" i="6"/>
  <c r="RF17" i="6"/>
  <c r="RE17" i="6"/>
  <c r="RD17" i="6"/>
  <c r="RC17" i="6"/>
  <c r="RB17" i="6"/>
  <c r="RA17" i="6"/>
  <c r="QZ17" i="6"/>
  <c r="QY17" i="6"/>
  <c r="QX17" i="6"/>
  <c r="QW17" i="6"/>
  <c r="QV17" i="6"/>
  <c r="QU17" i="6"/>
  <c r="QT17" i="6"/>
  <c r="QS17" i="6"/>
  <c r="QR17" i="6"/>
  <c r="QQ17" i="6"/>
  <c r="QP17" i="6"/>
  <c r="QO17" i="6"/>
  <c r="QN17" i="6"/>
  <c r="QM17" i="6"/>
  <c r="QL17" i="6"/>
  <c r="QK17" i="6"/>
  <c r="QJ17" i="6"/>
  <c r="QI17" i="6"/>
  <c r="QH17" i="6"/>
  <c r="QG17" i="6"/>
  <c r="QF17" i="6"/>
  <c r="QE17" i="6"/>
  <c r="QD17" i="6"/>
  <c r="QC17" i="6"/>
  <c r="QB17" i="6"/>
  <c r="QA17" i="6"/>
  <c r="PZ17" i="6"/>
  <c r="PY17" i="6"/>
  <c r="PX17" i="6"/>
  <c r="PW17" i="6"/>
  <c r="PV17" i="6"/>
  <c r="PU17" i="6"/>
  <c r="PT17" i="6"/>
  <c r="PS17" i="6"/>
  <c r="PR17" i="6"/>
  <c r="PQ17" i="6"/>
  <c r="PP17" i="6"/>
  <c r="PO17" i="6"/>
  <c r="PN17" i="6"/>
  <c r="PM17" i="6"/>
  <c r="PL17" i="6"/>
  <c r="PK17" i="6"/>
  <c r="PJ17" i="6"/>
  <c r="PI17" i="6"/>
  <c r="PH17" i="6"/>
  <c r="PG17" i="6"/>
  <c r="PF17" i="6"/>
  <c r="PE17" i="6"/>
  <c r="PD17" i="6"/>
  <c r="PC17" i="6"/>
  <c r="PB17" i="6"/>
  <c r="PA17" i="6"/>
  <c r="OZ17" i="6"/>
  <c r="OY17" i="6"/>
  <c r="OX17" i="6"/>
  <c r="OW17" i="6"/>
  <c r="OV17" i="6"/>
  <c r="OU17" i="6"/>
  <c r="OT17" i="6"/>
  <c r="OS17" i="6"/>
  <c r="OR17" i="6"/>
  <c r="OQ17" i="6"/>
  <c r="OP17" i="6"/>
  <c r="OO17" i="6"/>
  <c r="ON17" i="6"/>
  <c r="OM17" i="6"/>
  <c r="OL17" i="6"/>
  <c r="OK17" i="6"/>
  <c r="OJ17" i="6"/>
  <c r="OI17" i="6"/>
  <c r="OH17" i="6"/>
  <c r="OG17" i="6"/>
  <c r="OF17" i="6"/>
  <c r="OE17" i="6"/>
  <c r="OD17" i="6"/>
  <c r="OC17" i="6"/>
  <c r="OB17" i="6"/>
  <c r="OA17" i="6"/>
  <c r="NZ17" i="6"/>
  <c r="NY17" i="6"/>
  <c r="NX17" i="6"/>
  <c r="NW17" i="6"/>
  <c r="NV17" i="6"/>
  <c r="NU17" i="6"/>
  <c r="NT17" i="6"/>
  <c r="NS17" i="6"/>
  <c r="NR17" i="6"/>
  <c r="NQ17" i="6"/>
  <c r="NP17" i="6"/>
  <c r="NO17" i="6"/>
  <c r="NN17" i="6"/>
  <c r="NM17" i="6"/>
  <c r="NL17" i="6"/>
  <c r="NK17" i="6"/>
  <c r="NJ17" i="6"/>
  <c r="NI17" i="6"/>
  <c r="NH17" i="6"/>
  <c r="NG17" i="6"/>
  <c r="NF17" i="6"/>
  <c r="NE17" i="6"/>
  <c r="ND17" i="6"/>
  <c r="NC17" i="6"/>
  <c r="NB17" i="6"/>
  <c r="NA17" i="6"/>
  <c r="MZ17" i="6"/>
  <c r="MY17" i="6"/>
  <c r="MX17" i="6"/>
  <c r="MW17" i="6"/>
  <c r="MV17" i="6"/>
  <c r="MU17" i="6"/>
  <c r="MT17" i="6"/>
  <c r="MS17" i="6"/>
  <c r="MR17" i="6"/>
  <c r="MQ17" i="6"/>
  <c r="MP17" i="6"/>
  <c r="MO17" i="6"/>
  <c r="MN17" i="6"/>
  <c r="MM17" i="6"/>
  <c r="ML17" i="6"/>
  <c r="MK17" i="6"/>
  <c r="MJ17" i="6"/>
  <c r="MI17" i="6"/>
  <c r="MH17" i="6"/>
  <c r="MG17" i="6"/>
  <c r="MF17" i="6"/>
  <c r="ME17" i="6"/>
  <c r="MD17" i="6"/>
  <c r="MC17" i="6"/>
  <c r="MB17" i="6"/>
  <c r="MA17" i="6"/>
  <c r="LZ17" i="6"/>
  <c r="LY17" i="6"/>
  <c r="LX17" i="6"/>
  <c r="LW17" i="6"/>
  <c r="LV17" i="6"/>
  <c r="LU17" i="6"/>
  <c r="LT17" i="6"/>
  <c r="LS17" i="6"/>
  <c r="LR17" i="6"/>
  <c r="LQ17" i="6"/>
  <c r="LP17" i="6"/>
  <c r="LO17" i="6"/>
  <c r="LN17" i="6"/>
  <c r="LM17" i="6"/>
  <c r="LL17" i="6"/>
  <c r="LK17" i="6"/>
  <c r="LJ17" i="6"/>
  <c r="LI17" i="6"/>
  <c r="LH17" i="6"/>
  <c r="LG17" i="6"/>
  <c r="LF17" i="6"/>
  <c r="LE17" i="6"/>
  <c r="LD17" i="6"/>
  <c r="LC17" i="6"/>
  <c r="LB17" i="6"/>
  <c r="LA17" i="6"/>
  <c r="KZ17" i="6"/>
  <c r="KY17" i="6"/>
  <c r="KX17" i="6"/>
  <c r="KW17" i="6"/>
  <c r="KV17" i="6"/>
  <c r="KU17" i="6"/>
  <c r="KT17" i="6"/>
  <c r="KS17" i="6"/>
  <c r="KR17" i="6"/>
  <c r="KQ17" i="6"/>
  <c r="KP17" i="6"/>
  <c r="KO17" i="6"/>
  <c r="KN17" i="6"/>
  <c r="KM17" i="6"/>
  <c r="KL17" i="6"/>
  <c r="KK17" i="6"/>
  <c r="KJ17" i="6"/>
  <c r="KI17" i="6"/>
  <c r="KH17" i="6"/>
  <c r="KG17" i="6"/>
  <c r="KF17" i="6"/>
  <c r="KE17" i="6"/>
  <c r="KD17" i="6"/>
  <c r="KC17" i="6"/>
  <c r="KB17" i="6"/>
  <c r="KA17" i="6"/>
  <c r="JZ17" i="6"/>
  <c r="JY17" i="6"/>
  <c r="JX17" i="6"/>
  <c r="JW17" i="6"/>
  <c r="JV17" i="6"/>
  <c r="JU17" i="6"/>
  <c r="JT17" i="6"/>
  <c r="JS17" i="6"/>
  <c r="JR17" i="6"/>
  <c r="JQ17" i="6"/>
  <c r="JP17" i="6"/>
  <c r="JO17" i="6"/>
  <c r="JN17" i="6"/>
  <c r="JM17" i="6"/>
  <c r="JL17" i="6"/>
  <c r="JK17" i="6"/>
  <c r="JJ17" i="6"/>
  <c r="JI17" i="6"/>
  <c r="JH17" i="6"/>
  <c r="JG17" i="6"/>
  <c r="JF17" i="6"/>
  <c r="JE17" i="6"/>
  <c r="JD17" i="6"/>
  <c r="JC17" i="6"/>
  <c r="JB17" i="6"/>
  <c r="JA17" i="6"/>
  <c r="IZ17" i="6"/>
  <c r="IY17" i="6"/>
  <c r="IX17" i="6"/>
  <c r="IW17" i="6"/>
  <c r="IV17" i="6"/>
  <c r="IU17" i="6"/>
  <c r="IT17" i="6"/>
  <c r="IS17" i="6"/>
  <c r="IR17" i="6"/>
  <c r="IQ17" i="6"/>
  <c r="IP17" i="6"/>
  <c r="IO17" i="6"/>
  <c r="IN17" i="6"/>
  <c r="IM17" i="6"/>
  <c r="IL17" i="6"/>
  <c r="IK17" i="6"/>
  <c r="IJ17" i="6"/>
  <c r="II17" i="6"/>
  <c r="IH17" i="6"/>
  <c r="IG17" i="6"/>
  <c r="IF17" i="6"/>
  <c r="IE17" i="6"/>
  <c r="ID17" i="6"/>
  <c r="IC17" i="6"/>
  <c r="IB17" i="6"/>
  <c r="IA17" i="6"/>
  <c r="HZ17" i="6"/>
  <c r="HY17" i="6"/>
  <c r="HX17" i="6"/>
  <c r="HW17" i="6"/>
  <c r="HV17" i="6"/>
  <c r="HU17" i="6"/>
  <c r="HT17" i="6"/>
  <c r="HS17" i="6"/>
  <c r="HR17" i="6"/>
  <c r="HQ17" i="6"/>
  <c r="HP17" i="6"/>
  <c r="HO17" i="6"/>
  <c r="HN17" i="6"/>
  <c r="HM17" i="6"/>
  <c r="HL17" i="6"/>
  <c r="HK17" i="6"/>
  <c r="HJ17" i="6"/>
  <c r="HI17" i="6"/>
  <c r="HH17" i="6"/>
  <c r="HG17" i="6"/>
  <c r="HF17" i="6"/>
  <c r="HE17" i="6"/>
  <c r="HD17" i="6"/>
  <c r="HC17" i="6"/>
  <c r="HB17" i="6"/>
  <c r="HA17" i="6"/>
  <c r="GZ17" i="6"/>
  <c r="GY17" i="6"/>
  <c r="GX17" i="6"/>
  <c r="GW17" i="6"/>
  <c r="GV17" i="6"/>
  <c r="GU17" i="6"/>
  <c r="GT17" i="6"/>
  <c r="GS17" i="6"/>
  <c r="GR17" i="6"/>
  <c r="GQ17" i="6"/>
  <c r="GP17" i="6"/>
  <c r="GO17" i="6"/>
  <c r="GN17" i="6"/>
  <c r="GM17" i="6"/>
  <c r="GL17" i="6"/>
  <c r="GK17" i="6"/>
  <c r="GJ17" i="6"/>
  <c r="GI17" i="6"/>
  <c r="GH17" i="6"/>
  <c r="GG17" i="6"/>
  <c r="GF17" i="6"/>
  <c r="GE17" i="6"/>
  <c r="GD17" i="6"/>
  <c r="GC17" i="6"/>
  <c r="GB17" i="6"/>
  <c r="GA17" i="6"/>
  <c r="FZ17" i="6"/>
  <c r="FY17" i="6"/>
  <c r="FX17" i="6"/>
  <c r="FW17" i="6"/>
  <c r="FV17" i="6"/>
  <c r="FU17" i="6"/>
  <c r="FT17" i="6"/>
  <c r="FS17" i="6"/>
  <c r="FR17" i="6"/>
  <c r="FQ17" i="6"/>
  <c r="FP17" i="6"/>
  <c r="FO17" i="6"/>
  <c r="FN17" i="6"/>
  <c r="FM17" i="6"/>
  <c r="FL17" i="6"/>
  <c r="FK17" i="6"/>
  <c r="FJ17" i="6"/>
  <c r="FI17" i="6"/>
  <c r="FH17" i="6"/>
  <c r="FG17" i="6"/>
  <c r="FF17" i="6"/>
  <c r="FE17" i="6"/>
  <c r="FD17" i="6"/>
  <c r="FC17" i="6"/>
  <c r="FB17" i="6"/>
  <c r="FA17" i="6"/>
  <c r="EZ17" i="6"/>
  <c r="EY17" i="6"/>
  <c r="EX17" i="6"/>
  <c r="EW17" i="6"/>
  <c r="EV17" i="6"/>
  <c r="EU17" i="6"/>
  <c r="ET17" i="6"/>
  <c r="ES17" i="6"/>
  <c r="ER17" i="6"/>
  <c r="EQ17" i="6"/>
  <c r="EP17" i="6"/>
  <c r="EO17" i="6"/>
  <c r="EN17" i="6"/>
  <c r="EM17" i="6"/>
  <c r="EL17" i="6"/>
  <c r="EK17" i="6"/>
  <c r="EJ17" i="6"/>
  <c r="EI17" i="6"/>
  <c r="EH17" i="6"/>
  <c r="EG17" i="6"/>
  <c r="EF17" i="6"/>
  <c r="EE17" i="6"/>
  <c r="ED17" i="6"/>
  <c r="EC17" i="6"/>
  <c r="EB17" i="6"/>
  <c r="EA17" i="6"/>
  <c r="DZ17" i="6"/>
  <c r="DY17" i="6"/>
  <c r="DX17" i="6"/>
  <c r="DW17" i="6"/>
  <c r="DV17" i="6"/>
  <c r="DU17" i="6"/>
  <c r="DT17" i="6"/>
  <c r="DS17" i="6"/>
  <c r="DR17" i="6"/>
  <c r="DQ17" i="6"/>
  <c r="DP17" i="6"/>
  <c r="DO17" i="6"/>
  <c r="DN17" i="6"/>
  <c r="DM17" i="6"/>
  <c r="DL17" i="6"/>
  <c r="DK17" i="6"/>
  <c r="DJ17" i="6"/>
  <c r="DI17" i="6"/>
  <c r="DH17" i="6"/>
  <c r="DG17" i="6"/>
  <c r="DF17" i="6"/>
  <c r="DE17" i="6"/>
  <c r="DD17" i="6"/>
  <c r="DC17" i="6"/>
  <c r="DB17" i="6"/>
  <c r="DA17" i="6"/>
  <c r="CZ17" i="6"/>
  <c r="CY17" i="6"/>
  <c r="CX17" i="6"/>
  <c r="CW17" i="6"/>
  <c r="CV17" i="6"/>
  <c r="CU17" i="6"/>
  <c r="CT17" i="6"/>
  <c r="CS17" i="6"/>
  <c r="CR17" i="6"/>
  <c r="CQ17" i="6"/>
  <c r="CP17" i="6"/>
  <c r="CO17" i="6"/>
  <c r="CN17" i="6"/>
  <c r="CM17" i="6"/>
  <c r="CL17" i="6"/>
  <c r="CK17" i="6"/>
  <c r="CJ17" i="6"/>
  <c r="CI17" i="6"/>
  <c r="CH17" i="6"/>
  <c r="CG17" i="6"/>
  <c r="CF17" i="6"/>
  <c r="CE17" i="6"/>
  <c r="CD17" i="6"/>
  <c r="CC17" i="6"/>
  <c r="CB17" i="6"/>
  <c r="CA17" i="6"/>
  <c r="BZ17" i="6"/>
  <c r="BY17" i="6"/>
  <c r="BX17" i="6"/>
  <c r="BW17" i="6"/>
  <c r="BV17" i="6"/>
  <c r="BU17" i="6"/>
  <c r="BT17" i="6"/>
  <c r="BS17" i="6"/>
  <c r="BR17" i="6"/>
  <c r="BQ17" i="6"/>
  <c r="BP17" i="6"/>
  <c r="BO17" i="6"/>
  <c r="BN17" i="6"/>
  <c r="BM17" i="6"/>
  <c r="BL17" i="6"/>
  <c r="BK17" i="6"/>
  <c r="BJ17" i="6"/>
  <c r="BI17" i="6"/>
  <c r="BH17" i="6"/>
  <c r="BG17" i="6"/>
  <c r="BF17" i="6"/>
  <c r="BE17" i="6"/>
  <c r="BD17" i="6"/>
  <c r="BC17" i="6"/>
  <c r="BB17" i="6"/>
  <c r="BA17" i="6"/>
  <c r="AZ17" i="6"/>
  <c r="AY17" i="6"/>
  <c r="AX17" i="6"/>
  <c r="AW17" i="6"/>
  <c r="AV17" i="6"/>
  <c r="AU17" i="6"/>
  <c r="AT17" i="6"/>
  <c r="AS17" i="6"/>
  <c r="AR17" i="6"/>
  <c r="AQ17" i="6"/>
  <c r="AP17" i="6"/>
  <c r="AO17" i="6"/>
  <c r="AN17" i="6"/>
  <c r="AM17" i="6"/>
  <c r="AL17" i="6"/>
  <c r="AK17" i="6"/>
  <c r="AJ17" i="6"/>
  <c r="AI17" i="6"/>
  <c r="AH17" i="6"/>
  <c r="AG17" i="6"/>
  <c r="AF17" i="6"/>
  <c r="AE17" i="6"/>
  <c r="AD17" i="6"/>
  <c r="AC17" i="6"/>
  <c r="AB17" i="6"/>
  <c r="AA17" i="6"/>
  <c r="Z17" i="6"/>
  <c r="Y17" i="6"/>
  <c r="X17" i="6"/>
  <c r="W17" i="6"/>
  <c r="V17" i="6"/>
  <c r="U17" i="6"/>
  <c r="T17" i="6"/>
  <c r="S17" i="6"/>
  <c r="R17" i="6"/>
  <c r="Q17" i="6"/>
  <c r="P17" i="6"/>
  <c r="O17" i="6"/>
  <c r="N17" i="6"/>
  <c r="M17" i="6"/>
  <c r="L17" i="6"/>
  <c r="K17" i="6"/>
  <c r="J17" i="6"/>
  <c r="I17" i="6"/>
  <c r="H17" i="6"/>
  <c r="G17" i="6"/>
  <c r="F17" i="6"/>
  <c r="E17" i="6"/>
  <c r="D17" i="6"/>
  <c r="C17" i="6"/>
  <c r="SE16" i="6"/>
  <c r="SD16" i="6"/>
  <c r="SC16" i="6"/>
  <c r="SB16" i="6"/>
  <c r="SA16" i="6"/>
  <c r="RZ16" i="6"/>
  <c r="RY16" i="6"/>
  <c r="RX16" i="6"/>
  <c r="RW16" i="6"/>
  <c r="RV16" i="6"/>
  <c r="RU16" i="6"/>
  <c r="RT16" i="6"/>
  <c r="RS16" i="6"/>
  <c r="RR16" i="6"/>
  <c r="RQ16" i="6"/>
  <c r="RP16" i="6"/>
  <c r="RO16" i="6"/>
  <c r="RN16" i="6"/>
  <c r="RM16" i="6"/>
  <c r="RL16" i="6"/>
  <c r="RK16" i="6"/>
  <c r="RJ16" i="6"/>
  <c r="RI16" i="6"/>
  <c r="RH16" i="6"/>
  <c r="RG16" i="6"/>
  <c r="RF16" i="6"/>
  <c r="RE16" i="6"/>
  <c r="RD16" i="6"/>
  <c r="RC16" i="6"/>
  <c r="RB16" i="6"/>
  <c r="RA16" i="6"/>
  <c r="QZ16" i="6"/>
  <c r="QY16" i="6"/>
  <c r="QX16" i="6"/>
  <c r="QW16" i="6"/>
  <c r="QV16" i="6"/>
  <c r="QU16" i="6"/>
  <c r="QT16" i="6"/>
  <c r="QS16" i="6"/>
  <c r="QR16" i="6"/>
  <c r="QQ16" i="6"/>
  <c r="QP16" i="6"/>
  <c r="QO16" i="6"/>
  <c r="QN16" i="6"/>
  <c r="QM16" i="6"/>
  <c r="QL16" i="6"/>
  <c r="QK16" i="6"/>
  <c r="QJ16" i="6"/>
  <c r="QI16" i="6"/>
  <c r="QH16" i="6"/>
  <c r="QG16" i="6"/>
  <c r="QF16" i="6"/>
  <c r="QE16" i="6"/>
  <c r="QD16" i="6"/>
  <c r="QC16" i="6"/>
  <c r="QB16" i="6"/>
  <c r="QA16" i="6"/>
  <c r="PZ16" i="6"/>
  <c r="PY16" i="6"/>
  <c r="PX16" i="6"/>
  <c r="PW16" i="6"/>
  <c r="PV16" i="6"/>
  <c r="PU16" i="6"/>
  <c r="PT16" i="6"/>
  <c r="PS16" i="6"/>
  <c r="PR16" i="6"/>
  <c r="PQ16" i="6"/>
  <c r="PP16" i="6"/>
  <c r="PO16" i="6"/>
  <c r="PN16" i="6"/>
  <c r="PM16" i="6"/>
  <c r="PL16" i="6"/>
  <c r="PK16" i="6"/>
  <c r="PJ16" i="6"/>
  <c r="PI16" i="6"/>
  <c r="PH16" i="6"/>
  <c r="PG16" i="6"/>
  <c r="PF16" i="6"/>
  <c r="PE16" i="6"/>
  <c r="PD16" i="6"/>
  <c r="PC16" i="6"/>
  <c r="PB16" i="6"/>
  <c r="PA16" i="6"/>
  <c r="OZ16" i="6"/>
  <c r="OY16" i="6"/>
  <c r="OX16" i="6"/>
  <c r="OW16" i="6"/>
  <c r="OV16" i="6"/>
  <c r="OU16" i="6"/>
  <c r="OT16" i="6"/>
  <c r="OS16" i="6"/>
  <c r="OR16" i="6"/>
  <c r="OQ16" i="6"/>
  <c r="OP16" i="6"/>
  <c r="OO16" i="6"/>
  <c r="ON16" i="6"/>
  <c r="OM16" i="6"/>
  <c r="OL16" i="6"/>
  <c r="OK16" i="6"/>
  <c r="OJ16" i="6"/>
  <c r="OI16" i="6"/>
  <c r="OH16" i="6"/>
  <c r="OG16" i="6"/>
  <c r="OF16" i="6"/>
  <c r="OE16" i="6"/>
  <c r="OD16" i="6"/>
  <c r="OC16" i="6"/>
  <c r="OB16" i="6"/>
  <c r="OA16" i="6"/>
  <c r="NZ16" i="6"/>
  <c r="NY16" i="6"/>
  <c r="NX16" i="6"/>
  <c r="NW16" i="6"/>
  <c r="NV16" i="6"/>
  <c r="NU16" i="6"/>
  <c r="NT16" i="6"/>
  <c r="NS16" i="6"/>
  <c r="NR16" i="6"/>
  <c r="NQ16" i="6"/>
  <c r="NP16" i="6"/>
  <c r="NO16" i="6"/>
  <c r="NN16" i="6"/>
  <c r="NM16" i="6"/>
  <c r="NL16" i="6"/>
  <c r="NK16" i="6"/>
  <c r="NJ16" i="6"/>
  <c r="NI16" i="6"/>
  <c r="NH16" i="6"/>
  <c r="NG16" i="6"/>
  <c r="NF16" i="6"/>
  <c r="NE16" i="6"/>
  <c r="ND16" i="6"/>
  <c r="NC16" i="6"/>
  <c r="NB16" i="6"/>
  <c r="NA16" i="6"/>
  <c r="MZ16" i="6"/>
  <c r="MY16" i="6"/>
  <c r="MX16" i="6"/>
  <c r="MW16" i="6"/>
  <c r="MV16" i="6"/>
  <c r="MU16" i="6"/>
  <c r="MT16" i="6"/>
  <c r="MS16" i="6"/>
  <c r="MR16" i="6"/>
  <c r="MQ16" i="6"/>
  <c r="MP16" i="6"/>
  <c r="MO16" i="6"/>
  <c r="MN16" i="6"/>
  <c r="MM16" i="6"/>
  <c r="ML16" i="6"/>
  <c r="MK16" i="6"/>
  <c r="MJ16" i="6"/>
  <c r="MI16" i="6"/>
  <c r="MH16" i="6"/>
  <c r="MG16" i="6"/>
  <c r="MF16" i="6"/>
  <c r="ME16" i="6"/>
  <c r="MD16" i="6"/>
  <c r="MC16" i="6"/>
  <c r="MB16" i="6"/>
  <c r="MA16" i="6"/>
  <c r="LZ16" i="6"/>
  <c r="LY16" i="6"/>
  <c r="LX16" i="6"/>
  <c r="LW16" i="6"/>
  <c r="LV16" i="6"/>
  <c r="LU16" i="6"/>
  <c r="LT16" i="6"/>
  <c r="LS16" i="6"/>
  <c r="LR16" i="6"/>
  <c r="LQ16" i="6"/>
  <c r="LP16" i="6"/>
  <c r="LO16" i="6"/>
  <c r="LN16" i="6"/>
  <c r="LM16" i="6"/>
  <c r="LL16" i="6"/>
  <c r="LK16" i="6"/>
  <c r="LJ16" i="6"/>
  <c r="LI16" i="6"/>
  <c r="LH16" i="6"/>
  <c r="LG16" i="6"/>
  <c r="LF16" i="6"/>
  <c r="LE16" i="6"/>
  <c r="LD16" i="6"/>
  <c r="LC16" i="6"/>
  <c r="LB16" i="6"/>
  <c r="LA16" i="6"/>
  <c r="KZ16" i="6"/>
  <c r="KY16" i="6"/>
  <c r="KX16" i="6"/>
  <c r="KW16" i="6"/>
  <c r="KV16" i="6"/>
  <c r="KU16" i="6"/>
  <c r="KT16" i="6"/>
  <c r="KS16" i="6"/>
  <c r="KR16" i="6"/>
  <c r="KQ16" i="6"/>
  <c r="KP16" i="6"/>
  <c r="KO16" i="6"/>
  <c r="KN16" i="6"/>
  <c r="KM16" i="6"/>
  <c r="KL16" i="6"/>
  <c r="KK16" i="6"/>
  <c r="KJ16" i="6"/>
  <c r="KI16" i="6"/>
  <c r="KH16" i="6"/>
  <c r="KG16" i="6"/>
  <c r="KF16" i="6"/>
  <c r="KE16" i="6"/>
  <c r="KD16" i="6"/>
  <c r="KC16" i="6"/>
  <c r="KB16" i="6"/>
  <c r="KA16" i="6"/>
  <c r="JZ16" i="6"/>
  <c r="JY16" i="6"/>
  <c r="JX16" i="6"/>
  <c r="JW16" i="6"/>
  <c r="JV16" i="6"/>
  <c r="JU16" i="6"/>
  <c r="JT16" i="6"/>
  <c r="JS16" i="6"/>
  <c r="JR16" i="6"/>
  <c r="JQ16" i="6"/>
  <c r="JP16" i="6"/>
  <c r="JO16" i="6"/>
  <c r="JN16" i="6"/>
  <c r="JM16" i="6"/>
  <c r="JL16" i="6"/>
  <c r="JK16" i="6"/>
  <c r="JJ16" i="6"/>
  <c r="JI16" i="6"/>
  <c r="JH16" i="6"/>
  <c r="JG16" i="6"/>
  <c r="JF16" i="6"/>
  <c r="JE16" i="6"/>
  <c r="JD16" i="6"/>
  <c r="JC16" i="6"/>
  <c r="JB16" i="6"/>
  <c r="JA16" i="6"/>
  <c r="IZ16" i="6"/>
  <c r="IY16" i="6"/>
  <c r="IX16" i="6"/>
  <c r="IW16" i="6"/>
  <c r="IV16" i="6"/>
  <c r="IU16" i="6"/>
  <c r="IT16" i="6"/>
  <c r="IS16" i="6"/>
  <c r="IR16" i="6"/>
  <c r="IQ16" i="6"/>
  <c r="IP16" i="6"/>
  <c r="IO16" i="6"/>
  <c r="IN16" i="6"/>
  <c r="IM16" i="6"/>
  <c r="IL16" i="6"/>
  <c r="IK16" i="6"/>
  <c r="IJ16" i="6"/>
  <c r="II16" i="6"/>
  <c r="IH16" i="6"/>
  <c r="IG16" i="6"/>
  <c r="IF16" i="6"/>
  <c r="IE16" i="6"/>
  <c r="ID16" i="6"/>
  <c r="IC16" i="6"/>
  <c r="IB16" i="6"/>
  <c r="IA16" i="6"/>
  <c r="HZ16" i="6"/>
  <c r="HY16" i="6"/>
  <c r="HX16" i="6"/>
  <c r="HW16" i="6"/>
  <c r="HV16" i="6"/>
  <c r="HU16" i="6"/>
  <c r="HT16" i="6"/>
  <c r="HS16" i="6"/>
  <c r="HR16" i="6"/>
  <c r="HQ16" i="6"/>
  <c r="HP16" i="6"/>
  <c r="HO16" i="6"/>
  <c r="HN16" i="6"/>
  <c r="HM16" i="6"/>
  <c r="HL16" i="6"/>
  <c r="HK16" i="6"/>
  <c r="HJ16" i="6"/>
  <c r="HI16" i="6"/>
  <c r="HH16" i="6"/>
  <c r="HG16" i="6"/>
  <c r="HF16" i="6"/>
  <c r="HE16" i="6"/>
  <c r="HD16" i="6"/>
  <c r="HC16" i="6"/>
  <c r="HB16" i="6"/>
  <c r="HA16" i="6"/>
  <c r="GZ16" i="6"/>
  <c r="GY16" i="6"/>
  <c r="GX16" i="6"/>
  <c r="GW16" i="6"/>
  <c r="GV16" i="6"/>
  <c r="GU16" i="6"/>
  <c r="GT16" i="6"/>
  <c r="GS16" i="6"/>
  <c r="GR16" i="6"/>
  <c r="GQ16" i="6"/>
  <c r="GP16" i="6"/>
  <c r="GO16" i="6"/>
  <c r="GN16" i="6"/>
  <c r="GM16" i="6"/>
  <c r="GL16" i="6"/>
  <c r="GK16" i="6"/>
  <c r="GJ16" i="6"/>
  <c r="GI16" i="6"/>
  <c r="GH16" i="6"/>
  <c r="GG16" i="6"/>
  <c r="GF16" i="6"/>
  <c r="GE16" i="6"/>
  <c r="GD16" i="6"/>
  <c r="GC16" i="6"/>
  <c r="GB16" i="6"/>
  <c r="GA16" i="6"/>
  <c r="FZ16" i="6"/>
  <c r="FY16" i="6"/>
  <c r="FX16" i="6"/>
  <c r="FW16" i="6"/>
  <c r="FV16" i="6"/>
  <c r="FU16" i="6"/>
  <c r="FT16" i="6"/>
  <c r="FS16" i="6"/>
  <c r="FR16" i="6"/>
  <c r="FQ16" i="6"/>
  <c r="FP16" i="6"/>
  <c r="FO16" i="6"/>
  <c r="FN16" i="6"/>
  <c r="FM16" i="6"/>
  <c r="FL16" i="6"/>
  <c r="FK16" i="6"/>
  <c r="FJ16" i="6"/>
  <c r="FI16" i="6"/>
  <c r="FH16" i="6"/>
  <c r="FG16" i="6"/>
  <c r="FF16" i="6"/>
  <c r="FE16" i="6"/>
  <c r="FD16" i="6"/>
  <c r="FC16" i="6"/>
  <c r="FB16" i="6"/>
  <c r="FA16" i="6"/>
  <c r="EZ16" i="6"/>
  <c r="EY16" i="6"/>
  <c r="EX16" i="6"/>
  <c r="EW16" i="6"/>
  <c r="EV16" i="6"/>
  <c r="EU16" i="6"/>
  <c r="ET16" i="6"/>
  <c r="ES16" i="6"/>
  <c r="ER16" i="6"/>
  <c r="EQ16" i="6"/>
  <c r="EP16" i="6"/>
  <c r="EO16" i="6"/>
  <c r="EN16" i="6"/>
  <c r="EM16" i="6"/>
  <c r="EL16" i="6"/>
  <c r="EK16" i="6"/>
  <c r="EJ16" i="6"/>
  <c r="EI16" i="6"/>
  <c r="EH16" i="6"/>
  <c r="EG16" i="6"/>
  <c r="EF16" i="6"/>
  <c r="EE16" i="6"/>
  <c r="ED16" i="6"/>
  <c r="EC16" i="6"/>
  <c r="EB16" i="6"/>
  <c r="EA16" i="6"/>
  <c r="DZ16" i="6"/>
  <c r="DY16" i="6"/>
  <c r="DX16" i="6"/>
  <c r="DW16" i="6"/>
  <c r="DV16" i="6"/>
  <c r="DU16" i="6"/>
  <c r="DT16" i="6"/>
  <c r="DS16" i="6"/>
  <c r="DR16" i="6"/>
  <c r="DQ16" i="6"/>
  <c r="DP16" i="6"/>
  <c r="DO16" i="6"/>
  <c r="DN16" i="6"/>
  <c r="DM16" i="6"/>
  <c r="DL16" i="6"/>
  <c r="DK16" i="6"/>
  <c r="DJ16" i="6"/>
  <c r="DI16" i="6"/>
  <c r="DH16" i="6"/>
  <c r="DG16" i="6"/>
  <c r="DF16" i="6"/>
  <c r="DE16" i="6"/>
  <c r="DD16" i="6"/>
  <c r="DC16" i="6"/>
  <c r="DB16" i="6"/>
  <c r="DA16" i="6"/>
  <c r="CZ16" i="6"/>
  <c r="CY16" i="6"/>
  <c r="CX16" i="6"/>
  <c r="CW16" i="6"/>
  <c r="CV16" i="6"/>
  <c r="CU16" i="6"/>
  <c r="CT16" i="6"/>
  <c r="CS16" i="6"/>
  <c r="CR16" i="6"/>
  <c r="CQ16" i="6"/>
  <c r="CP16" i="6"/>
  <c r="CO16" i="6"/>
  <c r="CN16" i="6"/>
  <c r="CM16" i="6"/>
  <c r="CL16" i="6"/>
  <c r="CK16" i="6"/>
  <c r="CJ16" i="6"/>
  <c r="CI16" i="6"/>
  <c r="CH16" i="6"/>
  <c r="CG16" i="6"/>
  <c r="CF16" i="6"/>
  <c r="CE16" i="6"/>
  <c r="CD16" i="6"/>
  <c r="CC16" i="6"/>
  <c r="CB16" i="6"/>
  <c r="CA16" i="6"/>
  <c r="BZ16" i="6"/>
  <c r="BY16" i="6"/>
  <c r="BX16" i="6"/>
  <c r="BW16" i="6"/>
  <c r="BV16" i="6"/>
  <c r="BU16" i="6"/>
  <c r="BT16" i="6"/>
  <c r="BS16" i="6"/>
  <c r="BR16" i="6"/>
  <c r="BQ16" i="6"/>
  <c r="BP16" i="6"/>
  <c r="BO16" i="6"/>
  <c r="BN16" i="6"/>
  <c r="BM16" i="6"/>
  <c r="BL16" i="6"/>
  <c r="BK16" i="6"/>
  <c r="BJ16" i="6"/>
  <c r="BI16" i="6"/>
  <c r="BH16" i="6"/>
  <c r="BG16" i="6"/>
  <c r="BF16" i="6"/>
  <c r="BE16" i="6"/>
  <c r="BD16" i="6"/>
  <c r="BC16" i="6"/>
  <c r="BB16" i="6"/>
  <c r="BA16" i="6"/>
  <c r="AZ16" i="6"/>
  <c r="AY16" i="6"/>
  <c r="AX16" i="6"/>
  <c r="AW16" i="6"/>
  <c r="AV16" i="6"/>
  <c r="AU16" i="6"/>
  <c r="AT16" i="6"/>
  <c r="AS16" i="6"/>
  <c r="AR16" i="6"/>
  <c r="AQ16" i="6"/>
  <c r="AP16" i="6"/>
  <c r="AO16" i="6"/>
  <c r="AN16" i="6"/>
  <c r="AM16" i="6"/>
  <c r="AL16" i="6"/>
  <c r="AK16" i="6"/>
  <c r="AJ16" i="6"/>
  <c r="AI16" i="6"/>
  <c r="AH16" i="6"/>
  <c r="AG16" i="6"/>
  <c r="AF16" i="6"/>
  <c r="AE16" i="6"/>
  <c r="AD16" i="6"/>
  <c r="AC16" i="6"/>
  <c r="AB16" i="6"/>
  <c r="AA16" i="6"/>
  <c r="Z16" i="6"/>
  <c r="Y16" i="6"/>
  <c r="X16" i="6"/>
  <c r="W16" i="6"/>
  <c r="V16" i="6"/>
  <c r="U16" i="6"/>
  <c r="T16" i="6"/>
  <c r="S16" i="6"/>
  <c r="R16" i="6"/>
  <c r="Q16" i="6"/>
  <c r="P16" i="6"/>
  <c r="O16" i="6"/>
  <c r="N16" i="6"/>
  <c r="M16" i="6"/>
  <c r="L16" i="6"/>
  <c r="K16" i="6"/>
  <c r="J16" i="6"/>
  <c r="I16" i="6"/>
  <c r="H16" i="6"/>
  <c r="G16" i="6"/>
  <c r="F16" i="6"/>
  <c r="E16" i="6"/>
  <c r="D16" i="6"/>
  <c r="C16" i="6"/>
  <c r="SE15" i="6"/>
  <c r="SD15" i="6"/>
  <c r="SC15" i="6"/>
  <c r="SB15" i="6"/>
  <c r="SA15" i="6"/>
  <c r="RZ15" i="6"/>
  <c r="RY15" i="6"/>
  <c r="RX15" i="6"/>
  <c r="RW15" i="6"/>
  <c r="RV15" i="6"/>
  <c r="RU15" i="6"/>
  <c r="RT15" i="6"/>
  <c r="RS15" i="6"/>
  <c r="RR15" i="6"/>
  <c r="RQ15" i="6"/>
  <c r="RP15" i="6"/>
  <c r="RO15" i="6"/>
  <c r="RN15" i="6"/>
  <c r="RM15" i="6"/>
  <c r="RL15" i="6"/>
  <c r="RK15" i="6"/>
  <c r="RJ15" i="6"/>
  <c r="RI15" i="6"/>
  <c r="RH15" i="6"/>
  <c r="RG15" i="6"/>
  <c r="RF15" i="6"/>
  <c r="RE15" i="6"/>
  <c r="RD15" i="6"/>
  <c r="RC15" i="6"/>
  <c r="RB15" i="6"/>
  <c r="RA15" i="6"/>
  <c r="QZ15" i="6"/>
  <c r="QY15" i="6"/>
  <c r="QX15" i="6"/>
  <c r="QW15" i="6"/>
  <c r="QV15" i="6"/>
  <c r="QU15" i="6"/>
  <c r="QT15" i="6"/>
  <c r="QS15" i="6"/>
  <c r="QR15" i="6"/>
  <c r="QQ15" i="6"/>
  <c r="QP15" i="6"/>
  <c r="QO15" i="6"/>
  <c r="QN15" i="6"/>
  <c r="QM15" i="6"/>
  <c r="QL15" i="6"/>
  <c r="QK15" i="6"/>
  <c r="QJ15" i="6"/>
  <c r="QI15" i="6"/>
  <c r="QH15" i="6"/>
  <c r="QG15" i="6"/>
  <c r="QF15" i="6"/>
  <c r="QE15" i="6"/>
  <c r="QD15" i="6"/>
  <c r="QC15" i="6"/>
  <c r="QB15" i="6"/>
  <c r="QA15" i="6"/>
  <c r="PZ15" i="6"/>
  <c r="PY15" i="6"/>
  <c r="PX15" i="6"/>
  <c r="PW15" i="6"/>
  <c r="PV15" i="6"/>
  <c r="PU15" i="6"/>
  <c r="PT15" i="6"/>
  <c r="PS15" i="6"/>
  <c r="PR15" i="6"/>
  <c r="PQ15" i="6"/>
  <c r="PP15" i="6"/>
  <c r="PO15" i="6"/>
  <c r="PN15" i="6"/>
  <c r="PM15" i="6"/>
  <c r="PL15" i="6"/>
  <c r="PK15" i="6"/>
  <c r="PJ15" i="6"/>
  <c r="PI15" i="6"/>
  <c r="PH15" i="6"/>
  <c r="PG15" i="6"/>
  <c r="PF15" i="6"/>
  <c r="PE15" i="6"/>
  <c r="PD15" i="6"/>
  <c r="PC15" i="6"/>
  <c r="PB15" i="6"/>
  <c r="PA15" i="6"/>
  <c r="OZ15" i="6"/>
  <c r="OY15" i="6"/>
  <c r="OX15" i="6"/>
  <c r="OW15" i="6"/>
  <c r="OV15" i="6"/>
  <c r="OU15" i="6"/>
  <c r="OT15" i="6"/>
  <c r="OS15" i="6"/>
  <c r="OR15" i="6"/>
  <c r="OQ15" i="6"/>
  <c r="OP15" i="6"/>
  <c r="OO15" i="6"/>
  <c r="ON15" i="6"/>
  <c r="OM15" i="6"/>
  <c r="OL15" i="6"/>
  <c r="OK15" i="6"/>
  <c r="OJ15" i="6"/>
  <c r="OI15" i="6"/>
  <c r="OH15" i="6"/>
  <c r="OG15" i="6"/>
  <c r="OF15" i="6"/>
  <c r="OE15" i="6"/>
  <c r="OD15" i="6"/>
  <c r="OC15" i="6"/>
  <c r="OB15" i="6"/>
  <c r="OA15" i="6"/>
  <c r="NZ15" i="6"/>
  <c r="NY15" i="6"/>
  <c r="NX15" i="6"/>
  <c r="NW15" i="6"/>
  <c r="NV15" i="6"/>
  <c r="NU15" i="6"/>
  <c r="NT15" i="6"/>
  <c r="NS15" i="6"/>
  <c r="NR15" i="6"/>
  <c r="NQ15" i="6"/>
  <c r="NP15" i="6"/>
  <c r="NO15" i="6"/>
  <c r="NN15" i="6"/>
  <c r="NM15" i="6"/>
  <c r="NL15" i="6"/>
  <c r="NK15" i="6"/>
  <c r="NJ15" i="6"/>
  <c r="NI15" i="6"/>
  <c r="NH15" i="6"/>
  <c r="NG15" i="6"/>
  <c r="NF15" i="6"/>
  <c r="NE15" i="6"/>
  <c r="ND15" i="6"/>
  <c r="NC15" i="6"/>
  <c r="NB15" i="6"/>
  <c r="NA15" i="6"/>
  <c r="MZ15" i="6"/>
  <c r="MY15" i="6"/>
  <c r="MX15" i="6"/>
  <c r="MW15" i="6"/>
  <c r="MV15" i="6"/>
  <c r="MU15" i="6"/>
  <c r="MT15" i="6"/>
  <c r="MS15" i="6"/>
  <c r="MR15" i="6"/>
  <c r="MQ15" i="6"/>
  <c r="MP15" i="6"/>
  <c r="MO15" i="6"/>
  <c r="MN15" i="6"/>
  <c r="MM15" i="6"/>
  <c r="ML15" i="6"/>
  <c r="MK15" i="6"/>
  <c r="MJ15" i="6"/>
  <c r="MI15" i="6"/>
  <c r="MH15" i="6"/>
  <c r="MG15" i="6"/>
  <c r="MF15" i="6"/>
  <c r="ME15" i="6"/>
  <c r="MD15" i="6"/>
  <c r="MC15" i="6"/>
  <c r="MB15" i="6"/>
  <c r="MA15" i="6"/>
  <c r="LZ15" i="6"/>
  <c r="LY15" i="6"/>
  <c r="LX15" i="6"/>
  <c r="LW15" i="6"/>
  <c r="LV15" i="6"/>
  <c r="LU15" i="6"/>
  <c r="LT15" i="6"/>
  <c r="LS15" i="6"/>
  <c r="LR15" i="6"/>
  <c r="LQ15" i="6"/>
  <c r="LP15" i="6"/>
  <c r="LO15" i="6"/>
  <c r="LN15" i="6"/>
  <c r="LM15" i="6"/>
  <c r="LL15" i="6"/>
  <c r="LK15" i="6"/>
  <c r="LJ15" i="6"/>
  <c r="LI15" i="6"/>
  <c r="LH15" i="6"/>
  <c r="LG15" i="6"/>
  <c r="LF15" i="6"/>
  <c r="LE15" i="6"/>
  <c r="LD15" i="6"/>
  <c r="LC15" i="6"/>
  <c r="LB15" i="6"/>
  <c r="LA15" i="6"/>
  <c r="KZ15" i="6"/>
  <c r="KY15" i="6"/>
  <c r="KX15" i="6"/>
  <c r="KW15" i="6"/>
  <c r="KV15" i="6"/>
  <c r="KU15" i="6"/>
  <c r="KT15" i="6"/>
  <c r="KS15" i="6"/>
  <c r="KR15" i="6"/>
  <c r="KQ15" i="6"/>
  <c r="KP15" i="6"/>
  <c r="KO15" i="6"/>
  <c r="KN15" i="6"/>
  <c r="KM15" i="6"/>
  <c r="KL15" i="6"/>
  <c r="KK15" i="6"/>
  <c r="KJ15" i="6"/>
  <c r="KI15" i="6"/>
  <c r="KH15" i="6"/>
  <c r="KG15" i="6"/>
  <c r="KF15" i="6"/>
  <c r="KE15" i="6"/>
  <c r="KD15" i="6"/>
  <c r="KC15" i="6"/>
  <c r="KB15" i="6"/>
  <c r="KA15" i="6"/>
  <c r="JZ15" i="6"/>
  <c r="JY15" i="6"/>
  <c r="JX15" i="6"/>
  <c r="JW15" i="6"/>
  <c r="JV15" i="6"/>
  <c r="JU15" i="6"/>
  <c r="JT15" i="6"/>
  <c r="JS15" i="6"/>
  <c r="JR15" i="6"/>
  <c r="JQ15" i="6"/>
  <c r="JP15" i="6"/>
  <c r="JO15" i="6"/>
  <c r="JN15" i="6"/>
  <c r="JM15" i="6"/>
  <c r="JL15" i="6"/>
  <c r="JK15" i="6"/>
  <c r="JJ15" i="6"/>
  <c r="JI15" i="6"/>
  <c r="JH15" i="6"/>
  <c r="JG15" i="6"/>
  <c r="JF15" i="6"/>
  <c r="JE15" i="6"/>
  <c r="JD15" i="6"/>
  <c r="JC15" i="6"/>
  <c r="JB15" i="6"/>
  <c r="JA15" i="6"/>
  <c r="IZ15" i="6"/>
  <c r="IY15" i="6"/>
  <c r="IX15" i="6"/>
  <c r="IW15" i="6"/>
  <c r="IV15" i="6"/>
  <c r="IU15" i="6"/>
  <c r="IT15" i="6"/>
  <c r="IS15" i="6"/>
  <c r="IR15" i="6"/>
  <c r="IQ15" i="6"/>
  <c r="IP15" i="6"/>
  <c r="IO15" i="6"/>
  <c r="IN15" i="6"/>
  <c r="IM15" i="6"/>
  <c r="IL15" i="6"/>
  <c r="IK15" i="6"/>
  <c r="IJ15" i="6"/>
  <c r="II15" i="6"/>
  <c r="IH15" i="6"/>
  <c r="IG15" i="6"/>
  <c r="IF15" i="6"/>
  <c r="IE15" i="6"/>
  <c r="ID15" i="6"/>
  <c r="IC15" i="6"/>
  <c r="IB15" i="6"/>
  <c r="IA15" i="6"/>
  <c r="HZ15" i="6"/>
  <c r="HY15" i="6"/>
  <c r="HX15" i="6"/>
  <c r="HW15" i="6"/>
  <c r="HV15" i="6"/>
  <c r="HU15" i="6"/>
  <c r="HT15" i="6"/>
  <c r="HS15" i="6"/>
  <c r="HR15" i="6"/>
  <c r="HQ15" i="6"/>
  <c r="HP15" i="6"/>
  <c r="HO15" i="6"/>
  <c r="HN15" i="6"/>
  <c r="HM15" i="6"/>
  <c r="HL15" i="6"/>
  <c r="HK15" i="6"/>
  <c r="HJ15" i="6"/>
  <c r="HI15" i="6"/>
  <c r="HH15" i="6"/>
  <c r="HG15" i="6"/>
  <c r="HF15" i="6"/>
  <c r="HE15" i="6"/>
  <c r="HD15" i="6"/>
  <c r="HC15" i="6"/>
  <c r="HB15" i="6"/>
  <c r="HA15" i="6"/>
  <c r="GZ15" i="6"/>
  <c r="GY15" i="6"/>
  <c r="GX15" i="6"/>
  <c r="GW15" i="6"/>
  <c r="GV15" i="6"/>
  <c r="GU15" i="6"/>
  <c r="GT15" i="6"/>
  <c r="GS15" i="6"/>
  <c r="GR15" i="6"/>
  <c r="GQ15" i="6"/>
  <c r="GP15" i="6"/>
  <c r="GO15" i="6"/>
  <c r="GN15" i="6"/>
  <c r="GM15" i="6"/>
  <c r="GL15" i="6"/>
  <c r="GK15" i="6"/>
  <c r="GJ15" i="6"/>
  <c r="GI15" i="6"/>
  <c r="GH15" i="6"/>
  <c r="GG15" i="6"/>
  <c r="GF15" i="6"/>
  <c r="GE15" i="6"/>
  <c r="GD15" i="6"/>
  <c r="GC15" i="6"/>
  <c r="GB15" i="6"/>
  <c r="GA15" i="6"/>
  <c r="FZ15" i="6"/>
  <c r="FY15" i="6"/>
  <c r="FX15" i="6"/>
  <c r="FW15" i="6"/>
  <c r="FV15" i="6"/>
  <c r="FU15" i="6"/>
  <c r="FT15" i="6"/>
  <c r="FS15" i="6"/>
  <c r="FR15" i="6"/>
  <c r="FQ15" i="6"/>
  <c r="FP15" i="6"/>
  <c r="FO15" i="6"/>
  <c r="FN15" i="6"/>
  <c r="FM15" i="6"/>
  <c r="FL15" i="6"/>
  <c r="FK15" i="6"/>
  <c r="FJ15" i="6"/>
  <c r="FI15" i="6"/>
  <c r="FH15" i="6"/>
  <c r="FG15" i="6"/>
  <c r="FF15" i="6"/>
  <c r="FE15" i="6"/>
  <c r="FD15" i="6"/>
  <c r="FC15" i="6"/>
  <c r="FB15" i="6"/>
  <c r="FA15" i="6"/>
  <c r="EZ15" i="6"/>
  <c r="EY15" i="6"/>
  <c r="EX15" i="6"/>
  <c r="EW15" i="6"/>
  <c r="EV15" i="6"/>
  <c r="EU15" i="6"/>
  <c r="ET15" i="6"/>
  <c r="ES15" i="6"/>
  <c r="ER15" i="6"/>
  <c r="EQ15" i="6"/>
  <c r="EP15" i="6"/>
  <c r="EO15" i="6"/>
  <c r="EN15" i="6"/>
  <c r="EM15" i="6"/>
  <c r="EL15" i="6"/>
  <c r="EK15" i="6"/>
  <c r="EJ15" i="6"/>
  <c r="EI15" i="6"/>
  <c r="EH15" i="6"/>
  <c r="EG15" i="6"/>
  <c r="EF15" i="6"/>
  <c r="EE15" i="6"/>
  <c r="ED15" i="6"/>
  <c r="EC15" i="6"/>
  <c r="EB15" i="6"/>
  <c r="EA15" i="6"/>
  <c r="DZ15" i="6"/>
  <c r="DY15" i="6"/>
  <c r="DX15" i="6"/>
  <c r="DW15" i="6"/>
  <c r="DV15" i="6"/>
  <c r="DU15" i="6"/>
  <c r="DT15" i="6"/>
  <c r="DS15" i="6"/>
  <c r="DR15" i="6"/>
  <c r="DQ15" i="6"/>
  <c r="DP15" i="6"/>
  <c r="DO15" i="6"/>
  <c r="DN15" i="6"/>
  <c r="DM15" i="6"/>
  <c r="DL15" i="6"/>
  <c r="DK15" i="6"/>
  <c r="DJ15" i="6"/>
  <c r="DI15" i="6"/>
  <c r="DH15" i="6"/>
  <c r="DG15" i="6"/>
  <c r="DF15" i="6"/>
  <c r="DE15" i="6"/>
  <c r="DD15" i="6"/>
  <c r="DC15" i="6"/>
  <c r="DB15" i="6"/>
  <c r="DA15" i="6"/>
  <c r="CZ15" i="6"/>
  <c r="CY15" i="6"/>
  <c r="CX15" i="6"/>
  <c r="CW15" i="6"/>
  <c r="CV15" i="6"/>
  <c r="CU15" i="6"/>
  <c r="CT15" i="6"/>
  <c r="CS15" i="6"/>
  <c r="CR15" i="6"/>
  <c r="CQ15" i="6"/>
  <c r="CP15" i="6"/>
  <c r="CO15" i="6"/>
  <c r="CN15" i="6"/>
  <c r="CM15" i="6"/>
  <c r="CL15" i="6"/>
  <c r="CK15" i="6"/>
  <c r="CJ15" i="6"/>
  <c r="CI15" i="6"/>
  <c r="CH15" i="6"/>
  <c r="CG15" i="6"/>
  <c r="CF15" i="6"/>
  <c r="CE15" i="6"/>
  <c r="CD15" i="6"/>
  <c r="CC15" i="6"/>
  <c r="CB15" i="6"/>
  <c r="CA15" i="6"/>
  <c r="BZ15" i="6"/>
  <c r="BY15" i="6"/>
  <c r="BX15" i="6"/>
  <c r="BW15" i="6"/>
  <c r="BV15" i="6"/>
  <c r="BU15" i="6"/>
  <c r="BT15" i="6"/>
  <c r="BS15" i="6"/>
  <c r="BR15" i="6"/>
  <c r="BQ15" i="6"/>
  <c r="BP15" i="6"/>
  <c r="BO15" i="6"/>
  <c r="BN15" i="6"/>
  <c r="BM15" i="6"/>
  <c r="BL15" i="6"/>
  <c r="BK15" i="6"/>
  <c r="BJ15" i="6"/>
  <c r="BI15" i="6"/>
  <c r="BH15" i="6"/>
  <c r="BG15" i="6"/>
  <c r="BF15" i="6"/>
  <c r="BE15" i="6"/>
  <c r="BD15" i="6"/>
  <c r="BC15" i="6"/>
  <c r="BB15" i="6"/>
  <c r="BA15" i="6"/>
  <c r="AZ15" i="6"/>
  <c r="AY15" i="6"/>
  <c r="AX15" i="6"/>
  <c r="AW15" i="6"/>
  <c r="AV15" i="6"/>
  <c r="AU15" i="6"/>
  <c r="AT15" i="6"/>
  <c r="AS15" i="6"/>
  <c r="AR15" i="6"/>
  <c r="AQ15" i="6"/>
  <c r="AP15" i="6"/>
  <c r="AO15" i="6"/>
  <c r="AN15" i="6"/>
  <c r="AM15" i="6"/>
  <c r="AL15" i="6"/>
  <c r="AK15" i="6"/>
  <c r="AJ15" i="6"/>
  <c r="AI15" i="6"/>
  <c r="AH15" i="6"/>
  <c r="AG15" i="6"/>
  <c r="AF15" i="6"/>
  <c r="AE15" i="6"/>
  <c r="AD15" i="6"/>
  <c r="AC15" i="6"/>
  <c r="AB15" i="6"/>
  <c r="AA15" i="6"/>
  <c r="Z15" i="6"/>
  <c r="Y15" i="6"/>
  <c r="X15" i="6"/>
  <c r="W15" i="6"/>
  <c r="V15" i="6"/>
  <c r="U15" i="6"/>
  <c r="T15" i="6"/>
  <c r="S15" i="6"/>
  <c r="R15" i="6"/>
  <c r="Q15" i="6"/>
  <c r="P15" i="6"/>
  <c r="O15" i="6"/>
  <c r="N15" i="6"/>
  <c r="M15" i="6"/>
  <c r="L15" i="6"/>
  <c r="K15" i="6"/>
  <c r="J15" i="6"/>
  <c r="I15" i="6"/>
  <c r="H15" i="6"/>
  <c r="G15" i="6"/>
  <c r="F15" i="6"/>
  <c r="E15" i="6"/>
  <c r="D15" i="6"/>
  <c r="C15" i="6"/>
  <c r="SB14" i="6"/>
  <c r="RX14" i="6"/>
  <c r="RM14" i="6"/>
  <c r="RE14" i="6"/>
  <c r="RD14" i="6"/>
  <c r="QR14" i="6"/>
  <c r="QJ14" i="6"/>
  <c r="QG14" i="6"/>
  <c r="PX14" i="6"/>
  <c r="PP14" i="6"/>
  <c r="PL14" i="6"/>
  <c r="PA14" i="6"/>
  <c r="OS14" i="6"/>
  <c r="OR14" i="6"/>
  <c r="OF14" i="6"/>
  <c r="NX14" i="6"/>
  <c r="NU14" i="6"/>
  <c r="NL14" i="6"/>
  <c r="NH14" i="6"/>
  <c r="ND14" i="6"/>
  <c r="MZ14" i="6"/>
  <c r="MO14" i="6"/>
  <c r="MN14" i="6"/>
  <c r="MG14" i="6"/>
  <c r="MF14" i="6"/>
  <c r="LT14" i="6"/>
  <c r="LQ14" i="6"/>
  <c r="LL14" i="6"/>
  <c r="LI14" i="6"/>
  <c r="KZ14" i="6"/>
  <c r="KV14" i="6"/>
  <c r="KR14" i="6"/>
  <c r="KN14" i="6"/>
  <c r="KC14" i="6"/>
  <c r="KB14" i="6"/>
  <c r="JU14" i="6"/>
  <c r="JT14" i="6"/>
  <c r="JH14" i="6"/>
  <c r="JE14" i="6"/>
  <c r="IZ14" i="6"/>
  <c r="IW14" i="6"/>
  <c r="IN14" i="6"/>
  <c r="IJ14" i="6"/>
  <c r="IF14" i="6"/>
  <c r="IB14" i="6"/>
  <c r="HQ14" i="6"/>
  <c r="HP14" i="6"/>
  <c r="HI14" i="6"/>
  <c r="HH14" i="6"/>
  <c r="GV14" i="6"/>
  <c r="GS14" i="6"/>
  <c r="GN14" i="6"/>
  <c r="GK14" i="6"/>
  <c r="GB14" i="6"/>
  <c r="FX14" i="6"/>
  <c r="FT14" i="6"/>
  <c r="FP14" i="6"/>
  <c r="FE14" i="6"/>
  <c r="FD14" i="6"/>
  <c r="EW14" i="6"/>
  <c r="EV14" i="6"/>
  <c r="EJ14" i="6"/>
  <c r="EG14" i="6"/>
  <c r="EB14" i="6"/>
  <c r="DY14" i="6"/>
  <c r="DP14" i="6"/>
  <c r="DL14" i="6"/>
  <c r="DH14" i="6"/>
  <c r="DD14" i="6"/>
  <c r="CS14" i="6"/>
  <c r="CR14" i="6"/>
  <c r="CK14" i="6"/>
  <c r="CJ14" i="6"/>
  <c r="BX14" i="6"/>
  <c r="BU14" i="6"/>
  <c r="BP14" i="6"/>
  <c r="BM14" i="6"/>
  <c r="BD14" i="6"/>
  <c r="AZ14" i="6"/>
  <c r="AV14" i="6"/>
  <c r="AR14" i="6"/>
  <c r="AG14" i="6"/>
  <c r="AF14" i="6"/>
  <c r="Y14" i="6"/>
  <c r="X14" i="6"/>
  <c r="L14" i="6"/>
  <c r="I14" i="6"/>
  <c r="D14" i="6"/>
  <c r="SD13" i="6"/>
  <c r="RI13" i="6"/>
  <c r="QO13" i="6"/>
  <c r="PR13" i="6"/>
  <c r="OW13" i="6"/>
  <c r="OC13" i="6"/>
  <c r="NF13" i="6"/>
  <c r="MK13" i="6"/>
  <c r="LQ13" i="6"/>
  <c r="KT13" i="6"/>
  <c r="JY13" i="6"/>
  <c r="JE13" i="6"/>
  <c r="IH13" i="6"/>
  <c r="HM13" i="6"/>
  <c r="GS13" i="6"/>
  <c r="FV13" i="6"/>
  <c r="FA13" i="6"/>
  <c r="EG13" i="6"/>
  <c r="DJ13" i="6"/>
  <c r="CO13" i="6"/>
  <c r="BU13" i="6"/>
  <c r="AX13" i="6"/>
  <c r="AC13" i="6"/>
  <c r="I13" i="6"/>
  <c r="SE12" i="6"/>
  <c r="SD12" i="6"/>
  <c r="SC12" i="6"/>
  <c r="SB12" i="6"/>
  <c r="SA12" i="6"/>
  <c r="RZ12" i="6"/>
  <c r="RY12" i="6"/>
  <c r="RX12" i="6"/>
  <c r="RW12" i="6"/>
  <c r="RV12" i="6"/>
  <c r="RU12" i="6"/>
  <c r="RT12" i="6"/>
  <c r="RS12" i="6"/>
  <c r="RR12" i="6"/>
  <c r="RQ12" i="6"/>
  <c r="RP12" i="6"/>
  <c r="RO12" i="6"/>
  <c r="RN12" i="6"/>
  <c r="RM12" i="6"/>
  <c r="RL12" i="6"/>
  <c r="RK12" i="6"/>
  <c r="RJ12" i="6"/>
  <c r="RI12" i="6"/>
  <c r="RH12" i="6"/>
  <c r="RG12" i="6"/>
  <c r="RF12" i="6"/>
  <c r="RE12" i="6"/>
  <c r="RD12" i="6"/>
  <c r="RC12" i="6"/>
  <c r="RB12" i="6"/>
  <c r="RA12" i="6"/>
  <c r="QZ12" i="6"/>
  <c r="QY12" i="6"/>
  <c r="QX12" i="6"/>
  <c r="QW12" i="6"/>
  <c r="QV12" i="6"/>
  <c r="QU12" i="6"/>
  <c r="QT12" i="6"/>
  <c r="QS12" i="6"/>
  <c r="QR12" i="6"/>
  <c r="QQ12" i="6"/>
  <c r="QP12" i="6"/>
  <c r="QO12" i="6"/>
  <c r="QN12" i="6"/>
  <c r="QM12" i="6"/>
  <c r="QL12" i="6"/>
  <c r="QK12" i="6"/>
  <c r="QJ12" i="6"/>
  <c r="QI12" i="6"/>
  <c r="QH12" i="6"/>
  <c r="QG12" i="6"/>
  <c r="QF12" i="6"/>
  <c r="QE12" i="6"/>
  <c r="QD12" i="6"/>
  <c r="QC12" i="6"/>
  <c r="QB12" i="6"/>
  <c r="QA12" i="6"/>
  <c r="PZ12" i="6"/>
  <c r="PY12" i="6"/>
  <c r="PX12" i="6"/>
  <c r="PW12" i="6"/>
  <c r="PV12" i="6"/>
  <c r="PU12" i="6"/>
  <c r="PT12" i="6"/>
  <c r="PS12" i="6"/>
  <c r="PR12" i="6"/>
  <c r="PQ12" i="6"/>
  <c r="PP12" i="6"/>
  <c r="PO12" i="6"/>
  <c r="PN12" i="6"/>
  <c r="PM12" i="6"/>
  <c r="PL12" i="6"/>
  <c r="PK12" i="6"/>
  <c r="PJ12" i="6"/>
  <c r="PI12" i="6"/>
  <c r="PH12" i="6"/>
  <c r="PG12" i="6"/>
  <c r="PF12" i="6"/>
  <c r="PE12" i="6"/>
  <c r="PD12" i="6"/>
  <c r="PC12" i="6"/>
  <c r="PB12" i="6"/>
  <c r="PA12" i="6"/>
  <c r="OZ12" i="6"/>
  <c r="OY12" i="6"/>
  <c r="OX12" i="6"/>
  <c r="OW12" i="6"/>
  <c r="OV12" i="6"/>
  <c r="OU12" i="6"/>
  <c r="OT12" i="6"/>
  <c r="OS12" i="6"/>
  <c r="OR12" i="6"/>
  <c r="OQ12" i="6"/>
  <c r="OP12" i="6"/>
  <c r="OO12" i="6"/>
  <c r="ON12" i="6"/>
  <c r="OM12" i="6"/>
  <c r="OL12" i="6"/>
  <c r="OK12" i="6"/>
  <c r="OJ12" i="6"/>
  <c r="OI12" i="6"/>
  <c r="OH12" i="6"/>
  <c r="OG12" i="6"/>
  <c r="OF12" i="6"/>
  <c r="OE12" i="6"/>
  <c r="OD12" i="6"/>
  <c r="OC12" i="6"/>
  <c r="OB12" i="6"/>
  <c r="OA12" i="6"/>
  <c r="NZ12" i="6"/>
  <c r="NY12" i="6"/>
  <c r="NX12" i="6"/>
  <c r="NW12" i="6"/>
  <c r="NV12" i="6"/>
  <c r="NU12" i="6"/>
  <c r="NT12" i="6"/>
  <c r="NS12" i="6"/>
  <c r="NR12" i="6"/>
  <c r="NQ12" i="6"/>
  <c r="NP12" i="6"/>
  <c r="NO12" i="6"/>
  <c r="NN12" i="6"/>
  <c r="NM12" i="6"/>
  <c r="NL12" i="6"/>
  <c r="NK12" i="6"/>
  <c r="NJ12" i="6"/>
  <c r="NI12" i="6"/>
  <c r="NH12" i="6"/>
  <c r="NG12" i="6"/>
  <c r="NF12" i="6"/>
  <c r="NE12" i="6"/>
  <c r="ND12" i="6"/>
  <c r="NC12" i="6"/>
  <c r="NB12" i="6"/>
  <c r="NA12" i="6"/>
  <c r="MZ12" i="6"/>
  <c r="MY12" i="6"/>
  <c r="MX12" i="6"/>
  <c r="MW12" i="6"/>
  <c r="MV12" i="6"/>
  <c r="MU12" i="6"/>
  <c r="MT12" i="6"/>
  <c r="MS12" i="6"/>
  <c r="MR12" i="6"/>
  <c r="MQ12" i="6"/>
  <c r="MP12" i="6"/>
  <c r="MO12" i="6"/>
  <c r="MN12" i="6"/>
  <c r="MM12" i="6"/>
  <c r="ML12" i="6"/>
  <c r="MK12" i="6"/>
  <c r="MJ12" i="6"/>
  <c r="MI12" i="6"/>
  <c r="MH12" i="6"/>
  <c r="MG12" i="6"/>
  <c r="MF12" i="6"/>
  <c r="ME12" i="6"/>
  <c r="MD12" i="6"/>
  <c r="MC12" i="6"/>
  <c r="MB12" i="6"/>
  <c r="MA12" i="6"/>
  <c r="LZ12" i="6"/>
  <c r="LY12" i="6"/>
  <c r="LX12" i="6"/>
  <c r="LW12" i="6"/>
  <c r="LV12" i="6"/>
  <c r="LU12" i="6"/>
  <c r="LT12" i="6"/>
  <c r="LS12" i="6"/>
  <c r="LR12" i="6"/>
  <c r="LQ12" i="6"/>
  <c r="LP12" i="6"/>
  <c r="LO12" i="6"/>
  <c r="LN12" i="6"/>
  <c r="LM12" i="6"/>
  <c r="LL12" i="6"/>
  <c r="LK12" i="6"/>
  <c r="LJ12" i="6"/>
  <c r="LI12" i="6"/>
  <c r="LH12" i="6"/>
  <c r="LG12" i="6"/>
  <c r="LF12" i="6"/>
  <c r="LE12" i="6"/>
  <c r="LD12" i="6"/>
  <c r="LC12" i="6"/>
  <c r="LB12" i="6"/>
  <c r="LA12" i="6"/>
  <c r="KZ12" i="6"/>
  <c r="KY12" i="6"/>
  <c r="KX12" i="6"/>
  <c r="KW12" i="6"/>
  <c r="KV12" i="6"/>
  <c r="KU12" i="6"/>
  <c r="KT12" i="6"/>
  <c r="KS12" i="6"/>
  <c r="KR12" i="6"/>
  <c r="KQ12" i="6"/>
  <c r="KP12" i="6"/>
  <c r="KO12" i="6"/>
  <c r="KN12" i="6"/>
  <c r="KM12" i="6"/>
  <c r="KL12" i="6"/>
  <c r="KK12" i="6"/>
  <c r="KJ12" i="6"/>
  <c r="KI12" i="6"/>
  <c r="KH12" i="6"/>
  <c r="KG12" i="6"/>
  <c r="KF12" i="6"/>
  <c r="KE12" i="6"/>
  <c r="KD12" i="6"/>
  <c r="KC12" i="6"/>
  <c r="KB12" i="6"/>
  <c r="KA12" i="6"/>
  <c r="JZ12" i="6"/>
  <c r="JY12" i="6"/>
  <c r="JX12" i="6"/>
  <c r="JW12" i="6"/>
  <c r="JV12" i="6"/>
  <c r="JU12" i="6"/>
  <c r="JT12" i="6"/>
  <c r="JS12" i="6"/>
  <c r="JR12" i="6"/>
  <c r="JQ12" i="6"/>
  <c r="JP12" i="6"/>
  <c r="JO12" i="6"/>
  <c r="JN12" i="6"/>
  <c r="JM12" i="6"/>
  <c r="JL12" i="6"/>
  <c r="JK12" i="6"/>
  <c r="JJ12" i="6"/>
  <c r="JI12" i="6"/>
  <c r="JH12" i="6"/>
  <c r="JG12" i="6"/>
  <c r="JF12" i="6"/>
  <c r="JE12" i="6"/>
  <c r="JD12" i="6"/>
  <c r="JC12" i="6"/>
  <c r="JB12" i="6"/>
  <c r="JA12" i="6"/>
  <c r="IZ12" i="6"/>
  <c r="IY12" i="6"/>
  <c r="IX12" i="6"/>
  <c r="IW12" i="6"/>
  <c r="IV12" i="6"/>
  <c r="IU12" i="6"/>
  <c r="IT12" i="6"/>
  <c r="IS12" i="6"/>
  <c r="IR12" i="6"/>
  <c r="IQ12" i="6"/>
  <c r="IP12" i="6"/>
  <c r="IO12" i="6"/>
  <c r="IN12" i="6"/>
  <c r="IM12" i="6"/>
  <c r="IL12" i="6"/>
  <c r="IK12" i="6"/>
  <c r="IJ12" i="6"/>
  <c r="II12" i="6"/>
  <c r="IH12" i="6"/>
  <c r="IG12" i="6"/>
  <c r="IF12" i="6"/>
  <c r="IE12" i="6"/>
  <c r="ID12" i="6"/>
  <c r="IC12" i="6"/>
  <c r="IB12" i="6"/>
  <c r="IA12" i="6"/>
  <c r="HZ12" i="6"/>
  <c r="HY12" i="6"/>
  <c r="HX12" i="6"/>
  <c r="HW12" i="6"/>
  <c r="HV12" i="6"/>
  <c r="HU12" i="6"/>
  <c r="HT12" i="6"/>
  <c r="HS12" i="6"/>
  <c r="HR12" i="6"/>
  <c r="HQ12" i="6"/>
  <c r="HP12" i="6"/>
  <c r="HO12" i="6"/>
  <c r="HN12" i="6"/>
  <c r="HM12" i="6"/>
  <c r="HL12" i="6"/>
  <c r="HK12" i="6"/>
  <c r="HJ12" i="6"/>
  <c r="HI12" i="6"/>
  <c r="HH12" i="6"/>
  <c r="HG12" i="6"/>
  <c r="HF12" i="6"/>
  <c r="HE12" i="6"/>
  <c r="HD12" i="6"/>
  <c r="HC12" i="6"/>
  <c r="HB12" i="6"/>
  <c r="HA12" i="6"/>
  <c r="GZ12" i="6"/>
  <c r="GY12" i="6"/>
  <c r="GX12" i="6"/>
  <c r="GW12" i="6"/>
  <c r="GV12" i="6"/>
  <c r="GU12" i="6"/>
  <c r="GT12" i="6"/>
  <c r="GS12" i="6"/>
  <c r="GR12" i="6"/>
  <c r="GQ12" i="6"/>
  <c r="GP12" i="6"/>
  <c r="GO12" i="6"/>
  <c r="GN12" i="6"/>
  <c r="GM12" i="6"/>
  <c r="GL12" i="6"/>
  <c r="GK12" i="6"/>
  <c r="GJ12" i="6"/>
  <c r="GI12" i="6"/>
  <c r="GH12" i="6"/>
  <c r="GG12" i="6"/>
  <c r="GF12" i="6"/>
  <c r="GE12" i="6"/>
  <c r="GD12" i="6"/>
  <c r="GC12" i="6"/>
  <c r="GB12" i="6"/>
  <c r="GA12" i="6"/>
  <c r="FZ12" i="6"/>
  <c r="FY12" i="6"/>
  <c r="FX12" i="6"/>
  <c r="FW12" i="6"/>
  <c r="FV12" i="6"/>
  <c r="FU12" i="6"/>
  <c r="FT12" i="6"/>
  <c r="FS12" i="6"/>
  <c r="FR12" i="6"/>
  <c r="FQ12" i="6"/>
  <c r="FP12" i="6"/>
  <c r="FO12" i="6"/>
  <c r="FN12" i="6"/>
  <c r="FM12" i="6"/>
  <c r="FL12" i="6"/>
  <c r="FK12" i="6"/>
  <c r="FJ12" i="6"/>
  <c r="FI12" i="6"/>
  <c r="FH12" i="6"/>
  <c r="FG12" i="6"/>
  <c r="FF12" i="6"/>
  <c r="FE12" i="6"/>
  <c r="FD12" i="6"/>
  <c r="FC12" i="6"/>
  <c r="FB12" i="6"/>
  <c r="FA12" i="6"/>
  <c r="EZ12" i="6"/>
  <c r="EY12" i="6"/>
  <c r="EX12" i="6"/>
  <c r="EW12" i="6"/>
  <c r="EV12" i="6"/>
  <c r="EU12" i="6"/>
  <c r="ET12" i="6"/>
  <c r="ES12" i="6"/>
  <c r="ER12" i="6"/>
  <c r="EQ12" i="6"/>
  <c r="EP12" i="6"/>
  <c r="EO12" i="6"/>
  <c r="EN12" i="6"/>
  <c r="EM12" i="6"/>
  <c r="EL12" i="6"/>
  <c r="EK12" i="6"/>
  <c r="EJ12" i="6"/>
  <c r="EI12" i="6"/>
  <c r="EH12" i="6"/>
  <c r="EG12" i="6"/>
  <c r="EF12" i="6"/>
  <c r="EE12" i="6"/>
  <c r="ED12" i="6"/>
  <c r="EC12" i="6"/>
  <c r="EB12" i="6"/>
  <c r="EA12" i="6"/>
  <c r="DZ12" i="6"/>
  <c r="DY12" i="6"/>
  <c r="DX12" i="6"/>
  <c r="DW12" i="6"/>
  <c r="DV12" i="6"/>
  <c r="DU12" i="6"/>
  <c r="DT12" i="6"/>
  <c r="DS12" i="6"/>
  <c r="DR12" i="6"/>
  <c r="DQ12" i="6"/>
  <c r="DP12" i="6"/>
  <c r="DO12" i="6"/>
  <c r="DN12" i="6"/>
  <c r="DM12" i="6"/>
  <c r="DL12" i="6"/>
  <c r="DK12" i="6"/>
  <c r="DJ12" i="6"/>
  <c r="DI12" i="6"/>
  <c r="DH12" i="6"/>
  <c r="DG12" i="6"/>
  <c r="DF12" i="6"/>
  <c r="DE12" i="6"/>
  <c r="DD12" i="6"/>
  <c r="DC12" i="6"/>
  <c r="DB12" i="6"/>
  <c r="DA12" i="6"/>
  <c r="CZ12" i="6"/>
  <c r="CY12" i="6"/>
  <c r="CX12" i="6"/>
  <c r="CW12" i="6"/>
  <c r="CV12" i="6"/>
  <c r="CU12" i="6"/>
  <c r="CT12" i="6"/>
  <c r="CS12" i="6"/>
  <c r="CR12" i="6"/>
  <c r="CQ12" i="6"/>
  <c r="CP12" i="6"/>
  <c r="CO12" i="6"/>
  <c r="CN12" i="6"/>
  <c r="CM12" i="6"/>
  <c r="CL12" i="6"/>
  <c r="CK12" i="6"/>
  <c r="CJ12" i="6"/>
  <c r="CI12" i="6"/>
  <c r="CH12" i="6"/>
  <c r="CG12" i="6"/>
  <c r="CF12" i="6"/>
  <c r="CE12" i="6"/>
  <c r="CD12" i="6"/>
  <c r="CC12" i="6"/>
  <c r="CB12" i="6"/>
  <c r="CA12" i="6"/>
  <c r="BZ12" i="6"/>
  <c r="BY12" i="6"/>
  <c r="BX12" i="6"/>
  <c r="BW12" i="6"/>
  <c r="BV12" i="6"/>
  <c r="BU12" i="6"/>
  <c r="BT12" i="6"/>
  <c r="BS12" i="6"/>
  <c r="BR12" i="6"/>
  <c r="BQ12" i="6"/>
  <c r="BP12" i="6"/>
  <c r="BO12" i="6"/>
  <c r="BN12" i="6"/>
  <c r="BM12" i="6"/>
  <c r="BL12" i="6"/>
  <c r="BK12" i="6"/>
  <c r="BJ12" i="6"/>
  <c r="BI12" i="6"/>
  <c r="BH12" i="6"/>
  <c r="BG12" i="6"/>
  <c r="BF12" i="6"/>
  <c r="BE12" i="6"/>
  <c r="BD12" i="6"/>
  <c r="BC12" i="6"/>
  <c r="BB12" i="6"/>
  <c r="BA12" i="6"/>
  <c r="AZ12" i="6"/>
  <c r="AY12" i="6"/>
  <c r="AX12" i="6"/>
  <c r="AW12" i="6"/>
  <c r="AV12" i="6"/>
  <c r="AU12" i="6"/>
  <c r="AT12" i="6"/>
  <c r="AS12" i="6"/>
  <c r="AR12" i="6"/>
  <c r="AQ12" i="6"/>
  <c r="AP12" i="6"/>
  <c r="AO12" i="6"/>
  <c r="AN12" i="6"/>
  <c r="AM12" i="6"/>
  <c r="AL12" i="6"/>
  <c r="AK12" i="6"/>
  <c r="AJ12" i="6"/>
  <c r="AI12" i="6"/>
  <c r="AH12" i="6"/>
  <c r="AG12" i="6"/>
  <c r="AF12" i="6"/>
  <c r="AE12" i="6"/>
  <c r="AD12" i="6"/>
  <c r="AC12" i="6"/>
  <c r="AB12" i="6"/>
  <c r="AA12" i="6"/>
  <c r="Z12" i="6"/>
  <c r="Y12" i="6"/>
  <c r="X12" i="6"/>
  <c r="W12" i="6"/>
  <c r="V12" i="6"/>
  <c r="U12" i="6"/>
  <c r="T12" i="6"/>
  <c r="S12" i="6"/>
  <c r="R12" i="6"/>
  <c r="Q12" i="6"/>
  <c r="P12" i="6"/>
  <c r="O12" i="6"/>
  <c r="N12" i="6"/>
  <c r="M12" i="6"/>
  <c r="L12" i="6"/>
  <c r="K12" i="6"/>
  <c r="J12" i="6"/>
  <c r="I12" i="6"/>
  <c r="H12" i="6"/>
  <c r="G12" i="6"/>
  <c r="F12" i="6"/>
  <c r="E12" i="6"/>
  <c r="D12" i="6"/>
  <c r="C12" i="6"/>
  <c r="SE11" i="6"/>
  <c r="SD11" i="6"/>
  <c r="SC11" i="6"/>
  <c r="SB11" i="6"/>
  <c r="SA11" i="6"/>
  <c r="RZ11" i="6"/>
  <c r="RY11" i="6"/>
  <c r="RX11" i="6"/>
  <c r="RW11" i="6"/>
  <c r="RV11" i="6"/>
  <c r="RU11" i="6"/>
  <c r="RT11" i="6"/>
  <c r="RS11" i="6"/>
  <c r="RR11" i="6"/>
  <c r="RQ11" i="6"/>
  <c r="RP11" i="6"/>
  <c r="RO11" i="6"/>
  <c r="RN11" i="6"/>
  <c r="RM11" i="6"/>
  <c r="RL11" i="6"/>
  <c r="RK11" i="6"/>
  <c r="RJ11" i="6"/>
  <c r="RI11" i="6"/>
  <c r="RH11" i="6"/>
  <c r="RG11" i="6"/>
  <c r="RF11" i="6"/>
  <c r="RE11" i="6"/>
  <c r="RD11" i="6"/>
  <c r="RC11" i="6"/>
  <c r="RB11" i="6"/>
  <c r="RA11" i="6"/>
  <c r="QZ11" i="6"/>
  <c r="QY11" i="6"/>
  <c r="QX11" i="6"/>
  <c r="QW11" i="6"/>
  <c r="QV11" i="6"/>
  <c r="QU11" i="6"/>
  <c r="QT11" i="6"/>
  <c r="QS11" i="6"/>
  <c r="QR11" i="6"/>
  <c r="QQ11" i="6"/>
  <c r="QP11" i="6"/>
  <c r="QO11" i="6"/>
  <c r="QN11" i="6"/>
  <c r="QM11" i="6"/>
  <c r="QL11" i="6"/>
  <c r="QK11" i="6"/>
  <c r="QJ11" i="6"/>
  <c r="QI11" i="6"/>
  <c r="QH11" i="6"/>
  <c r="QG11" i="6"/>
  <c r="QF11" i="6"/>
  <c r="QE11" i="6"/>
  <c r="QD11" i="6"/>
  <c r="QC11" i="6"/>
  <c r="QB11" i="6"/>
  <c r="QA11" i="6"/>
  <c r="PZ11" i="6"/>
  <c r="PY11" i="6"/>
  <c r="PX11" i="6"/>
  <c r="PW11" i="6"/>
  <c r="PV11" i="6"/>
  <c r="PU11" i="6"/>
  <c r="PT11" i="6"/>
  <c r="PS11" i="6"/>
  <c r="PR11" i="6"/>
  <c r="PQ11" i="6"/>
  <c r="PP11" i="6"/>
  <c r="PO11" i="6"/>
  <c r="PN11" i="6"/>
  <c r="PM11" i="6"/>
  <c r="PL11" i="6"/>
  <c r="PK11" i="6"/>
  <c r="PJ11" i="6"/>
  <c r="PI11" i="6"/>
  <c r="PH11" i="6"/>
  <c r="PG11" i="6"/>
  <c r="PF11" i="6"/>
  <c r="PE11" i="6"/>
  <c r="PD11" i="6"/>
  <c r="PC11" i="6"/>
  <c r="PB11" i="6"/>
  <c r="PA11" i="6"/>
  <c r="OZ11" i="6"/>
  <c r="OY11" i="6"/>
  <c r="OX11" i="6"/>
  <c r="OW11" i="6"/>
  <c r="OV11" i="6"/>
  <c r="OU11" i="6"/>
  <c r="OT11" i="6"/>
  <c r="OS11" i="6"/>
  <c r="OR11" i="6"/>
  <c r="OQ11" i="6"/>
  <c r="OP11" i="6"/>
  <c r="OO11" i="6"/>
  <c r="ON11" i="6"/>
  <c r="OM11" i="6"/>
  <c r="OL11" i="6"/>
  <c r="OK11" i="6"/>
  <c r="OJ11" i="6"/>
  <c r="OI11" i="6"/>
  <c r="OH11" i="6"/>
  <c r="OG11" i="6"/>
  <c r="OF11" i="6"/>
  <c r="OE11" i="6"/>
  <c r="OD11" i="6"/>
  <c r="OC11" i="6"/>
  <c r="OB11" i="6"/>
  <c r="OA11" i="6"/>
  <c r="NZ11" i="6"/>
  <c r="NY11" i="6"/>
  <c r="NX11" i="6"/>
  <c r="NW11" i="6"/>
  <c r="NV11" i="6"/>
  <c r="NU11" i="6"/>
  <c r="NT11" i="6"/>
  <c r="NS11" i="6"/>
  <c r="NR11" i="6"/>
  <c r="NQ11" i="6"/>
  <c r="NP11" i="6"/>
  <c r="NO11" i="6"/>
  <c r="NN11" i="6"/>
  <c r="NM11" i="6"/>
  <c r="NL11" i="6"/>
  <c r="NK11" i="6"/>
  <c r="NJ11" i="6"/>
  <c r="NI11" i="6"/>
  <c r="NH11" i="6"/>
  <c r="NG11" i="6"/>
  <c r="NF11" i="6"/>
  <c r="NE11" i="6"/>
  <c r="ND11" i="6"/>
  <c r="NC11" i="6"/>
  <c r="NB11" i="6"/>
  <c r="NA11" i="6"/>
  <c r="MZ11" i="6"/>
  <c r="MY11" i="6"/>
  <c r="MX11" i="6"/>
  <c r="MW11" i="6"/>
  <c r="MV11" i="6"/>
  <c r="MU11" i="6"/>
  <c r="MT11" i="6"/>
  <c r="MS11" i="6"/>
  <c r="MR11" i="6"/>
  <c r="MQ11" i="6"/>
  <c r="MP11" i="6"/>
  <c r="MO11" i="6"/>
  <c r="MN11" i="6"/>
  <c r="MM11" i="6"/>
  <c r="ML11" i="6"/>
  <c r="MK11" i="6"/>
  <c r="MJ11" i="6"/>
  <c r="MI11" i="6"/>
  <c r="MH11" i="6"/>
  <c r="MG11" i="6"/>
  <c r="MF11" i="6"/>
  <c r="ME11" i="6"/>
  <c r="MD11" i="6"/>
  <c r="MC11" i="6"/>
  <c r="MB11" i="6"/>
  <c r="MA11" i="6"/>
  <c r="LZ11" i="6"/>
  <c r="LY11" i="6"/>
  <c r="LX11" i="6"/>
  <c r="LW11" i="6"/>
  <c r="LV11" i="6"/>
  <c r="LU11" i="6"/>
  <c r="LT11" i="6"/>
  <c r="LS11" i="6"/>
  <c r="LR11" i="6"/>
  <c r="LQ11" i="6"/>
  <c r="LP11" i="6"/>
  <c r="LO11" i="6"/>
  <c r="LN11" i="6"/>
  <c r="LM11" i="6"/>
  <c r="LL11" i="6"/>
  <c r="LK11" i="6"/>
  <c r="LJ11" i="6"/>
  <c r="LI11" i="6"/>
  <c r="LH11" i="6"/>
  <c r="LG11" i="6"/>
  <c r="LF11" i="6"/>
  <c r="LE11" i="6"/>
  <c r="LD11" i="6"/>
  <c r="LC11" i="6"/>
  <c r="LB11" i="6"/>
  <c r="LA11" i="6"/>
  <c r="KZ11" i="6"/>
  <c r="KY11" i="6"/>
  <c r="KX11" i="6"/>
  <c r="KW11" i="6"/>
  <c r="KV11" i="6"/>
  <c r="KU11" i="6"/>
  <c r="KT11" i="6"/>
  <c r="KS11" i="6"/>
  <c r="KR11" i="6"/>
  <c r="KQ11" i="6"/>
  <c r="KP11" i="6"/>
  <c r="KO11" i="6"/>
  <c r="KN11" i="6"/>
  <c r="KM11" i="6"/>
  <c r="KL11" i="6"/>
  <c r="KK11" i="6"/>
  <c r="KJ11" i="6"/>
  <c r="KI11" i="6"/>
  <c r="KH11" i="6"/>
  <c r="KG11" i="6"/>
  <c r="KF11" i="6"/>
  <c r="KE11" i="6"/>
  <c r="KD11" i="6"/>
  <c r="KC11" i="6"/>
  <c r="KB11" i="6"/>
  <c r="KA11" i="6"/>
  <c r="JZ11" i="6"/>
  <c r="JY11" i="6"/>
  <c r="JX11" i="6"/>
  <c r="JW11" i="6"/>
  <c r="JV11" i="6"/>
  <c r="JU11" i="6"/>
  <c r="JT11" i="6"/>
  <c r="JS11" i="6"/>
  <c r="JR11" i="6"/>
  <c r="JQ11" i="6"/>
  <c r="JP11" i="6"/>
  <c r="JO11" i="6"/>
  <c r="JN11" i="6"/>
  <c r="JM11" i="6"/>
  <c r="JL11" i="6"/>
  <c r="JK11" i="6"/>
  <c r="JJ11" i="6"/>
  <c r="JI11" i="6"/>
  <c r="JH11" i="6"/>
  <c r="JG11" i="6"/>
  <c r="JF11" i="6"/>
  <c r="JE11" i="6"/>
  <c r="JD11" i="6"/>
  <c r="JC11" i="6"/>
  <c r="JB11" i="6"/>
  <c r="JA11" i="6"/>
  <c r="IZ11" i="6"/>
  <c r="IY11" i="6"/>
  <c r="IX11" i="6"/>
  <c r="IW11" i="6"/>
  <c r="IV11" i="6"/>
  <c r="IU11" i="6"/>
  <c r="IT11" i="6"/>
  <c r="IS11" i="6"/>
  <c r="IR11" i="6"/>
  <c r="IQ11" i="6"/>
  <c r="IP11" i="6"/>
  <c r="IO11" i="6"/>
  <c r="IN11" i="6"/>
  <c r="IM11" i="6"/>
  <c r="IL11" i="6"/>
  <c r="IK11" i="6"/>
  <c r="IJ11" i="6"/>
  <c r="II11" i="6"/>
  <c r="IH11" i="6"/>
  <c r="IG11" i="6"/>
  <c r="IF11" i="6"/>
  <c r="IE11" i="6"/>
  <c r="ID11" i="6"/>
  <c r="IC11" i="6"/>
  <c r="IB11" i="6"/>
  <c r="IA11" i="6"/>
  <c r="HZ11" i="6"/>
  <c r="HY11" i="6"/>
  <c r="HX11" i="6"/>
  <c r="HW11" i="6"/>
  <c r="HV11" i="6"/>
  <c r="HU11" i="6"/>
  <c r="HT11" i="6"/>
  <c r="HS11" i="6"/>
  <c r="HR11" i="6"/>
  <c r="HQ11" i="6"/>
  <c r="HP11" i="6"/>
  <c r="HO11" i="6"/>
  <c r="HN11" i="6"/>
  <c r="HM11" i="6"/>
  <c r="HL11" i="6"/>
  <c r="HK11" i="6"/>
  <c r="HJ11" i="6"/>
  <c r="HI11" i="6"/>
  <c r="HH11" i="6"/>
  <c r="HG11" i="6"/>
  <c r="HF11" i="6"/>
  <c r="HE11" i="6"/>
  <c r="HD11" i="6"/>
  <c r="HC11" i="6"/>
  <c r="HB11" i="6"/>
  <c r="HA11" i="6"/>
  <c r="GZ11" i="6"/>
  <c r="GY11" i="6"/>
  <c r="GX11" i="6"/>
  <c r="GW11" i="6"/>
  <c r="GV11" i="6"/>
  <c r="GU11" i="6"/>
  <c r="GT11" i="6"/>
  <c r="GS11" i="6"/>
  <c r="GR11" i="6"/>
  <c r="GQ11" i="6"/>
  <c r="GP11" i="6"/>
  <c r="GO11" i="6"/>
  <c r="GN11" i="6"/>
  <c r="GM11" i="6"/>
  <c r="GL11" i="6"/>
  <c r="GK11" i="6"/>
  <c r="GJ11" i="6"/>
  <c r="GI11" i="6"/>
  <c r="GH11" i="6"/>
  <c r="GG11" i="6"/>
  <c r="GF11" i="6"/>
  <c r="GE11" i="6"/>
  <c r="GD11" i="6"/>
  <c r="GC11" i="6"/>
  <c r="GB11" i="6"/>
  <c r="GA11" i="6"/>
  <c r="FZ11" i="6"/>
  <c r="FY11" i="6"/>
  <c r="FX11" i="6"/>
  <c r="FW11" i="6"/>
  <c r="FV11" i="6"/>
  <c r="FU11" i="6"/>
  <c r="FT11" i="6"/>
  <c r="FS11" i="6"/>
  <c r="FR11" i="6"/>
  <c r="FQ11" i="6"/>
  <c r="FP11" i="6"/>
  <c r="FO11" i="6"/>
  <c r="FN11" i="6"/>
  <c r="FM11" i="6"/>
  <c r="FL11" i="6"/>
  <c r="FK11" i="6"/>
  <c r="FJ11" i="6"/>
  <c r="FI11" i="6"/>
  <c r="FH11" i="6"/>
  <c r="FG11" i="6"/>
  <c r="FF11" i="6"/>
  <c r="FE11" i="6"/>
  <c r="FD11" i="6"/>
  <c r="FC11" i="6"/>
  <c r="FB11" i="6"/>
  <c r="FA11" i="6"/>
  <c r="EZ11" i="6"/>
  <c r="EY11" i="6"/>
  <c r="EX11" i="6"/>
  <c r="EW11" i="6"/>
  <c r="EV11" i="6"/>
  <c r="EU11" i="6"/>
  <c r="ET11" i="6"/>
  <c r="ES11" i="6"/>
  <c r="ER11" i="6"/>
  <c r="EQ11" i="6"/>
  <c r="EP11" i="6"/>
  <c r="EO11" i="6"/>
  <c r="EN11" i="6"/>
  <c r="EM11" i="6"/>
  <c r="EL11" i="6"/>
  <c r="EK11" i="6"/>
  <c r="EJ11" i="6"/>
  <c r="EI11" i="6"/>
  <c r="EH11" i="6"/>
  <c r="EG11" i="6"/>
  <c r="EF11" i="6"/>
  <c r="EE11" i="6"/>
  <c r="ED11" i="6"/>
  <c r="EC11" i="6"/>
  <c r="EB11" i="6"/>
  <c r="EA11" i="6"/>
  <c r="DZ11" i="6"/>
  <c r="DY11" i="6"/>
  <c r="DX11" i="6"/>
  <c r="DW11" i="6"/>
  <c r="DV11" i="6"/>
  <c r="DU11" i="6"/>
  <c r="DT11" i="6"/>
  <c r="DS11" i="6"/>
  <c r="DR11" i="6"/>
  <c r="DQ11" i="6"/>
  <c r="DP11" i="6"/>
  <c r="DO11" i="6"/>
  <c r="DN11" i="6"/>
  <c r="DM11" i="6"/>
  <c r="DL11" i="6"/>
  <c r="DK11" i="6"/>
  <c r="DJ11" i="6"/>
  <c r="DI11" i="6"/>
  <c r="DH11" i="6"/>
  <c r="DG11" i="6"/>
  <c r="DF11" i="6"/>
  <c r="DE11" i="6"/>
  <c r="DD11" i="6"/>
  <c r="DC11" i="6"/>
  <c r="DB11" i="6"/>
  <c r="DA11" i="6"/>
  <c r="CZ11" i="6"/>
  <c r="CY11" i="6"/>
  <c r="CX11" i="6"/>
  <c r="CW11" i="6"/>
  <c r="CV11" i="6"/>
  <c r="CU11" i="6"/>
  <c r="CT11" i="6"/>
  <c r="CS11" i="6"/>
  <c r="CR11" i="6"/>
  <c r="CQ11" i="6"/>
  <c r="CP11" i="6"/>
  <c r="CO11" i="6"/>
  <c r="CN11" i="6"/>
  <c r="CM11" i="6"/>
  <c r="CL11" i="6"/>
  <c r="CK11" i="6"/>
  <c r="CJ11" i="6"/>
  <c r="CI11" i="6"/>
  <c r="CH11" i="6"/>
  <c r="CG11" i="6"/>
  <c r="CF11" i="6"/>
  <c r="CE11" i="6"/>
  <c r="CD11" i="6"/>
  <c r="CC11" i="6"/>
  <c r="CB11" i="6"/>
  <c r="CA11" i="6"/>
  <c r="BZ11" i="6"/>
  <c r="BY11" i="6"/>
  <c r="BX11" i="6"/>
  <c r="BW11" i="6"/>
  <c r="BV11" i="6"/>
  <c r="BU11" i="6"/>
  <c r="BT11" i="6"/>
  <c r="BS11" i="6"/>
  <c r="BR11" i="6"/>
  <c r="BQ11" i="6"/>
  <c r="BP11" i="6"/>
  <c r="BO11" i="6"/>
  <c r="BN11" i="6"/>
  <c r="BM11" i="6"/>
  <c r="BL11" i="6"/>
  <c r="BK11" i="6"/>
  <c r="BJ11" i="6"/>
  <c r="BI11" i="6"/>
  <c r="BH11" i="6"/>
  <c r="BG11" i="6"/>
  <c r="BF11" i="6"/>
  <c r="BE11" i="6"/>
  <c r="BD11" i="6"/>
  <c r="BC11" i="6"/>
  <c r="BB11" i="6"/>
  <c r="BA11" i="6"/>
  <c r="AZ11" i="6"/>
  <c r="AY11" i="6"/>
  <c r="AX11" i="6"/>
  <c r="AW11" i="6"/>
  <c r="AV11" i="6"/>
  <c r="AU11" i="6"/>
  <c r="AT11" i="6"/>
  <c r="AS11" i="6"/>
  <c r="AR11" i="6"/>
  <c r="AQ11" i="6"/>
  <c r="AP11" i="6"/>
  <c r="AO11" i="6"/>
  <c r="AN11" i="6"/>
  <c r="AM11" i="6"/>
  <c r="AL11" i="6"/>
  <c r="AK11" i="6"/>
  <c r="AJ11" i="6"/>
  <c r="AI11" i="6"/>
  <c r="AH11" i="6"/>
  <c r="AG11" i="6"/>
  <c r="AF11" i="6"/>
  <c r="AE11" i="6"/>
  <c r="AD11" i="6"/>
  <c r="AC11" i="6"/>
  <c r="AB11" i="6"/>
  <c r="AA11" i="6"/>
  <c r="Z11" i="6"/>
  <c r="Y11" i="6"/>
  <c r="X11" i="6"/>
  <c r="W11" i="6"/>
  <c r="V11" i="6"/>
  <c r="U11" i="6"/>
  <c r="T11" i="6"/>
  <c r="S11" i="6"/>
  <c r="R11" i="6"/>
  <c r="Q11" i="6"/>
  <c r="P11" i="6"/>
  <c r="O11" i="6"/>
  <c r="N11" i="6"/>
  <c r="M11" i="6"/>
  <c r="L11" i="6"/>
  <c r="K11" i="6"/>
  <c r="J11" i="6"/>
  <c r="I11" i="6"/>
  <c r="H11" i="6"/>
  <c r="G11" i="6"/>
  <c r="F11" i="6"/>
  <c r="E11" i="6"/>
  <c r="D11" i="6"/>
  <c r="C11" i="6"/>
  <c r="SE10" i="6"/>
  <c r="SD10" i="6"/>
  <c r="SC10" i="6"/>
  <c r="SB10" i="6"/>
  <c r="SA10" i="6"/>
  <c r="RZ10" i="6"/>
  <c r="RY10" i="6"/>
  <c r="RX10" i="6"/>
  <c r="RW10" i="6"/>
  <c r="RV10" i="6"/>
  <c r="RU10" i="6"/>
  <c r="RT10" i="6"/>
  <c r="RS10" i="6"/>
  <c r="RR10" i="6"/>
  <c r="RQ10" i="6"/>
  <c r="RP10" i="6"/>
  <c r="RO10" i="6"/>
  <c r="RN10" i="6"/>
  <c r="RM10" i="6"/>
  <c r="RL10" i="6"/>
  <c r="RK10" i="6"/>
  <c r="RJ10" i="6"/>
  <c r="RI10" i="6"/>
  <c r="RH10" i="6"/>
  <c r="RG10" i="6"/>
  <c r="RF10" i="6"/>
  <c r="RE10" i="6"/>
  <c r="RD10" i="6"/>
  <c r="RC10" i="6"/>
  <c r="RB10" i="6"/>
  <c r="RA10" i="6"/>
  <c r="QZ10" i="6"/>
  <c r="QY10" i="6"/>
  <c r="QX10" i="6"/>
  <c r="QW10" i="6"/>
  <c r="QV10" i="6"/>
  <c r="QU10" i="6"/>
  <c r="QT10" i="6"/>
  <c r="QS10" i="6"/>
  <c r="QR10" i="6"/>
  <c r="QQ10" i="6"/>
  <c r="QP10" i="6"/>
  <c r="QO10" i="6"/>
  <c r="QN10" i="6"/>
  <c r="QM10" i="6"/>
  <c r="QL10" i="6"/>
  <c r="QK10" i="6"/>
  <c r="QJ10" i="6"/>
  <c r="QI10" i="6"/>
  <c r="QH10" i="6"/>
  <c r="QG10" i="6"/>
  <c r="QF10" i="6"/>
  <c r="QE10" i="6"/>
  <c r="QD10" i="6"/>
  <c r="QC10" i="6"/>
  <c r="QB10" i="6"/>
  <c r="QA10" i="6"/>
  <c r="PZ10" i="6"/>
  <c r="PY10" i="6"/>
  <c r="PX10" i="6"/>
  <c r="PW10" i="6"/>
  <c r="PV10" i="6"/>
  <c r="PU10" i="6"/>
  <c r="PT10" i="6"/>
  <c r="PS10" i="6"/>
  <c r="PR10" i="6"/>
  <c r="PQ10" i="6"/>
  <c r="PP10" i="6"/>
  <c r="PO10" i="6"/>
  <c r="PN10" i="6"/>
  <c r="PM10" i="6"/>
  <c r="PL10" i="6"/>
  <c r="PK10" i="6"/>
  <c r="PJ10" i="6"/>
  <c r="PI10" i="6"/>
  <c r="PH10" i="6"/>
  <c r="PG10" i="6"/>
  <c r="PF10" i="6"/>
  <c r="PE10" i="6"/>
  <c r="PD10" i="6"/>
  <c r="PC10" i="6"/>
  <c r="PB10" i="6"/>
  <c r="PA10" i="6"/>
  <c r="OZ10" i="6"/>
  <c r="OY10" i="6"/>
  <c r="OX10" i="6"/>
  <c r="OW10" i="6"/>
  <c r="OV10" i="6"/>
  <c r="OU10" i="6"/>
  <c r="OT10" i="6"/>
  <c r="OS10" i="6"/>
  <c r="OR10" i="6"/>
  <c r="OQ10" i="6"/>
  <c r="OP10" i="6"/>
  <c r="OO10" i="6"/>
  <c r="ON10" i="6"/>
  <c r="OM10" i="6"/>
  <c r="OL10" i="6"/>
  <c r="OK10" i="6"/>
  <c r="OJ10" i="6"/>
  <c r="OI10" i="6"/>
  <c r="OH10" i="6"/>
  <c r="OG10" i="6"/>
  <c r="OF10" i="6"/>
  <c r="OE10" i="6"/>
  <c r="OD10" i="6"/>
  <c r="OC10" i="6"/>
  <c r="OB10" i="6"/>
  <c r="OA10" i="6"/>
  <c r="NZ10" i="6"/>
  <c r="NY10" i="6"/>
  <c r="NX10" i="6"/>
  <c r="NW10" i="6"/>
  <c r="NV10" i="6"/>
  <c r="NU10" i="6"/>
  <c r="NT10" i="6"/>
  <c r="NS10" i="6"/>
  <c r="NR10" i="6"/>
  <c r="NQ10" i="6"/>
  <c r="NP10" i="6"/>
  <c r="NO10" i="6"/>
  <c r="NN10" i="6"/>
  <c r="NM10" i="6"/>
  <c r="NL10" i="6"/>
  <c r="NK10" i="6"/>
  <c r="NJ10" i="6"/>
  <c r="NI10" i="6"/>
  <c r="NH10" i="6"/>
  <c r="NG10" i="6"/>
  <c r="NF10" i="6"/>
  <c r="NE10" i="6"/>
  <c r="ND10" i="6"/>
  <c r="NC10" i="6"/>
  <c r="NB10" i="6"/>
  <c r="NA10" i="6"/>
  <c r="MZ10" i="6"/>
  <c r="MY10" i="6"/>
  <c r="MX10" i="6"/>
  <c r="MW10" i="6"/>
  <c r="MV10" i="6"/>
  <c r="MU10" i="6"/>
  <c r="MT10" i="6"/>
  <c r="MS10" i="6"/>
  <c r="MR10" i="6"/>
  <c r="MQ10" i="6"/>
  <c r="MP10" i="6"/>
  <c r="MO10" i="6"/>
  <c r="MN10" i="6"/>
  <c r="MM10" i="6"/>
  <c r="ML10" i="6"/>
  <c r="MK10" i="6"/>
  <c r="MJ10" i="6"/>
  <c r="MI10" i="6"/>
  <c r="MH10" i="6"/>
  <c r="MG10" i="6"/>
  <c r="MF10" i="6"/>
  <c r="ME10" i="6"/>
  <c r="MD10" i="6"/>
  <c r="MC10" i="6"/>
  <c r="MB10" i="6"/>
  <c r="MA10" i="6"/>
  <c r="LZ10" i="6"/>
  <c r="LY10" i="6"/>
  <c r="LX10" i="6"/>
  <c r="LW10" i="6"/>
  <c r="LV10" i="6"/>
  <c r="LU10" i="6"/>
  <c r="LT10" i="6"/>
  <c r="LS10" i="6"/>
  <c r="LR10" i="6"/>
  <c r="LQ10" i="6"/>
  <c r="LP10" i="6"/>
  <c r="LO10" i="6"/>
  <c r="LN10" i="6"/>
  <c r="LM10" i="6"/>
  <c r="LL10" i="6"/>
  <c r="LK10" i="6"/>
  <c r="LJ10" i="6"/>
  <c r="LI10" i="6"/>
  <c r="LH10" i="6"/>
  <c r="LG10" i="6"/>
  <c r="LF10" i="6"/>
  <c r="LE10" i="6"/>
  <c r="LD10" i="6"/>
  <c r="LC10" i="6"/>
  <c r="LB10" i="6"/>
  <c r="LA10" i="6"/>
  <c r="KZ10" i="6"/>
  <c r="KY10" i="6"/>
  <c r="KX10" i="6"/>
  <c r="KW10" i="6"/>
  <c r="KV10" i="6"/>
  <c r="KU10" i="6"/>
  <c r="KT10" i="6"/>
  <c r="KS10" i="6"/>
  <c r="KR10" i="6"/>
  <c r="KQ10" i="6"/>
  <c r="KP10" i="6"/>
  <c r="KO10" i="6"/>
  <c r="KN10" i="6"/>
  <c r="KM10" i="6"/>
  <c r="KL10" i="6"/>
  <c r="KK10" i="6"/>
  <c r="KJ10" i="6"/>
  <c r="KI10" i="6"/>
  <c r="KH10" i="6"/>
  <c r="KG10" i="6"/>
  <c r="KF10" i="6"/>
  <c r="KE10" i="6"/>
  <c r="KD10" i="6"/>
  <c r="KC10" i="6"/>
  <c r="KB10" i="6"/>
  <c r="KA10" i="6"/>
  <c r="JZ10" i="6"/>
  <c r="JY10" i="6"/>
  <c r="JX10" i="6"/>
  <c r="JW10" i="6"/>
  <c r="JV10" i="6"/>
  <c r="JU10" i="6"/>
  <c r="JT10" i="6"/>
  <c r="JS10" i="6"/>
  <c r="JR10" i="6"/>
  <c r="JQ10" i="6"/>
  <c r="JP10" i="6"/>
  <c r="JO10" i="6"/>
  <c r="JN10" i="6"/>
  <c r="JM10" i="6"/>
  <c r="JL10" i="6"/>
  <c r="JK10" i="6"/>
  <c r="JJ10" i="6"/>
  <c r="JI10" i="6"/>
  <c r="JH10" i="6"/>
  <c r="JG10" i="6"/>
  <c r="JF10" i="6"/>
  <c r="JE10" i="6"/>
  <c r="JD10" i="6"/>
  <c r="JC10" i="6"/>
  <c r="JB10" i="6"/>
  <c r="JA10" i="6"/>
  <c r="IZ10" i="6"/>
  <c r="IY10" i="6"/>
  <c r="IX10" i="6"/>
  <c r="IW10" i="6"/>
  <c r="IV10" i="6"/>
  <c r="IU10" i="6"/>
  <c r="IT10" i="6"/>
  <c r="IS10" i="6"/>
  <c r="IR10" i="6"/>
  <c r="IQ10" i="6"/>
  <c r="IP10" i="6"/>
  <c r="IO10" i="6"/>
  <c r="IN10" i="6"/>
  <c r="IM10" i="6"/>
  <c r="IL10" i="6"/>
  <c r="IK10" i="6"/>
  <c r="IJ10" i="6"/>
  <c r="II10" i="6"/>
  <c r="IH10" i="6"/>
  <c r="IG10" i="6"/>
  <c r="IF10" i="6"/>
  <c r="IE10" i="6"/>
  <c r="ID10" i="6"/>
  <c r="IC10" i="6"/>
  <c r="IB10" i="6"/>
  <c r="IA10" i="6"/>
  <c r="HZ10" i="6"/>
  <c r="HY10" i="6"/>
  <c r="HX10" i="6"/>
  <c r="HW10" i="6"/>
  <c r="HV10" i="6"/>
  <c r="HU10" i="6"/>
  <c r="HT10" i="6"/>
  <c r="HS10" i="6"/>
  <c r="HR10" i="6"/>
  <c r="HQ10" i="6"/>
  <c r="HP10" i="6"/>
  <c r="HO10" i="6"/>
  <c r="HN10" i="6"/>
  <c r="HM10" i="6"/>
  <c r="HL10" i="6"/>
  <c r="HK10" i="6"/>
  <c r="HJ10" i="6"/>
  <c r="HI10" i="6"/>
  <c r="HH10" i="6"/>
  <c r="HG10" i="6"/>
  <c r="HF10" i="6"/>
  <c r="HE10" i="6"/>
  <c r="HD10" i="6"/>
  <c r="HC10" i="6"/>
  <c r="HB10" i="6"/>
  <c r="HA10" i="6"/>
  <c r="GZ10" i="6"/>
  <c r="GY10" i="6"/>
  <c r="GX10" i="6"/>
  <c r="GW10" i="6"/>
  <c r="GV10" i="6"/>
  <c r="GU10" i="6"/>
  <c r="GT10" i="6"/>
  <c r="GS10" i="6"/>
  <c r="GR10" i="6"/>
  <c r="GQ10" i="6"/>
  <c r="GP10" i="6"/>
  <c r="GO10" i="6"/>
  <c r="GN10" i="6"/>
  <c r="GM10" i="6"/>
  <c r="GL10" i="6"/>
  <c r="GK10" i="6"/>
  <c r="GJ10" i="6"/>
  <c r="GI10" i="6"/>
  <c r="GH10" i="6"/>
  <c r="GG10" i="6"/>
  <c r="GF10" i="6"/>
  <c r="GE10" i="6"/>
  <c r="GD10" i="6"/>
  <c r="GC10" i="6"/>
  <c r="GB10" i="6"/>
  <c r="GA10" i="6"/>
  <c r="FZ10" i="6"/>
  <c r="FY10" i="6"/>
  <c r="FX10" i="6"/>
  <c r="FW10" i="6"/>
  <c r="FV10" i="6"/>
  <c r="FU10" i="6"/>
  <c r="FT10" i="6"/>
  <c r="FS10" i="6"/>
  <c r="FR10" i="6"/>
  <c r="FQ10" i="6"/>
  <c r="FP10" i="6"/>
  <c r="FO10" i="6"/>
  <c r="FN10" i="6"/>
  <c r="FM10" i="6"/>
  <c r="FL10" i="6"/>
  <c r="FK10" i="6"/>
  <c r="FJ10" i="6"/>
  <c r="FI10" i="6"/>
  <c r="FH10" i="6"/>
  <c r="FG10" i="6"/>
  <c r="FF10" i="6"/>
  <c r="FE10" i="6"/>
  <c r="FD10" i="6"/>
  <c r="FC10" i="6"/>
  <c r="FB10" i="6"/>
  <c r="FA10" i="6"/>
  <c r="EZ10" i="6"/>
  <c r="EY10" i="6"/>
  <c r="EX10" i="6"/>
  <c r="EW10" i="6"/>
  <c r="EV10" i="6"/>
  <c r="EU10" i="6"/>
  <c r="ET10" i="6"/>
  <c r="ES10" i="6"/>
  <c r="ER10" i="6"/>
  <c r="EQ10" i="6"/>
  <c r="EP10" i="6"/>
  <c r="EO10" i="6"/>
  <c r="EN10" i="6"/>
  <c r="EM10" i="6"/>
  <c r="EL10" i="6"/>
  <c r="EK10" i="6"/>
  <c r="EJ10" i="6"/>
  <c r="EI10" i="6"/>
  <c r="EH10" i="6"/>
  <c r="EG10" i="6"/>
  <c r="EF10" i="6"/>
  <c r="EE10" i="6"/>
  <c r="ED10" i="6"/>
  <c r="EC10" i="6"/>
  <c r="EB10" i="6"/>
  <c r="EA10" i="6"/>
  <c r="DZ10" i="6"/>
  <c r="DY10" i="6"/>
  <c r="DX10" i="6"/>
  <c r="DW10" i="6"/>
  <c r="DV10" i="6"/>
  <c r="DU10" i="6"/>
  <c r="DT10" i="6"/>
  <c r="DS10" i="6"/>
  <c r="DR10" i="6"/>
  <c r="DQ10" i="6"/>
  <c r="DP10" i="6"/>
  <c r="DO10" i="6"/>
  <c r="DN10" i="6"/>
  <c r="DM10" i="6"/>
  <c r="DL10" i="6"/>
  <c r="DK10" i="6"/>
  <c r="DJ10" i="6"/>
  <c r="DI10" i="6"/>
  <c r="DH10" i="6"/>
  <c r="DG10" i="6"/>
  <c r="DF10" i="6"/>
  <c r="DE10" i="6"/>
  <c r="DD10" i="6"/>
  <c r="DC10" i="6"/>
  <c r="DB10" i="6"/>
  <c r="DA10" i="6"/>
  <c r="CZ10" i="6"/>
  <c r="CY10" i="6"/>
  <c r="CX10" i="6"/>
  <c r="CW10" i="6"/>
  <c r="CV10" i="6"/>
  <c r="CU10" i="6"/>
  <c r="CT10" i="6"/>
  <c r="CS10" i="6"/>
  <c r="CR10" i="6"/>
  <c r="CQ10" i="6"/>
  <c r="CP10" i="6"/>
  <c r="CO10" i="6"/>
  <c r="CN10" i="6"/>
  <c r="CM10" i="6"/>
  <c r="CL10" i="6"/>
  <c r="CK10" i="6"/>
  <c r="CJ10" i="6"/>
  <c r="CI10" i="6"/>
  <c r="CH10" i="6"/>
  <c r="CG10" i="6"/>
  <c r="CF10" i="6"/>
  <c r="CE10" i="6"/>
  <c r="CD10" i="6"/>
  <c r="CC10" i="6"/>
  <c r="CB10" i="6"/>
  <c r="CA10" i="6"/>
  <c r="BZ10" i="6"/>
  <c r="BY10" i="6"/>
  <c r="BX10" i="6"/>
  <c r="BW10" i="6"/>
  <c r="BV10" i="6"/>
  <c r="BU10" i="6"/>
  <c r="BT10" i="6"/>
  <c r="BS10" i="6"/>
  <c r="BR10" i="6"/>
  <c r="BQ10" i="6"/>
  <c r="BP10" i="6"/>
  <c r="BO10" i="6"/>
  <c r="BN10" i="6"/>
  <c r="BM10" i="6"/>
  <c r="BL10" i="6"/>
  <c r="BK10" i="6"/>
  <c r="BJ10" i="6"/>
  <c r="BI10" i="6"/>
  <c r="BH10" i="6"/>
  <c r="BG10" i="6"/>
  <c r="BF10" i="6"/>
  <c r="BE10" i="6"/>
  <c r="BD10" i="6"/>
  <c r="BC10" i="6"/>
  <c r="BB10" i="6"/>
  <c r="BA10" i="6"/>
  <c r="AZ10" i="6"/>
  <c r="AY10" i="6"/>
  <c r="AX10" i="6"/>
  <c r="AW10" i="6"/>
  <c r="AV10" i="6"/>
  <c r="AU10" i="6"/>
  <c r="AT10" i="6"/>
  <c r="AS10" i="6"/>
  <c r="AR10" i="6"/>
  <c r="AQ10" i="6"/>
  <c r="AP10" i="6"/>
  <c r="AO10" i="6"/>
  <c r="AN10" i="6"/>
  <c r="AM10" i="6"/>
  <c r="AL10" i="6"/>
  <c r="AK10" i="6"/>
  <c r="AJ10" i="6"/>
  <c r="AI10" i="6"/>
  <c r="AH10" i="6"/>
  <c r="AG10" i="6"/>
  <c r="AF10" i="6"/>
  <c r="AE10" i="6"/>
  <c r="AD10" i="6"/>
  <c r="AC10" i="6"/>
  <c r="AB10" i="6"/>
  <c r="AA10" i="6"/>
  <c r="Z10" i="6"/>
  <c r="Y10" i="6"/>
  <c r="X10" i="6"/>
  <c r="W10" i="6"/>
  <c r="V10" i="6"/>
  <c r="U10" i="6"/>
  <c r="T10" i="6"/>
  <c r="S10" i="6"/>
  <c r="R10" i="6"/>
  <c r="Q10" i="6"/>
  <c r="P10" i="6"/>
  <c r="O10" i="6"/>
  <c r="N10" i="6"/>
  <c r="M10" i="6"/>
  <c r="L10" i="6"/>
  <c r="K10" i="6"/>
  <c r="J10" i="6"/>
  <c r="I10" i="6"/>
  <c r="H10" i="6"/>
  <c r="G10" i="6"/>
  <c r="F10" i="6"/>
  <c r="E10" i="6"/>
  <c r="D10" i="6"/>
  <c r="C10" i="6"/>
  <c r="SE9" i="6"/>
  <c r="SD9" i="6"/>
  <c r="SC9" i="6"/>
  <c r="SB9" i="6"/>
  <c r="SA9" i="6"/>
  <c r="RZ9" i="6"/>
  <c r="RY9" i="6"/>
  <c r="RX9" i="6"/>
  <c r="RW9" i="6"/>
  <c r="RV9" i="6"/>
  <c r="RU9" i="6"/>
  <c r="RT9" i="6"/>
  <c r="RS9" i="6"/>
  <c r="RR9" i="6"/>
  <c r="RQ9" i="6"/>
  <c r="RP9" i="6"/>
  <c r="RO9" i="6"/>
  <c r="RN9" i="6"/>
  <c r="RM9" i="6"/>
  <c r="RL9" i="6"/>
  <c r="RK9" i="6"/>
  <c r="RJ9" i="6"/>
  <c r="RI9" i="6"/>
  <c r="RH9" i="6"/>
  <c r="RG9" i="6"/>
  <c r="RF9" i="6"/>
  <c r="RE9" i="6"/>
  <c r="RD9" i="6"/>
  <c r="RC9" i="6"/>
  <c r="RB9" i="6"/>
  <c r="RA9" i="6"/>
  <c r="QZ9" i="6"/>
  <c r="QY9" i="6"/>
  <c r="QX9" i="6"/>
  <c r="QW9" i="6"/>
  <c r="QV9" i="6"/>
  <c r="QU9" i="6"/>
  <c r="QT9" i="6"/>
  <c r="QS9" i="6"/>
  <c r="QR9" i="6"/>
  <c r="QQ9" i="6"/>
  <c r="QP9" i="6"/>
  <c r="QO9" i="6"/>
  <c r="QN9" i="6"/>
  <c r="QM9" i="6"/>
  <c r="QL9" i="6"/>
  <c r="QK9" i="6"/>
  <c r="QJ9" i="6"/>
  <c r="QI9" i="6"/>
  <c r="QH9" i="6"/>
  <c r="QG9" i="6"/>
  <c r="QF9" i="6"/>
  <c r="QE9" i="6"/>
  <c r="QD9" i="6"/>
  <c r="QC9" i="6"/>
  <c r="QB9" i="6"/>
  <c r="QA9" i="6"/>
  <c r="PZ9" i="6"/>
  <c r="PY9" i="6"/>
  <c r="PX9" i="6"/>
  <c r="PW9" i="6"/>
  <c r="PV9" i="6"/>
  <c r="PU9" i="6"/>
  <c r="PT9" i="6"/>
  <c r="PS9" i="6"/>
  <c r="PR9" i="6"/>
  <c r="PQ9" i="6"/>
  <c r="PP9" i="6"/>
  <c r="PO9" i="6"/>
  <c r="PN9" i="6"/>
  <c r="PM9" i="6"/>
  <c r="PL9" i="6"/>
  <c r="PK9" i="6"/>
  <c r="PJ9" i="6"/>
  <c r="PI9" i="6"/>
  <c r="PH9" i="6"/>
  <c r="PG9" i="6"/>
  <c r="PF9" i="6"/>
  <c r="PE9" i="6"/>
  <c r="PD9" i="6"/>
  <c r="PC9" i="6"/>
  <c r="PB9" i="6"/>
  <c r="PA9" i="6"/>
  <c r="OZ9" i="6"/>
  <c r="OY9" i="6"/>
  <c r="OX9" i="6"/>
  <c r="OW9" i="6"/>
  <c r="OV9" i="6"/>
  <c r="OU9" i="6"/>
  <c r="OT9" i="6"/>
  <c r="OS9" i="6"/>
  <c r="OR9" i="6"/>
  <c r="OQ9" i="6"/>
  <c r="OP9" i="6"/>
  <c r="OO9" i="6"/>
  <c r="ON9" i="6"/>
  <c r="OM9" i="6"/>
  <c r="OL9" i="6"/>
  <c r="OK9" i="6"/>
  <c r="OJ9" i="6"/>
  <c r="OI9" i="6"/>
  <c r="OH9" i="6"/>
  <c r="OG9" i="6"/>
  <c r="OF9" i="6"/>
  <c r="OE9" i="6"/>
  <c r="OD9" i="6"/>
  <c r="OC9" i="6"/>
  <c r="OB9" i="6"/>
  <c r="OA9" i="6"/>
  <c r="NZ9" i="6"/>
  <c r="NY9" i="6"/>
  <c r="NX9" i="6"/>
  <c r="NW9" i="6"/>
  <c r="NV9" i="6"/>
  <c r="NU9" i="6"/>
  <c r="NT9" i="6"/>
  <c r="NS9" i="6"/>
  <c r="NR9" i="6"/>
  <c r="NQ9" i="6"/>
  <c r="NP9" i="6"/>
  <c r="NO9" i="6"/>
  <c r="NN9" i="6"/>
  <c r="NM9" i="6"/>
  <c r="NL9" i="6"/>
  <c r="NK9" i="6"/>
  <c r="NJ9" i="6"/>
  <c r="NI9" i="6"/>
  <c r="NH9" i="6"/>
  <c r="NG9" i="6"/>
  <c r="NF9" i="6"/>
  <c r="NE9" i="6"/>
  <c r="ND9" i="6"/>
  <c r="NC9" i="6"/>
  <c r="NB9" i="6"/>
  <c r="NA9" i="6"/>
  <c r="MZ9" i="6"/>
  <c r="MY9" i="6"/>
  <c r="MX9" i="6"/>
  <c r="MW9" i="6"/>
  <c r="MV9" i="6"/>
  <c r="MU9" i="6"/>
  <c r="MT9" i="6"/>
  <c r="MS9" i="6"/>
  <c r="MR9" i="6"/>
  <c r="MQ9" i="6"/>
  <c r="MP9" i="6"/>
  <c r="MO9" i="6"/>
  <c r="MN9" i="6"/>
  <c r="MM9" i="6"/>
  <c r="ML9" i="6"/>
  <c r="MK9" i="6"/>
  <c r="MJ9" i="6"/>
  <c r="MI9" i="6"/>
  <c r="MH9" i="6"/>
  <c r="MG9" i="6"/>
  <c r="MF9" i="6"/>
  <c r="ME9" i="6"/>
  <c r="MD9" i="6"/>
  <c r="MC9" i="6"/>
  <c r="MB9" i="6"/>
  <c r="MA9" i="6"/>
  <c r="LZ9" i="6"/>
  <c r="LY9" i="6"/>
  <c r="LX9" i="6"/>
  <c r="LW9" i="6"/>
  <c r="LV9" i="6"/>
  <c r="LU9" i="6"/>
  <c r="LT9" i="6"/>
  <c r="LS9" i="6"/>
  <c r="LR9" i="6"/>
  <c r="LQ9" i="6"/>
  <c r="LP9" i="6"/>
  <c r="LO9" i="6"/>
  <c r="LN9" i="6"/>
  <c r="LM9" i="6"/>
  <c r="LL9" i="6"/>
  <c r="LK9" i="6"/>
  <c r="LJ9" i="6"/>
  <c r="LI9" i="6"/>
  <c r="LH9" i="6"/>
  <c r="LG9" i="6"/>
  <c r="LF9" i="6"/>
  <c r="LE9" i="6"/>
  <c r="LD9" i="6"/>
  <c r="LC9" i="6"/>
  <c r="LB9" i="6"/>
  <c r="LA9" i="6"/>
  <c r="KZ9" i="6"/>
  <c r="KY9" i="6"/>
  <c r="KX9" i="6"/>
  <c r="KW9" i="6"/>
  <c r="KV9" i="6"/>
  <c r="KU9" i="6"/>
  <c r="KT9" i="6"/>
  <c r="KS9" i="6"/>
  <c r="KR9" i="6"/>
  <c r="KQ9" i="6"/>
  <c r="KP9" i="6"/>
  <c r="KO9" i="6"/>
  <c r="KN9" i="6"/>
  <c r="KM9" i="6"/>
  <c r="KL9" i="6"/>
  <c r="KK9" i="6"/>
  <c r="KJ9" i="6"/>
  <c r="KI9" i="6"/>
  <c r="KH9" i="6"/>
  <c r="KG9" i="6"/>
  <c r="KF9" i="6"/>
  <c r="KE9" i="6"/>
  <c r="KD9" i="6"/>
  <c r="KC9" i="6"/>
  <c r="KB9" i="6"/>
  <c r="KA9" i="6"/>
  <c r="JZ9" i="6"/>
  <c r="JY9" i="6"/>
  <c r="JX9" i="6"/>
  <c r="JW9" i="6"/>
  <c r="JV9" i="6"/>
  <c r="JU9" i="6"/>
  <c r="JT9" i="6"/>
  <c r="JS9" i="6"/>
  <c r="JR9" i="6"/>
  <c r="JQ9" i="6"/>
  <c r="JP9" i="6"/>
  <c r="JO9" i="6"/>
  <c r="JN9" i="6"/>
  <c r="JM9" i="6"/>
  <c r="JL9" i="6"/>
  <c r="JK9" i="6"/>
  <c r="JJ9" i="6"/>
  <c r="JI9" i="6"/>
  <c r="JH9" i="6"/>
  <c r="JG9" i="6"/>
  <c r="JF9" i="6"/>
  <c r="JE9" i="6"/>
  <c r="JD9" i="6"/>
  <c r="JC9" i="6"/>
  <c r="JB9" i="6"/>
  <c r="JA9" i="6"/>
  <c r="IZ9" i="6"/>
  <c r="IY9" i="6"/>
  <c r="IX9" i="6"/>
  <c r="IW9" i="6"/>
  <c r="IV9" i="6"/>
  <c r="IU9" i="6"/>
  <c r="IT9" i="6"/>
  <c r="IS9" i="6"/>
  <c r="IR9" i="6"/>
  <c r="IQ9" i="6"/>
  <c r="IP9" i="6"/>
  <c r="IO9" i="6"/>
  <c r="IN9" i="6"/>
  <c r="IM9" i="6"/>
  <c r="IL9" i="6"/>
  <c r="IK9" i="6"/>
  <c r="IJ9" i="6"/>
  <c r="II9" i="6"/>
  <c r="IH9" i="6"/>
  <c r="IG9" i="6"/>
  <c r="IF9" i="6"/>
  <c r="IE9" i="6"/>
  <c r="ID9" i="6"/>
  <c r="IC9" i="6"/>
  <c r="IB9" i="6"/>
  <c r="IA9" i="6"/>
  <c r="HZ9" i="6"/>
  <c r="HY9" i="6"/>
  <c r="HX9" i="6"/>
  <c r="HW9" i="6"/>
  <c r="HV9" i="6"/>
  <c r="HU9" i="6"/>
  <c r="HT9" i="6"/>
  <c r="HS9" i="6"/>
  <c r="HR9" i="6"/>
  <c r="HQ9" i="6"/>
  <c r="HP9" i="6"/>
  <c r="HO9" i="6"/>
  <c r="HN9" i="6"/>
  <c r="HM9" i="6"/>
  <c r="HL9" i="6"/>
  <c r="HK9" i="6"/>
  <c r="HJ9" i="6"/>
  <c r="HI9" i="6"/>
  <c r="HH9" i="6"/>
  <c r="HG9" i="6"/>
  <c r="HF9" i="6"/>
  <c r="HE9" i="6"/>
  <c r="HD9" i="6"/>
  <c r="HC9" i="6"/>
  <c r="HB9" i="6"/>
  <c r="HA9" i="6"/>
  <c r="GZ9" i="6"/>
  <c r="GY9" i="6"/>
  <c r="GX9" i="6"/>
  <c r="GW9" i="6"/>
  <c r="GV9" i="6"/>
  <c r="GU9" i="6"/>
  <c r="GT9" i="6"/>
  <c r="GS9" i="6"/>
  <c r="GR9" i="6"/>
  <c r="GQ9" i="6"/>
  <c r="GP9" i="6"/>
  <c r="GO9" i="6"/>
  <c r="GN9" i="6"/>
  <c r="GM9" i="6"/>
  <c r="GL9" i="6"/>
  <c r="GK9" i="6"/>
  <c r="GJ9" i="6"/>
  <c r="GI9" i="6"/>
  <c r="GH9" i="6"/>
  <c r="GG9" i="6"/>
  <c r="GF9" i="6"/>
  <c r="GE9" i="6"/>
  <c r="GD9" i="6"/>
  <c r="GC9" i="6"/>
  <c r="GB9" i="6"/>
  <c r="GA9" i="6"/>
  <c r="FZ9" i="6"/>
  <c r="FY9" i="6"/>
  <c r="FX9" i="6"/>
  <c r="FW9" i="6"/>
  <c r="FV9" i="6"/>
  <c r="FU9" i="6"/>
  <c r="FT9" i="6"/>
  <c r="FS9" i="6"/>
  <c r="FR9" i="6"/>
  <c r="FQ9" i="6"/>
  <c r="FP9" i="6"/>
  <c r="FO9" i="6"/>
  <c r="FN9" i="6"/>
  <c r="FM9" i="6"/>
  <c r="FL9" i="6"/>
  <c r="FK9" i="6"/>
  <c r="FJ9" i="6"/>
  <c r="FI9" i="6"/>
  <c r="FH9" i="6"/>
  <c r="FG9" i="6"/>
  <c r="FF9" i="6"/>
  <c r="FE9" i="6"/>
  <c r="FD9" i="6"/>
  <c r="FC9" i="6"/>
  <c r="FB9" i="6"/>
  <c r="FA9" i="6"/>
  <c r="EZ9" i="6"/>
  <c r="EY9" i="6"/>
  <c r="EX9" i="6"/>
  <c r="EW9" i="6"/>
  <c r="EV9" i="6"/>
  <c r="EU9" i="6"/>
  <c r="ET9" i="6"/>
  <c r="ES9" i="6"/>
  <c r="ER9" i="6"/>
  <c r="EQ9" i="6"/>
  <c r="EP9" i="6"/>
  <c r="EO9" i="6"/>
  <c r="EN9" i="6"/>
  <c r="EM9" i="6"/>
  <c r="EL9" i="6"/>
  <c r="EK9" i="6"/>
  <c r="EJ9" i="6"/>
  <c r="EI9" i="6"/>
  <c r="EH9" i="6"/>
  <c r="EG9" i="6"/>
  <c r="EF9" i="6"/>
  <c r="EE9" i="6"/>
  <c r="ED9" i="6"/>
  <c r="EC9" i="6"/>
  <c r="EB9" i="6"/>
  <c r="EA9" i="6"/>
  <c r="DZ9" i="6"/>
  <c r="DY9" i="6"/>
  <c r="DX9" i="6"/>
  <c r="DW9" i="6"/>
  <c r="DV9" i="6"/>
  <c r="DU9" i="6"/>
  <c r="DT9" i="6"/>
  <c r="DS9" i="6"/>
  <c r="DR9" i="6"/>
  <c r="DQ9" i="6"/>
  <c r="DP9" i="6"/>
  <c r="DO9" i="6"/>
  <c r="DN9" i="6"/>
  <c r="DM9" i="6"/>
  <c r="DL9" i="6"/>
  <c r="DK9" i="6"/>
  <c r="DJ9" i="6"/>
  <c r="DI9" i="6"/>
  <c r="DH9" i="6"/>
  <c r="DG9" i="6"/>
  <c r="DF9" i="6"/>
  <c r="DE9" i="6"/>
  <c r="DD9" i="6"/>
  <c r="DC9" i="6"/>
  <c r="DB9" i="6"/>
  <c r="DA9" i="6"/>
  <c r="CZ9" i="6"/>
  <c r="CY9" i="6"/>
  <c r="CX9" i="6"/>
  <c r="CW9" i="6"/>
  <c r="CV9" i="6"/>
  <c r="CU9" i="6"/>
  <c r="CT9" i="6"/>
  <c r="CS9" i="6"/>
  <c r="CR9" i="6"/>
  <c r="CQ9" i="6"/>
  <c r="CP9" i="6"/>
  <c r="CO9" i="6"/>
  <c r="CN9" i="6"/>
  <c r="CM9" i="6"/>
  <c r="CL9" i="6"/>
  <c r="CK9" i="6"/>
  <c r="CJ9" i="6"/>
  <c r="CI9" i="6"/>
  <c r="CH9" i="6"/>
  <c r="CG9" i="6"/>
  <c r="CF9" i="6"/>
  <c r="CE9" i="6"/>
  <c r="CD9" i="6"/>
  <c r="CC9" i="6"/>
  <c r="CB9" i="6"/>
  <c r="CA9" i="6"/>
  <c r="BZ9" i="6"/>
  <c r="BY9" i="6"/>
  <c r="BX9" i="6"/>
  <c r="BW9" i="6"/>
  <c r="BV9" i="6"/>
  <c r="BU9" i="6"/>
  <c r="BT9" i="6"/>
  <c r="BS9" i="6"/>
  <c r="BR9" i="6"/>
  <c r="BQ9" i="6"/>
  <c r="BP9" i="6"/>
  <c r="BO9" i="6"/>
  <c r="BN9" i="6"/>
  <c r="BM9" i="6"/>
  <c r="BL9" i="6"/>
  <c r="BK9" i="6"/>
  <c r="BJ9" i="6"/>
  <c r="BI9" i="6"/>
  <c r="BH9" i="6"/>
  <c r="BG9" i="6"/>
  <c r="BF9" i="6"/>
  <c r="BE9" i="6"/>
  <c r="BD9" i="6"/>
  <c r="BC9" i="6"/>
  <c r="BB9" i="6"/>
  <c r="BA9" i="6"/>
  <c r="AZ9" i="6"/>
  <c r="AY9" i="6"/>
  <c r="AX9" i="6"/>
  <c r="AW9" i="6"/>
  <c r="AV9" i="6"/>
  <c r="AU9" i="6"/>
  <c r="AT9" i="6"/>
  <c r="AS9" i="6"/>
  <c r="AR9" i="6"/>
  <c r="AQ9" i="6"/>
  <c r="AP9" i="6"/>
  <c r="AO9" i="6"/>
  <c r="AN9" i="6"/>
  <c r="AM9" i="6"/>
  <c r="AL9" i="6"/>
  <c r="AK9" i="6"/>
  <c r="AJ9" i="6"/>
  <c r="AI9" i="6"/>
  <c r="AH9" i="6"/>
  <c r="AG9" i="6"/>
  <c r="AF9" i="6"/>
  <c r="AE9" i="6"/>
  <c r="AD9" i="6"/>
  <c r="AC9" i="6"/>
  <c r="AB9" i="6"/>
  <c r="AA9" i="6"/>
  <c r="Z9" i="6"/>
  <c r="Y9" i="6"/>
  <c r="X9" i="6"/>
  <c r="W9" i="6"/>
  <c r="V9" i="6"/>
  <c r="U9" i="6"/>
  <c r="T9" i="6"/>
  <c r="S9" i="6"/>
  <c r="R9" i="6"/>
  <c r="Q9" i="6"/>
  <c r="P9" i="6"/>
  <c r="O9" i="6"/>
  <c r="N9" i="6"/>
  <c r="M9" i="6"/>
  <c r="L9" i="6"/>
  <c r="K9" i="6"/>
  <c r="J9" i="6"/>
  <c r="I9" i="6"/>
  <c r="H9" i="6"/>
  <c r="G9" i="6"/>
  <c r="F9" i="6"/>
  <c r="E9" i="6"/>
  <c r="D9" i="6"/>
  <c r="C9" i="6"/>
  <c r="SE8" i="6"/>
  <c r="SD8" i="6"/>
  <c r="SC8" i="6"/>
  <c r="SB8" i="6"/>
  <c r="SA8" i="6"/>
  <c r="RZ8" i="6"/>
  <c r="RY8" i="6"/>
  <c r="RX8" i="6"/>
  <c r="RW8" i="6"/>
  <c r="RV8" i="6"/>
  <c r="RU8" i="6"/>
  <c r="RT8" i="6"/>
  <c r="RS8" i="6"/>
  <c r="RR8" i="6"/>
  <c r="RQ8" i="6"/>
  <c r="RP8" i="6"/>
  <c r="RO8" i="6"/>
  <c r="RN8" i="6"/>
  <c r="RM8" i="6"/>
  <c r="RL8" i="6"/>
  <c r="RK8" i="6"/>
  <c r="RJ8" i="6"/>
  <c r="RI8" i="6"/>
  <c r="RH8" i="6"/>
  <c r="RG8" i="6"/>
  <c r="RF8" i="6"/>
  <c r="RE8" i="6"/>
  <c r="RD8" i="6"/>
  <c r="RC8" i="6"/>
  <c r="RB8" i="6"/>
  <c r="RA8" i="6"/>
  <c r="QZ8" i="6"/>
  <c r="QY8" i="6"/>
  <c r="QX8" i="6"/>
  <c r="QW8" i="6"/>
  <c r="QV8" i="6"/>
  <c r="QU8" i="6"/>
  <c r="QT8" i="6"/>
  <c r="QS8" i="6"/>
  <c r="QR8" i="6"/>
  <c r="QQ8" i="6"/>
  <c r="QP8" i="6"/>
  <c r="QO8" i="6"/>
  <c r="QN8" i="6"/>
  <c r="QM8" i="6"/>
  <c r="QL8" i="6"/>
  <c r="QK8" i="6"/>
  <c r="QJ8" i="6"/>
  <c r="QI8" i="6"/>
  <c r="QH8" i="6"/>
  <c r="QG8" i="6"/>
  <c r="QF8" i="6"/>
  <c r="QE8" i="6"/>
  <c r="QD8" i="6"/>
  <c r="QC8" i="6"/>
  <c r="QB8" i="6"/>
  <c r="QA8" i="6"/>
  <c r="PZ8" i="6"/>
  <c r="PY8" i="6"/>
  <c r="PX8" i="6"/>
  <c r="PW8" i="6"/>
  <c r="PV8" i="6"/>
  <c r="PU8" i="6"/>
  <c r="PT8" i="6"/>
  <c r="PS8" i="6"/>
  <c r="PR8" i="6"/>
  <c r="PQ8" i="6"/>
  <c r="PP8" i="6"/>
  <c r="PO8" i="6"/>
  <c r="PN8" i="6"/>
  <c r="PM8" i="6"/>
  <c r="PL8" i="6"/>
  <c r="PK8" i="6"/>
  <c r="PJ8" i="6"/>
  <c r="PI8" i="6"/>
  <c r="PH8" i="6"/>
  <c r="PG8" i="6"/>
  <c r="PF8" i="6"/>
  <c r="PE8" i="6"/>
  <c r="PD8" i="6"/>
  <c r="PC8" i="6"/>
  <c r="PB8" i="6"/>
  <c r="PA8" i="6"/>
  <c r="OZ8" i="6"/>
  <c r="OY8" i="6"/>
  <c r="OX8" i="6"/>
  <c r="OW8" i="6"/>
  <c r="OV8" i="6"/>
  <c r="OU8" i="6"/>
  <c r="OT8" i="6"/>
  <c r="OS8" i="6"/>
  <c r="OR8" i="6"/>
  <c r="OQ8" i="6"/>
  <c r="OP8" i="6"/>
  <c r="OO8" i="6"/>
  <c r="ON8" i="6"/>
  <c r="OM8" i="6"/>
  <c r="OL8" i="6"/>
  <c r="OK8" i="6"/>
  <c r="OJ8" i="6"/>
  <c r="OI8" i="6"/>
  <c r="OH8" i="6"/>
  <c r="OG8" i="6"/>
  <c r="OF8" i="6"/>
  <c r="OE8" i="6"/>
  <c r="OD8" i="6"/>
  <c r="OC8" i="6"/>
  <c r="OB8" i="6"/>
  <c r="OA8" i="6"/>
  <c r="NZ8" i="6"/>
  <c r="NY8" i="6"/>
  <c r="NX8" i="6"/>
  <c r="NW8" i="6"/>
  <c r="NV8" i="6"/>
  <c r="NU8" i="6"/>
  <c r="NT8" i="6"/>
  <c r="NS8" i="6"/>
  <c r="NR8" i="6"/>
  <c r="NQ8" i="6"/>
  <c r="NP8" i="6"/>
  <c r="NO8" i="6"/>
  <c r="NN8" i="6"/>
  <c r="NM8" i="6"/>
  <c r="NL8" i="6"/>
  <c r="NK8" i="6"/>
  <c r="NJ8" i="6"/>
  <c r="NI8" i="6"/>
  <c r="NH8" i="6"/>
  <c r="NG8" i="6"/>
  <c r="NF8" i="6"/>
  <c r="NE8" i="6"/>
  <c r="ND8" i="6"/>
  <c r="NC8" i="6"/>
  <c r="NB8" i="6"/>
  <c r="NA8" i="6"/>
  <c r="MZ8" i="6"/>
  <c r="MY8" i="6"/>
  <c r="MX8" i="6"/>
  <c r="MW8" i="6"/>
  <c r="MV8" i="6"/>
  <c r="MU8" i="6"/>
  <c r="MT8" i="6"/>
  <c r="MS8" i="6"/>
  <c r="MR8" i="6"/>
  <c r="MQ8" i="6"/>
  <c r="MP8" i="6"/>
  <c r="MO8" i="6"/>
  <c r="MN8" i="6"/>
  <c r="MM8" i="6"/>
  <c r="ML8" i="6"/>
  <c r="MK8" i="6"/>
  <c r="MJ8" i="6"/>
  <c r="MI8" i="6"/>
  <c r="MH8" i="6"/>
  <c r="MG8" i="6"/>
  <c r="MF8" i="6"/>
  <c r="ME8" i="6"/>
  <c r="MD8" i="6"/>
  <c r="MC8" i="6"/>
  <c r="MB8" i="6"/>
  <c r="MA8" i="6"/>
  <c r="LZ8" i="6"/>
  <c r="LY8" i="6"/>
  <c r="LX8" i="6"/>
  <c r="LW8" i="6"/>
  <c r="LV8" i="6"/>
  <c r="LU8" i="6"/>
  <c r="LT8" i="6"/>
  <c r="LS8" i="6"/>
  <c r="LR8" i="6"/>
  <c r="LQ8" i="6"/>
  <c r="LP8" i="6"/>
  <c r="LO8" i="6"/>
  <c r="LN8" i="6"/>
  <c r="LM8" i="6"/>
  <c r="LL8" i="6"/>
  <c r="LK8" i="6"/>
  <c r="LJ8" i="6"/>
  <c r="LI8" i="6"/>
  <c r="LH8" i="6"/>
  <c r="LG8" i="6"/>
  <c r="LF8" i="6"/>
  <c r="LE8" i="6"/>
  <c r="LD8" i="6"/>
  <c r="LC8" i="6"/>
  <c r="LB8" i="6"/>
  <c r="LA8" i="6"/>
  <c r="KZ8" i="6"/>
  <c r="KY8" i="6"/>
  <c r="KX8" i="6"/>
  <c r="KW8" i="6"/>
  <c r="KV8" i="6"/>
  <c r="KU8" i="6"/>
  <c r="KT8" i="6"/>
  <c r="KS8" i="6"/>
  <c r="KR8" i="6"/>
  <c r="KQ8" i="6"/>
  <c r="KP8" i="6"/>
  <c r="KO8" i="6"/>
  <c r="KN8" i="6"/>
  <c r="KM8" i="6"/>
  <c r="KL8" i="6"/>
  <c r="KK8" i="6"/>
  <c r="KJ8" i="6"/>
  <c r="KI8" i="6"/>
  <c r="KH8" i="6"/>
  <c r="KG8" i="6"/>
  <c r="KF8" i="6"/>
  <c r="KE8" i="6"/>
  <c r="KD8" i="6"/>
  <c r="KC8" i="6"/>
  <c r="KB8" i="6"/>
  <c r="KA8" i="6"/>
  <c r="JZ8" i="6"/>
  <c r="JY8" i="6"/>
  <c r="JX8" i="6"/>
  <c r="JW8" i="6"/>
  <c r="JV8" i="6"/>
  <c r="JU8" i="6"/>
  <c r="JT8" i="6"/>
  <c r="JS8" i="6"/>
  <c r="JR8" i="6"/>
  <c r="JQ8" i="6"/>
  <c r="JP8" i="6"/>
  <c r="JO8" i="6"/>
  <c r="JN8" i="6"/>
  <c r="JM8" i="6"/>
  <c r="JL8" i="6"/>
  <c r="JK8" i="6"/>
  <c r="JJ8" i="6"/>
  <c r="JI8" i="6"/>
  <c r="JH8" i="6"/>
  <c r="JG8" i="6"/>
  <c r="JF8" i="6"/>
  <c r="JE8" i="6"/>
  <c r="JD8" i="6"/>
  <c r="JC8" i="6"/>
  <c r="JB8" i="6"/>
  <c r="JA8" i="6"/>
  <c r="IZ8" i="6"/>
  <c r="IY8" i="6"/>
  <c r="IX8" i="6"/>
  <c r="IW8" i="6"/>
  <c r="IV8" i="6"/>
  <c r="IU8" i="6"/>
  <c r="IT8" i="6"/>
  <c r="IS8" i="6"/>
  <c r="IR8" i="6"/>
  <c r="IQ8" i="6"/>
  <c r="IP8" i="6"/>
  <c r="IO8" i="6"/>
  <c r="IN8" i="6"/>
  <c r="IM8" i="6"/>
  <c r="IL8" i="6"/>
  <c r="IK8" i="6"/>
  <c r="IJ8" i="6"/>
  <c r="II8" i="6"/>
  <c r="IH8" i="6"/>
  <c r="IG8" i="6"/>
  <c r="IF8" i="6"/>
  <c r="IE8" i="6"/>
  <c r="ID8" i="6"/>
  <c r="IC8" i="6"/>
  <c r="IB8" i="6"/>
  <c r="IA8" i="6"/>
  <c r="HZ8" i="6"/>
  <c r="HY8" i="6"/>
  <c r="HX8" i="6"/>
  <c r="HW8" i="6"/>
  <c r="HV8" i="6"/>
  <c r="HU8" i="6"/>
  <c r="HT8" i="6"/>
  <c r="HS8" i="6"/>
  <c r="HR8" i="6"/>
  <c r="HQ8" i="6"/>
  <c r="HP8" i="6"/>
  <c r="HO8" i="6"/>
  <c r="HN8" i="6"/>
  <c r="HM8" i="6"/>
  <c r="HL8" i="6"/>
  <c r="HK8" i="6"/>
  <c r="HJ8" i="6"/>
  <c r="HI8" i="6"/>
  <c r="HH8" i="6"/>
  <c r="HG8" i="6"/>
  <c r="HF8" i="6"/>
  <c r="HE8" i="6"/>
  <c r="HD8" i="6"/>
  <c r="HC8" i="6"/>
  <c r="HB8" i="6"/>
  <c r="HA8" i="6"/>
  <c r="GZ8" i="6"/>
  <c r="GY8" i="6"/>
  <c r="GX8" i="6"/>
  <c r="GW8" i="6"/>
  <c r="GV8" i="6"/>
  <c r="GU8" i="6"/>
  <c r="GT8" i="6"/>
  <c r="GS8" i="6"/>
  <c r="GR8" i="6"/>
  <c r="GQ8" i="6"/>
  <c r="GP8" i="6"/>
  <c r="GO8" i="6"/>
  <c r="GN8" i="6"/>
  <c r="GM8" i="6"/>
  <c r="GL8" i="6"/>
  <c r="GK8" i="6"/>
  <c r="GJ8" i="6"/>
  <c r="GI8" i="6"/>
  <c r="GH8" i="6"/>
  <c r="GG8" i="6"/>
  <c r="GF8" i="6"/>
  <c r="GE8" i="6"/>
  <c r="GD8" i="6"/>
  <c r="GC8" i="6"/>
  <c r="GB8" i="6"/>
  <c r="GA8" i="6"/>
  <c r="FZ8" i="6"/>
  <c r="FY8" i="6"/>
  <c r="FX8" i="6"/>
  <c r="FW8" i="6"/>
  <c r="FV8" i="6"/>
  <c r="FU8" i="6"/>
  <c r="FT8" i="6"/>
  <c r="FS8" i="6"/>
  <c r="FR8" i="6"/>
  <c r="FQ8" i="6"/>
  <c r="FP8" i="6"/>
  <c r="FO8" i="6"/>
  <c r="FN8" i="6"/>
  <c r="FM8" i="6"/>
  <c r="FL8" i="6"/>
  <c r="FK8" i="6"/>
  <c r="FJ8" i="6"/>
  <c r="FI8" i="6"/>
  <c r="FH8" i="6"/>
  <c r="FG8" i="6"/>
  <c r="FF8" i="6"/>
  <c r="FE8" i="6"/>
  <c r="FD8" i="6"/>
  <c r="FC8" i="6"/>
  <c r="FB8" i="6"/>
  <c r="FA8" i="6"/>
  <c r="EZ8" i="6"/>
  <c r="EY8" i="6"/>
  <c r="EX8" i="6"/>
  <c r="EW8" i="6"/>
  <c r="EV8" i="6"/>
  <c r="EU8" i="6"/>
  <c r="ET8" i="6"/>
  <c r="ES8" i="6"/>
  <c r="ER8" i="6"/>
  <c r="EQ8" i="6"/>
  <c r="EP8" i="6"/>
  <c r="EO8" i="6"/>
  <c r="EN8" i="6"/>
  <c r="EM8" i="6"/>
  <c r="EL8" i="6"/>
  <c r="EK8" i="6"/>
  <c r="EJ8" i="6"/>
  <c r="EI8" i="6"/>
  <c r="EH8" i="6"/>
  <c r="EG8" i="6"/>
  <c r="EF8" i="6"/>
  <c r="EE8" i="6"/>
  <c r="ED8" i="6"/>
  <c r="EC8" i="6"/>
  <c r="EB8" i="6"/>
  <c r="EA8" i="6"/>
  <c r="DZ8" i="6"/>
  <c r="DY8" i="6"/>
  <c r="DX8" i="6"/>
  <c r="DW8" i="6"/>
  <c r="DV8" i="6"/>
  <c r="DU8" i="6"/>
  <c r="DT8" i="6"/>
  <c r="DS8" i="6"/>
  <c r="DR8" i="6"/>
  <c r="DQ8" i="6"/>
  <c r="DP8" i="6"/>
  <c r="DO8" i="6"/>
  <c r="DN8" i="6"/>
  <c r="DM8" i="6"/>
  <c r="DL8" i="6"/>
  <c r="DK8" i="6"/>
  <c r="DJ8" i="6"/>
  <c r="DI8" i="6"/>
  <c r="DH8" i="6"/>
  <c r="DG8" i="6"/>
  <c r="DF8" i="6"/>
  <c r="DE8" i="6"/>
  <c r="DD8" i="6"/>
  <c r="DC8" i="6"/>
  <c r="DB8" i="6"/>
  <c r="DA8" i="6"/>
  <c r="CZ8" i="6"/>
  <c r="CY8" i="6"/>
  <c r="CX8" i="6"/>
  <c r="CW8" i="6"/>
  <c r="CV8" i="6"/>
  <c r="CU8" i="6"/>
  <c r="CT8" i="6"/>
  <c r="CS8" i="6"/>
  <c r="CR8" i="6"/>
  <c r="CQ8" i="6"/>
  <c r="CP8" i="6"/>
  <c r="CO8" i="6"/>
  <c r="CN8" i="6"/>
  <c r="CM8" i="6"/>
  <c r="CL8" i="6"/>
  <c r="CK8" i="6"/>
  <c r="CJ8" i="6"/>
  <c r="CI8" i="6"/>
  <c r="CH8" i="6"/>
  <c r="CG8" i="6"/>
  <c r="CF8" i="6"/>
  <c r="CE8" i="6"/>
  <c r="CD8" i="6"/>
  <c r="CC8" i="6"/>
  <c r="CB8" i="6"/>
  <c r="CA8" i="6"/>
  <c r="BZ8" i="6"/>
  <c r="BY8" i="6"/>
  <c r="BX8" i="6"/>
  <c r="BW8" i="6"/>
  <c r="BV8" i="6"/>
  <c r="BU8" i="6"/>
  <c r="BT8" i="6"/>
  <c r="BS8" i="6"/>
  <c r="BR8" i="6"/>
  <c r="BQ8" i="6"/>
  <c r="BP8" i="6"/>
  <c r="BO8" i="6"/>
  <c r="BN8" i="6"/>
  <c r="BM8" i="6"/>
  <c r="BL8" i="6"/>
  <c r="BK8" i="6"/>
  <c r="BJ8" i="6"/>
  <c r="BI8" i="6"/>
  <c r="BH8" i="6"/>
  <c r="BG8" i="6"/>
  <c r="BF8" i="6"/>
  <c r="BE8" i="6"/>
  <c r="BD8" i="6"/>
  <c r="BC8" i="6"/>
  <c r="BB8" i="6"/>
  <c r="BA8" i="6"/>
  <c r="AZ8" i="6"/>
  <c r="AY8" i="6"/>
  <c r="AX8" i="6"/>
  <c r="AW8" i="6"/>
  <c r="AV8" i="6"/>
  <c r="AU8" i="6"/>
  <c r="AT8" i="6"/>
  <c r="AS8" i="6"/>
  <c r="AR8" i="6"/>
  <c r="AQ8" i="6"/>
  <c r="AP8" i="6"/>
  <c r="AO8" i="6"/>
  <c r="AN8" i="6"/>
  <c r="AM8" i="6"/>
  <c r="AL8" i="6"/>
  <c r="AK8" i="6"/>
  <c r="AJ8" i="6"/>
  <c r="AI8" i="6"/>
  <c r="AH8" i="6"/>
  <c r="AG8" i="6"/>
  <c r="AF8" i="6"/>
  <c r="AE8" i="6"/>
  <c r="AD8" i="6"/>
  <c r="AC8" i="6"/>
  <c r="AB8" i="6"/>
  <c r="AA8" i="6"/>
  <c r="Z8" i="6"/>
  <c r="Y8" i="6"/>
  <c r="X8" i="6"/>
  <c r="W8" i="6"/>
  <c r="V8" i="6"/>
  <c r="U8" i="6"/>
  <c r="T8" i="6"/>
  <c r="S8" i="6"/>
  <c r="R8" i="6"/>
  <c r="Q8" i="6"/>
  <c r="P8" i="6"/>
  <c r="O8" i="6"/>
  <c r="N8" i="6"/>
  <c r="M8" i="6"/>
  <c r="L8" i="6"/>
  <c r="K8" i="6"/>
  <c r="J8" i="6"/>
  <c r="I8" i="6"/>
  <c r="H8" i="6"/>
  <c r="G8" i="6"/>
  <c r="F8" i="6"/>
  <c r="E8" i="6"/>
  <c r="D8" i="6"/>
  <c r="C8" i="6"/>
  <c r="SE7" i="6"/>
  <c r="SD7" i="6"/>
  <c r="SC7" i="6"/>
  <c r="SB7" i="6"/>
  <c r="SA7" i="6"/>
  <c r="RZ7" i="6"/>
  <c r="RY7" i="6"/>
  <c r="RX7" i="6"/>
  <c r="RW7" i="6"/>
  <c r="RV7" i="6"/>
  <c r="RU7" i="6"/>
  <c r="RT7" i="6"/>
  <c r="RS7" i="6"/>
  <c r="RR7" i="6"/>
  <c r="RQ7" i="6"/>
  <c r="RP7" i="6"/>
  <c r="RO7" i="6"/>
  <c r="RN7" i="6"/>
  <c r="RM7" i="6"/>
  <c r="RL7" i="6"/>
  <c r="RK7" i="6"/>
  <c r="RJ7" i="6"/>
  <c r="RI7" i="6"/>
  <c r="RH7" i="6"/>
  <c r="RG7" i="6"/>
  <c r="RF7" i="6"/>
  <c r="RE7" i="6"/>
  <c r="RD7" i="6"/>
  <c r="RC7" i="6"/>
  <c r="RB7" i="6"/>
  <c r="RA7" i="6"/>
  <c r="QZ7" i="6"/>
  <c r="QY7" i="6"/>
  <c r="QX7" i="6"/>
  <c r="QW7" i="6"/>
  <c r="QV7" i="6"/>
  <c r="QU7" i="6"/>
  <c r="QT7" i="6"/>
  <c r="QS7" i="6"/>
  <c r="QR7" i="6"/>
  <c r="QQ7" i="6"/>
  <c r="QP7" i="6"/>
  <c r="QO7" i="6"/>
  <c r="QN7" i="6"/>
  <c r="QM7" i="6"/>
  <c r="QL7" i="6"/>
  <c r="QK7" i="6"/>
  <c r="QJ7" i="6"/>
  <c r="QI7" i="6"/>
  <c r="QH7" i="6"/>
  <c r="QG7" i="6"/>
  <c r="QF7" i="6"/>
  <c r="QE7" i="6"/>
  <c r="QD7" i="6"/>
  <c r="QC7" i="6"/>
  <c r="QB7" i="6"/>
  <c r="QA7" i="6"/>
  <c r="PZ7" i="6"/>
  <c r="PY7" i="6"/>
  <c r="PX7" i="6"/>
  <c r="PW7" i="6"/>
  <c r="PV7" i="6"/>
  <c r="PU7" i="6"/>
  <c r="PT7" i="6"/>
  <c r="PS7" i="6"/>
  <c r="PR7" i="6"/>
  <c r="PQ7" i="6"/>
  <c r="PP7" i="6"/>
  <c r="PO7" i="6"/>
  <c r="PN7" i="6"/>
  <c r="PM7" i="6"/>
  <c r="PL7" i="6"/>
  <c r="PK7" i="6"/>
  <c r="PJ7" i="6"/>
  <c r="PI7" i="6"/>
  <c r="PH7" i="6"/>
  <c r="PG7" i="6"/>
  <c r="PF7" i="6"/>
  <c r="PE7" i="6"/>
  <c r="PD7" i="6"/>
  <c r="PC7" i="6"/>
  <c r="PB7" i="6"/>
  <c r="PA7" i="6"/>
  <c r="OZ7" i="6"/>
  <c r="OY7" i="6"/>
  <c r="OX7" i="6"/>
  <c r="OW7" i="6"/>
  <c r="OV7" i="6"/>
  <c r="OU7" i="6"/>
  <c r="OT7" i="6"/>
  <c r="OS7" i="6"/>
  <c r="OR7" i="6"/>
  <c r="OQ7" i="6"/>
  <c r="OP7" i="6"/>
  <c r="OO7" i="6"/>
  <c r="ON7" i="6"/>
  <c r="OM7" i="6"/>
  <c r="OL7" i="6"/>
  <c r="OK7" i="6"/>
  <c r="OJ7" i="6"/>
  <c r="OI7" i="6"/>
  <c r="OH7" i="6"/>
  <c r="OG7" i="6"/>
  <c r="OF7" i="6"/>
  <c r="OE7" i="6"/>
  <c r="OD7" i="6"/>
  <c r="OC7" i="6"/>
  <c r="OB7" i="6"/>
  <c r="OA7" i="6"/>
  <c r="NZ7" i="6"/>
  <c r="NY7" i="6"/>
  <c r="NX7" i="6"/>
  <c r="NW7" i="6"/>
  <c r="NV7" i="6"/>
  <c r="NU7" i="6"/>
  <c r="NT7" i="6"/>
  <c r="NS7" i="6"/>
  <c r="NR7" i="6"/>
  <c r="NQ7" i="6"/>
  <c r="NP7" i="6"/>
  <c r="NO7" i="6"/>
  <c r="NN7" i="6"/>
  <c r="NM7" i="6"/>
  <c r="NL7" i="6"/>
  <c r="NK7" i="6"/>
  <c r="NJ7" i="6"/>
  <c r="NI7" i="6"/>
  <c r="NH7" i="6"/>
  <c r="NG7" i="6"/>
  <c r="NF7" i="6"/>
  <c r="NE7" i="6"/>
  <c r="ND7" i="6"/>
  <c r="NC7" i="6"/>
  <c r="NB7" i="6"/>
  <c r="NA7" i="6"/>
  <c r="MZ7" i="6"/>
  <c r="MY7" i="6"/>
  <c r="MX7" i="6"/>
  <c r="MW7" i="6"/>
  <c r="MV7" i="6"/>
  <c r="MU7" i="6"/>
  <c r="MT7" i="6"/>
  <c r="MS7" i="6"/>
  <c r="MR7" i="6"/>
  <c r="MQ7" i="6"/>
  <c r="MP7" i="6"/>
  <c r="MO7" i="6"/>
  <c r="MN7" i="6"/>
  <c r="MM7" i="6"/>
  <c r="ML7" i="6"/>
  <c r="MK7" i="6"/>
  <c r="MJ7" i="6"/>
  <c r="MI7" i="6"/>
  <c r="MH7" i="6"/>
  <c r="MG7" i="6"/>
  <c r="MF7" i="6"/>
  <c r="ME7" i="6"/>
  <c r="MD7" i="6"/>
  <c r="MC7" i="6"/>
  <c r="MB7" i="6"/>
  <c r="MA7" i="6"/>
  <c r="LZ7" i="6"/>
  <c r="LY7" i="6"/>
  <c r="LX7" i="6"/>
  <c r="LW7" i="6"/>
  <c r="LV7" i="6"/>
  <c r="LU7" i="6"/>
  <c r="LT7" i="6"/>
  <c r="LS7" i="6"/>
  <c r="LR7" i="6"/>
  <c r="LQ7" i="6"/>
  <c r="LP7" i="6"/>
  <c r="LO7" i="6"/>
  <c r="LN7" i="6"/>
  <c r="LM7" i="6"/>
  <c r="LL7" i="6"/>
  <c r="LK7" i="6"/>
  <c r="LJ7" i="6"/>
  <c r="LI7" i="6"/>
  <c r="LH7" i="6"/>
  <c r="LG7" i="6"/>
  <c r="LF7" i="6"/>
  <c r="LE7" i="6"/>
  <c r="LD7" i="6"/>
  <c r="LC7" i="6"/>
  <c r="LB7" i="6"/>
  <c r="LA7" i="6"/>
  <c r="KZ7" i="6"/>
  <c r="KY7" i="6"/>
  <c r="KX7" i="6"/>
  <c r="KW7" i="6"/>
  <c r="KV7" i="6"/>
  <c r="KU7" i="6"/>
  <c r="KT7" i="6"/>
  <c r="KS7" i="6"/>
  <c r="KR7" i="6"/>
  <c r="KQ7" i="6"/>
  <c r="KP7" i="6"/>
  <c r="KO7" i="6"/>
  <c r="KN7" i="6"/>
  <c r="KM7" i="6"/>
  <c r="KL7" i="6"/>
  <c r="KK7" i="6"/>
  <c r="KJ7" i="6"/>
  <c r="KI7" i="6"/>
  <c r="KH7" i="6"/>
  <c r="KG7" i="6"/>
  <c r="KF7" i="6"/>
  <c r="KE7" i="6"/>
  <c r="KD7" i="6"/>
  <c r="KC7" i="6"/>
  <c r="KB7" i="6"/>
  <c r="KA7" i="6"/>
  <c r="JZ7" i="6"/>
  <c r="JY7" i="6"/>
  <c r="JX7" i="6"/>
  <c r="JW7" i="6"/>
  <c r="JV7" i="6"/>
  <c r="JU7" i="6"/>
  <c r="JT7" i="6"/>
  <c r="JS7" i="6"/>
  <c r="JR7" i="6"/>
  <c r="JQ7" i="6"/>
  <c r="JP7" i="6"/>
  <c r="JO7" i="6"/>
  <c r="JN7" i="6"/>
  <c r="JM7" i="6"/>
  <c r="JL7" i="6"/>
  <c r="JK7" i="6"/>
  <c r="JJ7" i="6"/>
  <c r="JI7" i="6"/>
  <c r="JH7" i="6"/>
  <c r="JG7" i="6"/>
  <c r="JF7" i="6"/>
  <c r="JE7" i="6"/>
  <c r="JD7" i="6"/>
  <c r="JC7" i="6"/>
  <c r="JB7" i="6"/>
  <c r="JA7" i="6"/>
  <c r="IZ7" i="6"/>
  <c r="IY7" i="6"/>
  <c r="IX7" i="6"/>
  <c r="IW7" i="6"/>
  <c r="IV7" i="6"/>
  <c r="IU7" i="6"/>
  <c r="IT7" i="6"/>
  <c r="IS7" i="6"/>
  <c r="IR7" i="6"/>
  <c r="IQ7" i="6"/>
  <c r="IP7" i="6"/>
  <c r="IO7" i="6"/>
  <c r="IN7" i="6"/>
  <c r="IM7" i="6"/>
  <c r="IL7" i="6"/>
  <c r="IK7" i="6"/>
  <c r="IJ7" i="6"/>
  <c r="II7" i="6"/>
  <c r="IH7" i="6"/>
  <c r="IG7" i="6"/>
  <c r="IF7" i="6"/>
  <c r="IE7" i="6"/>
  <c r="ID7" i="6"/>
  <c r="IC7" i="6"/>
  <c r="IB7" i="6"/>
  <c r="IA7" i="6"/>
  <c r="HZ7" i="6"/>
  <c r="HY7" i="6"/>
  <c r="HX7" i="6"/>
  <c r="HW7" i="6"/>
  <c r="HV7" i="6"/>
  <c r="HU7" i="6"/>
  <c r="HT7" i="6"/>
  <c r="HS7" i="6"/>
  <c r="HR7" i="6"/>
  <c r="HQ7" i="6"/>
  <c r="HP7" i="6"/>
  <c r="HO7" i="6"/>
  <c r="HN7" i="6"/>
  <c r="HM7" i="6"/>
  <c r="HL7" i="6"/>
  <c r="HK7" i="6"/>
  <c r="HJ7" i="6"/>
  <c r="HI7" i="6"/>
  <c r="HH7" i="6"/>
  <c r="HG7" i="6"/>
  <c r="HF7" i="6"/>
  <c r="HE7" i="6"/>
  <c r="HD7" i="6"/>
  <c r="HC7" i="6"/>
  <c r="HB7" i="6"/>
  <c r="HA7" i="6"/>
  <c r="GZ7" i="6"/>
  <c r="GY7" i="6"/>
  <c r="GX7" i="6"/>
  <c r="GW7" i="6"/>
  <c r="GV7" i="6"/>
  <c r="GU7" i="6"/>
  <c r="GT7" i="6"/>
  <c r="GS7" i="6"/>
  <c r="GR7" i="6"/>
  <c r="GQ7" i="6"/>
  <c r="GP7" i="6"/>
  <c r="GO7" i="6"/>
  <c r="GN7" i="6"/>
  <c r="GM7" i="6"/>
  <c r="GL7" i="6"/>
  <c r="GK7" i="6"/>
  <c r="GJ7" i="6"/>
  <c r="GI7" i="6"/>
  <c r="GH7" i="6"/>
  <c r="GG7" i="6"/>
  <c r="GF7" i="6"/>
  <c r="GE7" i="6"/>
  <c r="GD7" i="6"/>
  <c r="GC7" i="6"/>
  <c r="GB7" i="6"/>
  <c r="GA7" i="6"/>
  <c r="FZ7" i="6"/>
  <c r="FY7" i="6"/>
  <c r="FX7" i="6"/>
  <c r="FW7" i="6"/>
  <c r="FV7" i="6"/>
  <c r="FU7" i="6"/>
  <c r="FT7" i="6"/>
  <c r="FS7" i="6"/>
  <c r="FR7" i="6"/>
  <c r="FQ7" i="6"/>
  <c r="FP7" i="6"/>
  <c r="FO7" i="6"/>
  <c r="FN7" i="6"/>
  <c r="FM7" i="6"/>
  <c r="FL7" i="6"/>
  <c r="FK7" i="6"/>
  <c r="FJ7" i="6"/>
  <c r="FI7" i="6"/>
  <c r="FH7" i="6"/>
  <c r="FG7" i="6"/>
  <c r="FF7" i="6"/>
  <c r="FE7" i="6"/>
  <c r="FD7" i="6"/>
  <c r="FC7" i="6"/>
  <c r="FB7" i="6"/>
  <c r="FA7" i="6"/>
  <c r="EZ7" i="6"/>
  <c r="EY7" i="6"/>
  <c r="EX7" i="6"/>
  <c r="EW7" i="6"/>
  <c r="EV7" i="6"/>
  <c r="EU7" i="6"/>
  <c r="ET7" i="6"/>
  <c r="ES7" i="6"/>
  <c r="ER7" i="6"/>
  <c r="EQ7" i="6"/>
  <c r="EP7" i="6"/>
  <c r="EO7" i="6"/>
  <c r="EN7" i="6"/>
  <c r="EM7" i="6"/>
  <c r="EL7" i="6"/>
  <c r="EK7" i="6"/>
  <c r="EJ7" i="6"/>
  <c r="EI7" i="6"/>
  <c r="EH7" i="6"/>
  <c r="EG7" i="6"/>
  <c r="EF7" i="6"/>
  <c r="EE7" i="6"/>
  <c r="ED7" i="6"/>
  <c r="EC7" i="6"/>
  <c r="EB7" i="6"/>
  <c r="EA7" i="6"/>
  <c r="DZ7" i="6"/>
  <c r="DY7" i="6"/>
  <c r="DX7" i="6"/>
  <c r="DW7" i="6"/>
  <c r="DV7" i="6"/>
  <c r="DU7" i="6"/>
  <c r="DT7" i="6"/>
  <c r="DS7" i="6"/>
  <c r="DR7" i="6"/>
  <c r="DQ7" i="6"/>
  <c r="DP7" i="6"/>
  <c r="DO7" i="6"/>
  <c r="DN7" i="6"/>
  <c r="DM7" i="6"/>
  <c r="DL7" i="6"/>
  <c r="DK7" i="6"/>
  <c r="DJ7" i="6"/>
  <c r="DI7" i="6"/>
  <c r="DH7" i="6"/>
  <c r="DG7" i="6"/>
  <c r="DF7" i="6"/>
  <c r="DE7" i="6"/>
  <c r="DD7" i="6"/>
  <c r="DC7" i="6"/>
  <c r="DB7" i="6"/>
  <c r="DA7" i="6"/>
  <c r="CZ7" i="6"/>
  <c r="CY7" i="6"/>
  <c r="CX7" i="6"/>
  <c r="CW7" i="6"/>
  <c r="CV7" i="6"/>
  <c r="CU7" i="6"/>
  <c r="CT7" i="6"/>
  <c r="CS7" i="6"/>
  <c r="CR7" i="6"/>
  <c r="CQ7" i="6"/>
  <c r="CP7" i="6"/>
  <c r="CO7" i="6"/>
  <c r="CN7" i="6"/>
  <c r="CM7" i="6"/>
  <c r="CL7" i="6"/>
  <c r="CK7" i="6"/>
  <c r="CJ7" i="6"/>
  <c r="CI7" i="6"/>
  <c r="CH7" i="6"/>
  <c r="CG7" i="6"/>
  <c r="CF7" i="6"/>
  <c r="CE7" i="6"/>
  <c r="CD7" i="6"/>
  <c r="CC7" i="6"/>
  <c r="CB7" i="6"/>
  <c r="CA7" i="6"/>
  <c r="BZ7" i="6"/>
  <c r="BY7" i="6"/>
  <c r="BX7" i="6"/>
  <c r="BW7" i="6"/>
  <c r="BV7" i="6"/>
  <c r="BU7" i="6"/>
  <c r="BT7" i="6"/>
  <c r="BS7" i="6"/>
  <c r="BR7" i="6"/>
  <c r="BQ7" i="6"/>
  <c r="BP7" i="6"/>
  <c r="BO7" i="6"/>
  <c r="BN7" i="6"/>
  <c r="BM7" i="6"/>
  <c r="BL7" i="6"/>
  <c r="BK7" i="6"/>
  <c r="BJ7" i="6"/>
  <c r="BI7" i="6"/>
  <c r="BH7" i="6"/>
  <c r="BG7" i="6"/>
  <c r="BF7" i="6"/>
  <c r="BE7" i="6"/>
  <c r="BD7" i="6"/>
  <c r="BC7" i="6"/>
  <c r="BB7" i="6"/>
  <c r="BA7" i="6"/>
  <c r="AZ7" i="6"/>
  <c r="AY7" i="6"/>
  <c r="AX7" i="6"/>
  <c r="AW7" i="6"/>
  <c r="AV7" i="6"/>
  <c r="AU7" i="6"/>
  <c r="AT7" i="6"/>
  <c r="AS7" i="6"/>
  <c r="AR7" i="6"/>
  <c r="AQ7" i="6"/>
  <c r="AP7" i="6"/>
  <c r="AO7" i="6"/>
  <c r="AN7" i="6"/>
  <c r="AM7" i="6"/>
  <c r="AL7" i="6"/>
  <c r="AK7" i="6"/>
  <c r="AJ7" i="6"/>
  <c r="AI7" i="6"/>
  <c r="AH7" i="6"/>
  <c r="AG7" i="6"/>
  <c r="AF7" i="6"/>
  <c r="AE7" i="6"/>
  <c r="AD7" i="6"/>
  <c r="AC7" i="6"/>
  <c r="AB7" i="6"/>
  <c r="AA7" i="6"/>
  <c r="Z7" i="6"/>
  <c r="Y7" i="6"/>
  <c r="X7" i="6"/>
  <c r="W7" i="6"/>
  <c r="V7" i="6"/>
  <c r="U7" i="6"/>
  <c r="T7" i="6"/>
  <c r="S7" i="6"/>
  <c r="R7" i="6"/>
  <c r="Q7" i="6"/>
  <c r="P7" i="6"/>
  <c r="O7" i="6"/>
  <c r="N7" i="6"/>
  <c r="M7" i="6"/>
  <c r="L7" i="6"/>
  <c r="K7" i="6"/>
  <c r="J7" i="6"/>
  <c r="I7" i="6"/>
  <c r="H7" i="6"/>
  <c r="G7" i="6"/>
  <c r="F7" i="6"/>
  <c r="E7" i="6"/>
  <c r="D7" i="6"/>
  <c r="C7" i="6"/>
  <c r="SE6" i="6"/>
  <c r="RX6" i="6"/>
  <c r="RW6" i="6"/>
  <c r="RU6" i="6"/>
  <c r="RT6" i="6"/>
  <c r="RM6" i="6"/>
  <c r="RL6" i="6"/>
  <c r="RG6" i="6"/>
  <c r="RF6" i="6"/>
  <c r="QY6" i="6"/>
  <c r="QX6" i="6"/>
  <c r="QV6" i="6"/>
  <c r="QR6" i="6"/>
  <c r="QN6" i="6"/>
  <c r="QJ6" i="6"/>
  <c r="QH6" i="6"/>
  <c r="QG6" i="6"/>
  <c r="PZ6" i="6"/>
  <c r="PY6" i="6"/>
  <c r="PT6" i="6"/>
  <c r="PS6" i="6"/>
  <c r="PL6" i="6"/>
  <c r="PK6" i="6"/>
  <c r="PI6" i="6"/>
  <c r="PH6" i="6"/>
  <c r="PA6" i="6"/>
  <c r="OZ6" i="6"/>
  <c r="OU6" i="6"/>
  <c r="OT6" i="6"/>
  <c r="OM6" i="6"/>
  <c r="OL6" i="6"/>
  <c r="OJ6" i="6"/>
  <c r="OF6" i="6"/>
  <c r="OB6" i="6"/>
  <c r="NZ6" i="6"/>
  <c r="NW6" i="6"/>
  <c r="NV6" i="6"/>
  <c r="NP6" i="6"/>
  <c r="NO6" i="6"/>
  <c r="NM6" i="6"/>
  <c r="NL6" i="6"/>
  <c r="NF6" i="6"/>
  <c r="NE6" i="6"/>
  <c r="NB6" i="6"/>
  <c r="MZ6" i="6"/>
  <c r="MV6" i="6"/>
  <c r="MT6" i="6"/>
  <c r="MQ6" i="6"/>
  <c r="MP6" i="6"/>
  <c r="MJ6" i="6"/>
  <c r="MI6" i="6"/>
  <c r="MG6" i="6"/>
  <c r="MF6" i="6"/>
  <c r="LZ6" i="6"/>
  <c r="LY6" i="6"/>
  <c r="LV6" i="6"/>
  <c r="LT6" i="6"/>
  <c r="LP6" i="6"/>
  <c r="LN6" i="6"/>
  <c r="LK6" i="6"/>
  <c r="LJ6" i="6"/>
  <c r="LD6" i="6"/>
  <c r="LC6" i="6"/>
  <c r="LA6" i="6"/>
  <c r="KZ6" i="6"/>
  <c r="KT6" i="6"/>
  <c r="KS6" i="6"/>
  <c r="KP6" i="6"/>
  <c r="KN6" i="6"/>
  <c r="KJ6" i="6"/>
  <c r="KH6" i="6"/>
  <c r="KE6" i="6"/>
  <c r="KD6" i="6"/>
  <c r="JX6" i="6"/>
  <c r="JW6" i="6"/>
  <c r="JU6" i="6"/>
  <c r="JT6" i="6"/>
  <c r="JN6" i="6"/>
  <c r="JM6" i="6"/>
  <c r="JJ6" i="6"/>
  <c r="JH6" i="6"/>
  <c r="JD6" i="6"/>
  <c r="JB6" i="6"/>
  <c r="IY6" i="6"/>
  <c r="IX6" i="6"/>
  <c r="IR6" i="6"/>
  <c r="IQ6" i="6"/>
  <c r="IO6" i="6"/>
  <c r="IN6" i="6"/>
  <c r="IH6" i="6"/>
  <c r="IG6" i="6"/>
  <c r="ID6" i="6"/>
  <c r="IB6" i="6"/>
  <c r="HX6" i="6"/>
  <c r="HV6" i="6"/>
  <c r="HS6" i="6"/>
  <c r="HR6" i="6"/>
  <c r="HL6" i="6"/>
  <c r="HK6" i="6"/>
  <c r="HI6" i="6"/>
  <c r="HH6" i="6"/>
  <c r="HB6" i="6"/>
  <c r="HA6" i="6"/>
  <c r="GX6" i="6"/>
  <c r="GV6" i="6"/>
  <c r="GR6" i="6"/>
  <c r="GP6" i="6"/>
  <c r="GM6" i="6"/>
  <c r="GL6" i="6"/>
  <c r="GF6" i="6"/>
  <c r="GE6" i="6"/>
  <c r="GC6" i="6"/>
  <c r="GB6" i="6"/>
  <c r="FV6" i="6"/>
  <c r="FU6" i="6"/>
  <c r="FR6" i="6"/>
  <c r="FP6" i="6"/>
  <c r="FL6" i="6"/>
  <c r="FJ6" i="6"/>
  <c r="FG6" i="6"/>
  <c r="FF6" i="6"/>
  <c r="EZ6" i="6"/>
  <c r="EY6" i="6"/>
  <c r="EW6" i="6"/>
  <c r="EV6" i="6"/>
  <c r="EP6" i="6"/>
  <c r="EO6" i="6"/>
  <c r="EL6" i="6"/>
  <c r="EJ6" i="6"/>
  <c r="EF6" i="6"/>
  <c r="ED6" i="6"/>
  <c r="EA6" i="6"/>
  <c r="DZ6" i="6"/>
  <c r="DT6" i="6"/>
  <c r="DS6" i="6"/>
  <c r="DQ6" i="6"/>
  <c r="DP6" i="6"/>
  <c r="DJ6" i="6"/>
  <c r="DI6" i="6"/>
  <c r="DF6" i="6"/>
  <c r="DD6" i="6"/>
  <c r="CZ6" i="6"/>
  <c r="CX6" i="6"/>
  <c r="CU6" i="6"/>
  <c r="CT6" i="6"/>
  <c r="CN6" i="6"/>
  <c r="CM6" i="6"/>
  <c r="CK6" i="6"/>
  <c r="CJ6" i="6"/>
  <c r="CD6" i="6"/>
  <c r="CC6" i="6"/>
  <c r="BZ6" i="6"/>
  <c r="BX6" i="6"/>
  <c r="BT6" i="6"/>
  <c r="BR6" i="6"/>
  <c r="BO6" i="6"/>
  <c r="BN6" i="6"/>
  <c r="BH6" i="6"/>
  <c r="BG6" i="6"/>
  <c r="BE6" i="6"/>
  <c r="BD6" i="6"/>
  <c r="AX6" i="6"/>
  <c r="AW6" i="6"/>
  <c r="AT6" i="6"/>
  <c r="AR6" i="6"/>
  <c r="AN6" i="6"/>
  <c r="AL6" i="6"/>
  <c r="AI6" i="6"/>
  <c r="AH6" i="6"/>
  <c r="AB6" i="6"/>
  <c r="AA6" i="6"/>
  <c r="Y6" i="6"/>
  <c r="X6" i="6"/>
  <c r="R6" i="6"/>
  <c r="Q6" i="6"/>
  <c r="N6" i="6"/>
  <c r="L6" i="6"/>
  <c r="H6" i="6"/>
  <c r="F6" i="6"/>
  <c r="C6" i="6"/>
  <c r="SE5" i="6"/>
  <c r="RU5" i="6"/>
  <c r="RI5" i="6"/>
  <c r="QY5" i="6"/>
  <c r="QO5" i="6"/>
  <c r="QC5" i="6"/>
  <c r="PS5" i="6"/>
  <c r="PI5" i="6"/>
  <c r="OW5" i="6"/>
  <c r="OM5" i="6"/>
  <c r="OC5" i="6"/>
  <c r="NQ5" i="6"/>
  <c r="NG5" i="6"/>
  <c r="MW5" i="6"/>
  <c r="MK5" i="6"/>
  <c r="MA5" i="6"/>
  <c r="LQ5" i="6"/>
  <c r="LH5" i="6"/>
  <c r="KY5" i="6"/>
  <c r="KO5" i="6"/>
  <c r="KF5" i="6"/>
  <c r="JW5" i="6"/>
  <c r="JN5" i="6"/>
  <c r="JE5" i="6"/>
  <c r="IV5" i="6"/>
  <c r="IM5" i="6"/>
  <c r="IC5" i="6"/>
  <c r="HT5" i="6"/>
  <c r="HK5" i="6"/>
  <c r="HB5" i="6"/>
  <c r="GS5" i="6"/>
  <c r="GJ5" i="6"/>
  <c r="GA5" i="6"/>
  <c r="FQ5" i="6"/>
  <c r="FH5" i="6"/>
  <c r="EY5" i="6"/>
  <c r="EP5" i="6"/>
  <c r="EG5" i="6"/>
  <c r="DX5" i="6"/>
  <c r="DO5" i="6"/>
  <c r="DE5" i="6"/>
  <c r="CV5" i="6"/>
  <c r="CM5" i="6"/>
  <c r="CD5" i="6"/>
  <c r="BU5" i="6"/>
  <c r="BL5" i="6"/>
  <c r="BC5" i="6"/>
  <c r="AS5" i="6"/>
  <c r="AJ5" i="6"/>
  <c r="AA5" i="6"/>
  <c r="R5" i="6"/>
  <c r="I5" i="6"/>
  <c r="SE4" i="6"/>
  <c r="SD4" i="6"/>
  <c r="SC4" i="6"/>
  <c r="SB4" i="6"/>
  <c r="SA4" i="6"/>
  <c r="RZ4" i="6"/>
  <c r="RY4" i="6"/>
  <c r="RX4" i="6"/>
  <c r="RW4" i="6"/>
  <c r="RV4" i="6"/>
  <c r="RU4" i="6"/>
  <c r="RT4" i="6"/>
  <c r="RS4" i="6"/>
  <c r="RR4" i="6"/>
  <c r="RQ4" i="6"/>
  <c r="RP4" i="6"/>
  <c r="RO4" i="6"/>
  <c r="RN4" i="6"/>
  <c r="RM4" i="6"/>
  <c r="RL4" i="6"/>
  <c r="RK4" i="6"/>
  <c r="RJ4" i="6"/>
  <c r="RI4" i="6"/>
  <c r="RH4" i="6"/>
  <c r="RG4" i="6"/>
  <c r="RF4" i="6"/>
  <c r="RE4" i="6"/>
  <c r="RD4" i="6"/>
  <c r="RC4" i="6"/>
  <c r="RB4" i="6"/>
  <c r="RA4" i="6"/>
  <c r="QZ4" i="6"/>
  <c r="QY4" i="6"/>
  <c r="QX4" i="6"/>
  <c r="QW4" i="6"/>
  <c r="QV4" i="6"/>
  <c r="QU4" i="6"/>
  <c r="QT4" i="6"/>
  <c r="QS4" i="6"/>
  <c r="QR4" i="6"/>
  <c r="QQ4" i="6"/>
  <c r="QP4" i="6"/>
  <c r="QO4" i="6"/>
  <c r="QN4" i="6"/>
  <c r="QM4" i="6"/>
  <c r="QL4" i="6"/>
  <c r="QK4" i="6"/>
  <c r="QJ4" i="6"/>
  <c r="QI4" i="6"/>
  <c r="QH4" i="6"/>
  <c r="QG4" i="6"/>
  <c r="QF4" i="6"/>
  <c r="QE4" i="6"/>
  <c r="QD4" i="6"/>
  <c r="QC4" i="6"/>
  <c r="QB4" i="6"/>
  <c r="QA4" i="6"/>
  <c r="PZ4" i="6"/>
  <c r="PY4" i="6"/>
  <c r="PX4" i="6"/>
  <c r="PW4" i="6"/>
  <c r="PV4" i="6"/>
  <c r="PU4" i="6"/>
  <c r="PT4" i="6"/>
  <c r="PS4" i="6"/>
  <c r="PR4" i="6"/>
  <c r="PQ4" i="6"/>
  <c r="PP4" i="6"/>
  <c r="PO4" i="6"/>
  <c r="PN4" i="6"/>
  <c r="PM4" i="6"/>
  <c r="PL4" i="6"/>
  <c r="PK4" i="6"/>
  <c r="PJ4" i="6"/>
  <c r="PI4" i="6"/>
  <c r="PH4" i="6"/>
  <c r="PG4" i="6"/>
  <c r="PF4" i="6"/>
  <c r="PE4" i="6"/>
  <c r="PD4" i="6"/>
  <c r="PC4" i="6"/>
  <c r="PB4" i="6"/>
  <c r="PA4" i="6"/>
  <c r="OZ4" i="6"/>
  <c r="OY4" i="6"/>
  <c r="OX4" i="6"/>
  <c r="OW4" i="6"/>
  <c r="OV4" i="6"/>
  <c r="OU4" i="6"/>
  <c r="OT4" i="6"/>
  <c r="OS4" i="6"/>
  <c r="OR4" i="6"/>
  <c r="OQ4" i="6"/>
  <c r="OP4" i="6"/>
  <c r="OO4" i="6"/>
  <c r="ON4" i="6"/>
  <c r="OM4" i="6"/>
  <c r="OL4" i="6"/>
  <c r="OK4" i="6"/>
  <c r="OJ4" i="6"/>
  <c r="OI4" i="6"/>
  <c r="OH4" i="6"/>
  <c r="OG4" i="6"/>
  <c r="OF4" i="6"/>
  <c r="OE4" i="6"/>
  <c r="OD4" i="6"/>
  <c r="OC4" i="6"/>
  <c r="OB4" i="6"/>
  <c r="OA4" i="6"/>
  <c r="NZ4" i="6"/>
  <c r="NY4" i="6"/>
  <c r="NX4" i="6"/>
  <c r="NW4" i="6"/>
  <c r="NV4" i="6"/>
  <c r="NU4" i="6"/>
  <c r="NT4" i="6"/>
  <c r="NS4" i="6"/>
  <c r="NR4" i="6"/>
  <c r="NQ4" i="6"/>
  <c r="NP4" i="6"/>
  <c r="NO4" i="6"/>
  <c r="NN4" i="6"/>
  <c r="NM4" i="6"/>
  <c r="NL4" i="6"/>
  <c r="NK4" i="6"/>
  <c r="NJ4" i="6"/>
  <c r="NI4" i="6"/>
  <c r="NH4" i="6"/>
  <c r="NG4" i="6"/>
  <c r="NF4" i="6"/>
  <c r="NE4" i="6"/>
  <c r="ND4" i="6"/>
  <c r="NC4" i="6"/>
  <c r="NB4" i="6"/>
  <c r="NA4" i="6"/>
  <c r="MZ4" i="6"/>
  <c r="MY4" i="6"/>
  <c r="MX4" i="6"/>
  <c r="MW4" i="6"/>
  <c r="MV4" i="6"/>
  <c r="MU4" i="6"/>
  <c r="MT4" i="6"/>
  <c r="MS4" i="6"/>
  <c r="MR4" i="6"/>
  <c r="MQ4" i="6"/>
  <c r="MP4" i="6"/>
  <c r="MO4" i="6"/>
  <c r="MN4" i="6"/>
  <c r="MM4" i="6"/>
  <c r="ML4" i="6"/>
  <c r="MK4" i="6"/>
  <c r="MJ4" i="6"/>
  <c r="MI4" i="6"/>
  <c r="MH4" i="6"/>
  <c r="MG4" i="6"/>
  <c r="MF4" i="6"/>
  <c r="ME4" i="6"/>
  <c r="MD4" i="6"/>
  <c r="MC4" i="6"/>
  <c r="MB4" i="6"/>
  <c r="MA4" i="6"/>
  <c r="LZ4" i="6"/>
  <c r="LY4" i="6"/>
  <c r="LX4" i="6"/>
  <c r="LW4" i="6"/>
  <c r="LV4" i="6"/>
  <c r="LU4" i="6"/>
  <c r="LT4" i="6"/>
  <c r="LS4" i="6"/>
  <c r="LR4" i="6"/>
  <c r="LQ4" i="6"/>
  <c r="LP4" i="6"/>
  <c r="LO4" i="6"/>
  <c r="LN4" i="6"/>
  <c r="LM4" i="6"/>
  <c r="LL4" i="6"/>
  <c r="LK4" i="6"/>
  <c r="LJ4" i="6"/>
  <c r="LI4" i="6"/>
  <c r="LH4" i="6"/>
  <c r="LG4" i="6"/>
  <c r="LF4" i="6"/>
  <c r="LE4" i="6"/>
  <c r="LD4" i="6"/>
  <c r="LC4" i="6"/>
  <c r="LB4" i="6"/>
  <c r="LA4" i="6"/>
  <c r="KZ4" i="6"/>
  <c r="KY4" i="6"/>
  <c r="KX4" i="6"/>
  <c r="KW4" i="6"/>
  <c r="KV4" i="6"/>
  <c r="KU4" i="6"/>
  <c r="KT4" i="6"/>
  <c r="KS4" i="6"/>
  <c r="KR4" i="6"/>
  <c r="KQ4" i="6"/>
  <c r="KP4" i="6"/>
  <c r="KO4" i="6"/>
  <c r="KN4" i="6"/>
  <c r="KM4" i="6"/>
  <c r="KL4" i="6"/>
  <c r="KK4" i="6"/>
  <c r="KJ4" i="6"/>
  <c r="KI4" i="6"/>
  <c r="KH4" i="6"/>
  <c r="KG4" i="6"/>
  <c r="KF4" i="6"/>
  <c r="KE4" i="6"/>
  <c r="KD4" i="6"/>
  <c r="KC4" i="6"/>
  <c r="KB4" i="6"/>
  <c r="KA4" i="6"/>
  <c r="JZ4" i="6"/>
  <c r="JY4" i="6"/>
  <c r="JX4" i="6"/>
  <c r="JW4" i="6"/>
  <c r="JV4" i="6"/>
  <c r="JU4" i="6"/>
  <c r="JT4" i="6"/>
  <c r="JS4" i="6"/>
  <c r="JR4" i="6"/>
  <c r="JQ4" i="6"/>
  <c r="JP4" i="6"/>
  <c r="JO4" i="6"/>
  <c r="JN4" i="6"/>
  <c r="JM4" i="6"/>
  <c r="JL4" i="6"/>
  <c r="JK4" i="6"/>
  <c r="JJ4" i="6"/>
  <c r="JI4" i="6"/>
  <c r="JH4" i="6"/>
  <c r="JG4" i="6"/>
  <c r="JF4" i="6"/>
  <c r="JE4" i="6"/>
  <c r="JD4" i="6"/>
  <c r="JC4" i="6"/>
  <c r="JB4" i="6"/>
  <c r="JA4" i="6"/>
  <c r="IZ4" i="6"/>
  <c r="IY4" i="6"/>
  <c r="IX4" i="6"/>
  <c r="IW4" i="6"/>
  <c r="IV4" i="6"/>
  <c r="IU4" i="6"/>
  <c r="IT4" i="6"/>
  <c r="IS4" i="6"/>
  <c r="IR4" i="6"/>
  <c r="IQ4" i="6"/>
  <c r="IP4" i="6"/>
  <c r="IO4" i="6"/>
  <c r="IN4" i="6"/>
  <c r="IM4" i="6"/>
  <c r="IL4" i="6"/>
  <c r="IK4" i="6"/>
  <c r="IJ4" i="6"/>
  <c r="II4" i="6"/>
  <c r="IH4" i="6"/>
  <c r="IG4" i="6"/>
  <c r="IF4" i="6"/>
  <c r="IE4" i="6"/>
  <c r="ID4" i="6"/>
  <c r="IC4" i="6"/>
  <c r="IB4" i="6"/>
  <c r="IA4" i="6"/>
  <c r="HZ4" i="6"/>
  <c r="HY4" i="6"/>
  <c r="HX4" i="6"/>
  <c r="HW4" i="6"/>
  <c r="HV4" i="6"/>
  <c r="HU4" i="6"/>
  <c r="HT4" i="6"/>
  <c r="HS4" i="6"/>
  <c r="HR4" i="6"/>
  <c r="HQ4" i="6"/>
  <c r="HP4" i="6"/>
  <c r="HO4" i="6"/>
  <c r="HN4" i="6"/>
  <c r="HM4" i="6"/>
  <c r="HL4" i="6"/>
  <c r="HK4" i="6"/>
  <c r="HJ4" i="6"/>
  <c r="HI4" i="6"/>
  <c r="HH4" i="6"/>
  <c r="HG4" i="6"/>
  <c r="HF4" i="6"/>
  <c r="HE4" i="6"/>
  <c r="HD4" i="6"/>
  <c r="HC4" i="6"/>
  <c r="HB4" i="6"/>
  <c r="HA4" i="6"/>
  <c r="GZ4" i="6"/>
  <c r="GY4" i="6"/>
  <c r="GX4" i="6"/>
  <c r="GW4" i="6"/>
  <c r="GV4" i="6"/>
  <c r="GU4" i="6"/>
  <c r="GT4" i="6"/>
  <c r="GS4" i="6"/>
  <c r="GR4" i="6"/>
  <c r="GQ4" i="6"/>
  <c r="GP4" i="6"/>
  <c r="GO4" i="6"/>
  <c r="GN4" i="6"/>
  <c r="GM4" i="6"/>
  <c r="GL4" i="6"/>
  <c r="GK4" i="6"/>
  <c r="GJ4" i="6"/>
  <c r="GI4" i="6"/>
  <c r="GH4" i="6"/>
  <c r="GG4" i="6"/>
  <c r="GF4" i="6"/>
  <c r="GE4" i="6"/>
  <c r="GD4" i="6"/>
  <c r="GC4" i="6"/>
  <c r="GB4" i="6"/>
  <c r="GA4" i="6"/>
  <c r="FZ4" i="6"/>
  <c r="FY4" i="6"/>
  <c r="FX4" i="6"/>
  <c r="FW4" i="6"/>
  <c r="FV4" i="6"/>
  <c r="FU4" i="6"/>
  <c r="FT4" i="6"/>
  <c r="FS4" i="6"/>
  <c r="FR4" i="6"/>
  <c r="FQ4" i="6"/>
  <c r="FP4" i="6"/>
  <c r="FO4" i="6"/>
  <c r="FN4" i="6"/>
  <c r="FM4" i="6"/>
  <c r="FL4" i="6"/>
  <c r="FK4" i="6"/>
  <c r="FJ4" i="6"/>
  <c r="FI4" i="6"/>
  <c r="FH4" i="6"/>
  <c r="FG4" i="6"/>
  <c r="FF4" i="6"/>
  <c r="FE4" i="6"/>
  <c r="FD4" i="6"/>
  <c r="FC4" i="6"/>
  <c r="FB4" i="6"/>
  <c r="FA4" i="6"/>
  <c r="EZ4" i="6"/>
  <c r="EY4" i="6"/>
  <c r="EX4" i="6"/>
  <c r="EW4" i="6"/>
  <c r="EV4" i="6"/>
  <c r="EU4" i="6"/>
  <c r="ET4" i="6"/>
  <c r="ES4" i="6"/>
  <c r="ER4" i="6"/>
  <c r="EQ4" i="6"/>
  <c r="EP4" i="6"/>
  <c r="EO4" i="6"/>
  <c r="EN4" i="6"/>
  <c r="EM4" i="6"/>
  <c r="EL4" i="6"/>
  <c r="EK4" i="6"/>
  <c r="EJ4" i="6"/>
  <c r="EI4" i="6"/>
  <c r="EH4" i="6"/>
  <c r="EG4" i="6"/>
  <c r="EF4" i="6"/>
  <c r="EE4" i="6"/>
  <c r="ED4" i="6"/>
  <c r="EC4" i="6"/>
  <c r="EB4" i="6"/>
  <c r="EA4" i="6"/>
  <c r="DZ4" i="6"/>
  <c r="DY4" i="6"/>
  <c r="DX4" i="6"/>
  <c r="DW4" i="6"/>
  <c r="DV4" i="6"/>
  <c r="DU4" i="6"/>
  <c r="DT4" i="6"/>
  <c r="DS4" i="6"/>
  <c r="DR4" i="6"/>
  <c r="DQ4" i="6"/>
  <c r="DP4" i="6"/>
  <c r="DO4" i="6"/>
  <c r="DN4" i="6"/>
  <c r="DM4" i="6"/>
  <c r="DL4" i="6"/>
  <c r="DK4" i="6"/>
  <c r="DJ4" i="6"/>
  <c r="DI4" i="6"/>
  <c r="DH4" i="6"/>
  <c r="DG4" i="6"/>
  <c r="DF4" i="6"/>
  <c r="DE4" i="6"/>
  <c r="DD4" i="6"/>
  <c r="DC4" i="6"/>
  <c r="DB4" i="6"/>
  <c r="DA4" i="6"/>
  <c r="CZ4" i="6"/>
  <c r="CY4" i="6"/>
  <c r="CX4" i="6"/>
  <c r="CW4" i="6"/>
  <c r="CV4" i="6"/>
  <c r="CU4" i="6"/>
  <c r="CT4" i="6"/>
  <c r="CS4" i="6"/>
  <c r="CR4" i="6"/>
  <c r="CQ4" i="6"/>
  <c r="CP4" i="6"/>
  <c r="CO4" i="6"/>
  <c r="CN4" i="6"/>
  <c r="CM4" i="6"/>
  <c r="CL4" i="6"/>
  <c r="CK4" i="6"/>
  <c r="CJ4" i="6"/>
  <c r="CI4" i="6"/>
  <c r="CH4" i="6"/>
  <c r="CG4" i="6"/>
  <c r="CF4" i="6"/>
  <c r="CE4" i="6"/>
  <c r="CD4" i="6"/>
  <c r="CC4" i="6"/>
  <c r="CB4" i="6"/>
  <c r="CA4" i="6"/>
  <c r="BZ4" i="6"/>
  <c r="BY4" i="6"/>
  <c r="BX4" i="6"/>
  <c r="BW4" i="6"/>
  <c r="BV4" i="6"/>
  <c r="BU4" i="6"/>
  <c r="BT4" i="6"/>
  <c r="BS4" i="6"/>
  <c r="BR4" i="6"/>
  <c r="BQ4" i="6"/>
  <c r="BP4" i="6"/>
  <c r="BO4" i="6"/>
  <c r="BN4" i="6"/>
  <c r="BM4" i="6"/>
  <c r="BL4" i="6"/>
  <c r="BK4" i="6"/>
  <c r="BJ4" i="6"/>
  <c r="BI4" i="6"/>
  <c r="BH4" i="6"/>
  <c r="BG4" i="6"/>
  <c r="BF4" i="6"/>
  <c r="BE4" i="6"/>
  <c r="BD4" i="6"/>
  <c r="BC4" i="6"/>
  <c r="BB4" i="6"/>
  <c r="BA4" i="6"/>
  <c r="AZ4" i="6"/>
  <c r="AY4" i="6"/>
  <c r="AX4" i="6"/>
  <c r="AW4" i="6"/>
  <c r="AV4" i="6"/>
  <c r="AU4" i="6"/>
  <c r="AT4" i="6"/>
  <c r="AS4" i="6"/>
  <c r="AR4" i="6"/>
  <c r="AQ4" i="6"/>
  <c r="AP4" i="6"/>
  <c r="AO4" i="6"/>
  <c r="AN4" i="6"/>
  <c r="AM4" i="6"/>
  <c r="AL4" i="6"/>
  <c r="AK4" i="6"/>
  <c r="AJ4" i="6"/>
  <c r="AI4" i="6"/>
  <c r="AH4" i="6"/>
  <c r="AG4" i="6"/>
  <c r="AF4" i="6"/>
  <c r="AE4" i="6"/>
  <c r="AD4" i="6"/>
  <c r="AC4" i="6"/>
  <c r="AB4" i="6"/>
  <c r="AA4" i="6"/>
  <c r="Z4" i="6"/>
  <c r="Y4" i="6"/>
  <c r="X4" i="6"/>
  <c r="W4" i="6"/>
  <c r="V4" i="6"/>
  <c r="U4" i="6"/>
  <c r="T4" i="6"/>
  <c r="S4" i="6"/>
  <c r="R4" i="6"/>
  <c r="Q4" i="6"/>
  <c r="P4" i="6"/>
  <c r="O4" i="6"/>
  <c r="N4" i="6"/>
  <c r="M4" i="6"/>
  <c r="L4" i="6"/>
  <c r="K4" i="6"/>
  <c r="J4" i="6"/>
  <c r="I4" i="6"/>
  <c r="H4" i="6"/>
  <c r="G4" i="6"/>
  <c r="F4" i="6"/>
  <c r="E4" i="6"/>
  <c r="D4" i="6"/>
  <c r="C4" i="6"/>
  <c r="SE3" i="6"/>
  <c r="SD3" i="6"/>
  <c r="SC3" i="6"/>
  <c r="SB3" i="6"/>
  <c r="SA3" i="6"/>
  <c r="RZ3" i="6"/>
  <c r="RY3" i="6"/>
  <c r="RX3" i="6"/>
  <c r="RW3" i="6"/>
  <c r="RV3" i="6"/>
  <c r="RU3" i="6"/>
  <c r="RT3" i="6"/>
  <c r="RS3" i="6"/>
  <c r="RR3" i="6"/>
  <c r="RQ3" i="6"/>
  <c r="RP3" i="6"/>
  <c r="RO3" i="6"/>
  <c r="RN3" i="6"/>
  <c r="RM3" i="6"/>
  <c r="RL3" i="6"/>
  <c r="RK3" i="6"/>
  <c r="RJ3" i="6"/>
  <c r="RI3" i="6"/>
  <c r="RH3" i="6"/>
  <c r="RG3" i="6"/>
  <c r="RF3" i="6"/>
  <c r="RE3" i="6"/>
  <c r="RD3" i="6"/>
  <c r="RC3" i="6"/>
  <c r="RB3" i="6"/>
  <c r="RA3" i="6"/>
  <c r="QZ3" i="6"/>
  <c r="QY3" i="6"/>
  <c r="QX3" i="6"/>
  <c r="QW3" i="6"/>
  <c r="QV3" i="6"/>
  <c r="QU3" i="6"/>
  <c r="QT3" i="6"/>
  <c r="QS3" i="6"/>
  <c r="QR3" i="6"/>
  <c r="QQ3" i="6"/>
  <c r="QP3" i="6"/>
  <c r="QO3" i="6"/>
  <c r="QN3" i="6"/>
  <c r="QM3" i="6"/>
  <c r="QL3" i="6"/>
  <c r="QK3" i="6"/>
  <c r="QJ3" i="6"/>
  <c r="QI3" i="6"/>
  <c r="QH3" i="6"/>
  <c r="QG3" i="6"/>
  <c r="QF3" i="6"/>
  <c r="QE3" i="6"/>
  <c r="QD3" i="6"/>
  <c r="QC3" i="6"/>
  <c r="QB3" i="6"/>
  <c r="QA3" i="6"/>
  <c r="PZ3" i="6"/>
  <c r="PY3" i="6"/>
  <c r="PX3" i="6"/>
  <c r="PW3" i="6"/>
  <c r="PV3" i="6"/>
  <c r="PU3" i="6"/>
  <c r="PT3" i="6"/>
  <c r="PS3" i="6"/>
  <c r="PR3" i="6"/>
  <c r="PQ3" i="6"/>
  <c r="PP3" i="6"/>
  <c r="PO3" i="6"/>
  <c r="PN3" i="6"/>
  <c r="PM3" i="6"/>
  <c r="PL3" i="6"/>
  <c r="PK3" i="6"/>
  <c r="PJ3" i="6"/>
  <c r="PI3" i="6"/>
  <c r="PH3" i="6"/>
  <c r="PG3" i="6"/>
  <c r="PF3" i="6"/>
  <c r="PE3" i="6"/>
  <c r="PD3" i="6"/>
  <c r="PC3" i="6"/>
  <c r="PB3" i="6"/>
  <c r="PA3" i="6"/>
  <c r="OZ3" i="6"/>
  <c r="OY3" i="6"/>
  <c r="OX3" i="6"/>
  <c r="OW3" i="6"/>
  <c r="OV3" i="6"/>
  <c r="OU3" i="6"/>
  <c r="OT3" i="6"/>
  <c r="OS3" i="6"/>
  <c r="OR3" i="6"/>
  <c r="OQ3" i="6"/>
  <c r="OP3" i="6"/>
  <c r="OO3" i="6"/>
  <c r="ON3" i="6"/>
  <c r="OM3" i="6"/>
  <c r="OL3" i="6"/>
  <c r="OK3" i="6"/>
  <c r="OJ3" i="6"/>
  <c r="OI3" i="6"/>
  <c r="OH3" i="6"/>
  <c r="OG3" i="6"/>
  <c r="OF3" i="6"/>
  <c r="OE3" i="6"/>
  <c r="OD3" i="6"/>
  <c r="OC3" i="6"/>
  <c r="OB3" i="6"/>
  <c r="OA3" i="6"/>
  <c r="NZ3" i="6"/>
  <c r="NY3" i="6"/>
  <c r="NX3" i="6"/>
  <c r="NW3" i="6"/>
  <c r="NV3" i="6"/>
  <c r="NU3" i="6"/>
  <c r="NT3" i="6"/>
  <c r="NS3" i="6"/>
  <c r="NR3" i="6"/>
  <c r="NQ3" i="6"/>
  <c r="NP3" i="6"/>
  <c r="NO3" i="6"/>
  <c r="NN3" i="6"/>
  <c r="NM3" i="6"/>
  <c r="NL3" i="6"/>
  <c r="NK3" i="6"/>
  <c r="NJ3" i="6"/>
  <c r="NI3" i="6"/>
  <c r="NH3" i="6"/>
  <c r="NG3" i="6"/>
  <c r="NF3" i="6"/>
  <c r="NE3" i="6"/>
  <c r="ND3" i="6"/>
  <c r="NC3" i="6"/>
  <c r="NB3" i="6"/>
  <c r="NA3" i="6"/>
  <c r="MZ3" i="6"/>
  <c r="MY3" i="6"/>
  <c r="MX3" i="6"/>
  <c r="MW3" i="6"/>
  <c r="MV3" i="6"/>
  <c r="MU3" i="6"/>
  <c r="MT3" i="6"/>
  <c r="MS3" i="6"/>
  <c r="MR3" i="6"/>
  <c r="MQ3" i="6"/>
  <c r="MP3" i="6"/>
  <c r="MO3" i="6"/>
  <c r="MN3" i="6"/>
  <c r="MM3" i="6"/>
  <c r="ML3" i="6"/>
  <c r="MK3" i="6"/>
  <c r="MJ3" i="6"/>
  <c r="MI3" i="6"/>
  <c r="MH3" i="6"/>
  <c r="MG3" i="6"/>
  <c r="MF3" i="6"/>
  <c r="ME3" i="6"/>
  <c r="MD3" i="6"/>
  <c r="MC3" i="6"/>
  <c r="MB3" i="6"/>
  <c r="MA3" i="6"/>
  <c r="LZ3" i="6"/>
  <c r="LY3" i="6"/>
  <c r="LX3" i="6"/>
  <c r="LW3" i="6"/>
  <c r="LV3" i="6"/>
  <c r="LU3" i="6"/>
  <c r="LT3" i="6"/>
  <c r="LS3" i="6"/>
  <c r="LR3" i="6"/>
  <c r="LQ3" i="6"/>
  <c r="LP3" i="6"/>
  <c r="LO3" i="6"/>
  <c r="LN3" i="6"/>
  <c r="LM3" i="6"/>
  <c r="LL3" i="6"/>
  <c r="LK3" i="6"/>
  <c r="LJ3" i="6"/>
  <c r="LI3" i="6"/>
  <c r="LH3" i="6"/>
  <c r="LG3" i="6"/>
  <c r="LF3" i="6"/>
  <c r="LE3" i="6"/>
  <c r="LD3" i="6"/>
  <c r="LC3" i="6"/>
  <c r="LB3" i="6"/>
  <c r="LA3" i="6"/>
  <c r="KZ3" i="6"/>
  <c r="KY3" i="6"/>
  <c r="KX3" i="6"/>
  <c r="KW3" i="6"/>
  <c r="KV3" i="6"/>
  <c r="KU3" i="6"/>
  <c r="KT3" i="6"/>
  <c r="KS3" i="6"/>
  <c r="KR3" i="6"/>
  <c r="KQ3" i="6"/>
  <c r="KP3" i="6"/>
  <c r="KO3" i="6"/>
  <c r="KN3" i="6"/>
  <c r="KM3" i="6"/>
  <c r="KL3" i="6"/>
  <c r="KK3" i="6"/>
  <c r="KJ3" i="6"/>
  <c r="KI3" i="6"/>
  <c r="KH3" i="6"/>
  <c r="KG3" i="6"/>
  <c r="KF3" i="6"/>
  <c r="KE3" i="6"/>
  <c r="KD3" i="6"/>
  <c r="KC3" i="6"/>
  <c r="KB3" i="6"/>
  <c r="KA3" i="6"/>
  <c r="JZ3" i="6"/>
  <c r="JY3" i="6"/>
  <c r="JX3" i="6"/>
  <c r="JW3" i="6"/>
  <c r="JV3" i="6"/>
  <c r="JU3" i="6"/>
  <c r="JT3" i="6"/>
  <c r="JS3" i="6"/>
  <c r="JR3" i="6"/>
  <c r="JQ3" i="6"/>
  <c r="JP3" i="6"/>
  <c r="JO3" i="6"/>
  <c r="JN3" i="6"/>
  <c r="JM3" i="6"/>
  <c r="JL3" i="6"/>
  <c r="JK3" i="6"/>
  <c r="JJ3" i="6"/>
  <c r="JI3" i="6"/>
  <c r="JH3" i="6"/>
  <c r="JG3" i="6"/>
  <c r="JF3" i="6"/>
  <c r="JE3" i="6"/>
  <c r="JD3" i="6"/>
  <c r="JC3" i="6"/>
  <c r="JB3" i="6"/>
  <c r="JA3" i="6"/>
  <c r="IZ3" i="6"/>
  <c r="IY3" i="6"/>
  <c r="IX3" i="6"/>
  <c r="IW3" i="6"/>
  <c r="IV3" i="6"/>
  <c r="IU3" i="6"/>
  <c r="IT3" i="6"/>
  <c r="IS3" i="6"/>
  <c r="IR3" i="6"/>
  <c r="IQ3" i="6"/>
  <c r="IP3" i="6"/>
  <c r="IO3" i="6"/>
  <c r="IN3" i="6"/>
  <c r="IM3" i="6"/>
  <c r="IL3" i="6"/>
  <c r="IK3" i="6"/>
  <c r="IJ3" i="6"/>
  <c r="II3" i="6"/>
  <c r="IH3" i="6"/>
  <c r="IG3" i="6"/>
  <c r="IF3" i="6"/>
  <c r="IE3" i="6"/>
  <c r="ID3" i="6"/>
  <c r="IC3" i="6"/>
  <c r="IB3" i="6"/>
  <c r="IA3" i="6"/>
  <c r="HZ3" i="6"/>
  <c r="HY3" i="6"/>
  <c r="HX3" i="6"/>
  <c r="HW3" i="6"/>
  <c r="HV3" i="6"/>
  <c r="HU3" i="6"/>
  <c r="HT3" i="6"/>
  <c r="HS3" i="6"/>
  <c r="HR3" i="6"/>
  <c r="HQ3" i="6"/>
  <c r="HP3" i="6"/>
  <c r="HO3" i="6"/>
  <c r="HN3" i="6"/>
  <c r="HM3" i="6"/>
  <c r="HL3" i="6"/>
  <c r="HK3" i="6"/>
  <c r="HJ3" i="6"/>
  <c r="HI3" i="6"/>
  <c r="HH3" i="6"/>
  <c r="HG3" i="6"/>
  <c r="HF3" i="6"/>
  <c r="HE3" i="6"/>
  <c r="HD3" i="6"/>
  <c r="HC3" i="6"/>
  <c r="HB3" i="6"/>
  <c r="HA3" i="6"/>
  <c r="GZ3" i="6"/>
  <c r="GY3" i="6"/>
  <c r="GX3" i="6"/>
  <c r="GW3" i="6"/>
  <c r="GV3" i="6"/>
  <c r="GU3" i="6"/>
  <c r="GT3" i="6"/>
  <c r="GS3" i="6"/>
  <c r="GR3" i="6"/>
  <c r="GQ3" i="6"/>
  <c r="GP3" i="6"/>
  <c r="GO3" i="6"/>
  <c r="GN3" i="6"/>
  <c r="GM3" i="6"/>
  <c r="GL3" i="6"/>
  <c r="GK3" i="6"/>
  <c r="GJ3" i="6"/>
  <c r="GI3" i="6"/>
  <c r="GH3" i="6"/>
  <c r="GG3" i="6"/>
  <c r="GF3" i="6"/>
  <c r="GE3" i="6"/>
  <c r="GD3" i="6"/>
  <c r="GC3" i="6"/>
  <c r="GB3" i="6"/>
  <c r="GA3" i="6"/>
  <c r="FZ3" i="6"/>
  <c r="FY3" i="6"/>
  <c r="FX3" i="6"/>
  <c r="FW3" i="6"/>
  <c r="FV3" i="6"/>
  <c r="FU3" i="6"/>
  <c r="FT3" i="6"/>
  <c r="FS3" i="6"/>
  <c r="FR3" i="6"/>
  <c r="FQ3" i="6"/>
  <c r="FP3" i="6"/>
  <c r="FO3" i="6"/>
  <c r="FN3" i="6"/>
  <c r="FM3" i="6"/>
  <c r="FL3" i="6"/>
  <c r="FK3" i="6"/>
  <c r="FJ3" i="6"/>
  <c r="FI3" i="6"/>
  <c r="FH3" i="6"/>
  <c r="FG3" i="6"/>
  <c r="FF3" i="6"/>
  <c r="FE3" i="6"/>
  <c r="FD3" i="6"/>
  <c r="FC3" i="6"/>
  <c r="FB3" i="6"/>
  <c r="FA3" i="6"/>
  <c r="EZ3" i="6"/>
  <c r="EY3" i="6"/>
  <c r="EX3" i="6"/>
  <c r="EW3" i="6"/>
  <c r="EV3" i="6"/>
  <c r="EU3" i="6"/>
  <c r="ET3" i="6"/>
  <c r="ES3" i="6"/>
  <c r="ER3" i="6"/>
  <c r="EQ3" i="6"/>
  <c r="EP3" i="6"/>
  <c r="EO3" i="6"/>
  <c r="EN3" i="6"/>
  <c r="EM3" i="6"/>
  <c r="EL3" i="6"/>
  <c r="EK3" i="6"/>
  <c r="EJ3" i="6"/>
  <c r="EI3" i="6"/>
  <c r="EH3" i="6"/>
  <c r="EG3" i="6"/>
  <c r="EF3" i="6"/>
  <c r="EE3" i="6"/>
  <c r="ED3" i="6"/>
  <c r="EC3" i="6"/>
  <c r="EB3" i="6"/>
  <c r="EA3" i="6"/>
  <c r="DZ3" i="6"/>
  <c r="DY3" i="6"/>
  <c r="DX3" i="6"/>
  <c r="DW3" i="6"/>
  <c r="DV3" i="6"/>
  <c r="DU3" i="6"/>
  <c r="DT3" i="6"/>
  <c r="DS3" i="6"/>
  <c r="DR3" i="6"/>
  <c r="DQ3" i="6"/>
  <c r="DP3" i="6"/>
  <c r="DO3" i="6"/>
  <c r="DN3" i="6"/>
  <c r="DM3" i="6"/>
  <c r="DL3" i="6"/>
  <c r="DK3" i="6"/>
  <c r="DJ3" i="6"/>
  <c r="DI3" i="6"/>
  <c r="DH3" i="6"/>
  <c r="DG3" i="6"/>
  <c r="DF3" i="6"/>
  <c r="DE3" i="6"/>
  <c r="DD3" i="6"/>
  <c r="DC3" i="6"/>
  <c r="DB3" i="6"/>
  <c r="DA3" i="6"/>
  <c r="CZ3" i="6"/>
  <c r="CY3" i="6"/>
  <c r="CX3" i="6"/>
  <c r="CW3" i="6"/>
  <c r="CV3" i="6"/>
  <c r="CU3" i="6"/>
  <c r="CT3" i="6"/>
  <c r="CS3" i="6"/>
  <c r="CR3" i="6"/>
  <c r="CQ3" i="6"/>
  <c r="CP3" i="6"/>
  <c r="CO3" i="6"/>
  <c r="CN3" i="6"/>
  <c r="CM3" i="6"/>
  <c r="CL3" i="6"/>
  <c r="CK3" i="6"/>
  <c r="CJ3" i="6"/>
  <c r="CI3" i="6"/>
  <c r="CH3" i="6"/>
  <c r="CG3" i="6"/>
  <c r="CF3" i="6"/>
  <c r="CE3" i="6"/>
  <c r="CD3" i="6"/>
  <c r="CC3" i="6"/>
  <c r="CB3" i="6"/>
  <c r="CA3" i="6"/>
  <c r="BZ3" i="6"/>
  <c r="BY3" i="6"/>
  <c r="BX3" i="6"/>
  <c r="BW3" i="6"/>
  <c r="BV3" i="6"/>
  <c r="BU3" i="6"/>
  <c r="BT3" i="6"/>
  <c r="BS3" i="6"/>
  <c r="BR3" i="6"/>
  <c r="BQ3" i="6"/>
  <c r="BP3" i="6"/>
  <c r="BO3" i="6"/>
  <c r="BN3" i="6"/>
  <c r="BM3" i="6"/>
  <c r="BL3" i="6"/>
  <c r="BK3" i="6"/>
  <c r="BJ3" i="6"/>
  <c r="BI3" i="6"/>
  <c r="BH3" i="6"/>
  <c r="BG3" i="6"/>
  <c r="BF3" i="6"/>
  <c r="BE3" i="6"/>
  <c r="BD3" i="6"/>
  <c r="BC3" i="6"/>
  <c r="BB3" i="6"/>
  <c r="BA3" i="6"/>
  <c r="AZ3" i="6"/>
  <c r="AY3" i="6"/>
  <c r="AX3" i="6"/>
  <c r="AW3" i="6"/>
  <c r="AV3" i="6"/>
  <c r="AU3" i="6"/>
  <c r="AT3" i="6"/>
  <c r="AS3" i="6"/>
  <c r="AR3" i="6"/>
  <c r="AQ3" i="6"/>
  <c r="AP3" i="6"/>
  <c r="AO3" i="6"/>
  <c r="AN3" i="6"/>
  <c r="AM3" i="6"/>
  <c r="AL3" i="6"/>
  <c r="AK3" i="6"/>
  <c r="AJ3" i="6"/>
  <c r="AI3" i="6"/>
  <c r="AH3" i="6"/>
  <c r="AG3" i="6"/>
  <c r="AF3" i="6"/>
  <c r="AE3" i="6"/>
  <c r="AD3" i="6"/>
  <c r="AC3" i="6"/>
  <c r="AB3" i="6"/>
  <c r="AA3" i="6"/>
  <c r="Z3" i="6"/>
  <c r="Y3" i="6"/>
  <c r="X3" i="6"/>
  <c r="W3" i="6"/>
  <c r="V3" i="6"/>
  <c r="U3" i="6"/>
  <c r="T3" i="6"/>
  <c r="S3" i="6"/>
  <c r="R3" i="6"/>
  <c r="Q3" i="6"/>
  <c r="P3" i="6"/>
  <c r="O3" i="6"/>
  <c r="N3" i="6"/>
  <c r="M3" i="6"/>
  <c r="L3" i="6"/>
  <c r="K3" i="6"/>
  <c r="J3" i="6"/>
  <c r="I3" i="6"/>
  <c r="H3" i="6"/>
  <c r="G3" i="6"/>
  <c r="F3" i="6"/>
  <c r="E3" i="6"/>
  <c r="D3" i="6"/>
  <c r="C3" i="6"/>
  <c r="SB5" i="6" l="1"/>
  <c r="RT5" i="6"/>
  <c r="RL5" i="6"/>
  <c r="RD5" i="6"/>
  <c r="QV5" i="6"/>
  <c r="QN5" i="6"/>
  <c r="QF5" i="6"/>
  <c r="PX5" i="6"/>
  <c r="PP5" i="6"/>
  <c r="PH5" i="6"/>
  <c r="OZ5" i="6"/>
  <c r="OR5" i="6"/>
  <c r="OJ5" i="6"/>
  <c r="OB5" i="6"/>
  <c r="NT5" i="6"/>
  <c r="NL5" i="6"/>
  <c r="ND5" i="6"/>
  <c r="MV5" i="6"/>
  <c r="MN5" i="6"/>
  <c r="MF5" i="6"/>
  <c r="LX5" i="6"/>
  <c r="RZ5" i="6"/>
  <c r="RR5" i="6"/>
  <c r="RJ5" i="6"/>
  <c r="RB5" i="6"/>
  <c r="QT5" i="6"/>
  <c r="QL5" i="6"/>
  <c r="QD5" i="6"/>
  <c r="PV5" i="6"/>
  <c r="PN5" i="6"/>
  <c r="PF5" i="6"/>
  <c r="OX5" i="6"/>
  <c r="OP5" i="6"/>
  <c r="OH5" i="6"/>
  <c r="NZ5" i="6"/>
  <c r="NR5" i="6"/>
  <c r="NJ5" i="6"/>
  <c r="NB5" i="6"/>
  <c r="MT5" i="6"/>
  <c r="ML5" i="6"/>
  <c r="MD5" i="6"/>
  <c r="LV5" i="6"/>
  <c r="LN5" i="6"/>
  <c r="LF5" i="6"/>
  <c r="KX5" i="6"/>
  <c r="KP5" i="6"/>
  <c r="KH5" i="6"/>
  <c r="JZ5" i="6"/>
  <c r="JR5" i="6"/>
  <c r="JJ5" i="6"/>
  <c r="JB5" i="6"/>
  <c r="IT5" i="6"/>
  <c r="IL5" i="6"/>
  <c r="ID5" i="6"/>
  <c r="HV5" i="6"/>
  <c r="HN5" i="6"/>
  <c r="HF5" i="6"/>
  <c r="GX5" i="6"/>
  <c r="GP5" i="6"/>
  <c r="GH5" i="6"/>
  <c r="FZ5" i="6"/>
  <c r="FR5" i="6"/>
  <c r="FJ5" i="6"/>
  <c r="FB5" i="6"/>
  <c r="ET5" i="6"/>
  <c r="EL5" i="6"/>
  <c r="ED5" i="6"/>
  <c r="DV5" i="6"/>
  <c r="DN5" i="6"/>
  <c r="DF5" i="6"/>
  <c r="CX5" i="6"/>
  <c r="CP5" i="6"/>
  <c r="CH5" i="6"/>
  <c r="BZ5" i="6"/>
  <c r="BR5" i="6"/>
  <c r="BJ5" i="6"/>
  <c r="BB5" i="6"/>
  <c r="AT5" i="6"/>
  <c r="AL5" i="6"/>
  <c r="AD5" i="6"/>
  <c r="V5" i="6"/>
  <c r="N5" i="6"/>
  <c r="F5" i="6"/>
  <c r="RX29" i="6"/>
  <c r="RP29" i="6"/>
  <c r="RH29" i="6"/>
  <c r="QZ29" i="6"/>
  <c r="QR29" i="6"/>
  <c r="QJ29" i="6"/>
  <c r="QB29" i="6"/>
  <c r="PT29" i="6"/>
  <c r="PL29" i="6"/>
  <c r="PD29" i="6"/>
  <c r="OV29" i="6"/>
  <c r="ON29" i="6"/>
  <c r="OF29" i="6"/>
  <c r="NX29" i="6"/>
  <c r="NP29" i="6"/>
  <c r="NH29" i="6"/>
  <c r="MZ29" i="6"/>
  <c r="MR29" i="6"/>
  <c r="MJ29" i="6"/>
  <c r="MB29" i="6"/>
  <c r="LT29" i="6"/>
  <c r="LL29" i="6"/>
  <c r="LD29" i="6"/>
  <c r="KV29" i="6"/>
  <c r="KN29" i="6"/>
  <c r="KF29" i="6"/>
  <c r="JX29" i="6"/>
  <c r="JP29" i="6"/>
  <c r="JH29" i="6"/>
  <c r="IZ29" i="6"/>
  <c r="IR29" i="6"/>
  <c r="IJ29" i="6"/>
  <c r="IB29" i="6"/>
  <c r="HT29" i="6"/>
  <c r="HL29" i="6"/>
  <c r="HD29" i="6"/>
  <c r="GV29" i="6"/>
  <c r="GN29" i="6"/>
  <c r="GF29" i="6"/>
  <c r="FX29" i="6"/>
  <c r="FP29" i="6"/>
  <c r="FH29" i="6"/>
  <c r="EZ29" i="6"/>
  <c r="ER29" i="6"/>
  <c r="EJ29" i="6"/>
  <c r="EB29" i="6"/>
  <c r="DT29" i="6"/>
  <c r="DL29" i="6"/>
  <c r="DD29" i="6"/>
  <c r="CV29" i="6"/>
  <c r="CN29" i="6"/>
  <c r="CF29" i="6"/>
  <c r="BX29" i="6"/>
  <c r="BP29" i="6"/>
  <c r="BH29" i="6"/>
  <c r="AZ29" i="6"/>
  <c r="AR29" i="6"/>
  <c r="AJ29" i="6"/>
  <c r="AB29" i="6"/>
  <c r="T29" i="6"/>
  <c r="L29" i="6"/>
  <c r="D29" i="6"/>
  <c r="SE29" i="6"/>
  <c r="RW29" i="6"/>
  <c r="RO29" i="6"/>
  <c r="RG29" i="6"/>
  <c r="QY29" i="6"/>
  <c r="QQ29" i="6"/>
  <c r="QI29" i="6"/>
  <c r="QA29" i="6"/>
  <c r="PS29" i="6"/>
  <c r="PK29" i="6"/>
  <c r="PC29" i="6"/>
  <c r="OU29" i="6"/>
  <c r="OM29" i="6"/>
  <c r="OE29" i="6"/>
  <c r="NW29" i="6"/>
  <c r="NO29" i="6"/>
  <c r="NG29" i="6"/>
  <c r="MY29" i="6"/>
  <c r="MQ29" i="6"/>
  <c r="MI29" i="6"/>
  <c r="MA29" i="6"/>
  <c r="LS29" i="6"/>
  <c r="LK29" i="6"/>
  <c r="LC29" i="6"/>
  <c r="KU29" i="6"/>
  <c r="KM29" i="6"/>
  <c r="KE29" i="6"/>
  <c r="JW29" i="6"/>
  <c r="JO29" i="6"/>
  <c r="JG29" i="6"/>
  <c r="IY29" i="6"/>
  <c r="IQ29" i="6"/>
  <c r="II29" i="6"/>
  <c r="IA29" i="6"/>
  <c r="HS29" i="6"/>
  <c r="HK29" i="6"/>
  <c r="HC29" i="6"/>
  <c r="GU29" i="6"/>
  <c r="GM29" i="6"/>
  <c r="GE29" i="6"/>
  <c r="FW29" i="6"/>
  <c r="FO29" i="6"/>
  <c r="FG29" i="6"/>
  <c r="EY29" i="6"/>
  <c r="EQ29" i="6"/>
  <c r="EI29" i="6"/>
  <c r="EA29" i="6"/>
  <c r="DS29" i="6"/>
  <c r="DK29" i="6"/>
  <c r="DC29" i="6"/>
  <c r="CU29" i="6"/>
  <c r="CM29" i="6"/>
  <c r="CE29" i="6"/>
  <c r="BW29" i="6"/>
  <c r="BO29" i="6"/>
  <c r="BG29" i="6"/>
  <c r="AY29" i="6"/>
  <c r="AQ29" i="6"/>
  <c r="AI29" i="6"/>
  <c r="AA29" i="6"/>
  <c r="S29" i="6"/>
  <c r="K29" i="6"/>
  <c r="C29" i="6"/>
  <c r="RY29" i="6"/>
  <c r="RM29" i="6"/>
  <c r="RC29" i="6"/>
  <c r="QS29" i="6"/>
  <c r="QG29" i="6"/>
  <c r="PW29" i="6"/>
  <c r="PM29" i="6"/>
  <c r="PA29" i="6"/>
  <c r="OQ29" i="6"/>
  <c r="OG29" i="6"/>
  <c r="NU29" i="6"/>
  <c r="NK29" i="6"/>
  <c r="NA29" i="6"/>
  <c r="MO29" i="6"/>
  <c r="ME29" i="6"/>
  <c r="LU29" i="6"/>
  <c r="LI29" i="6"/>
  <c r="KY29" i="6"/>
  <c r="KO29" i="6"/>
  <c r="KC29" i="6"/>
  <c r="JS29" i="6"/>
  <c r="JI29" i="6"/>
  <c r="IW29" i="6"/>
  <c r="IM29" i="6"/>
  <c r="IC29" i="6"/>
  <c r="HQ29" i="6"/>
  <c r="HG29" i="6"/>
  <c r="GW29" i="6"/>
  <c r="GK29" i="6"/>
  <c r="GA29" i="6"/>
  <c r="FQ29" i="6"/>
  <c r="FE29" i="6"/>
  <c r="EU29" i="6"/>
  <c r="EK29" i="6"/>
  <c r="DY29" i="6"/>
  <c r="DO29" i="6"/>
  <c r="DE29" i="6"/>
  <c r="CS29" i="6"/>
  <c r="CI29" i="6"/>
  <c r="BY29" i="6"/>
  <c r="BM29" i="6"/>
  <c r="BC29" i="6"/>
  <c r="AS29" i="6"/>
  <c r="AG29" i="6"/>
  <c r="W29" i="6"/>
  <c r="M29" i="6"/>
  <c r="RV29" i="6"/>
  <c r="RL29" i="6"/>
  <c r="RB29" i="6"/>
  <c r="QP29" i="6"/>
  <c r="QF29" i="6"/>
  <c r="PV29" i="6"/>
  <c r="PJ29" i="6"/>
  <c r="OZ29" i="6"/>
  <c r="OP29" i="6"/>
  <c r="OD29" i="6"/>
  <c r="NT29" i="6"/>
  <c r="NJ29" i="6"/>
  <c r="MX29" i="6"/>
  <c r="MN29" i="6"/>
  <c r="MD29" i="6"/>
  <c r="LR29" i="6"/>
  <c r="LH29" i="6"/>
  <c r="KX29" i="6"/>
  <c r="KL29" i="6"/>
  <c r="KB29" i="6"/>
  <c r="JR29" i="6"/>
  <c r="JF29" i="6"/>
  <c r="IV29" i="6"/>
  <c r="IL29" i="6"/>
  <c r="HZ29" i="6"/>
  <c r="HP29" i="6"/>
  <c r="HF29" i="6"/>
  <c r="GT29" i="6"/>
  <c r="GJ29" i="6"/>
  <c r="FZ29" i="6"/>
  <c r="FN29" i="6"/>
  <c r="FD29" i="6"/>
  <c r="ET29" i="6"/>
  <c r="EH29" i="6"/>
  <c r="DX29" i="6"/>
  <c r="DN29" i="6"/>
  <c r="DB29" i="6"/>
  <c r="CR29" i="6"/>
  <c r="CH29" i="6"/>
  <c r="BV29" i="6"/>
  <c r="BL29" i="6"/>
  <c r="BB29" i="6"/>
  <c r="AP29" i="6"/>
  <c r="AF29" i="6"/>
  <c r="V29" i="6"/>
  <c r="J29" i="6"/>
  <c r="RU29" i="6"/>
  <c r="RK29" i="6"/>
  <c r="RA29" i="6"/>
  <c r="QO29" i="6"/>
  <c r="QE29" i="6"/>
  <c r="PU29" i="6"/>
  <c r="PI29" i="6"/>
  <c r="OY29" i="6"/>
  <c r="OO29" i="6"/>
  <c r="OC29" i="6"/>
  <c r="NS29" i="6"/>
  <c r="NI29" i="6"/>
  <c r="MW29" i="6"/>
  <c r="MM29" i="6"/>
  <c r="MC29" i="6"/>
  <c r="LQ29" i="6"/>
  <c r="LG29" i="6"/>
  <c r="KW29" i="6"/>
  <c r="KK29" i="6"/>
  <c r="KA29" i="6"/>
  <c r="JQ29" i="6"/>
  <c r="JE29" i="6"/>
  <c r="IU29" i="6"/>
  <c r="IK29" i="6"/>
  <c r="HY29" i="6"/>
  <c r="HO29" i="6"/>
  <c r="HE29" i="6"/>
  <c r="GS29" i="6"/>
  <c r="GI29" i="6"/>
  <c r="FY29" i="6"/>
  <c r="FM29" i="6"/>
  <c r="FC29" i="6"/>
  <c r="ES29" i="6"/>
  <c r="EG29" i="6"/>
  <c r="DW29" i="6"/>
  <c r="DM29" i="6"/>
  <c r="DA29" i="6"/>
  <c r="CQ29" i="6"/>
  <c r="CG29" i="6"/>
  <c r="BU29" i="6"/>
  <c r="BK29" i="6"/>
  <c r="BA29" i="6"/>
  <c r="AO29" i="6"/>
  <c r="AE29" i="6"/>
  <c r="U29" i="6"/>
  <c r="I29" i="6"/>
  <c r="SC29" i="6"/>
  <c r="RS29" i="6"/>
  <c r="RI29" i="6"/>
  <c r="QW29" i="6"/>
  <c r="QM29" i="6"/>
  <c r="QC29" i="6"/>
  <c r="PQ29" i="6"/>
  <c r="PG29" i="6"/>
  <c r="OW29" i="6"/>
  <c r="OK29" i="6"/>
  <c r="OA29" i="6"/>
  <c r="NQ29" i="6"/>
  <c r="NE29" i="6"/>
  <c r="MU29" i="6"/>
  <c r="MK29" i="6"/>
  <c r="LY29" i="6"/>
  <c r="LO29" i="6"/>
  <c r="LE29" i="6"/>
  <c r="KS29" i="6"/>
  <c r="KI29" i="6"/>
  <c r="JY29" i="6"/>
  <c r="JM29" i="6"/>
  <c r="JC29" i="6"/>
  <c r="IS29" i="6"/>
  <c r="IG29" i="6"/>
  <c r="HW29" i="6"/>
  <c r="HM29" i="6"/>
  <c r="HA29" i="6"/>
  <c r="GQ29" i="6"/>
  <c r="GG29" i="6"/>
  <c r="FU29" i="6"/>
  <c r="FK29" i="6"/>
  <c r="FA29" i="6"/>
  <c r="EO29" i="6"/>
  <c r="EE29" i="6"/>
  <c r="DU29" i="6"/>
  <c r="DI29" i="6"/>
  <c r="CY29" i="6"/>
  <c r="CO29" i="6"/>
  <c r="CC29" i="6"/>
  <c r="BS29" i="6"/>
  <c r="BI29" i="6"/>
  <c r="AW29" i="6"/>
  <c r="AM29" i="6"/>
  <c r="AC29" i="6"/>
  <c r="Q29" i="6"/>
  <c r="G29" i="6"/>
  <c r="SB29" i="6"/>
  <c r="RR29" i="6"/>
  <c r="RF29" i="6"/>
  <c r="QV29" i="6"/>
  <c r="QL29" i="6"/>
  <c r="PZ29" i="6"/>
  <c r="PP29" i="6"/>
  <c r="PF29" i="6"/>
  <c r="OT29" i="6"/>
  <c r="OJ29" i="6"/>
  <c r="NZ29" i="6"/>
  <c r="NN29" i="6"/>
  <c r="ND29" i="6"/>
  <c r="MT29" i="6"/>
  <c r="MH29" i="6"/>
  <c r="LX29" i="6"/>
  <c r="LN29" i="6"/>
  <c r="LB29" i="6"/>
  <c r="KR29" i="6"/>
  <c r="KH29" i="6"/>
  <c r="JV29" i="6"/>
  <c r="JL29" i="6"/>
  <c r="JB29" i="6"/>
  <c r="IP29" i="6"/>
  <c r="IF29" i="6"/>
  <c r="HV29" i="6"/>
  <c r="HJ29" i="6"/>
  <c r="GZ29" i="6"/>
  <c r="GP29" i="6"/>
  <c r="GD29" i="6"/>
  <c r="FT29" i="6"/>
  <c r="FJ29" i="6"/>
  <c r="EX29" i="6"/>
  <c r="EN29" i="6"/>
  <c r="ED29" i="6"/>
  <c r="DR29" i="6"/>
  <c r="DH29" i="6"/>
  <c r="CX29" i="6"/>
  <c r="CL29" i="6"/>
  <c r="CB29" i="6"/>
  <c r="BR29" i="6"/>
  <c r="BF29" i="6"/>
  <c r="AV29" i="6"/>
  <c r="AL29" i="6"/>
  <c r="Z29" i="6"/>
  <c r="P29" i="6"/>
  <c r="F29" i="6"/>
  <c r="SA29" i="6"/>
  <c r="QX29" i="6"/>
  <c r="PX29" i="6"/>
  <c r="OS29" i="6"/>
  <c r="NR29" i="6"/>
  <c r="MP29" i="6"/>
  <c r="LM29" i="6"/>
  <c r="KJ29" i="6"/>
  <c r="JJ29" i="6"/>
  <c r="IE29" i="6"/>
  <c r="HB29" i="6"/>
  <c r="GB29" i="6"/>
  <c r="EW29" i="6"/>
  <c r="DV29" i="6"/>
  <c r="CT29" i="6"/>
  <c r="BQ29" i="6"/>
  <c r="AN29" i="6"/>
  <c r="N29" i="6"/>
  <c r="RZ29" i="6"/>
  <c r="QU29" i="6"/>
  <c r="PR29" i="6"/>
  <c r="OR29" i="6"/>
  <c r="NM29" i="6"/>
  <c r="ML29" i="6"/>
  <c r="LJ29" i="6"/>
  <c r="KG29" i="6"/>
  <c r="JD29" i="6"/>
  <c r="ID29" i="6"/>
  <c r="GY29" i="6"/>
  <c r="FV29" i="6"/>
  <c r="EV29" i="6"/>
  <c r="DQ29" i="6"/>
  <c r="CP29" i="6"/>
  <c r="BN29" i="6"/>
  <c r="AK29" i="6"/>
  <c r="H29" i="6"/>
  <c r="RT29" i="6"/>
  <c r="QT29" i="6"/>
  <c r="PO29" i="6"/>
  <c r="OL29" i="6"/>
  <c r="NL29" i="6"/>
  <c r="MG29" i="6"/>
  <c r="LF29" i="6"/>
  <c r="KD29" i="6"/>
  <c r="JA29" i="6"/>
  <c r="HX29" i="6"/>
  <c r="GX29" i="6"/>
  <c r="FS29" i="6"/>
  <c r="EP29" i="6"/>
  <c r="DP29" i="6"/>
  <c r="CK29" i="6"/>
  <c r="BJ29" i="6"/>
  <c r="AH29" i="6"/>
  <c r="E29" i="6"/>
  <c r="RN29" i="6"/>
  <c r="QK29" i="6"/>
  <c r="PH29" i="6"/>
  <c r="OH29" i="6"/>
  <c r="NC29" i="6"/>
  <c r="LZ29" i="6"/>
  <c r="KZ29" i="6"/>
  <c r="JU29" i="6"/>
  <c r="IT29" i="6"/>
  <c r="HR29" i="6"/>
  <c r="GO29" i="6"/>
  <c r="FL29" i="6"/>
  <c r="EL29" i="6"/>
  <c r="DG29" i="6"/>
  <c r="CD29" i="6"/>
  <c r="BD29" i="6"/>
  <c r="Y29" i="6"/>
  <c r="RJ29" i="6"/>
  <c r="QH29" i="6"/>
  <c r="PE29" i="6"/>
  <c r="OB29" i="6"/>
  <c r="NB29" i="6"/>
  <c r="LW29" i="6"/>
  <c r="KT29" i="6"/>
  <c r="JT29" i="6"/>
  <c r="IO29" i="6"/>
  <c r="HN29" i="6"/>
  <c r="GL29" i="6"/>
  <c r="FI29" i="6"/>
  <c r="EF29" i="6"/>
  <c r="DF29" i="6"/>
  <c r="CA29" i="6"/>
  <c r="AX29" i="6"/>
  <c r="X29" i="6"/>
  <c r="SB70" i="6"/>
  <c r="RT70" i="6"/>
  <c r="RL70" i="6"/>
  <c r="RD70" i="6"/>
  <c r="QV70" i="6"/>
  <c r="QN70" i="6"/>
  <c r="QF70" i="6"/>
  <c r="PX70" i="6"/>
  <c r="PP70" i="6"/>
  <c r="PH70" i="6"/>
  <c r="OZ70" i="6"/>
  <c r="OR70" i="6"/>
  <c r="OJ70" i="6"/>
  <c r="OB70" i="6"/>
  <c r="NT70" i="6"/>
  <c r="NL70" i="6"/>
  <c r="ND70" i="6"/>
  <c r="MV70" i="6"/>
  <c r="MN70" i="6"/>
  <c r="MF70" i="6"/>
  <c r="LX70" i="6"/>
  <c r="LP70" i="6"/>
  <c r="LH70" i="6"/>
  <c r="KZ70" i="6"/>
  <c r="KR70" i="6"/>
  <c r="KJ70" i="6"/>
  <c r="KB70" i="6"/>
  <c r="JT70" i="6"/>
  <c r="JL70" i="6"/>
  <c r="JD70" i="6"/>
  <c r="IV70" i="6"/>
  <c r="IN70" i="6"/>
  <c r="IF70" i="6"/>
  <c r="HX70" i="6"/>
  <c r="HP70" i="6"/>
  <c r="HH70" i="6"/>
  <c r="GZ70" i="6"/>
  <c r="GR70" i="6"/>
  <c r="GJ70" i="6"/>
  <c r="GB70" i="6"/>
  <c r="FT70" i="6"/>
  <c r="FL70" i="6"/>
  <c r="FD70" i="6"/>
  <c r="EV70" i="6"/>
  <c r="EN70" i="6"/>
  <c r="EF70" i="6"/>
  <c r="DX70" i="6"/>
  <c r="DP70" i="6"/>
  <c r="DH70" i="6"/>
  <c r="CZ70" i="6"/>
  <c r="CR70" i="6"/>
  <c r="CJ70" i="6"/>
  <c r="CB70" i="6"/>
  <c r="BT70" i="6"/>
  <c r="BL70" i="6"/>
  <c r="BD70" i="6"/>
  <c r="AV70" i="6"/>
  <c r="AN70" i="6"/>
  <c r="AF70" i="6"/>
  <c r="X70" i="6"/>
  <c r="P70" i="6"/>
  <c r="H70" i="6"/>
  <c r="RZ70" i="6"/>
  <c r="RR70" i="6"/>
  <c r="RJ70" i="6"/>
  <c r="RB70" i="6"/>
  <c r="QT70" i="6"/>
  <c r="QL70" i="6"/>
  <c r="QD70" i="6"/>
  <c r="PV70" i="6"/>
  <c r="PN70" i="6"/>
  <c r="PF70" i="6"/>
  <c r="OX70" i="6"/>
  <c r="OP70" i="6"/>
  <c r="OH70" i="6"/>
  <c r="NZ70" i="6"/>
  <c r="NR70" i="6"/>
  <c r="NJ70" i="6"/>
  <c r="NB70" i="6"/>
  <c r="MT70" i="6"/>
  <c r="ML70" i="6"/>
  <c r="MD70" i="6"/>
  <c r="LV70" i="6"/>
  <c r="LN70" i="6"/>
  <c r="LF70" i="6"/>
  <c r="KX70" i="6"/>
  <c r="KP70" i="6"/>
  <c r="KH70" i="6"/>
  <c r="JZ70" i="6"/>
  <c r="JR70" i="6"/>
  <c r="JJ70" i="6"/>
  <c r="JB70" i="6"/>
  <c r="IT70" i="6"/>
  <c r="IL70" i="6"/>
  <c r="ID70" i="6"/>
  <c r="HV70" i="6"/>
  <c r="HN70" i="6"/>
  <c r="HF70" i="6"/>
  <c r="GX70" i="6"/>
  <c r="GP70" i="6"/>
  <c r="GH70" i="6"/>
  <c r="FZ70" i="6"/>
  <c r="FR70" i="6"/>
  <c r="FJ70" i="6"/>
  <c r="FB70" i="6"/>
  <c r="ET70" i="6"/>
  <c r="EL70" i="6"/>
  <c r="ED70" i="6"/>
  <c r="DV70" i="6"/>
  <c r="DN70" i="6"/>
  <c r="DF70" i="6"/>
  <c r="CX70" i="6"/>
  <c r="CP70" i="6"/>
  <c r="CH70" i="6"/>
  <c r="BZ70" i="6"/>
  <c r="BR70" i="6"/>
  <c r="BJ70" i="6"/>
  <c r="BB70" i="6"/>
  <c r="AT70" i="6"/>
  <c r="AL70" i="6"/>
  <c r="AD70" i="6"/>
  <c r="V70" i="6"/>
  <c r="N70" i="6"/>
  <c r="F70" i="6"/>
  <c r="SC70" i="6"/>
  <c r="RQ70" i="6"/>
  <c r="RG70" i="6"/>
  <c r="QW70" i="6"/>
  <c r="QK70" i="6"/>
  <c r="QA70" i="6"/>
  <c r="PQ70" i="6"/>
  <c r="PE70" i="6"/>
  <c r="OU70" i="6"/>
  <c r="OK70" i="6"/>
  <c r="NY70" i="6"/>
  <c r="NO70" i="6"/>
  <c r="NE70" i="6"/>
  <c r="MS70" i="6"/>
  <c r="MI70" i="6"/>
  <c r="LY70" i="6"/>
  <c r="LM70" i="6"/>
  <c r="LC70" i="6"/>
  <c r="KS70" i="6"/>
  <c r="KG70" i="6"/>
  <c r="JW70" i="6"/>
  <c r="JM70" i="6"/>
  <c r="JA70" i="6"/>
  <c r="IQ70" i="6"/>
  <c r="IG70" i="6"/>
  <c r="HU70" i="6"/>
  <c r="HK70" i="6"/>
  <c r="HA70" i="6"/>
  <c r="GO70" i="6"/>
  <c r="GE70" i="6"/>
  <c r="FU70" i="6"/>
  <c r="FI70" i="6"/>
  <c r="EY70" i="6"/>
  <c r="EO70" i="6"/>
  <c r="EC70" i="6"/>
  <c r="SA70" i="6"/>
  <c r="RP70" i="6"/>
  <c r="RF70" i="6"/>
  <c r="QU70" i="6"/>
  <c r="QJ70" i="6"/>
  <c r="PZ70" i="6"/>
  <c r="PO70" i="6"/>
  <c r="PD70" i="6"/>
  <c r="OT70" i="6"/>
  <c r="OI70" i="6"/>
  <c r="NX70" i="6"/>
  <c r="NN70" i="6"/>
  <c r="NC70" i="6"/>
  <c r="RY70" i="6"/>
  <c r="RO70" i="6"/>
  <c r="RE70" i="6"/>
  <c r="QS70" i="6"/>
  <c r="QI70" i="6"/>
  <c r="PY70" i="6"/>
  <c r="PM70" i="6"/>
  <c r="PC70" i="6"/>
  <c r="OS70" i="6"/>
  <c r="OG70" i="6"/>
  <c r="NW70" i="6"/>
  <c r="NM70" i="6"/>
  <c r="NA70" i="6"/>
  <c r="RX70" i="6"/>
  <c r="RN70" i="6"/>
  <c r="RC70" i="6"/>
  <c r="QR70" i="6"/>
  <c r="QH70" i="6"/>
  <c r="PW70" i="6"/>
  <c r="PL70" i="6"/>
  <c r="PB70" i="6"/>
  <c r="OQ70" i="6"/>
  <c r="OF70" i="6"/>
  <c r="NV70" i="6"/>
  <c r="NK70" i="6"/>
  <c r="MZ70" i="6"/>
  <c r="MP70" i="6"/>
  <c r="ME70" i="6"/>
  <c r="LT70" i="6"/>
  <c r="LJ70" i="6"/>
  <c r="KY70" i="6"/>
  <c r="KN70" i="6"/>
  <c r="KD70" i="6"/>
  <c r="JS70" i="6"/>
  <c r="JH70" i="6"/>
  <c r="IX70" i="6"/>
  <c r="IM70" i="6"/>
  <c r="IB70" i="6"/>
  <c r="HR70" i="6"/>
  <c r="HG70" i="6"/>
  <c r="GV70" i="6"/>
  <c r="GL70" i="6"/>
  <c r="GA70" i="6"/>
  <c r="FP70" i="6"/>
  <c r="FF70" i="6"/>
  <c r="EU70" i="6"/>
  <c r="EJ70" i="6"/>
  <c r="DZ70" i="6"/>
  <c r="DO70" i="6"/>
  <c r="DD70" i="6"/>
  <c r="CT70" i="6"/>
  <c r="CI70" i="6"/>
  <c r="BX70" i="6"/>
  <c r="BN70" i="6"/>
  <c r="BC70" i="6"/>
  <c r="AR70" i="6"/>
  <c r="AH70" i="6"/>
  <c r="W70" i="6"/>
  <c r="L70" i="6"/>
  <c r="RU70" i="6"/>
  <c r="QY70" i="6"/>
  <c r="QC70" i="6"/>
  <c r="PI70" i="6"/>
  <c r="OM70" i="6"/>
  <c r="NQ70" i="6"/>
  <c r="MW70" i="6"/>
  <c r="MH70" i="6"/>
  <c r="LS70" i="6"/>
  <c r="LE70" i="6"/>
  <c r="KQ70" i="6"/>
  <c r="KC70" i="6"/>
  <c r="JO70" i="6"/>
  <c r="IZ70" i="6"/>
  <c r="IK70" i="6"/>
  <c r="HY70" i="6"/>
  <c r="HJ70" i="6"/>
  <c r="GU70" i="6"/>
  <c r="GG70" i="6"/>
  <c r="FS70" i="6"/>
  <c r="FE70" i="6"/>
  <c r="EQ70" i="6"/>
  <c r="EB70" i="6"/>
  <c r="DQ70" i="6"/>
  <c r="DC70" i="6"/>
  <c r="CQ70" i="6"/>
  <c r="CE70" i="6"/>
  <c r="BS70" i="6"/>
  <c r="BG70" i="6"/>
  <c r="AU70" i="6"/>
  <c r="AI70" i="6"/>
  <c r="U70" i="6"/>
  <c r="J70" i="6"/>
  <c r="RM70" i="6"/>
  <c r="QQ70" i="6"/>
  <c r="PU70" i="6"/>
  <c r="PA70" i="6"/>
  <c r="OE70" i="6"/>
  <c r="NI70" i="6"/>
  <c r="MR70" i="6"/>
  <c r="MC70" i="6"/>
  <c r="LQ70" i="6"/>
  <c r="LB70" i="6"/>
  <c r="KM70" i="6"/>
  <c r="JY70" i="6"/>
  <c r="JK70" i="6"/>
  <c r="IW70" i="6"/>
  <c r="II70" i="6"/>
  <c r="HT70" i="6"/>
  <c r="HE70" i="6"/>
  <c r="GS70" i="6"/>
  <c r="GD70" i="6"/>
  <c r="FO70" i="6"/>
  <c r="FA70" i="6"/>
  <c r="EM70" i="6"/>
  <c r="DY70" i="6"/>
  <c r="DL70" i="6"/>
  <c r="DA70" i="6"/>
  <c r="CN70" i="6"/>
  <c r="CC70" i="6"/>
  <c r="BP70" i="6"/>
  <c r="BE70" i="6"/>
  <c r="AQ70" i="6"/>
  <c r="AE70" i="6"/>
  <c r="S70" i="6"/>
  <c r="G70" i="6"/>
  <c r="RK70" i="6"/>
  <c r="QP70" i="6"/>
  <c r="PT70" i="6"/>
  <c r="OY70" i="6"/>
  <c r="OD70" i="6"/>
  <c r="NH70" i="6"/>
  <c r="MQ70" i="6"/>
  <c r="MB70" i="6"/>
  <c r="LO70" i="6"/>
  <c r="LA70" i="6"/>
  <c r="KL70" i="6"/>
  <c r="JX70" i="6"/>
  <c r="JI70" i="6"/>
  <c r="IU70" i="6"/>
  <c r="IH70" i="6"/>
  <c r="HS70" i="6"/>
  <c r="HD70" i="6"/>
  <c r="GQ70" i="6"/>
  <c r="GC70" i="6"/>
  <c r="FN70" i="6"/>
  <c r="EZ70" i="6"/>
  <c r="EK70" i="6"/>
  <c r="DW70" i="6"/>
  <c r="DK70" i="6"/>
  <c r="CY70" i="6"/>
  <c r="CM70" i="6"/>
  <c r="CA70" i="6"/>
  <c r="BO70" i="6"/>
  <c r="BA70" i="6"/>
  <c r="AP70" i="6"/>
  <c r="AC70" i="6"/>
  <c r="R70" i="6"/>
  <c r="E70" i="6"/>
  <c r="RS70" i="6"/>
  <c r="QG70" i="6"/>
  <c r="OW70" i="6"/>
  <c r="NS70" i="6"/>
  <c r="MM70" i="6"/>
  <c r="LR70" i="6"/>
  <c r="KU70" i="6"/>
  <c r="JV70" i="6"/>
  <c r="JC70" i="6"/>
  <c r="IC70" i="6"/>
  <c r="HI70" i="6"/>
  <c r="GK70" i="6"/>
  <c r="FM70" i="6"/>
  <c r="ER70" i="6"/>
  <c r="DT70" i="6"/>
  <c r="DB70" i="6"/>
  <c r="CG70" i="6"/>
  <c r="BM70" i="6"/>
  <c r="AW70" i="6"/>
  <c r="AA70" i="6"/>
  <c r="I70" i="6"/>
  <c r="SD70" i="6"/>
  <c r="QO70" i="6"/>
  <c r="PG70" i="6"/>
  <c r="NP70" i="6"/>
  <c r="MJ70" i="6"/>
  <c r="LI70" i="6"/>
  <c r="KI70" i="6"/>
  <c r="JG70" i="6"/>
  <c r="IJ70" i="6"/>
  <c r="HL70" i="6"/>
  <c r="GI70" i="6"/>
  <c r="FH70" i="6"/>
  <c r="EH70" i="6"/>
  <c r="DJ70" i="6"/>
  <c r="CO70" i="6"/>
  <c r="BU70" i="6"/>
  <c r="AX70" i="6"/>
  <c r="Z70" i="6"/>
  <c r="C70" i="6"/>
  <c r="RW70" i="6"/>
  <c r="QM70" i="6"/>
  <c r="OV70" i="6"/>
  <c r="NG70" i="6"/>
  <c r="MG70" i="6"/>
  <c r="LG70" i="6"/>
  <c r="KF70" i="6"/>
  <c r="JF70" i="6"/>
  <c r="IE70" i="6"/>
  <c r="HC70" i="6"/>
  <c r="GF70" i="6"/>
  <c r="FG70" i="6"/>
  <c r="EG70" i="6"/>
  <c r="DI70" i="6"/>
  <c r="CL70" i="6"/>
  <c r="BQ70" i="6"/>
  <c r="AS70" i="6"/>
  <c r="Y70" i="6"/>
  <c r="RH70" i="6"/>
  <c r="PK70" i="6"/>
  <c r="NF70" i="6"/>
  <c r="LW70" i="6"/>
  <c r="KO70" i="6"/>
  <c r="JE70" i="6"/>
  <c r="HW70" i="6"/>
  <c r="GN70" i="6"/>
  <c r="FC70" i="6"/>
  <c r="DU70" i="6"/>
  <c r="CU70" i="6"/>
  <c r="BK70" i="6"/>
  <c r="AK70" i="6"/>
  <c r="K70" i="6"/>
  <c r="RA70" i="6"/>
  <c r="PJ70" i="6"/>
  <c r="MY70" i="6"/>
  <c r="LU70" i="6"/>
  <c r="KK70" i="6"/>
  <c r="IY70" i="6"/>
  <c r="HQ70" i="6"/>
  <c r="GM70" i="6"/>
  <c r="EX70" i="6"/>
  <c r="DS70" i="6"/>
  <c r="CS70" i="6"/>
  <c r="BI70" i="6"/>
  <c r="AJ70" i="6"/>
  <c r="D70" i="6"/>
  <c r="QZ70" i="6"/>
  <c r="OO70" i="6"/>
  <c r="MX70" i="6"/>
  <c r="LL70" i="6"/>
  <c r="KE70" i="6"/>
  <c r="IS70" i="6"/>
  <c r="HO70" i="6"/>
  <c r="FY70" i="6"/>
  <c r="EW70" i="6"/>
  <c r="DR70" i="6"/>
  <c r="CK70" i="6"/>
  <c r="BH70" i="6"/>
  <c r="AG70" i="6"/>
  <c r="QE70" i="6"/>
  <c r="OL70" i="6"/>
  <c r="MO70" i="6"/>
  <c r="LD70" i="6"/>
  <c r="JU70" i="6"/>
  <c r="IP70" i="6"/>
  <c r="HB70" i="6"/>
  <c r="FW70" i="6"/>
  <c r="EP70" i="6"/>
  <c r="DG70" i="6"/>
  <c r="CD70" i="6"/>
  <c r="AZ70" i="6"/>
  <c r="T70" i="6"/>
  <c r="SE70" i="6"/>
  <c r="QB70" i="6"/>
  <c r="OC70" i="6"/>
  <c r="MK70" i="6"/>
  <c r="KW70" i="6"/>
  <c r="JQ70" i="6"/>
  <c r="IO70" i="6"/>
  <c r="GY70" i="6"/>
  <c r="FV70" i="6"/>
  <c r="EI70" i="6"/>
  <c r="DE70" i="6"/>
  <c r="BY70" i="6"/>
  <c r="AY70" i="6"/>
  <c r="Q70" i="6"/>
  <c r="ON70" i="6"/>
  <c r="KT70" i="6"/>
  <c r="GW70" i="6"/>
  <c r="DM70" i="6"/>
  <c r="AM70" i="6"/>
  <c r="OA70" i="6"/>
  <c r="KA70" i="6"/>
  <c r="GT70" i="6"/>
  <c r="CW70" i="6"/>
  <c r="AB70" i="6"/>
  <c r="NU70" i="6"/>
  <c r="JP70" i="6"/>
  <c r="FX70" i="6"/>
  <c r="CV70" i="6"/>
  <c r="O70" i="6"/>
  <c r="RI70" i="6"/>
  <c r="MA70" i="6"/>
  <c r="IR70" i="6"/>
  <c r="FK70" i="6"/>
  <c r="BW70" i="6"/>
  <c r="QX70" i="6"/>
  <c r="LZ70" i="6"/>
  <c r="IA70" i="6"/>
  <c r="ES70" i="6"/>
  <c r="BV70" i="6"/>
  <c r="PR70" i="6"/>
  <c r="EE70" i="6"/>
  <c r="LK70" i="6"/>
  <c r="CF70" i="6"/>
  <c r="JN70" i="6"/>
  <c r="AO70" i="6"/>
  <c r="HZ70" i="6"/>
  <c r="M70" i="6"/>
  <c r="EA70" i="6"/>
  <c r="BF70" i="6"/>
  <c r="RV70" i="6"/>
  <c r="MU70" i="6"/>
  <c r="KV70" i="6"/>
  <c r="PS70" i="6"/>
  <c r="HM70" i="6"/>
  <c r="FQ70" i="6"/>
  <c r="AU5" i="6"/>
  <c r="BV5" i="6"/>
  <c r="CE5" i="6"/>
  <c r="DG5" i="6"/>
  <c r="EH5" i="6"/>
  <c r="FI5" i="6"/>
  <c r="GK5" i="6"/>
  <c r="HL5" i="6"/>
  <c r="IN5" i="6"/>
  <c r="JO5" i="6"/>
  <c r="KZ5" i="6"/>
  <c r="MM5" i="6"/>
  <c r="NS5" i="6"/>
  <c r="PJ5" i="6"/>
  <c r="QZ5" i="6"/>
  <c r="J13" i="6"/>
  <c r="AG13" i="6"/>
  <c r="BA13" i="6"/>
  <c r="BV13" i="6"/>
  <c r="CS13" i="6"/>
  <c r="DM13" i="6"/>
  <c r="EH13" i="6"/>
  <c r="FE13" i="6"/>
  <c r="FY13" i="6"/>
  <c r="GT13" i="6"/>
  <c r="HQ13" i="6"/>
  <c r="IK13" i="6"/>
  <c r="JF13" i="6"/>
  <c r="KC13" i="6"/>
  <c r="KW13" i="6"/>
  <c r="LR13" i="6"/>
  <c r="MO13" i="6"/>
  <c r="NI13" i="6"/>
  <c r="OD13" i="6"/>
  <c r="PA13" i="6"/>
  <c r="PU13" i="6"/>
  <c r="QP13" i="6"/>
  <c r="RM13" i="6"/>
  <c r="G21" i="6"/>
  <c r="AH21" i="6"/>
  <c r="BM21" i="6"/>
  <c r="CM21" i="6"/>
  <c r="DP21" i="6"/>
  <c r="EU21" i="6"/>
  <c r="FU21" i="6"/>
  <c r="GV21" i="6"/>
  <c r="IA21" i="6"/>
  <c r="JC21" i="6"/>
  <c r="KG21" i="6"/>
  <c r="LP21" i="6"/>
  <c r="MT21" i="6"/>
  <c r="OA21" i="6"/>
  <c r="PJ21" i="6"/>
  <c r="QS21" i="6"/>
  <c r="SB21" i="6"/>
  <c r="BE29" i="6"/>
  <c r="EC29" i="6"/>
  <c r="HH29" i="6"/>
  <c r="JZ29" i="6"/>
  <c r="MV29" i="6"/>
  <c r="PY29" i="6"/>
  <c r="BL37" i="6"/>
  <c r="IF37" i="6"/>
  <c r="PA37" i="6"/>
  <c r="IL45" i="6"/>
  <c r="DF58" i="6"/>
  <c r="EV49" i="6"/>
  <c r="SA6" i="6"/>
  <c r="RS6" i="6"/>
  <c r="RK6" i="6"/>
  <c r="RC6" i="6"/>
  <c r="QU6" i="6"/>
  <c r="QM6" i="6"/>
  <c r="QE6" i="6"/>
  <c r="PW6" i="6"/>
  <c r="PO6" i="6"/>
  <c r="PG6" i="6"/>
  <c r="OY6" i="6"/>
  <c r="OQ6" i="6"/>
  <c r="OI6" i="6"/>
  <c r="OA6" i="6"/>
  <c r="NS6" i="6"/>
  <c r="NK6" i="6"/>
  <c r="NC6" i="6"/>
  <c r="MU6" i="6"/>
  <c r="MM6" i="6"/>
  <c r="ME6" i="6"/>
  <c r="LW6" i="6"/>
  <c r="LO6" i="6"/>
  <c r="LG6" i="6"/>
  <c r="KY6" i="6"/>
  <c r="KQ6" i="6"/>
  <c r="KI6" i="6"/>
  <c r="KA6" i="6"/>
  <c r="JS6" i="6"/>
  <c r="JK6" i="6"/>
  <c r="JC6" i="6"/>
  <c r="IU6" i="6"/>
  <c r="IM6" i="6"/>
  <c r="IE6" i="6"/>
  <c r="HW6" i="6"/>
  <c r="HO6" i="6"/>
  <c r="HG6" i="6"/>
  <c r="GY6" i="6"/>
  <c r="GQ6" i="6"/>
  <c r="GI6" i="6"/>
  <c r="GA6" i="6"/>
  <c r="FS6" i="6"/>
  <c r="FK6" i="6"/>
  <c r="FC6" i="6"/>
  <c r="EU6" i="6"/>
  <c r="EM6" i="6"/>
  <c r="EE6" i="6"/>
  <c r="DW6" i="6"/>
  <c r="DO6" i="6"/>
  <c r="DG6" i="6"/>
  <c r="CY6" i="6"/>
  <c r="CQ6" i="6"/>
  <c r="CI6" i="6"/>
  <c r="CA6" i="6"/>
  <c r="BS6" i="6"/>
  <c r="BK6" i="6"/>
  <c r="BC6" i="6"/>
  <c r="AU6" i="6"/>
  <c r="AM6" i="6"/>
  <c r="AE6" i="6"/>
  <c r="W6" i="6"/>
  <c r="O6" i="6"/>
  <c r="G6" i="6"/>
  <c r="RZ6" i="6"/>
  <c r="RR6" i="6"/>
  <c r="RJ6" i="6"/>
  <c r="RB6" i="6"/>
  <c r="QT6" i="6"/>
  <c r="QL6" i="6"/>
  <c r="QD6" i="6"/>
  <c r="PV6" i="6"/>
  <c r="PN6" i="6"/>
  <c r="PF6" i="6"/>
  <c r="OX6" i="6"/>
  <c r="OP6" i="6"/>
  <c r="OH6" i="6"/>
  <c r="RY6" i="6"/>
  <c r="RQ6" i="6"/>
  <c r="RI6" i="6"/>
  <c r="RA6" i="6"/>
  <c r="QS6" i="6"/>
  <c r="QK6" i="6"/>
  <c r="QC6" i="6"/>
  <c r="PU6" i="6"/>
  <c r="PM6" i="6"/>
  <c r="PE6" i="6"/>
  <c r="OW6" i="6"/>
  <c r="OO6" i="6"/>
  <c r="OG6" i="6"/>
  <c r="NY6" i="6"/>
  <c r="NQ6" i="6"/>
  <c r="NI6" i="6"/>
  <c r="NA6" i="6"/>
  <c r="MS6" i="6"/>
  <c r="MK6" i="6"/>
  <c r="MC6" i="6"/>
  <c r="LU6" i="6"/>
  <c r="LM6" i="6"/>
  <c r="LE6" i="6"/>
  <c r="KW6" i="6"/>
  <c r="KO6" i="6"/>
  <c r="KG6" i="6"/>
  <c r="JY6" i="6"/>
  <c r="JQ6" i="6"/>
  <c r="JI6" i="6"/>
  <c r="JA6" i="6"/>
  <c r="IS6" i="6"/>
  <c r="IK6" i="6"/>
  <c r="IC6" i="6"/>
  <c r="HU6" i="6"/>
  <c r="HM6" i="6"/>
  <c r="HE6" i="6"/>
  <c r="GW6" i="6"/>
  <c r="GO6" i="6"/>
  <c r="GG6" i="6"/>
  <c r="FY6" i="6"/>
  <c r="FQ6" i="6"/>
  <c r="FI6" i="6"/>
  <c r="FA6" i="6"/>
  <c r="ES6" i="6"/>
  <c r="EK6" i="6"/>
  <c r="EC6" i="6"/>
  <c r="DU6" i="6"/>
  <c r="DM6" i="6"/>
  <c r="DE6" i="6"/>
  <c r="CW6" i="6"/>
  <c r="CO6" i="6"/>
  <c r="CG6" i="6"/>
  <c r="BY6" i="6"/>
  <c r="BQ6" i="6"/>
  <c r="BI6" i="6"/>
  <c r="BA6" i="6"/>
  <c r="AS6" i="6"/>
  <c r="AK6" i="6"/>
  <c r="AC6" i="6"/>
  <c r="U6" i="6"/>
  <c r="M6" i="6"/>
  <c r="E6" i="6"/>
  <c r="SA14" i="6"/>
  <c r="RS14" i="6"/>
  <c r="RK14" i="6"/>
  <c r="RC14" i="6"/>
  <c r="QU14" i="6"/>
  <c r="QM14" i="6"/>
  <c r="QE14" i="6"/>
  <c r="PW14" i="6"/>
  <c r="PO14" i="6"/>
  <c r="PG14" i="6"/>
  <c r="OY14" i="6"/>
  <c r="OQ14" i="6"/>
  <c r="OI14" i="6"/>
  <c r="OA14" i="6"/>
  <c r="NS14" i="6"/>
  <c r="NK14" i="6"/>
  <c r="NC14" i="6"/>
  <c r="MU14" i="6"/>
  <c r="MM14" i="6"/>
  <c r="ME14" i="6"/>
  <c r="LW14" i="6"/>
  <c r="LO14" i="6"/>
  <c r="LG14" i="6"/>
  <c r="KY14" i="6"/>
  <c r="KQ14" i="6"/>
  <c r="KI14" i="6"/>
  <c r="KA14" i="6"/>
  <c r="JS14" i="6"/>
  <c r="JK14" i="6"/>
  <c r="JC14" i="6"/>
  <c r="IU14" i="6"/>
  <c r="IM14" i="6"/>
  <c r="IE14" i="6"/>
  <c r="HW14" i="6"/>
  <c r="HO14" i="6"/>
  <c r="HG14" i="6"/>
  <c r="GY14" i="6"/>
  <c r="GQ14" i="6"/>
  <c r="GI14" i="6"/>
  <c r="GA14" i="6"/>
  <c r="FS14" i="6"/>
  <c r="FK14" i="6"/>
  <c r="FC14" i="6"/>
  <c r="EU14" i="6"/>
  <c r="EM14" i="6"/>
  <c r="EE14" i="6"/>
  <c r="DW14" i="6"/>
  <c r="DO14" i="6"/>
  <c r="DG14" i="6"/>
  <c r="CY14" i="6"/>
  <c r="CQ14" i="6"/>
  <c r="CI14" i="6"/>
  <c r="CA14" i="6"/>
  <c r="BS14" i="6"/>
  <c r="BK14" i="6"/>
  <c r="BC14" i="6"/>
  <c r="AU14" i="6"/>
  <c r="AM14" i="6"/>
  <c r="AE14" i="6"/>
  <c r="W14" i="6"/>
  <c r="O14" i="6"/>
  <c r="G14" i="6"/>
  <c r="RZ14" i="6"/>
  <c r="RR14" i="6"/>
  <c r="RJ14" i="6"/>
  <c r="RB14" i="6"/>
  <c r="QT14" i="6"/>
  <c r="QL14" i="6"/>
  <c r="QD14" i="6"/>
  <c r="PV14" i="6"/>
  <c r="PN14" i="6"/>
  <c r="PF14" i="6"/>
  <c r="OX14" i="6"/>
  <c r="OP14" i="6"/>
  <c r="OH14" i="6"/>
  <c r="NZ14" i="6"/>
  <c r="NR14" i="6"/>
  <c r="NJ14" i="6"/>
  <c r="NB14" i="6"/>
  <c r="MT14" i="6"/>
  <c r="ML14" i="6"/>
  <c r="MD14" i="6"/>
  <c r="LV14" i="6"/>
  <c r="LN14" i="6"/>
  <c r="LF14" i="6"/>
  <c r="KX14" i="6"/>
  <c r="KP14" i="6"/>
  <c r="KH14" i="6"/>
  <c r="JZ14" i="6"/>
  <c r="JR14" i="6"/>
  <c r="JJ14" i="6"/>
  <c r="JB14" i="6"/>
  <c r="IT14" i="6"/>
  <c r="IL14" i="6"/>
  <c r="ID14" i="6"/>
  <c r="HV14" i="6"/>
  <c r="HN14" i="6"/>
  <c r="HF14" i="6"/>
  <c r="GX14" i="6"/>
  <c r="GP14" i="6"/>
  <c r="GH14" i="6"/>
  <c r="FZ14" i="6"/>
  <c r="FR14" i="6"/>
  <c r="FJ14" i="6"/>
  <c r="FB14" i="6"/>
  <c r="ET14" i="6"/>
  <c r="EL14" i="6"/>
  <c r="ED14" i="6"/>
  <c r="DV14" i="6"/>
  <c r="DN14" i="6"/>
  <c r="DF14" i="6"/>
  <c r="CX14" i="6"/>
  <c r="CP14" i="6"/>
  <c r="CH14" i="6"/>
  <c r="BZ14" i="6"/>
  <c r="BR14" i="6"/>
  <c r="BJ14" i="6"/>
  <c r="BB14" i="6"/>
  <c r="AT14" i="6"/>
  <c r="AL14" i="6"/>
  <c r="AD14" i="6"/>
  <c r="V14" i="6"/>
  <c r="N14" i="6"/>
  <c r="F14" i="6"/>
  <c r="RY14" i="6"/>
  <c r="RQ14" i="6"/>
  <c r="RI14" i="6"/>
  <c r="RA14" i="6"/>
  <c r="QS14" i="6"/>
  <c r="QK14" i="6"/>
  <c r="QC14" i="6"/>
  <c r="PU14" i="6"/>
  <c r="PM14" i="6"/>
  <c r="PE14" i="6"/>
  <c r="OW14" i="6"/>
  <c r="OO14" i="6"/>
  <c r="OG14" i="6"/>
  <c r="NY14" i="6"/>
  <c r="NQ14" i="6"/>
  <c r="NI14" i="6"/>
  <c r="NA14" i="6"/>
  <c r="MS14" i="6"/>
  <c r="MK14" i="6"/>
  <c r="MC14" i="6"/>
  <c r="LU14" i="6"/>
  <c r="LM14" i="6"/>
  <c r="LE14" i="6"/>
  <c r="KW14" i="6"/>
  <c r="KO14" i="6"/>
  <c r="KG14" i="6"/>
  <c r="JY14" i="6"/>
  <c r="JQ14" i="6"/>
  <c r="JI14" i="6"/>
  <c r="JA14" i="6"/>
  <c r="IS14" i="6"/>
  <c r="IK14" i="6"/>
  <c r="IC14" i="6"/>
  <c r="HU14" i="6"/>
  <c r="HM14" i="6"/>
  <c r="HE14" i="6"/>
  <c r="GW14" i="6"/>
  <c r="GO14" i="6"/>
  <c r="GG14" i="6"/>
  <c r="FY14" i="6"/>
  <c r="FQ14" i="6"/>
  <c r="FI14" i="6"/>
  <c r="FA14" i="6"/>
  <c r="ES14" i="6"/>
  <c r="EK14" i="6"/>
  <c r="EC14" i="6"/>
  <c r="DU14" i="6"/>
  <c r="DM14" i="6"/>
  <c r="DE14" i="6"/>
  <c r="CW14" i="6"/>
  <c r="CO14" i="6"/>
  <c r="CG14" i="6"/>
  <c r="BY14" i="6"/>
  <c r="BQ14" i="6"/>
  <c r="BI14" i="6"/>
  <c r="BA14" i="6"/>
  <c r="AS14" i="6"/>
  <c r="AK14" i="6"/>
  <c r="AC14" i="6"/>
  <c r="U14" i="6"/>
  <c r="M14" i="6"/>
  <c r="E14" i="6"/>
  <c r="SE14" i="6"/>
  <c r="RW14" i="6"/>
  <c r="RO14" i="6"/>
  <c r="RG14" i="6"/>
  <c r="QY14" i="6"/>
  <c r="QQ14" i="6"/>
  <c r="QI14" i="6"/>
  <c r="QA14" i="6"/>
  <c r="PS14" i="6"/>
  <c r="PK14" i="6"/>
  <c r="PC14" i="6"/>
  <c r="OU14" i="6"/>
  <c r="OM14" i="6"/>
  <c r="OE14" i="6"/>
  <c r="NW14" i="6"/>
  <c r="NO14" i="6"/>
  <c r="NG14" i="6"/>
  <c r="MY14" i="6"/>
  <c r="MQ14" i="6"/>
  <c r="MI14" i="6"/>
  <c r="MA14" i="6"/>
  <c r="LS14" i="6"/>
  <c r="LK14" i="6"/>
  <c r="LC14" i="6"/>
  <c r="KU14" i="6"/>
  <c r="KM14" i="6"/>
  <c r="KE14" i="6"/>
  <c r="JW14" i="6"/>
  <c r="JO14" i="6"/>
  <c r="JG14" i="6"/>
  <c r="IY14" i="6"/>
  <c r="IQ14" i="6"/>
  <c r="II14" i="6"/>
  <c r="IA14" i="6"/>
  <c r="HS14" i="6"/>
  <c r="HK14" i="6"/>
  <c r="HC14" i="6"/>
  <c r="GU14" i="6"/>
  <c r="GM14" i="6"/>
  <c r="GE14" i="6"/>
  <c r="FW14" i="6"/>
  <c r="FO14" i="6"/>
  <c r="FG14" i="6"/>
  <c r="EY14" i="6"/>
  <c r="EQ14" i="6"/>
  <c r="EI14" i="6"/>
  <c r="EA14" i="6"/>
  <c r="DS14" i="6"/>
  <c r="DK14" i="6"/>
  <c r="DC14" i="6"/>
  <c r="CU14" i="6"/>
  <c r="CM14" i="6"/>
  <c r="CE14" i="6"/>
  <c r="BW14" i="6"/>
  <c r="BO14" i="6"/>
  <c r="BG14" i="6"/>
  <c r="AY14" i="6"/>
  <c r="AQ14" i="6"/>
  <c r="AI14" i="6"/>
  <c r="AA14" i="6"/>
  <c r="S14" i="6"/>
  <c r="K14" i="6"/>
  <c r="C14" i="6"/>
  <c r="SD14" i="6"/>
  <c r="RV14" i="6"/>
  <c r="RN14" i="6"/>
  <c r="RF14" i="6"/>
  <c r="QX14" i="6"/>
  <c r="QP14" i="6"/>
  <c r="QH14" i="6"/>
  <c r="PZ14" i="6"/>
  <c r="PR14" i="6"/>
  <c r="PJ14" i="6"/>
  <c r="PB14" i="6"/>
  <c r="OT14" i="6"/>
  <c r="OL14" i="6"/>
  <c r="OD14" i="6"/>
  <c r="NV14" i="6"/>
  <c r="NN14" i="6"/>
  <c r="NF14" i="6"/>
  <c r="MX14" i="6"/>
  <c r="MP14" i="6"/>
  <c r="MH14" i="6"/>
  <c r="LZ14" i="6"/>
  <c r="LR14" i="6"/>
  <c r="LJ14" i="6"/>
  <c r="LB14" i="6"/>
  <c r="KT14" i="6"/>
  <c r="KL14" i="6"/>
  <c r="KD14" i="6"/>
  <c r="JV14" i="6"/>
  <c r="JN14" i="6"/>
  <c r="JF14" i="6"/>
  <c r="IX14" i="6"/>
  <c r="IP14" i="6"/>
  <c r="IH14" i="6"/>
  <c r="HZ14" i="6"/>
  <c r="HR14" i="6"/>
  <c r="HJ14" i="6"/>
  <c r="HB14" i="6"/>
  <c r="GT14" i="6"/>
  <c r="GL14" i="6"/>
  <c r="GD14" i="6"/>
  <c r="FV14" i="6"/>
  <c r="FN14" i="6"/>
  <c r="FF14" i="6"/>
  <c r="EX14" i="6"/>
  <c r="EP14" i="6"/>
  <c r="EH14" i="6"/>
  <c r="DZ14" i="6"/>
  <c r="DR14" i="6"/>
  <c r="DJ14" i="6"/>
  <c r="DB14" i="6"/>
  <c r="CT14" i="6"/>
  <c r="CL14" i="6"/>
  <c r="CD14" i="6"/>
  <c r="BV14" i="6"/>
  <c r="BN14" i="6"/>
  <c r="BF14" i="6"/>
  <c r="AX14" i="6"/>
  <c r="AP14" i="6"/>
  <c r="AH14" i="6"/>
  <c r="Z14" i="6"/>
  <c r="R14" i="6"/>
  <c r="J14" i="6"/>
  <c r="SE22" i="6"/>
  <c r="RW22" i="6"/>
  <c r="RO22" i="6"/>
  <c r="RG22" i="6"/>
  <c r="QY22" i="6"/>
  <c r="QQ22" i="6"/>
  <c r="QI22" i="6"/>
  <c r="QA22" i="6"/>
  <c r="PS22" i="6"/>
  <c r="PK22" i="6"/>
  <c r="PC22" i="6"/>
  <c r="OU22" i="6"/>
  <c r="OM22" i="6"/>
  <c r="OE22" i="6"/>
  <c r="NW22" i="6"/>
  <c r="NO22" i="6"/>
  <c r="NG22" i="6"/>
  <c r="MY22" i="6"/>
  <c r="MQ22" i="6"/>
  <c r="MI22" i="6"/>
  <c r="MA22" i="6"/>
  <c r="LS22" i="6"/>
  <c r="LK22" i="6"/>
  <c r="LC22" i="6"/>
  <c r="KU22" i="6"/>
  <c r="KM22" i="6"/>
  <c r="KE22" i="6"/>
  <c r="JW22" i="6"/>
  <c r="JO22" i="6"/>
  <c r="JG22" i="6"/>
  <c r="IY22" i="6"/>
  <c r="IQ22" i="6"/>
  <c r="II22" i="6"/>
  <c r="IA22" i="6"/>
  <c r="HS22" i="6"/>
  <c r="HK22" i="6"/>
  <c r="HC22" i="6"/>
  <c r="GU22" i="6"/>
  <c r="GM22" i="6"/>
  <c r="GE22" i="6"/>
  <c r="FW22" i="6"/>
  <c r="FO22" i="6"/>
  <c r="FG22" i="6"/>
  <c r="EY22" i="6"/>
  <c r="EQ22" i="6"/>
  <c r="EI22" i="6"/>
  <c r="EA22" i="6"/>
  <c r="DS22" i="6"/>
  <c r="DK22" i="6"/>
  <c r="DC22" i="6"/>
  <c r="CU22" i="6"/>
  <c r="CM22" i="6"/>
  <c r="CE22" i="6"/>
  <c r="BW22" i="6"/>
  <c r="BO22" i="6"/>
  <c r="BG22" i="6"/>
  <c r="AY22" i="6"/>
  <c r="AQ22" i="6"/>
  <c r="AI22" i="6"/>
  <c r="AA22" i="6"/>
  <c r="S22" i="6"/>
  <c r="K22" i="6"/>
  <c r="C22" i="6"/>
  <c r="SD22" i="6"/>
  <c r="RV22" i="6"/>
  <c r="RN22" i="6"/>
  <c r="RF22" i="6"/>
  <c r="QX22" i="6"/>
  <c r="QP22" i="6"/>
  <c r="QH22" i="6"/>
  <c r="PZ22" i="6"/>
  <c r="PR22" i="6"/>
  <c r="PJ22" i="6"/>
  <c r="PB22" i="6"/>
  <c r="OT22" i="6"/>
  <c r="OL22" i="6"/>
  <c r="OD22" i="6"/>
  <c r="NV22" i="6"/>
  <c r="NN22" i="6"/>
  <c r="NF22" i="6"/>
  <c r="MX22" i="6"/>
  <c r="MP22" i="6"/>
  <c r="MH22" i="6"/>
  <c r="LZ22" i="6"/>
  <c r="LR22" i="6"/>
  <c r="LJ22" i="6"/>
  <c r="LB22" i="6"/>
  <c r="KT22" i="6"/>
  <c r="KL22" i="6"/>
  <c r="KD22" i="6"/>
  <c r="JV22" i="6"/>
  <c r="JN22" i="6"/>
  <c r="JF22" i="6"/>
  <c r="IX22" i="6"/>
  <c r="IP22" i="6"/>
  <c r="IH22" i="6"/>
  <c r="HZ22" i="6"/>
  <c r="HR22" i="6"/>
  <c r="HJ22" i="6"/>
  <c r="HB22" i="6"/>
  <c r="GT22" i="6"/>
  <c r="GL22" i="6"/>
  <c r="GD22" i="6"/>
  <c r="FV22" i="6"/>
  <c r="FN22" i="6"/>
  <c r="FF22" i="6"/>
  <c r="EX22" i="6"/>
  <c r="EP22" i="6"/>
  <c r="EH22" i="6"/>
  <c r="DZ22" i="6"/>
  <c r="DR22" i="6"/>
  <c r="DJ22" i="6"/>
  <c r="DB22" i="6"/>
  <c r="CT22" i="6"/>
  <c r="CL22" i="6"/>
  <c r="CD22" i="6"/>
  <c r="BV22" i="6"/>
  <c r="BN22" i="6"/>
  <c r="BF22" i="6"/>
  <c r="AX22" i="6"/>
  <c r="AP22" i="6"/>
  <c r="AH22" i="6"/>
  <c r="Z22" i="6"/>
  <c r="R22" i="6"/>
  <c r="J22" i="6"/>
  <c r="RY22" i="6"/>
  <c r="RM22" i="6"/>
  <c r="RC22" i="6"/>
  <c r="QS22" i="6"/>
  <c r="QG22" i="6"/>
  <c r="PW22" i="6"/>
  <c r="PM22" i="6"/>
  <c r="PA22" i="6"/>
  <c r="OQ22" i="6"/>
  <c r="OG22" i="6"/>
  <c r="NU22" i="6"/>
  <c r="NK22" i="6"/>
  <c r="NA22" i="6"/>
  <c r="MO22" i="6"/>
  <c r="ME22" i="6"/>
  <c r="LU22" i="6"/>
  <c r="LI22" i="6"/>
  <c r="KY22" i="6"/>
  <c r="KO22" i="6"/>
  <c r="KC22" i="6"/>
  <c r="JS22" i="6"/>
  <c r="JI22" i="6"/>
  <c r="IW22" i="6"/>
  <c r="IM22" i="6"/>
  <c r="IC22" i="6"/>
  <c r="HQ22" i="6"/>
  <c r="HG22" i="6"/>
  <c r="GW22" i="6"/>
  <c r="GK22" i="6"/>
  <c r="GA22" i="6"/>
  <c r="FQ22" i="6"/>
  <c r="FE22" i="6"/>
  <c r="EU22" i="6"/>
  <c r="EK22" i="6"/>
  <c r="DY22" i="6"/>
  <c r="DO22" i="6"/>
  <c r="DE22" i="6"/>
  <c r="CS22" i="6"/>
  <c r="CI22" i="6"/>
  <c r="BY22" i="6"/>
  <c r="BM22" i="6"/>
  <c r="BC22" i="6"/>
  <c r="AS22" i="6"/>
  <c r="AG22" i="6"/>
  <c r="W22" i="6"/>
  <c r="M22" i="6"/>
  <c r="RX22" i="6"/>
  <c r="RL22" i="6"/>
  <c r="RB22" i="6"/>
  <c r="QR22" i="6"/>
  <c r="QF22" i="6"/>
  <c r="PV22" i="6"/>
  <c r="PL22" i="6"/>
  <c r="OZ22" i="6"/>
  <c r="OP22" i="6"/>
  <c r="OF22" i="6"/>
  <c r="NT22" i="6"/>
  <c r="NJ22" i="6"/>
  <c r="MZ22" i="6"/>
  <c r="MN22" i="6"/>
  <c r="MD22" i="6"/>
  <c r="LT22" i="6"/>
  <c r="LH22" i="6"/>
  <c r="KX22" i="6"/>
  <c r="KN22" i="6"/>
  <c r="KB22" i="6"/>
  <c r="JR22" i="6"/>
  <c r="JH22" i="6"/>
  <c r="IV22" i="6"/>
  <c r="IL22" i="6"/>
  <c r="IB22" i="6"/>
  <c r="HP22" i="6"/>
  <c r="HF22" i="6"/>
  <c r="GV22" i="6"/>
  <c r="GJ22" i="6"/>
  <c r="FZ22" i="6"/>
  <c r="FP22" i="6"/>
  <c r="FD22" i="6"/>
  <c r="ET22" i="6"/>
  <c r="EJ22" i="6"/>
  <c r="DX22" i="6"/>
  <c r="DN22" i="6"/>
  <c r="DD22" i="6"/>
  <c r="CR22" i="6"/>
  <c r="CH22" i="6"/>
  <c r="BX22" i="6"/>
  <c r="BL22" i="6"/>
  <c r="BB22" i="6"/>
  <c r="AR22" i="6"/>
  <c r="AF22" i="6"/>
  <c r="V22" i="6"/>
  <c r="L22" i="6"/>
  <c r="SC22" i="6"/>
  <c r="RS22" i="6"/>
  <c r="RI22" i="6"/>
  <c r="QW22" i="6"/>
  <c r="QM22" i="6"/>
  <c r="QC22" i="6"/>
  <c r="PQ22" i="6"/>
  <c r="PG22" i="6"/>
  <c r="OW22" i="6"/>
  <c r="OK22" i="6"/>
  <c r="OA22" i="6"/>
  <c r="RP22" i="6"/>
  <c r="QV22" i="6"/>
  <c r="QE22" i="6"/>
  <c r="PO22" i="6"/>
  <c r="OX22" i="6"/>
  <c r="OH22" i="6"/>
  <c r="NQ22" i="6"/>
  <c r="NC22" i="6"/>
  <c r="MM22" i="6"/>
  <c r="LY22" i="6"/>
  <c r="LM22" i="6"/>
  <c r="KW22" i="6"/>
  <c r="KI22" i="6"/>
  <c r="JU22" i="6"/>
  <c r="JE22" i="6"/>
  <c r="IS22" i="6"/>
  <c r="IE22" i="6"/>
  <c r="HO22" i="6"/>
  <c r="HA22" i="6"/>
  <c r="GO22" i="6"/>
  <c r="FY22" i="6"/>
  <c r="FK22" i="6"/>
  <c r="EW22" i="6"/>
  <c r="EG22" i="6"/>
  <c r="DU22" i="6"/>
  <c r="DG22" i="6"/>
  <c r="CQ22" i="6"/>
  <c r="CC22" i="6"/>
  <c r="BQ22" i="6"/>
  <c r="BA22" i="6"/>
  <c r="AM22" i="6"/>
  <c r="Y22" i="6"/>
  <c r="I22" i="6"/>
  <c r="SB22" i="6"/>
  <c r="RK22" i="6"/>
  <c r="QU22" i="6"/>
  <c r="QD22" i="6"/>
  <c r="PN22" i="6"/>
  <c r="OV22" i="6"/>
  <c r="OC22" i="6"/>
  <c r="NP22" i="6"/>
  <c r="NB22" i="6"/>
  <c r="ML22" i="6"/>
  <c r="LX22" i="6"/>
  <c r="LL22" i="6"/>
  <c r="KV22" i="6"/>
  <c r="KH22" i="6"/>
  <c r="JT22" i="6"/>
  <c r="JD22" i="6"/>
  <c r="IR22" i="6"/>
  <c r="ID22" i="6"/>
  <c r="HN22" i="6"/>
  <c r="GZ22" i="6"/>
  <c r="GN22" i="6"/>
  <c r="FX22" i="6"/>
  <c r="FJ22" i="6"/>
  <c r="EV22" i="6"/>
  <c r="EF22" i="6"/>
  <c r="DT22" i="6"/>
  <c r="DF22" i="6"/>
  <c r="CP22" i="6"/>
  <c r="CB22" i="6"/>
  <c r="BP22" i="6"/>
  <c r="AZ22" i="6"/>
  <c r="AL22" i="6"/>
  <c r="X22" i="6"/>
  <c r="H22" i="6"/>
  <c r="SA22" i="6"/>
  <c r="RJ22" i="6"/>
  <c r="QT22" i="6"/>
  <c r="QB22" i="6"/>
  <c r="PI22" i="6"/>
  <c r="OS22" i="6"/>
  <c r="OB22" i="6"/>
  <c r="NM22" i="6"/>
  <c r="MW22" i="6"/>
  <c r="MK22" i="6"/>
  <c r="LW22" i="6"/>
  <c r="LG22" i="6"/>
  <c r="KS22" i="6"/>
  <c r="KG22" i="6"/>
  <c r="JQ22" i="6"/>
  <c r="JC22" i="6"/>
  <c r="IO22" i="6"/>
  <c r="HY22" i="6"/>
  <c r="HM22" i="6"/>
  <c r="GY22" i="6"/>
  <c r="GI22" i="6"/>
  <c r="FU22" i="6"/>
  <c r="FI22" i="6"/>
  <c r="ES22" i="6"/>
  <c r="EE22" i="6"/>
  <c r="DQ22" i="6"/>
  <c r="DA22" i="6"/>
  <c r="CO22" i="6"/>
  <c r="CA22" i="6"/>
  <c r="BK22" i="6"/>
  <c r="AW22" i="6"/>
  <c r="AK22" i="6"/>
  <c r="U22" i="6"/>
  <c r="G22" i="6"/>
  <c r="RU22" i="6"/>
  <c r="RE22" i="6"/>
  <c r="QN22" i="6"/>
  <c r="PX22" i="6"/>
  <c r="PF22" i="6"/>
  <c r="OO22" i="6"/>
  <c r="NY22" i="6"/>
  <c r="NI22" i="6"/>
  <c r="MU22" i="6"/>
  <c r="MG22" i="6"/>
  <c r="LQ22" i="6"/>
  <c r="LE22" i="6"/>
  <c r="KQ22" i="6"/>
  <c r="KA22" i="6"/>
  <c r="JM22" i="6"/>
  <c r="JA22" i="6"/>
  <c r="IK22" i="6"/>
  <c r="HW22" i="6"/>
  <c r="HI22" i="6"/>
  <c r="GS22" i="6"/>
  <c r="GG22" i="6"/>
  <c r="FS22" i="6"/>
  <c r="FC22" i="6"/>
  <c r="EO22" i="6"/>
  <c r="EC22" i="6"/>
  <c r="DM22" i="6"/>
  <c r="CY22" i="6"/>
  <c r="CK22" i="6"/>
  <c r="BU22" i="6"/>
  <c r="BI22" i="6"/>
  <c r="AU22" i="6"/>
  <c r="AE22" i="6"/>
  <c r="Q22" i="6"/>
  <c r="E22" i="6"/>
  <c r="RT22" i="6"/>
  <c r="RD22" i="6"/>
  <c r="QL22" i="6"/>
  <c r="PU22" i="6"/>
  <c r="PE22" i="6"/>
  <c r="ON22" i="6"/>
  <c r="NX22" i="6"/>
  <c r="NH22" i="6"/>
  <c r="MT22" i="6"/>
  <c r="MF22" i="6"/>
  <c r="LP22" i="6"/>
  <c r="LD22" i="6"/>
  <c r="KP22" i="6"/>
  <c r="JZ22" i="6"/>
  <c r="JL22" i="6"/>
  <c r="IZ22" i="6"/>
  <c r="IJ22" i="6"/>
  <c r="HV22" i="6"/>
  <c r="HH22" i="6"/>
  <c r="GR22" i="6"/>
  <c r="GF22" i="6"/>
  <c r="FR22" i="6"/>
  <c r="FB22" i="6"/>
  <c r="EN22" i="6"/>
  <c r="EB22" i="6"/>
  <c r="DL22" i="6"/>
  <c r="CX22" i="6"/>
  <c r="CJ22" i="6"/>
  <c r="BT22" i="6"/>
  <c r="BH22" i="6"/>
  <c r="AT22" i="6"/>
  <c r="AD22" i="6"/>
  <c r="P22" i="6"/>
  <c r="D22" i="6"/>
  <c r="RX30" i="6"/>
  <c r="RP30" i="6"/>
  <c r="RH30" i="6"/>
  <c r="QZ30" i="6"/>
  <c r="QR30" i="6"/>
  <c r="QJ30" i="6"/>
  <c r="QB30" i="6"/>
  <c r="PT30" i="6"/>
  <c r="PL30" i="6"/>
  <c r="PD30" i="6"/>
  <c r="OV30" i="6"/>
  <c r="ON30" i="6"/>
  <c r="OF30" i="6"/>
  <c r="NX30" i="6"/>
  <c r="NP30" i="6"/>
  <c r="NH30" i="6"/>
  <c r="SE30" i="6"/>
  <c r="RW30" i="6"/>
  <c r="RO30" i="6"/>
  <c r="RG30" i="6"/>
  <c r="QY30" i="6"/>
  <c r="QQ30" i="6"/>
  <c r="QI30" i="6"/>
  <c r="QA30" i="6"/>
  <c r="PS30" i="6"/>
  <c r="PK30" i="6"/>
  <c r="PC30" i="6"/>
  <c r="OU30" i="6"/>
  <c r="OM30" i="6"/>
  <c r="OE30" i="6"/>
  <c r="NW30" i="6"/>
  <c r="NO30" i="6"/>
  <c r="NG30" i="6"/>
  <c r="RU30" i="6"/>
  <c r="RK30" i="6"/>
  <c r="RA30" i="6"/>
  <c r="QO30" i="6"/>
  <c r="QE30" i="6"/>
  <c r="PU30" i="6"/>
  <c r="PI30" i="6"/>
  <c r="OY30" i="6"/>
  <c r="OO30" i="6"/>
  <c r="OC30" i="6"/>
  <c r="NS30" i="6"/>
  <c r="NI30" i="6"/>
  <c r="MY30" i="6"/>
  <c r="MQ30" i="6"/>
  <c r="MI30" i="6"/>
  <c r="MA30" i="6"/>
  <c r="LS30" i="6"/>
  <c r="LK30" i="6"/>
  <c r="LC30" i="6"/>
  <c r="KU30" i="6"/>
  <c r="KM30" i="6"/>
  <c r="KE30" i="6"/>
  <c r="JW30" i="6"/>
  <c r="JO30" i="6"/>
  <c r="JG30" i="6"/>
  <c r="IY30" i="6"/>
  <c r="IQ30" i="6"/>
  <c r="II30" i="6"/>
  <c r="IA30" i="6"/>
  <c r="HS30" i="6"/>
  <c r="HK30" i="6"/>
  <c r="HC30" i="6"/>
  <c r="GU30" i="6"/>
  <c r="GM30" i="6"/>
  <c r="GE30" i="6"/>
  <c r="FW30" i="6"/>
  <c r="FO30" i="6"/>
  <c r="FG30" i="6"/>
  <c r="EY30" i="6"/>
  <c r="EQ30" i="6"/>
  <c r="EI30" i="6"/>
  <c r="EA30" i="6"/>
  <c r="DS30" i="6"/>
  <c r="DK30" i="6"/>
  <c r="DC30" i="6"/>
  <c r="CU30" i="6"/>
  <c r="CM30" i="6"/>
  <c r="CE30" i="6"/>
  <c r="BW30" i="6"/>
  <c r="BO30" i="6"/>
  <c r="BG30" i="6"/>
  <c r="AY30" i="6"/>
  <c r="AQ30" i="6"/>
  <c r="AI30" i="6"/>
  <c r="AA30" i="6"/>
  <c r="S30" i="6"/>
  <c r="K30" i="6"/>
  <c r="C30" i="6"/>
  <c r="SD30" i="6"/>
  <c r="RT30" i="6"/>
  <c r="RJ30" i="6"/>
  <c r="QX30" i="6"/>
  <c r="QN30" i="6"/>
  <c r="QD30" i="6"/>
  <c r="PR30" i="6"/>
  <c r="PH30" i="6"/>
  <c r="OX30" i="6"/>
  <c r="OL30" i="6"/>
  <c r="OB30" i="6"/>
  <c r="NR30" i="6"/>
  <c r="NF30" i="6"/>
  <c r="MX30" i="6"/>
  <c r="MP30" i="6"/>
  <c r="MH30" i="6"/>
  <c r="LZ30" i="6"/>
  <c r="LR30" i="6"/>
  <c r="LJ30" i="6"/>
  <c r="LB30" i="6"/>
  <c r="KT30" i="6"/>
  <c r="KL30" i="6"/>
  <c r="KD30" i="6"/>
  <c r="JV30" i="6"/>
  <c r="JN30" i="6"/>
  <c r="JF30" i="6"/>
  <c r="IX30" i="6"/>
  <c r="IP30" i="6"/>
  <c r="IH30" i="6"/>
  <c r="HZ30" i="6"/>
  <c r="HR30" i="6"/>
  <c r="HJ30" i="6"/>
  <c r="HB30" i="6"/>
  <c r="GT30" i="6"/>
  <c r="GL30" i="6"/>
  <c r="GD30" i="6"/>
  <c r="FV30" i="6"/>
  <c r="FN30" i="6"/>
  <c r="FF30" i="6"/>
  <c r="EX30" i="6"/>
  <c r="EP30" i="6"/>
  <c r="EH30" i="6"/>
  <c r="DZ30" i="6"/>
  <c r="DR30" i="6"/>
  <c r="DJ30" i="6"/>
  <c r="DB30" i="6"/>
  <c r="CT30" i="6"/>
  <c r="CL30" i="6"/>
  <c r="CD30" i="6"/>
  <c r="BV30" i="6"/>
  <c r="BN30" i="6"/>
  <c r="BF30" i="6"/>
  <c r="AX30" i="6"/>
  <c r="AP30" i="6"/>
  <c r="AH30" i="6"/>
  <c r="Z30" i="6"/>
  <c r="R30" i="6"/>
  <c r="J30" i="6"/>
  <c r="SB30" i="6"/>
  <c r="RN30" i="6"/>
  <c r="RB30" i="6"/>
  <c r="QL30" i="6"/>
  <c r="PX30" i="6"/>
  <c r="PJ30" i="6"/>
  <c r="OT30" i="6"/>
  <c r="OH30" i="6"/>
  <c r="NT30" i="6"/>
  <c r="ND30" i="6"/>
  <c r="MT30" i="6"/>
  <c r="MJ30" i="6"/>
  <c r="LX30" i="6"/>
  <c r="LN30" i="6"/>
  <c r="LD30" i="6"/>
  <c r="KR30" i="6"/>
  <c r="KH30" i="6"/>
  <c r="JX30" i="6"/>
  <c r="JL30" i="6"/>
  <c r="JB30" i="6"/>
  <c r="IR30" i="6"/>
  <c r="IF30" i="6"/>
  <c r="HV30" i="6"/>
  <c r="HL30" i="6"/>
  <c r="GZ30" i="6"/>
  <c r="GP30" i="6"/>
  <c r="GF30" i="6"/>
  <c r="FT30" i="6"/>
  <c r="FJ30" i="6"/>
  <c r="EZ30" i="6"/>
  <c r="EN30" i="6"/>
  <c r="ED30" i="6"/>
  <c r="DT30" i="6"/>
  <c r="DH30" i="6"/>
  <c r="CX30" i="6"/>
  <c r="CN30" i="6"/>
  <c r="CB30" i="6"/>
  <c r="BR30" i="6"/>
  <c r="BH30" i="6"/>
  <c r="AV30" i="6"/>
  <c r="AL30" i="6"/>
  <c r="AB30" i="6"/>
  <c r="P30" i="6"/>
  <c r="F30" i="6"/>
  <c r="SA30" i="6"/>
  <c r="RM30" i="6"/>
  <c r="QW30" i="6"/>
  <c r="QK30" i="6"/>
  <c r="PW30" i="6"/>
  <c r="PG30" i="6"/>
  <c r="OS30" i="6"/>
  <c r="OG30" i="6"/>
  <c r="NQ30" i="6"/>
  <c r="NC30" i="6"/>
  <c r="MS30" i="6"/>
  <c r="MG30" i="6"/>
  <c r="LW30" i="6"/>
  <c r="LM30" i="6"/>
  <c r="LA30" i="6"/>
  <c r="KQ30" i="6"/>
  <c r="KG30" i="6"/>
  <c r="JU30" i="6"/>
  <c r="JK30" i="6"/>
  <c r="JA30" i="6"/>
  <c r="IO30" i="6"/>
  <c r="IE30" i="6"/>
  <c r="HU30" i="6"/>
  <c r="HI30" i="6"/>
  <c r="GY30" i="6"/>
  <c r="GO30" i="6"/>
  <c r="GC30" i="6"/>
  <c r="FS30" i="6"/>
  <c r="FI30" i="6"/>
  <c r="EW30" i="6"/>
  <c r="EM30" i="6"/>
  <c r="EC30" i="6"/>
  <c r="DQ30" i="6"/>
  <c r="DG30" i="6"/>
  <c r="CW30" i="6"/>
  <c r="CK30" i="6"/>
  <c r="CA30" i="6"/>
  <c r="BQ30" i="6"/>
  <c r="BE30" i="6"/>
  <c r="AU30" i="6"/>
  <c r="AK30" i="6"/>
  <c r="Y30" i="6"/>
  <c r="O30" i="6"/>
  <c r="E30" i="6"/>
  <c r="RZ30" i="6"/>
  <c r="RL30" i="6"/>
  <c r="QV30" i="6"/>
  <c r="QH30" i="6"/>
  <c r="PV30" i="6"/>
  <c r="PF30" i="6"/>
  <c r="OR30" i="6"/>
  <c r="OD30" i="6"/>
  <c r="NN30" i="6"/>
  <c r="NB30" i="6"/>
  <c r="MR30" i="6"/>
  <c r="MF30" i="6"/>
  <c r="LV30" i="6"/>
  <c r="LL30" i="6"/>
  <c r="KZ30" i="6"/>
  <c r="KP30" i="6"/>
  <c r="KF30" i="6"/>
  <c r="JT30" i="6"/>
  <c r="JJ30" i="6"/>
  <c r="IZ30" i="6"/>
  <c r="IN30" i="6"/>
  <c r="ID30" i="6"/>
  <c r="HT30" i="6"/>
  <c r="HH30" i="6"/>
  <c r="GX30" i="6"/>
  <c r="GN30" i="6"/>
  <c r="GB30" i="6"/>
  <c r="FR30" i="6"/>
  <c r="FH30" i="6"/>
  <c r="EV30" i="6"/>
  <c r="EL30" i="6"/>
  <c r="EB30" i="6"/>
  <c r="DP30" i="6"/>
  <c r="DF30" i="6"/>
  <c r="CV30" i="6"/>
  <c r="CJ30" i="6"/>
  <c r="BZ30" i="6"/>
  <c r="BP30" i="6"/>
  <c r="BD30" i="6"/>
  <c r="AT30" i="6"/>
  <c r="AJ30" i="6"/>
  <c r="X30" i="6"/>
  <c r="N30" i="6"/>
  <c r="D30" i="6"/>
  <c r="RV30" i="6"/>
  <c r="RF30" i="6"/>
  <c r="QT30" i="6"/>
  <c r="QF30" i="6"/>
  <c r="PP30" i="6"/>
  <c r="PB30" i="6"/>
  <c r="OP30" i="6"/>
  <c r="NZ30" i="6"/>
  <c r="NL30" i="6"/>
  <c r="MZ30" i="6"/>
  <c r="MN30" i="6"/>
  <c r="MD30" i="6"/>
  <c r="LT30" i="6"/>
  <c r="LH30" i="6"/>
  <c r="KX30" i="6"/>
  <c r="KN30" i="6"/>
  <c r="KB30" i="6"/>
  <c r="JR30" i="6"/>
  <c r="JH30" i="6"/>
  <c r="IV30" i="6"/>
  <c r="IL30" i="6"/>
  <c r="IB30" i="6"/>
  <c r="HP30" i="6"/>
  <c r="HF30" i="6"/>
  <c r="GV30" i="6"/>
  <c r="GJ30" i="6"/>
  <c r="FZ30" i="6"/>
  <c r="FP30" i="6"/>
  <c r="FD30" i="6"/>
  <c r="ET30" i="6"/>
  <c r="EJ30" i="6"/>
  <c r="DX30" i="6"/>
  <c r="DN30" i="6"/>
  <c r="DD30" i="6"/>
  <c r="CR30" i="6"/>
  <c r="CH30" i="6"/>
  <c r="BX30" i="6"/>
  <c r="BL30" i="6"/>
  <c r="BB30" i="6"/>
  <c r="AR30" i="6"/>
  <c r="AF30" i="6"/>
  <c r="V30" i="6"/>
  <c r="L30" i="6"/>
  <c r="RS30" i="6"/>
  <c r="RE30" i="6"/>
  <c r="QS30" i="6"/>
  <c r="QC30" i="6"/>
  <c r="PO30" i="6"/>
  <c r="PA30" i="6"/>
  <c r="OK30" i="6"/>
  <c r="NY30" i="6"/>
  <c r="NK30" i="6"/>
  <c r="MW30" i="6"/>
  <c r="MM30" i="6"/>
  <c r="MC30" i="6"/>
  <c r="LQ30" i="6"/>
  <c r="LG30" i="6"/>
  <c r="KW30" i="6"/>
  <c r="KK30" i="6"/>
  <c r="KA30" i="6"/>
  <c r="JQ30" i="6"/>
  <c r="JE30" i="6"/>
  <c r="IU30" i="6"/>
  <c r="IK30" i="6"/>
  <c r="HY30" i="6"/>
  <c r="HO30" i="6"/>
  <c r="HE30" i="6"/>
  <c r="GS30" i="6"/>
  <c r="GI30" i="6"/>
  <c r="FY30" i="6"/>
  <c r="FM30" i="6"/>
  <c r="FC30" i="6"/>
  <c r="ES30" i="6"/>
  <c r="EG30" i="6"/>
  <c r="DW30" i="6"/>
  <c r="DM30" i="6"/>
  <c r="DA30" i="6"/>
  <c r="CQ30" i="6"/>
  <c r="CG30" i="6"/>
  <c r="BU30" i="6"/>
  <c r="BK30" i="6"/>
  <c r="BA30" i="6"/>
  <c r="AO30" i="6"/>
  <c r="AE30" i="6"/>
  <c r="U30" i="6"/>
  <c r="I30" i="6"/>
  <c r="RQ30" i="6"/>
  <c r="PZ30" i="6"/>
  <c r="OQ30" i="6"/>
  <c r="NE30" i="6"/>
  <c r="MB30" i="6"/>
  <c r="KY30" i="6"/>
  <c r="JY30" i="6"/>
  <c r="IT30" i="6"/>
  <c r="HQ30" i="6"/>
  <c r="GQ30" i="6"/>
  <c r="FL30" i="6"/>
  <c r="EK30" i="6"/>
  <c r="DI30" i="6"/>
  <c r="CF30" i="6"/>
  <c r="BC30" i="6"/>
  <c r="AC30" i="6"/>
  <c r="RI30" i="6"/>
  <c r="PY30" i="6"/>
  <c r="OJ30" i="6"/>
  <c r="NA30" i="6"/>
  <c r="LY30" i="6"/>
  <c r="KV30" i="6"/>
  <c r="JS30" i="6"/>
  <c r="IS30" i="6"/>
  <c r="HN30" i="6"/>
  <c r="GK30" i="6"/>
  <c r="FK30" i="6"/>
  <c r="EF30" i="6"/>
  <c r="DE30" i="6"/>
  <c r="CC30" i="6"/>
  <c r="AZ30" i="6"/>
  <c r="W30" i="6"/>
  <c r="RD30" i="6"/>
  <c r="PQ30" i="6"/>
  <c r="OI30" i="6"/>
  <c r="MV30" i="6"/>
  <c r="LU30" i="6"/>
  <c r="KS30" i="6"/>
  <c r="JP30" i="6"/>
  <c r="IM30" i="6"/>
  <c r="HM30" i="6"/>
  <c r="GH30" i="6"/>
  <c r="FE30" i="6"/>
  <c r="EE30" i="6"/>
  <c r="CZ30" i="6"/>
  <c r="BY30" i="6"/>
  <c r="AW30" i="6"/>
  <c r="T30" i="6"/>
  <c r="QU30" i="6"/>
  <c r="PM30" i="6"/>
  <c r="NV30" i="6"/>
  <c r="MO30" i="6"/>
  <c r="LO30" i="6"/>
  <c r="KJ30" i="6"/>
  <c r="JI30" i="6"/>
  <c r="IG30" i="6"/>
  <c r="HD30" i="6"/>
  <c r="GA30" i="6"/>
  <c r="FA30" i="6"/>
  <c r="DV30" i="6"/>
  <c r="CS30" i="6"/>
  <c r="BS30" i="6"/>
  <c r="AN30" i="6"/>
  <c r="M30" i="6"/>
  <c r="SC30" i="6"/>
  <c r="QP30" i="6"/>
  <c r="PE30" i="6"/>
  <c r="NU30" i="6"/>
  <c r="ML30" i="6"/>
  <c r="LI30" i="6"/>
  <c r="KI30" i="6"/>
  <c r="JD30" i="6"/>
  <c r="IC30" i="6"/>
  <c r="HA30" i="6"/>
  <c r="FX30" i="6"/>
  <c r="EU30" i="6"/>
  <c r="DU30" i="6"/>
  <c r="CP30" i="6"/>
  <c r="BM30" i="6"/>
  <c r="AM30" i="6"/>
  <c r="H30" i="6"/>
  <c r="RY38" i="6"/>
  <c r="RQ38" i="6"/>
  <c r="RI38" i="6"/>
  <c r="RA38" i="6"/>
  <c r="QS38" i="6"/>
  <c r="QK38" i="6"/>
  <c r="QC38" i="6"/>
  <c r="PU38" i="6"/>
  <c r="PM38" i="6"/>
  <c r="PE38" i="6"/>
  <c r="OW38" i="6"/>
  <c r="OO38" i="6"/>
  <c r="OG38" i="6"/>
  <c r="NY38" i="6"/>
  <c r="NQ38" i="6"/>
  <c r="NI38" i="6"/>
  <c r="NA38" i="6"/>
  <c r="MS38" i="6"/>
  <c r="MK38" i="6"/>
  <c r="MC38" i="6"/>
  <c r="LU38" i="6"/>
  <c r="LM38" i="6"/>
  <c r="LE38" i="6"/>
  <c r="KW38" i="6"/>
  <c r="KO38" i="6"/>
  <c r="KG38" i="6"/>
  <c r="JY38" i="6"/>
  <c r="JQ38" i="6"/>
  <c r="JI38" i="6"/>
  <c r="JA38" i="6"/>
  <c r="IS38" i="6"/>
  <c r="IK38" i="6"/>
  <c r="IC38" i="6"/>
  <c r="HU38" i="6"/>
  <c r="HM38" i="6"/>
  <c r="HE38" i="6"/>
  <c r="GW38" i="6"/>
  <c r="GO38" i="6"/>
  <c r="GG38" i="6"/>
  <c r="FY38" i="6"/>
  <c r="FQ38" i="6"/>
  <c r="FI38" i="6"/>
  <c r="FA38" i="6"/>
  <c r="ES38" i="6"/>
  <c r="EK38" i="6"/>
  <c r="EC38" i="6"/>
  <c r="DU38" i="6"/>
  <c r="DM38" i="6"/>
  <c r="DE38" i="6"/>
  <c r="CW38" i="6"/>
  <c r="CO38" i="6"/>
  <c r="CG38" i="6"/>
  <c r="BY38" i="6"/>
  <c r="BQ38" i="6"/>
  <c r="BI38" i="6"/>
  <c r="BA38" i="6"/>
  <c r="AS38" i="6"/>
  <c r="AK38" i="6"/>
  <c r="AC38" i="6"/>
  <c r="U38" i="6"/>
  <c r="M38" i="6"/>
  <c r="E38" i="6"/>
  <c r="RX38" i="6"/>
  <c r="RP38" i="6"/>
  <c r="RH38" i="6"/>
  <c r="QZ38" i="6"/>
  <c r="QR38" i="6"/>
  <c r="QJ38" i="6"/>
  <c r="QB38" i="6"/>
  <c r="PT38" i="6"/>
  <c r="PL38" i="6"/>
  <c r="PD38" i="6"/>
  <c r="OV38" i="6"/>
  <c r="ON38" i="6"/>
  <c r="OF38" i="6"/>
  <c r="NX38" i="6"/>
  <c r="NP38" i="6"/>
  <c r="NH38" i="6"/>
  <c r="MZ38" i="6"/>
  <c r="MR38" i="6"/>
  <c r="MJ38" i="6"/>
  <c r="MB38" i="6"/>
  <c r="LT38" i="6"/>
  <c r="LL38" i="6"/>
  <c r="LD38" i="6"/>
  <c r="KV38" i="6"/>
  <c r="KN38" i="6"/>
  <c r="KF38" i="6"/>
  <c r="JX38" i="6"/>
  <c r="JP38" i="6"/>
  <c r="JH38" i="6"/>
  <c r="IZ38" i="6"/>
  <c r="IR38" i="6"/>
  <c r="IJ38" i="6"/>
  <c r="IB38" i="6"/>
  <c r="HT38" i="6"/>
  <c r="HL38" i="6"/>
  <c r="HD38" i="6"/>
  <c r="GV38" i="6"/>
  <c r="GN38" i="6"/>
  <c r="GF38" i="6"/>
  <c r="FX38" i="6"/>
  <c r="FP38" i="6"/>
  <c r="FH38" i="6"/>
  <c r="EZ38" i="6"/>
  <c r="ER38" i="6"/>
  <c r="EJ38" i="6"/>
  <c r="EB38" i="6"/>
  <c r="DT38" i="6"/>
  <c r="DL38" i="6"/>
  <c r="DD38" i="6"/>
  <c r="CV38" i="6"/>
  <c r="CN38" i="6"/>
  <c r="CF38" i="6"/>
  <c r="BX38" i="6"/>
  <c r="BP38" i="6"/>
  <c r="BH38" i="6"/>
  <c r="AZ38" i="6"/>
  <c r="AR38" i="6"/>
  <c r="AJ38" i="6"/>
  <c r="AB38" i="6"/>
  <c r="T38" i="6"/>
  <c r="L38" i="6"/>
  <c r="D38" i="6"/>
  <c r="SE38" i="6"/>
  <c r="RW38" i="6"/>
  <c r="RO38" i="6"/>
  <c r="RG38" i="6"/>
  <c r="QY38" i="6"/>
  <c r="QQ38" i="6"/>
  <c r="QI38" i="6"/>
  <c r="QA38" i="6"/>
  <c r="PS38" i="6"/>
  <c r="PK38" i="6"/>
  <c r="PC38" i="6"/>
  <c r="OU38" i="6"/>
  <c r="OM38" i="6"/>
  <c r="OE38" i="6"/>
  <c r="NW38" i="6"/>
  <c r="NO38" i="6"/>
  <c r="NG38" i="6"/>
  <c r="MY38" i="6"/>
  <c r="MQ38" i="6"/>
  <c r="MI38" i="6"/>
  <c r="MA38" i="6"/>
  <c r="LS38" i="6"/>
  <c r="LK38" i="6"/>
  <c r="LC38" i="6"/>
  <c r="KU38" i="6"/>
  <c r="KM38" i="6"/>
  <c r="KE38" i="6"/>
  <c r="JW38" i="6"/>
  <c r="JO38" i="6"/>
  <c r="JG38" i="6"/>
  <c r="IY38" i="6"/>
  <c r="IQ38" i="6"/>
  <c r="II38" i="6"/>
  <c r="IA38" i="6"/>
  <c r="HS38" i="6"/>
  <c r="HK38" i="6"/>
  <c r="HC38" i="6"/>
  <c r="GU38" i="6"/>
  <c r="GM38" i="6"/>
  <c r="GE38" i="6"/>
  <c r="FW38" i="6"/>
  <c r="FO38" i="6"/>
  <c r="FG38" i="6"/>
  <c r="EY38" i="6"/>
  <c r="EQ38" i="6"/>
  <c r="EI38" i="6"/>
  <c r="EA38" i="6"/>
  <c r="DS38" i="6"/>
  <c r="DK38" i="6"/>
  <c r="DC38" i="6"/>
  <c r="CU38" i="6"/>
  <c r="CM38" i="6"/>
  <c r="CE38" i="6"/>
  <c r="BW38" i="6"/>
  <c r="BO38" i="6"/>
  <c r="BG38" i="6"/>
  <c r="AY38" i="6"/>
  <c r="AQ38" i="6"/>
  <c r="AI38" i="6"/>
  <c r="AA38" i="6"/>
  <c r="S38" i="6"/>
  <c r="K38" i="6"/>
  <c r="C38" i="6"/>
  <c r="SC38" i="6"/>
  <c r="RU38" i="6"/>
  <c r="RM38" i="6"/>
  <c r="RE38" i="6"/>
  <c r="QW38" i="6"/>
  <c r="QO38" i="6"/>
  <c r="QG38" i="6"/>
  <c r="PY38" i="6"/>
  <c r="PQ38" i="6"/>
  <c r="PI38" i="6"/>
  <c r="PA38" i="6"/>
  <c r="OS38" i="6"/>
  <c r="OK38" i="6"/>
  <c r="OC38" i="6"/>
  <c r="NU38" i="6"/>
  <c r="NM38" i="6"/>
  <c r="NE38" i="6"/>
  <c r="MW38" i="6"/>
  <c r="MO38" i="6"/>
  <c r="MG38" i="6"/>
  <c r="LY38" i="6"/>
  <c r="LQ38" i="6"/>
  <c r="LI38" i="6"/>
  <c r="LA38" i="6"/>
  <c r="KS38" i="6"/>
  <c r="KK38" i="6"/>
  <c r="KC38" i="6"/>
  <c r="JU38" i="6"/>
  <c r="JM38" i="6"/>
  <c r="JE38" i="6"/>
  <c r="IW38" i="6"/>
  <c r="IO38" i="6"/>
  <c r="IG38" i="6"/>
  <c r="HY38" i="6"/>
  <c r="HQ38" i="6"/>
  <c r="HI38" i="6"/>
  <c r="HA38" i="6"/>
  <c r="GS38" i="6"/>
  <c r="GK38" i="6"/>
  <c r="GC38" i="6"/>
  <c r="FU38" i="6"/>
  <c r="FM38" i="6"/>
  <c r="FE38" i="6"/>
  <c r="EW38" i="6"/>
  <c r="EO38" i="6"/>
  <c r="EG38" i="6"/>
  <c r="DY38" i="6"/>
  <c r="DQ38" i="6"/>
  <c r="DI38" i="6"/>
  <c r="DA38" i="6"/>
  <c r="CS38" i="6"/>
  <c r="CK38" i="6"/>
  <c r="CC38" i="6"/>
  <c r="BU38" i="6"/>
  <c r="BM38" i="6"/>
  <c r="BE38" i="6"/>
  <c r="AW38" i="6"/>
  <c r="AO38" i="6"/>
  <c r="AG38" i="6"/>
  <c r="Y38" i="6"/>
  <c r="Q38" i="6"/>
  <c r="I38" i="6"/>
  <c r="RT38" i="6"/>
  <c r="RD38" i="6"/>
  <c r="QN38" i="6"/>
  <c r="PX38" i="6"/>
  <c r="PH38" i="6"/>
  <c r="OR38" i="6"/>
  <c r="OB38" i="6"/>
  <c r="NL38" i="6"/>
  <c r="MV38" i="6"/>
  <c r="MF38" i="6"/>
  <c r="LP38" i="6"/>
  <c r="KZ38" i="6"/>
  <c r="KJ38" i="6"/>
  <c r="JT38" i="6"/>
  <c r="JD38" i="6"/>
  <c r="IN38" i="6"/>
  <c r="HX38" i="6"/>
  <c r="HH38" i="6"/>
  <c r="GR38" i="6"/>
  <c r="GB38" i="6"/>
  <c r="FL38" i="6"/>
  <c r="EV38" i="6"/>
  <c r="EF38" i="6"/>
  <c r="DP38" i="6"/>
  <c r="CZ38" i="6"/>
  <c r="CJ38" i="6"/>
  <c r="BT38" i="6"/>
  <c r="BD38" i="6"/>
  <c r="AN38" i="6"/>
  <c r="X38" i="6"/>
  <c r="H38" i="6"/>
  <c r="RS38" i="6"/>
  <c r="RC38" i="6"/>
  <c r="QM38" i="6"/>
  <c r="PW38" i="6"/>
  <c r="PG38" i="6"/>
  <c r="OQ38" i="6"/>
  <c r="OA38" i="6"/>
  <c r="NK38" i="6"/>
  <c r="MU38" i="6"/>
  <c r="ME38" i="6"/>
  <c r="LO38" i="6"/>
  <c r="KY38" i="6"/>
  <c r="KI38" i="6"/>
  <c r="JS38" i="6"/>
  <c r="JC38" i="6"/>
  <c r="IM38" i="6"/>
  <c r="HW38" i="6"/>
  <c r="HG38" i="6"/>
  <c r="GQ38" i="6"/>
  <c r="GA38" i="6"/>
  <c r="FK38" i="6"/>
  <c r="EU38" i="6"/>
  <c r="EE38" i="6"/>
  <c r="DO38" i="6"/>
  <c r="CY38" i="6"/>
  <c r="CI38" i="6"/>
  <c r="BS38" i="6"/>
  <c r="BC38" i="6"/>
  <c r="AM38" i="6"/>
  <c r="W38" i="6"/>
  <c r="G38" i="6"/>
  <c r="RR38" i="6"/>
  <c r="RB38" i="6"/>
  <c r="QL38" i="6"/>
  <c r="PV38" i="6"/>
  <c r="PF38" i="6"/>
  <c r="OP38" i="6"/>
  <c r="NZ38" i="6"/>
  <c r="NJ38" i="6"/>
  <c r="MT38" i="6"/>
  <c r="MD38" i="6"/>
  <c r="LN38" i="6"/>
  <c r="KX38" i="6"/>
  <c r="KH38" i="6"/>
  <c r="JR38" i="6"/>
  <c r="JB38" i="6"/>
  <c r="IL38" i="6"/>
  <c r="HV38" i="6"/>
  <c r="HF38" i="6"/>
  <c r="GP38" i="6"/>
  <c r="FZ38" i="6"/>
  <c r="FJ38" i="6"/>
  <c r="ET38" i="6"/>
  <c r="ED38" i="6"/>
  <c r="DN38" i="6"/>
  <c r="CX38" i="6"/>
  <c r="CH38" i="6"/>
  <c r="BR38" i="6"/>
  <c r="BB38" i="6"/>
  <c r="AL38" i="6"/>
  <c r="V38" i="6"/>
  <c r="F38" i="6"/>
  <c r="SA38" i="6"/>
  <c r="RK38" i="6"/>
  <c r="QU38" i="6"/>
  <c r="QE38" i="6"/>
  <c r="PO38" i="6"/>
  <c r="OY38" i="6"/>
  <c r="OI38" i="6"/>
  <c r="NS38" i="6"/>
  <c r="NC38" i="6"/>
  <c r="MM38" i="6"/>
  <c r="LW38" i="6"/>
  <c r="LG38" i="6"/>
  <c r="KQ38" i="6"/>
  <c r="KA38" i="6"/>
  <c r="JK38" i="6"/>
  <c r="IU38" i="6"/>
  <c r="IE38" i="6"/>
  <c r="HO38" i="6"/>
  <c r="GY38" i="6"/>
  <c r="GI38" i="6"/>
  <c r="FS38" i="6"/>
  <c r="FC38" i="6"/>
  <c r="EM38" i="6"/>
  <c r="DW38" i="6"/>
  <c r="DG38" i="6"/>
  <c r="CQ38" i="6"/>
  <c r="RN38" i="6"/>
  <c r="QH38" i="6"/>
  <c r="PB38" i="6"/>
  <c r="NV38" i="6"/>
  <c r="MP38" i="6"/>
  <c r="LJ38" i="6"/>
  <c r="KD38" i="6"/>
  <c r="IX38" i="6"/>
  <c r="HR38" i="6"/>
  <c r="GL38" i="6"/>
  <c r="FF38" i="6"/>
  <c r="DZ38" i="6"/>
  <c r="CT38" i="6"/>
  <c r="BV38" i="6"/>
  <c r="AU38" i="6"/>
  <c r="R38" i="6"/>
  <c r="RL38" i="6"/>
  <c r="QF38" i="6"/>
  <c r="OZ38" i="6"/>
  <c r="NT38" i="6"/>
  <c r="MN38" i="6"/>
  <c r="LH38" i="6"/>
  <c r="KB38" i="6"/>
  <c r="IV38" i="6"/>
  <c r="HP38" i="6"/>
  <c r="GJ38" i="6"/>
  <c r="FD38" i="6"/>
  <c r="DX38" i="6"/>
  <c r="CR38" i="6"/>
  <c r="BN38" i="6"/>
  <c r="AT38" i="6"/>
  <c r="P38" i="6"/>
  <c r="RJ38" i="6"/>
  <c r="QD38" i="6"/>
  <c r="OX38" i="6"/>
  <c r="NR38" i="6"/>
  <c r="ML38" i="6"/>
  <c r="LF38" i="6"/>
  <c r="JZ38" i="6"/>
  <c r="IT38" i="6"/>
  <c r="HN38" i="6"/>
  <c r="GH38" i="6"/>
  <c r="FB38" i="6"/>
  <c r="DV38" i="6"/>
  <c r="CP38" i="6"/>
  <c r="BL38" i="6"/>
  <c r="AP38" i="6"/>
  <c r="O38" i="6"/>
  <c r="SD38" i="6"/>
  <c r="QX38" i="6"/>
  <c r="PR38" i="6"/>
  <c r="OL38" i="6"/>
  <c r="NF38" i="6"/>
  <c r="LZ38" i="6"/>
  <c r="KT38" i="6"/>
  <c r="JN38" i="6"/>
  <c r="IH38" i="6"/>
  <c r="HB38" i="6"/>
  <c r="FV38" i="6"/>
  <c r="EP38" i="6"/>
  <c r="DJ38" i="6"/>
  <c r="CD38" i="6"/>
  <c r="BJ38" i="6"/>
  <c r="AF38" i="6"/>
  <c r="J38" i="6"/>
  <c r="SB38" i="6"/>
  <c r="QV38" i="6"/>
  <c r="PP38" i="6"/>
  <c r="OJ38" i="6"/>
  <c r="ND38" i="6"/>
  <c r="LX38" i="6"/>
  <c r="KR38" i="6"/>
  <c r="JL38" i="6"/>
  <c r="IF38" i="6"/>
  <c r="GZ38" i="6"/>
  <c r="FT38" i="6"/>
  <c r="EN38" i="6"/>
  <c r="DH38" i="6"/>
  <c r="CB38" i="6"/>
  <c r="BF38" i="6"/>
  <c r="AE38" i="6"/>
  <c r="QP38" i="6"/>
  <c r="NB38" i="6"/>
  <c r="JV38" i="6"/>
  <c r="GT38" i="6"/>
  <c r="DF38" i="6"/>
  <c r="AH38" i="6"/>
  <c r="PZ38" i="6"/>
  <c r="MX38" i="6"/>
  <c r="JJ38" i="6"/>
  <c r="GD38" i="6"/>
  <c r="DB38" i="6"/>
  <c r="AD38" i="6"/>
  <c r="PN38" i="6"/>
  <c r="MH38" i="6"/>
  <c r="JF38" i="6"/>
  <c r="FR38" i="6"/>
  <c r="CL38" i="6"/>
  <c r="Z38" i="6"/>
  <c r="RZ38" i="6"/>
  <c r="OT38" i="6"/>
  <c r="LR38" i="6"/>
  <c r="ID38" i="6"/>
  <c r="EX38" i="6"/>
  <c r="BZ38" i="6"/>
  <c r="RV38" i="6"/>
  <c r="OH38" i="6"/>
  <c r="LB38" i="6"/>
  <c r="HZ38" i="6"/>
  <c r="EL38" i="6"/>
  <c r="BK38" i="6"/>
  <c r="SE46" i="6"/>
  <c r="RW46" i="6"/>
  <c r="RO46" i="6"/>
  <c r="RG46" i="6"/>
  <c r="QY46" i="6"/>
  <c r="QQ46" i="6"/>
  <c r="QI46" i="6"/>
  <c r="QA46" i="6"/>
  <c r="PS46" i="6"/>
  <c r="PK46" i="6"/>
  <c r="PC46" i="6"/>
  <c r="OU46" i="6"/>
  <c r="OM46" i="6"/>
  <c r="OE46" i="6"/>
  <c r="NW46" i="6"/>
  <c r="NO46" i="6"/>
  <c r="NG46" i="6"/>
  <c r="MY46" i="6"/>
  <c r="MQ46" i="6"/>
  <c r="MI46" i="6"/>
  <c r="MA46" i="6"/>
  <c r="LS46" i="6"/>
  <c r="LK46" i="6"/>
  <c r="LC46" i="6"/>
  <c r="KU46" i="6"/>
  <c r="KM46" i="6"/>
  <c r="KE46" i="6"/>
  <c r="JW46" i="6"/>
  <c r="JO46" i="6"/>
  <c r="JG46" i="6"/>
  <c r="IY46" i="6"/>
  <c r="IQ46" i="6"/>
  <c r="II46" i="6"/>
  <c r="IA46" i="6"/>
  <c r="HS46" i="6"/>
  <c r="HK46" i="6"/>
  <c r="HC46" i="6"/>
  <c r="GU46" i="6"/>
  <c r="GM46" i="6"/>
  <c r="GE46" i="6"/>
  <c r="FW46" i="6"/>
  <c r="FO46" i="6"/>
  <c r="FG46" i="6"/>
  <c r="EY46" i="6"/>
  <c r="EQ46" i="6"/>
  <c r="EI46" i="6"/>
  <c r="EA46" i="6"/>
  <c r="DS46" i="6"/>
  <c r="DK46" i="6"/>
  <c r="DC46" i="6"/>
  <c r="CU46" i="6"/>
  <c r="CM46" i="6"/>
  <c r="CE46" i="6"/>
  <c r="BW46" i="6"/>
  <c r="BO46" i="6"/>
  <c r="BG46" i="6"/>
  <c r="AY46" i="6"/>
  <c r="AQ46" i="6"/>
  <c r="AI46" i="6"/>
  <c r="AA46" i="6"/>
  <c r="S46" i="6"/>
  <c r="K46" i="6"/>
  <c r="C46" i="6"/>
  <c r="SC46" i="6"/>
  <c r="RT46" i="6"/>
  <c r="RK46" i="6"/>
  <c r="RB46" i="6"/>
  <c r="QS46" i="6"/>
  <c r="QJ46" i="6"/>
  <c r="PZ46" i="6"/>
  <c r="PQ46" i="6"/>
  <c r="PH46" i="6"/>
  <c r="OY46" i="6"/>
  <c r="OP46" i="6"/>
  <c r="OG46" i="6"/>
  <c r="NX46" i="6"/>
  <c r="NN46" i="6"/>
  <c r="NE46" i="6"/>
  <c r="MV46" i="6"/>
  <c r="MM46" i="6"/>
  <c r="MD46" i="6"/>
  <c r="LU46" i="6"/>
  <c r="LL46" i="6"/>
  <c r="LB46" i="6"/>
  <c r="KS46" i="6"/>
  <c r="KJ46" i="6"/>
  <c r="KA46" i="6"/>
  <c r="JR46" i="6"/>
  <c r="JI46" i="6"/>
  <c r="IZ46" i="6"/>
  <c r="IP46" i="6"/>
  <c r="IG46" i="6"/>
  <c r="HX46" i="6"/>
  <c r="HO46" i="6"/>
  <c r="HF46" i="6"/>
  <c r="GW46" i="6"/>
  <c r="GN46" i="6"/>
  <c r="GD46" i="6"/>
  <c r="FU46" i="6"/>
  <c r="FL46" i="6"/>
  <c r="FC46" i="6"/>
  <c r="ET46" i="6"/>
  <c r="EK46" i="6"/>
  <c r="EB46" i="6"/>
  <c r="DR46" i="6"/>
  <c r="DI46" i="6"/>
  <c r="CZ46" i="6"/>
  <c r="CQ46" i="6"/>
  <c r="CH46" i="6"/>
  <c r="BY46" i="6"/>
  <c r="BP46" i="6"/>
  <c r="BF46" i="6"/>
  <c r="AW46" i="6"/>
  <c r="AN46" i="6"/>
  <c r="AE46" i="6"/>
  <c r="V46" i="6"/>
  <c r="M46" i="6"/>
  <c r="D46" i="6"/>
  <c r="SB46" i="6"/>
  <c r="RS46" i="6"/>
  <c r="RJ46" i="6"/>
  <c r="RA46" i="6"/>
  <c r="QR46" i="6"/>
  <c r="QH46" i="6"/>
  <c r="PY46" i="6"/>
  <c r="PP46" i="6"/>
  <c r="PG46" i="6"/>
  <c r="OX46" i="6"/>
  <c r="OO46" i="6"/>
  <c r="OF46" i="6"/>
  <c r="NV46" i="6"/>
  <c r="NM46" i="6"/>
  <c r="ND46" i="6"/>
  <c r="MU46" i="6"/>
  <c r="ML46" i="6"/>
  <c r="MC46" i="6"/>
  <c r="LT46" i="6"/>
  <c r="LJ46" i="6"/>
  <c r="LA46" i="6"/>
  <c r="KR46" i="6"/>
  <c r="KI46" i="6"/>
  <c r="JZ46" i="6"/>
  <c r="JQ46" i="6"/>
  <c r="JH46" i="6"/>
  <c r="IX46" i="6"/>
  <c r="IO46" i="6"/>
  <c r="IF46" i="6"/>
  <c r="HW46" i="6"/>
  <c r="HN46" i="6"/>
  <c r="HE46" i="6"/>
  <c r="GV46" i="6"/>
  <c r="GL46" i="6"/>
  <c r="GC46" i="6"/>
  <c r="FT46" i="6"/>
  <c r="FK46" i="6"/>
  <c r="FB46" i="6"/>
  <c r="ES46" i="6"/>
  <c r="EJ46" i="6"/>
  <c r="DZ46" i="6"/>
  <c r="DQ46" i="6"/>
  <c r="DH46" i="6"/>
  <c r="CY46" i="6"/>
  <c r="CP46" i="6"/>
  <c r="CG46" i="6"/>
  <c r="BX46" i="6"/>
  <c r="BN46" i="6"/>
  <c r="BE46" i="6"/>
  <c r="AV46" i="6"/>
  <c r="AM46" i="6"/>
  <c r="AD46" i="6"/>
  <c r="U46" i="6"/>
  <c r="L46" i="6"/>
  <c r="SA46" i="6"/>
  <c r="RR46" i="6"/>
  <c r="RI46" i="6"/>
  <c r="QZ46" i="6"/>
  <c r="QP46" i="6"/>
  <c r="QG46" i="6"/>
  <c r="PX46" i="6"/>
  <c r="PO46" i="6"/>
  <c r="PF46" i="6"/>
  <c r="OW46" i="6"/>
  <c r="ON46" i="6"/>
  <c r="OD46" i="6"/>
  <c r="NU46" i="6"/>
  <c r="NL46" i="6"/>
  <c r="NC46" i="6"/>
  <c r="MT46" i="6"/>
  <c r="MK46" i="6"/>
  <c r="MB46" i="6"/>
  <c r="LR46" i="6"/>
  <c r="LI46" i="6"/>
  <c r="KZ46" i="6"/>
  <c r="KQ46" i="6"/>
  <c r="KH46" i="6"/>
  <c r="JY46" i="6"/>
  <c r="JP46" i="6"/>
  <c r="JF46" i="6"/>
  <c r="IW46" i="6"/>
  <c r="IN46" i="6"/>
  <c r="IE46" i="6"/>
  <c r="HV46" i="6"/>
  <c r="HM46" i="6"/>
  <c r="HD46" i="6"/>
  <c r="GT46" i="6"/>
  <c r="GK46" i="6"/>
  <c r="GB46" i="6"/>
  <c r="FS46" i="6"/>
  <c r="FJ46" i="6"/>
  <c r="FA46" i="6"/>
  <c r="ER46" i="6"/>
  <c r="EH46" i="6"/>
  <c r="DY46" i="6"/>
  <c r="DP46" i="6"/>
  <c r="DG46" i="6"/>
  <c r="CX46" i="6"/>
  <c r="CO46" i="6"/>
  <c r="CF46" i="6"/>
  <c r="BV46" i="6"/>
  <c r="BM46" i="6"/>
  <c r="BD46" i="6"/>
  <c r="AU46" i="6"/>
  <c r="AL46" i="6"/>
  <c r="AC46" i="6"/>
  <c r="T46" i="6"/>
  <c r="J46" i="6"/>
  <c r="RY46" i="6"/>
  <c r="RP46" i="6"/>
  <c r="RF46" i="6"/>
  <c r="QW46" i="6"/>
  <c r="QN46" i="6"/>
  <c r="QE46" i="6"/>
  <c r="PV46" i="6"/>
  <c r="PM46" i="6"/>
  <c r="PD46" i="6"/>
  <c r="OT46" i="6"/>
  <c r="OK46" i="6"/>
  <c r="OB46" i="6"/>
  <c r="NS46" i="6"/>
  <c r="NJ46" i="6"/>
  <c r="NA46" i="6"/>
  <c r="MR46" i="6"/>
  <c r="MH46" i="6"/>
  <c r="LY46" i="6"/>
  <c r="LP46" i="6"/>
  <c r="LG46" i="6"/>
  <c r="KX46" i="6"/>
  <c r="KO46" i="6"/>
  <c r="KF46" i="6"/>
  <c r="JV46" i="6"/>
  <c r="JM46" i="6"/>
  <c r="JD46" i="6"/>
  <c r="IU46" i="6"/>
  <c r="IL46" i="6"/>
  <c r="IC46" i="6"/>
  <c r="HT46" i="6"/>
  <c r="HJ46" i="6"/>
  <c r="HA46" i="6"/>
  <c r="GR46" i="6"/>
  <c r="GI46" i="6"/>
  <c r="FZ46" i="6"/>
  <c r="FQ46" i="6"/>
  <c r="FH46" i="6"/>
  <c r="EX46" i="6"/>
  <c r="EO46" i="6"/>
  <c r="EF46" i="6"/>
  <c r="DW46" i="6"/>
  <c r="DN46" i="6"/>
  <c r="DE46" i="6"/>
  <c r="CV46" i="6"/>
  <c r="CL46" i="6"/>
  <c r="CC46" i="6"/>
  <c r="BT46" i="6"/>
  <c r="BK46" i="6"/>
  <c r="BB46" i="6"/>
  <c r="AS46" i="6"/>
  <c r="AJ46" i="6"/>
  <c r="Z46" i="6"/>
  <c r="Q46" i="6"/>
  <c r="H46" i="6"/>
  <c r="RX46" i="6"/>
  <c r="RN46" i="6"/>
  <c r="RE46" i="6"/>
  <c r="QV46" i="6"/>
  <c r="QM46" i="6"/>
  <c r="QD46" i="6"/>
  <c r="PU46" i="6"/>
  <c r="PL46" i="6"/>
  <c r="PB46" i="6"/>
  <c r="OS46" i="6"/>
  <c r="OJ46" i="6"/>
  <c r="OA46" i="6"/>
  <c r="NR46" i="6"/>
  <c r="NI46" i="6"/>
  <c r="MZ46" i="6"/>
  <c r="MP46" i="6"/>
  <c r="MG46" i="6"/>
  <c r="LX46" i="6"/>
  <c r="LO46" i="6"/>
  <c r="LF46" i="6"/>
  <c r="KW46" i="6"/>
  <c r="KN46" i="6"/>
  <c r="RH46" i="6"/>
  <c r="QK46" i="6"/>
  <c r="PJ46" i="6"/>
  <c r="OL46" i="6"/>
  <c r="NP46" i="6"/>
  <c r="MO46" i="6"/>
  <c r="LQ46" i="6"/>
  <c r="KT46" i="6"/>
  <c r="JX46" i="6"/>
  <c r="JE46" i="6"/>
  <c r="IM46" i="6"/>
  <c r="HU46" i="6"/>
  <c r="HB46" i="6"/>
  <c r="GJ46" i="6"/>
  <c r="FR46" i="6"/>
  <c r="EZ46" i="6"/>
  <c r="EG46" i="6"/>
  <c r="DO46" i="6"/>
  <c r="CW46" i="6"/>
  <c r="CD46" i="6"/>
  <c r="BL46" i="6"/>
  <c r="AT46" i="6"/>
  <c r="AB46" i="6"/>
  <c r="I46" i="6"/>
  <c r="SD46" i="6"/>
  <c r="RD46" i="6"/>
  <c r="QF46" i="6"/>
  <c r="PI46" i="6"/>
  <c r="OI46" i="6"/>
  <c r="NK46" i="6"/>
  <c r="MN46" i="6"/>
  <c r="LN46" i="6"/>
  <c r="KP46" i="6"/>
  <c r="JU46" i="6"/>
  <c r="JC46" i="6"/>
  <c r="IK46" i="6"/>
  <c r="HR46" i="6"/>
  <c r="GZ46" i="6"/>
  <c r="GH46" i="6"/>
  <c r="FP46" i="6"/>
  <c r="EW46" i="6"/>
  <c r="EE46" i="6"/>
  <c r="DM46" i="6"/>
  <c r="CT46" i="6"/>
  <c r="CB46" i="6"/>
  <c r="BJ46" i="6"/>
  <c r="AR46" i="6"/>
  <c r="Y46" i="6"/>
  <c r="G46" i="6"/>
  <c r="RZ46" i="6"/>
  <c r="RC46" i="6"/>
  <c r="QC46" i="6"/>
  <c r="PE46" i="6"/>
  <c r="OH46" i="6"/>
  <c r="NH46" i="6"/>
  <c r="MJ46" i="6"/>
  <c r="LM46" i="6"/>
  <c r="KL46" i="6"/>
  <c r="JT46" i="6"/>
  <c r="JB46" i="6"/>
  <c r="IJ46" i="6"/>
  <c r="HQ46" i="6"/>
  <c r="GY46" i="6"/>
  <c r="GG46" i="6"/>
  <c r="FN46" i="6"/>
  <c r="EV46" i="6"/>
  <c r="ED46" i="6"/>
  <c r="DL46" i="6"/>
  <c r="CS46" i="6"/>
  <c r="CA46" i="6"/>
  <c r="BI46" i="6"/>
  <c r="AP46" i="6"/>
  <c r="X46" i="6"/>
  <c r="F46" i="6"/>
  <c r="RU46" i="6"/>
  <c r="QU46" i="6"/>
  <c r="PW46" i="6"/>
  <c r="OZ46" i="6"/>
  <c r="NZ46" i="6"/>
  <c r="NB46" i="6"/>
  <c r="ME46" i="6"/>
  <c r="LE46" i="6"/>
  <c r="KG46" i="6"/>
  <c r="JN46" i="6"/>
  <c r="IV46" i="6"/>
  <c r="ID46" i="6"/>
  <c r="HL46" i="6"/>
  <c r="GS46" i="6"/>
  <c r="GA46" i="6"/>
  <c r="FI46" i="6"/>
  <c r="EP46" i="6"/>
  <c r="DX46" i="6"/>
  <c r="DF46" i="6"/>
  <c r="CN46" i="6"/>
  <c r="BU46" i="6"/>
  <c r="BC46" i="6"/>
  <c r="AK46" i="6"/>
  <c r="R46" i="6"/>
  <c r="RQ46" i="6"/>
  <c r="QT46" i="6"/>
  <c r="PT46" i="6"/>
  <c r="OV46" i="6"/>
  <c r="NY46" i="6"/>
  <c r="MX46" i="6"/>
  <c r="LZ46" i="6"/>
  <c r="LD46" i="6"/>
  <c r="KD46" i="6"/>
  <c r="JL46" i="6"/>
  <c r="IT46" i="6"/>
  <c r="IB46" i="6"/>
  <c r="HI46" i="6"/>
  <c r="GQ46" i="6"/>
  <c r="FY46" i="6"/>
  <c r="FF46" i="6"/>
  <c r="EN46" i="6"/>
  <c r="DV46" i="6"/>
  <c r="DD46" i="6"/>
  <c r="CK46" i="6"/>
  <c r="BS46" i="6"/>
  <c r="BA46" i="6"/>
  <c r="AH46" i="6"/>
  <c r="P46" i="6"/>
  <c r="QO46" i="6"/>
  <c r="OC46" i="6"/>
  <c r="LV46" i="6"/>
  <c r="JK46" i="6"/>
  <c r="HP46" i="6"/>
  <c r="FV46" i="6"/>
  <c r="DU46" i="6"/>
  <c r="BZ46" i="6"/>
  <c r="AF46" i="6"/>
  <c r="QL46" i="6"/>
  <c r="NT46" i="6"/>
  <c r="LH46" i="6"/>
  <c r="JJ46" i="6"/>
  <c r="HH46" i="6"/>
  <c r="FM46" i="6"/>
  <c r="DT46" i="6"/>
  <c r="BR46" i="6"/>
  <c r="W46" i="6"/>
  <c r="QB46" i="6"/>
  <c r="NQ46" i="6"/>
  <c r="KY46" i="6"/>
  <c r="JA46" i="6"/>
  <c r="HG46" i="6"/>
  <c r="FE46" i="6"/>
  <c r="DJ46" i="6"/>
  <c r="BQ46" i="6"/>
  <c r="O46" i="6"/>
  <c r="RV46" i="6"/>
  <c r="PN46" i="6"/>
  <c r="MW46" i="6"/>
  <c r="KK46" i="6"/>
  <c r="IR46" i="6"/>
  <c r="GP46" i="6"/>
  <c r="EU46" i="6"/>
  <c r="DA46" i="6"/>
  <c r="AZ46" i="6"/>
  <c r="E46" i="6"/>
  <c r="RM46" i="6"/>
  <c r="PA46" i="6"/>
  <c r="MS46" i="6"/>
  <c r="KC46" i="6"/>
  <c r="IH46" i="6"/>
  <c r="GO46" i="6"/>
  <c r="EM46" i="6"/>
  <c r="CR46" i="6"/>
  <c r="AX46" i="6"/>
  <c r="OR46" i="6"/>
  <c r="IS46" i="6"/>
  <c r="EC46" i="6"/>
  <c r="OQ46" i="6"/>
  <c r="HZ46" i="6"/>
  <c r="DB46" i="6"/>
  <c r="NF46" i="6"/>
  <c r="HY46" i="6"/>
  <c r="CJ46" i="6"/>
  <c r="LW46" i="6"/>
  <c r="GF46" i="6"/>
  <c r="BH46" i="6"/>
  <c r="RL46" i="6"/>
  <c r="KV46" i="6"/>
  <c r="FX46" i="6"/>
  <c r="AO46" i="6"/>
  <c r="SE59" i="6"/>
  <c r="RW59" i="6"/>
  <c r="RO59" i="6"/>
  <c r="RG59" i="6"/>
  <c r="QY59" i="6"/>
  <c r="QQ59" i="6"/>
  <c r="QI59" i="6"/>
  <c r="QA59" i="6"/>
  <c r="PS59" i="6"/>
  <c r="PK59" i="6"/>
  <c r="PC59" i="6"/>
  <c r="OU59" i="6"/>
  <c r="OM59" i="6"/>
  <c r="OE59" i="6"/>
  <c r="NW59" i="6"/>
  <c r="NO59" i="6"/>
  <c r="NG59" i="6"/>
  <c r="MY59" i="6"/>
  <c r="MQ59" i="6"/>
  <c r="MI59" i="6"/>
  <c r="MA59" i="6"/>
  <c r="LS59" i="6"/>
  <c r="LK59" i="6"/>
  <c r="LC59" i="6"/>
  <c r="KU59" i="6"/>
  <c r="KM59" i="6"/>
  <c r="KE59" i="6"/>
  <c r="JW59" i="6"/>
  <c r="JO59" i="6"/>
  <c r="JG59" i="6"/>
  <c r="IY59" i="6"/>
  <c r="IQ59" i="6"/>
  <c r="II59" i="6"/>
  <c r="IA59" i="6"/>
  <c r="HS59" i="6"/>
  <c r="HK59" i="6"/>
  <c r="HC59" i="6"/>
  <c r="GU59" i="6"/>
  <c r="GM59" i="6"/>
  <c r="GE59" i="6"/>
  <c r="FW59" i="6"/>
  <c r="FO59" i="6"/>
  <c r="FG59" i="6"/>
  <c r="EY59" i="6"/>
  <c r="EQ59" i="6"/>
  <c r="EI59" i="6"/>
  <c r="EA59" i="6"/>
  <c r="DS59" i="6"/>
  <c r="DK59" i="6"/>
  <c r="DC59" i="6"/>
  <c r="CU59" i="6"/>
  <c r="CM59" i="6"/>
  <c r="CE59" i="6"/>
  <c r="BW59" i="6"/>
  <c r="BO59" i="6"/>
  <c r="SB59" i="6"/>
  <c r="RT59" i="6"/>
  <c r="RL59" i="6"/>
  <c r="RD59" i="6"/>
  <c r="QV59" i="6"/>
  <c r="QN59" i="6"/>
  <c r="QF59" i="6"/>
  <c r="PX59" i="6"/>
  <c r="PP59" i="6"/>
  <c r="PH59" i="6"/>
  <c r="OZ59" i="6"/>
  <c r="OR59" i="6"/>
  <c r="OJ59" i="6"/>
  <c r="OB59" i="6"/>
  <c r="NT59" i="6"/>
  <c r="NL59" i="6"/>
  <c r="ND59" i="6"/>
  <c r="MV59" i="6"/>
  <c r="MN59" i="6"/>
  <c r="MF59" i="6"/>
  <c r="LX59" i="6"/>
  <c r="LP59" i="6"/>
  <c r="LH59" i="6"/>
  <c r="KZ59" i="6"/>
  <c r="KR59" i="6"/>
  <c r="KJ59" i="6"/>
  <c r="KB59" i="6"/>
  <c r="JT59" i="6"/>
  <c r="JL59" i="6"/>
  <c r="JD59" i="6"/>
  <c r="IV59" i="6"/>
  <c r="IN59" i="6"/>
  <c r="IF59" i="6"/>
  <c r="HX59" i="6"/>
  <c r="HP59" i="6"/>
  <c r="HH59" i="6"/>
  <c r="GZ59" i="6"/>
  <c r="GR59" i="6"/>
  <c r="GJ59" i="6"/>
  <c r="GB59" i="6"/>
  <c r="FT59" i="6"/>
  <c r="FL59" i="6"/>
  <c r="FD59" i="6"/>
  <c r="EV59" i="6"/>
  <c r="EN59" i="6"/>
  <c r="EF59" i="6"/>
  <c r="DX59" i="6"/>
  <c r="DP59" i="6"/>
  <c r="DH59" i="6"/>
  <c r="CZ59" i="6"/>
  <c r="CR59" i="6"/>
  <c r="CJ59" i="6"/>
  <c r="CB59" i="6"/>
  <c r="BT59" i="6"/>
  <c r="RZ59" i="6"/>
  <c r="RP59" i="6"/>
  <c r="RE59" i="6"/>
  <c r="QT59" i="6"/>
  <c r="QJ59" i="6"/>
  <c r="PY59" i="6"/>
  <c r="PN59" i="6"/>
  <c r="PD59" i="6"/>
  <c r="OS59" i="6"/>
  <c r="OH59" i="6"/>
  <c r="NX59" i="6"/>
  <c r="NM59" i="6"/>
  <c r="NB59" i="6"/>
  <c r="MR59" i="6"/>
  <c r="MG59" i="6"/>
  <c r="LV59" i="6"/>
  <c r="LL59" i="6"/>
  <c r="LA59" i="6"/>
  <c r="KP59" i="6"/>
  <c r="KF59" i="6"/>
  <c r="JU59" i="6"/>
  <c r="JJ59" i="6"/>
  <c r="IZ59" i="6"/>
  <c r="IO59" i="6"/>
  <c r="ID59" i="6"/>
  <c r="HT59" i="6"/>
  <c r="HI59" i="6"/>
  <c r="GX59" i="6"/>
  <c r="GN59" i="6"/>
  <c r="GC59" i="6"/>
  <c r="FR59" i="6"/>
  <c r="FH59" i="6"/>
  <c r="EW59" i="6"/>
  <c r="EL59" i="6"/>
  <c r="EB59" i="6"/>
  <c r="DQ59" i="6"/>
  <c r="DF59" i="6"/>
  <c r="CV59" i="6"/>
  <c r="CK59" i="6"/>
  <c r="BZ59" i="6"/>
  <c r="BP59" i="6"/>
  <c r="BG59" i="6"/>
  <c r="AY59" i="6"/>
  <c r="AQ59" i="6"/>
  <c r="AI59" i="6"/>
  <c r="AA59" i="6"/>
  <c r="S59" i="6"/>
  <c r="K59" i="6"/>
  <c r="C59" i="6"/>
  <c r="RY59" i="6"/>
  <c r="RN59" i="6"/>
  <c r="RC59" i="6"/>
  <c r="QS59" i="6"/>
  <c r="QH59" i="6"/>
  <c r="PW59" i="6"/>
  <c r="PM59" i="6"/>
  <c r="PB59" i="6"/>
  <c r="OQ59" i="6"/>
  <c r="OG59" i="6"/>
  <c r="NV59" i="6"/>
  <c r="NK59" i="6"/>
  <c r="NA59" i="6"/>
  <c r="MP59" i="6"/>
  <c r="ME59" i="6"/>
  <c r="LU59" i="6"/>
  <c r="LJ59" i="6"/>
  <c r="KY59" i="6"/>
  <c r="KO59" i="6"/>
  <c r="KD59" i="6"/>
  <c r="JS59" i="6"/>
  <c r="JI59" i="6"/>
  <c r="IX59" i="6"/>
  <c r="IM59" i="6"/>
  <c r="IC59" i="6"/>
  <c r="HR59" i="6"/>
  <c r="HG59" i="6"/>
  <c r="GW59" i="6"/>
  <c r="GL59" i="6"/>
  <c r="GA59" i="6"/>
  <c r="FQ59" i="6"/>
  <c r="FF59" i="6"/>
  <c r="EU59" i="6"/>
  <c r="EK59" i="6"/>
  <c r="DZ59" i="6"/>
  <c r="DO59" i="6"/>
  <c r="DE59" i="6"/>
  <c r="CT59" i="6"/>
  <c r="CI59" i="6"/>
  <c r="BY59" i="6"/>
  <c r="BN59" i="6"/>
  <c r="BF59" i="6"/>
  <c r="AX59" i="6"/>
  <c r="AP59" i="6"/>
  <c r="AH59" i="6"/>
  <c r="Z59" i="6"/>
  <c r="R59" i="6"/>
  <c r="J59" i="6"/>
  <c r="RX59" i="6"/>
  <c r="RJ59" i="6"/>
  <c r="QW59" i="6"/>
  <c r="QG59" i="6"/>
  <c r="PT59" i="6"/>
  <c r="PF59" i="6"/>
  <c r="OP59" i="6"/>
  <c r="OC59" i="6"/>
  <c r="NP59" i="6"/>
  <c r="MZ59" i="6"/>
  <c r="ML59" i="6"/>
  <c r="LY59" i="6"/>
  <c r="LI59" i="6"/>
  <c r="KV59" i="6"/>
  <c r="KH59" i="6"/>
  <c r="JR59" i="6"/>
  <c r="JE59" i="6"/>
  <c r="IR59" i="6"/>
  <c r="IB59" i="6"/>
  <c r="HN59" i="6"/>
  <c r="HA59" i="6"/>
  <c r="GK59" i="6"/>
  <c r="FX59" i="6"/>
  <c r="FJ59" i="6"/>
  <c r="ET59" i="6"/>
  <c r="EG59" i="6"/>
  <c r="DT59" i="6"/>
  <c r="DD59" i="6"/>
  <c r="CP59" i="6"/>
  <c r="CC59" i="6"/>
  <c r="BM59" i="6"/>
  <c r="BC59" i="6"/>
  <c r="AS59" i="6"/>
  <c r="AG59" i="6"/>
  <c r="W59" i="6"/>
  <c r="M59" i="6"/>
  <c r="SD59" i="6"/>
  <c r="RQ59" i="6"/>
  <c r="RA59" i="6"/>
  <c r="QM59" i="6"/>
  <c r="PZ59" i="6"/>
  <c r="PJ59" i="6"/>
  <c r="OW59" i="6"/>
  <c r="OI59" i="6"/>
  <c r="NS59" i="6"/>
  <c r="NF59" i="6"/>
  <c r="MS59" i="6"/>
  <c r="MC59" i="6"/>
  <c r="LO59" i="6"/>
  <c r="LB59" i="6"/>
  <c r="KL59" i="6"/>
  <c r="JY59" i="6"/>
  <c r="JK59" i="6"/>
  <c r="IU59" i="6"/>
  <c r="IH59" i="6"/>
  <c r="HU59" i="6"/>
  <c r="HE59" i="6"/>
  <c r="GQ59" i="6"/>
  <c r="GD59" i="6"/>
  <c r="FN59" i="6"/>
  <c r="FA59" i="6"/>
  <c r="EM59" i="6"/>
  <c r="DW59" i="6"/>
  <c r="DJ59" i="6"/>
  <c r="CW59" i="6"/>
  <c r="CG59" i="6"/>
  <c r="BS59" i="6"/>
  <c r="BH59" i="6"/>
  <c r="AV59" i="6"/>
  <c r="AL59" i="6"/>
  <c r="AB59" i="6"/>
  <c r="P59" i="6"/>
  <c r="F59" i="6"/>
  <c r="RV59" i="6"/>
  <c r="RF59" i="6"/>
  <c r="QL59" i="6"/>
  <c r="PR59" i="6"/>
  <c r="OY59" i="6"/>
  <c r="OF59" i="6"/>
  <c r="NN59" i="6"/>
  <c r="MU59" i="6"/>
  <c r="MB59" i="6"/>
  <c r="LG59" i="6"/>
  <c r="KQ59" i="6"/>
  <c r="JX59" i="6"/>
  <c r="JC59" i="6"/>
  <c r="IK59" i="6"/>
  <c r="HQ59" i="6"/>
  <c r="GY59" i="6"/>
  <c r="GG59" i="6"/>
  <c r="FM59" i="6"/>
  <c r="ES59" i="6"/>
  <c r="EC59" i="6"/>
  <c r="DI59" i="6"/>
  <c r="CO59" i="6"/>
  <c r="BV59" i="6"/>
  <c r="BE59" i="6"/>
  <c r="AR59" i="6"/>
  <c r="AD59" i="6"/>
  <c r="O59" i="6"/>
  <c r="RU59" i="6"/>
  <c r="RB59" i="6"/>
  <c r="QK59" i="6"/>
  <c r="PQ59" i="6"/>
  <c r="OX59" i="6"/>
  <c r="OD59" i="6"/>
  <c r="NJ59" i="6"/>
  <c r="MT59" i="6"/>
  <c r="LZ59" i="6"/>
  <c r="LF59" i="6"/>
  <c r="KN59" i="6"/>
  <c r="JV59" i="6"/>
  <c r="JB59" i="6"/>
  <c r="IJ59" i="6"/>
  <c r="HO59" i="6"/>
  <c r="GV59" i="6"/>
  <c r="GF59" i="6"/>
  <c r="FK59" i="6"/>
  <c r="ER59" i="6"/>
  <c r="DY59" i="6"/>
  <c r="DG59" i="6"/>
  <c r="CN59" i="6"/>
  <c r="BU59" i="6"/>
  <c r="BD59" i="6"/>
  <c r="AO59" i="6"/>
  <c r="AC59" i="6"/>
  <c r="N59" i="6"/>
  <c r="RS59" i="6"/>
  <c r="QZ59" i="6"/>
  <c r="QE59" i="6"/>
  <c r="PO59" i="6"/>
  <c r="OV59" i="6"/>
  <c r="OA59" i="6"/>
  <c r="NI59" i="6"/>
  <c r="MO59" i="6"/>
  <c r="LW59" i="6"/>
  <c r="LE59" i="6"/>
  <c r="KK59" i="6"/>
  <c r="JQ59" i="6"/>
  <c r="JA59" i="6"/>
  <c r="IG59" i="6"/>
  <c r="HM59" i="6"/>
  <c r="GT59" i="6"/>
  <c r="FZ59" i="6"/>
  <c r="FI59" i="6"/>
  <c r="EP59" i="6"/>
  <c r="DV59" i="6"/>
  <c r="DB59" i="6"/>
  <c r="CL59" i="6"/>
  <c r="BR59" i="6"/>
  <c r="BB59" i="6"/>
  <c r="AN59" i="6"/>
  <c r="Y59" i="6"/>
  <c r="L59" i="6"/>
  <c r="RM59" i="6"/>
  <c r="QU59" i="6"/>
  <c r="QC59" i="6"/>
  <c r="PI59" i="6"/>
  <c r="OO59" i="6"/>
  <c r="NY59" i="6"/>
  <c r="NE59" i="6"/>
  <c r="MK59" i="6"/>
  <c r="LR59" i="6"/>
  <c r="KX59" i="6"/>
  <c r="KG59" i="6"/>
  <c r="JN59" i="6"/>
  <c r="IT59" i="6"/>
  <c r="HZ59" i="6"/>
  <c r="HJ59" i="6"/>
  <c r="GP59" i="6"/>
  <c r="FV59" i="6"/>
  <c r="FC59" i="6"/>
  <c r="EJ59" i="6"/>
  <c r="DR59" i="6"/>
  <c r="CY59" i="6"/>
  <c r="CF59" i="6"/>
  <c r="BL59" i="6"/>
  <c r="AZ59" i="6"/>
  <c r="AK59" i="6"/>
  <c r="V59" i="6"/>
  <c r="H59" i="6"/>
  <c r="RK59" i="6"/>
  <c r="QR59" i="6"/>
  <c r="QB59" i="6"/>
  <c r="PG59" i="6"/>
  <c r="ON59" i="6"/>
  <c r="NU59" i="6"/>
  <c r="NC59" i="6"/>
  <c r="MJ59" i="6"/>
  <c r="LQ59" i="6"/>
  <c r="KW59" i="6"/>
  <c r="KC59" i="6"/>
  <c r="JM59" i="6"/>
  <c r="IS59" i="6"/>
  <c r="HY59" i="6"/>
  <c r="HF59" i="6"/>
  <c r="GO59" i="6"/>
  <c r="FU59" i="6"/>
  <c r="FB59" i="6"/>
  <c r="EH59" i="6"/>
  <c r="DN59" i="6"/>
  <c r="CX59" i="6"/>
  <c r="CD59" i="6"/>
  <c r="BK59" i="6"/>
  <c r="AW59" i="6"/>
  <c r="AJ59" i="6"/>
  <c r="U59" i="6"/>
  <c r="G59" i="6"/>
  <c r="SC59" i="6"/>
  <c r="QD59" i="6"/>
  <c r="OK59" i="6"/>
  <c r="MH59" i="6"/>
  <c r="KI59" i="6"/>
  <c r="IL59" i="6"/>
  <c r="GI59" i="6"/>
  <c r="EO59" i="6"/>
  <c r="CQ59" i="6"/>
  <c r="AU59" i="6"/>
  <c r="I59" i="6"/>
  <c r="SA59" i="6"/>
  <c r="PV59" i="6"/>
  <c r="NZ59" i="6"/>
  <c r="MD59" i="6"/>
  <c r="KA59" i="6"/>
  <c r="IE59" i="6"/>
  <c r="GH59" i="6"/>
  <c r="EE59" i="6"/>
  <c r="CH59" i="6"/>
  <c r="AT59" i="6"/>
  <c r="E59" i="6"/>
  <c r="RR59" i="6"/>
  <c r="PU59" i="6"/>
  <c r="NR59" i="6"/>
  <c r="LT59" i="6"/>
  <c r="JZ59" i="6"/>
  <c r="HW59" i="6"/>
  <c r="FY59" i="6"/>
  <c r="ED59" i="6"/>
  <c r="CA59" i="6"/>
  <c r="AM59" i="6"/>
  <c r="D59" i="6"/>
  <c r="RH59" i="6"/>
  <c r="PE59" i="6"/>
  <c r="NH59" i="6"/>
  <c r="LM59" i="6"/>
  <c r="JH59" i="6"/>
  <c r="HL59" i="6"/>
  <c r="FP59" i="6"/>
  <c r="DM59" i="6"/>
  <c r="BQ59" i="6"/>
  <c r="AE59" i="6"/>
  <c r="QX59" i="6"/>
  <c r="PA59" i="6"/>
  <c r="MX59" i="6"/>
  <c r="LD59" i="6"/>
  <c r="JF59" i="6"/>
  <c r="HD59" i="6"/>
  <c r="FE59" i="6"/>
  <c r="DL59" i="6"/>
  <c r="BJ59" i="6"/>
  <c r="X59" i="6"/>
  <c r="OL59" i="6"/>
  <c r="IW59" i="6"/>
  <c r="DU59" i="6"/>
  <c r="Q59" i="6"/>
  <c r="NQ59" i="6"/>
  <c r="IP59" i="6"/>
  <c r="DA59" i="6"/>
  <c r="MW59" i="6"/>
  <c r="HV59" i="6"/>
  <c r="CS59" i="6"/>
  <c r="QP59" i="6"/>
  <c r="LN59" i="6"/>
  <c r="GS59" i="6"/>
  <c r="BI59" i="6"/>
  <c r="QO59" i="6"/>
  <c r="KT59" i="6"/>
  <c r="FS59" i="6"/>
  <c r="BA59" i="6"/>
  <c r="JP59" i="6"/>
  <c r="HB59" i="6"/>
  <c r="EZ59" i="6"/>
  <c r="PL59" i="6"/>
  <c r="BX59" i="6"/>
  <c r="OT59" i="6"/>
  <c r="AF59" i="6"/>
  <c r="SB50" i="6"/>
  <c r="RT50" i="6"/>
  <c r="RL50" i="6"/>
  <c r="RD50" i="6"/>
  <c r="QV50" i="6"/>
  <c r="QN50" i="6"/>
  <c r="QF50" i="6"/>
  <c r="PX50" i="6"/>
  <c r="PP50" i="6"/>
  <c r="PH50" i="6"/>
  <c r="OZ50" i="6"/>
  <c r="OR50" i="6"/>
  <c r="OJ50" i="6"/>
  <c r="OB50" i="6"/>
  <c r="NT50" i="6"/>
  <c r="NL50" i="6"/>
  <c r="ND50" i="6"/>
  <c r="MV50" i="6"/>
  <c r="MN50" i="6"/>
  <c r="MF50" i="6"/>
  <c r="LX50" i="6"/>
  <c r="LP50" i="6"/>
  <c r="LH50" i="6"/>
  <c r="KZ50" i="6"/>
  <c r="KR50" i="6"/>
  <c r="KJ50" i="6"/>
  <c r="KB50" i="6"/>
  <c r="JT50" i="6"/>
  <c r="JL50" i="6"/>
  <c r="JD50" i="6"/>
  <c r="IV50" i="6"/>
  <c r="IN50" i="6"/>
  <c r="IF50" i="6"/>
  <c r="HX50" i="6"/>
  <c r="HP50" i="6"/>
  <c r="HH50" i="6"/>
  <c r="GZ50" i="6"/>
  <c r="GR50" i="6"/>
  <c r="GJ50" i="6"/>
  <c r="GB50" i="6"/>
  <c r="FT50" i="6"/>
  <c r="FL50" i="6"/>
  <c r="FD50" i="6"/>
  <c r="EV50" i="6"/>
  <c r="EN50" i="6"/>
  <c r="EF50" i="6"/>
  <c r="DX50" i="6"/>
  <c r="DP50" i="6"/>
  <c r="DH50" i="6"/>
  <c r="CZ50" i="6"/>
  <c r="RZ50" i="6"/>
  <c r="RQ50" i="6"/>
  <c r="RH50" i="6"/>
  <c r="QY50" i="6"/>
  <c r="QP50" i="6"/>
  <c r="QG50" i="6"/>
  <c r="PW50" i="6"/>
  <c r="PN50" i="6"/>
  <c r="PE50" i="6"/>
  <c r="OV50" i="6"/>
  <c r="OM50" i="6"/>
  <c r="OD50" i="6"/>
  <c r="NU50" i="6"/>
  <c r="NK50" i="6"/>
  <c r="NB50" i="6"/>
  <c r="MS50" i="6"/>
  <c r="MJ50" i="6"/>
  <c r="MA50" i="6"/>
  <c r="LR50" i="6"/>
  <c r="LI50" i="6"/>
  <c r="KY50" i="6"/>
  <c r="KP50" i="6"/>
  <c r="KG50" i="6"/>
  <c r="JX50" i="6"/>
  <c r="JO50" i="6"/>
  <c r="JF50" i="6"/>
  <c r="IW50" i="6"/>
  <c r="IM50" i="6"/>
  <c r="ID50" i="6"/>
  <c r="HU50" i="6"/>
  <c r="HL50" i="6"/>
  <c r="HC50" i="6"/>
  <c r="GT50" i="6"/>
  <c r="GK50" i="6"/>
  <c r="GA50" i="6"/>
  <c r="FR50" i="6"/>
  <c r="FI50" i="6"/>
  <c r="EZ50" i="6"/>
  <c r="EQ50" i="6"/>
  <c r="EH50" i="6"/>
  <c r="DY50" i="6"/>
  <c r="DO50" i="6"/>
  <c r="DF50" i="6"/>
  <c r="CW50" i="6"/>
  <c r="CO50" i="6"/>
  <c r="CG50" i="6"/>
  <c r="BY50" i="6"/>
  <c r="BQ50" i="6"/>
  <c r="BI50" i="6"/>
  <c r="BA50" i="6"/>
  <c r="AS50" i="6"/>
  <c r="AK50" i="6"/>
  <c r="AC50" i="6"/>
  <c r="U50" i="6"/>
  <c r="M50" i="6"/>
  <c r="E50" i="6"/>
  <c r="RX50" i="6"/>
  <c r="RN50" i="6"/>
  <c r="RC50" i="6"/>
  <c r="QS50" i="6"/>
  <c r="QI50" i="6"/>
  <c r="PY50" i="6"/>
  <c r="PM50" i="6"/>
  <c r="PC50" i="6"/>
  <c r="OS50" i="6"/>
  <c r="OH50" i="6"/>
  <c r="NX50" i="6"/>
  <c r="NN50" i="6"/>
  <c r="NC50" i="6"/>
  <c r="MR50" i="6"/>
  <c r="MH50" i="6"/>
  <c r="LW50" i="6"/>
  <c r="LM50" i="6"/>
  <c r="LC50" i="6"/>
  <c r="KS50" i="6"/>
  <c r="KH50" i="6"/>
  <c r="JW50" i="6"/>
  <c r="JM50" i="6"/>
  <c r="JB50" i="6"/>
  <c r="IR50" i="6"/>
  <c r="IH50" i="6"/>
  <c r="HW50" i="6"/>
  <c r="HM50" i="6"/>
  <c r="HB50" i="6"/>
  <c r="GQ50" i="6"/>
  <c r="GG50" i="6"/>
  <c r="FW50" i="6"/>
  <c r="FM50" i="6"/>
  <c r="FB50" i="6"/>
  <c r="ER50" i="6"/>
  <c r="EG50" i="6"/>
  <c r="DV50" i="6"/>
  <c r="DL50" i="6"/>
  <c r="DB50" i="6"/>
  <c r="CR50" i="6"/>
  <c r="CI50" i="6"/>
  <c r="BZ50" i="6"/>
  <c r="BP50" i="6"/>
  <c r="BG50" i="6"/>
  <c r="AX50" i="6"/>
  <c r="AO50" i="6"/>
  <c r="AF50" i="6"/>
  <c r="W50" i="6"/>
  <c r="N50" i="6"/>
  <c r="D50" i="6"/>
  <c r="SA50" i="6"/>
  <c r="RO50" i="6"/>
  <c r="RB50" i="6"/>
  <c r="QQ50" i="6"/>
  <c r="QD50" i="6"/>
  <c r="PS50" i="6"/>
  <c r="PG50" i="6"/>
  <c r="OU50" i="6"/>
  <c r="OI50" i="6"/>
  <c r="NW50" i="6"/>
  <c r="NJ50" i="6"/>
  <c r="MY50" i="6"/>
  <c r="MM50" i="6"/>
  <c r="MB50" i="6"/>
  <c r="LO50" i="6"/>
  <c r="LD50" i="6"/>
  <c r="KQ50" i="6"/>
  <c r="KE50" i="6"/>
  <c r="JS50" i="6"/>
  <c r="JH50" i="6"/>
  <c r="IU50" i="6"/>
  <c r="IJ50" i="6"/>
  <c r="HY50" i="6"/>
  <c r="HK50" i="6"/>
  <c r="GY50" i="6"/>
  <c r="GN50" i="6"/>
  <c r="GC50" i="6"/>
  <c r="FP50" i="6"/>
  <c r="FE50" i="6"/>
  <c r="ES50" i="6"/>
  <c r="EE50" i="6"/>
  <c r="DT50" i="6"/>
  <c r="DI50" i="6"/>
  <c r="CV50" i="6"/>
  <c r="CL50" i="6"/>
  <c r="CB50" i="6"/>
  <c r="BR50" i="6"/>
  <c r="BF50" i="6"/>
  <c r="AV50" i="6"/>
  <c r="AL50" i="6"/>
  <c r="AA50" i="6"/>
  <c r="Q50" i="6"/>
  <c r="G50" i="6"/>
  <c r="RY50" i="6"/>
  <c r="RM50" i="6"/>
  <c r="RA50" i="6"/>
  <c r="QO50" i="6"/>
  <c r="QC50" i="6"/>
  <c r="PR50" i="6"/>
  <c r="PF50" i="6"/>
  <c r="OT50" i="6"/>
  <c r="OG50" i="6"/>
  <c r="NV50" i="6"/>
  <c r="NI50" i="6"/>
  <c r="MX50" i="6"/>
  <c r="ML50" i="6"/>
  <c r="LZ50" i="6"/>
  <c r="LN50" i="6"/>
  <c r="LB50" i="6"/>
  <c r="KO50" i="6"/>
  <c r="KD50" i="6"/>
  <c r="JR50" i="6"/>
  <c r="JG50" i="6"/>
  <c r="IT50" i="6"/>
  <c r="II50" i="6"/>
  <c r="HV50" i="6"/>
  <c r="HJ50" i="6"/>
  <c r="GX50" i="6"/>
  <c r="GM50" i="6"/>
  <c r="FZ50" i="6"/>
  <c r="FO50" i="6"/>
  <c r="FC50" i="6"/>
  <c r="EP50" i="6"/>
  <c r="ED50" i="6"/>
  <c r="DS50" i="6"/>
  <c r="DG50" i="6"/>
  <c r="CU50" i="6"/>
  <c r="CK50" i="6"/>
  <c r="CA50" i="6"/>
  <c r="BO50" i="6"/>
  <c r="BE50" i="6"/>
  <c r="AU50" i="6"/>
  <c r="AJ50" i="6"/>
  <c r="Z50" i="6"/>
  <c r="P50" i="6"/>
  <c r="F50" i="6"/>
  <c r="RW50" i="6"/>
  <c r="RK50" i="6"/>
  <c r="QZ50" i="6"/>
  <c r="QM50" i="6"/>
  <c r="QB50" i="6"/>
  <c r="PQ50" i="6"/>
  <c r="PD50" i="6"/>
  <c r="OQ50" i="6"/>
  <c r="OF50" i="6"/>
  <c r="NS50" i="6"/>
  <c r="NH50" i="6"/>
  <c r="MW50" i="6"/>
  <c r="MK50" i="6"/>
  <c r="LY50" i="6"/>
  <c r="LL50" i="6"/>
  <c r="LA50" i="6"/>
  <c r="KN50" i="6"/>
  <c r="KC50" i="6"/>
  <c r="JQ50" i="6"/>
  <c r="JE50" i="6"/>
  <c r="IS50" i="6"/>
  <c r="IG50" i="6"/>
  <c r="HT50" i="6"/>
  <c r="HI50" i="6"/>
  <c r="GW50" i="6"/>
  <c r="GL50" i="6"/>
  <c r="FY50" i="6"/>
  <c r="RU50" i="6"/>
  <c r="RI50" i="6"/>
  <c r="QW50" i="6"/>
  <c r="QK50" i="6"/>
  <c r="PZ50" i="6"/>
  <c r="PL50" i="6"/>
  <c r="PA50" i="6"/>
  <c r="OO50" i="6"/>
  <c r="OC50" i="6"/>
  <c r="NQ50" i="6"/>
  <c r="NF50" i="6"/>
  <c r="MT50" i="6"/>
  <c r="MG50" i="6"/>
  <c r="LU50" i="6"/>
  <c r="LJ50" i="6"/>
  <c r="KW50" i="6"/>
  <c r="KL50" i="6"/>
  <c r="JZ50" i="6"/>
  <c r="JN50" i="6"/>
  <c r="JA50" i="6"/>
  <c r="IP50" i="6"/>
  <c r="IC50" i="6"/>
  <c r="HR50" i="6"/>
  <c r="HF50" i="6"/>
  <c r="GU50" i="6"/>
  <c r="GH50" i="6"/>
  <c r="FV50" i="6"/>
  <c r="FJ50" i="6"/>
  <c r="EX50" i="6"/>
  <c r="EL50" i="6"/>
  <c r="EA50" i="6"/>
  <c r="DN50" i="6"/>
  <c r="DC50" i="6"/>
  <c r="CQ50" i="6"/>
  <c r="CF50" i="6"/>
  <c r="BV50" i="6"/>
  <c r="BL50" i="6"/>
  <c r="BB50" i="6"/>
  <c r="AQ50" i="6"/>
  <c r="AG50" i="6"/>
  <c r="V50" i="6"/>
  <c r="K50" i="6"/>
  <c r="SD50" i="6"/>
  <c r="RF50" i="6"/>
  <c r="QH50" i="6"/>
  <c r="PJ50" i="6"/>
  <c r="OL50" i="6"/>
  <c r="NO50" i="6"/>
  <c r="MP50" i="6"/>
  <c r="LS50" i="6"/>
  <c r="KU50" i="6"/>
  <c r="JV50" i="6"/>
  <c r="IY50" i="6"/>
  <c r="IA50" i="6"/>
  <c r="HD50" i="6"/>
  <c r="GE50" i="6"/>
  <c r="FH50" i="6"/>
  <c r="EO50" i="6"/>
  <c r="DW50" i="6"/>
  <c r="DD50" i="6"/>
  <c r="CM50" i="6"/>
  <c r="BU50" i="6"/>
  <c r="BD50" i="6"/>
  <c r="AN50" i="6"/>
  <c r="X50" i="6"/>
  <c r="H50" i="6"/>
  <c r="SC50" i="6"/>
  <c r="RE50" i="6"/>
  <c r="QE50" i="6"/>
  <c r="PI50" i="6"/>
  <c r="OK50" i="6"/>
  <c r="NM50" i="6"/>
  <c r="MO50" i="6"/>
  <c r="LQ50" i="6"/>
  <c r="KT50" i="6"/>
  <c r="JU50" i="6"/>
  <c r="IX50" i="6"/>
  <c r="HZ50" i="6"/>
  <c r="HA50" i="6"/>
  <c r="GD50" i="6"/>
  <c r="FG50" i="6"/>
  <c r="EM50" i="6"/>
  <c r="DU50" i="6"/>
  <c r="DA50" i="6"/>
  <c r="CJ50" i="6"/>
  <c r="BT50" i="6"/>
  <c r="BC50" i="6"/>
  <c r="AM50" i="6"/>
  <c r="T50" i="6"/>
  <c r="C50" i="6"/>
  <c r="RV50" i="6"/>
  <c r="QX50" i="6"/>
  <c r="QA50" i="6"/>
  <c r="PB50" i="6"/>
  <c r="OE50" i="6"/>
  <c r="NG50" i="6"/>
  <c r="MI50" i="6"/>
  <c r="LK50" i="6"/>
  <c r="KM50" i="6"/>
  <c r="JP50" i="6"/>
  <c r="IQ50" i="6"/>
  <c r="HS50" i="6"/>
  <c r="GV50" i="6"/>
  <c r="FX50" i="6"/>
  <c r="FF50" i="6"/>
  <c r="EK50" i="6"/>
  <c r="DR50" i="6"/>
  <c r="CY50" i="6"/>
  <c r="CH50" i="6"/>
  <c r="BS50" i="6"/>
  <c r="AZ50" i="6"/>
  <c r="AI50" i="6"/>
  <c r="S50" i="6"/>
  <c r="QT50" i="6"/>
  <c r="PK50" i="6"/>
  <c r="NY50" i="6"/>
  <c r="ME50" i="6"/>
  <c r="KX50" i="6"/>
  <c r="JJ50" i="6"/>
  <c r="IB50" i="6"/>
  <c r="GO50" i="6"/>
  <c r="FA50" i="6"/>
  <c r="EB50" i="6"/>
  <c r="CT50" i="6"/>
  <c r="BW50" i="6"/>
  <c r="AT50" i="6"/>
  <c r="R50" i="6"/>
  <c r="RS50" i="6"/>
  <c r="QL50" i="6"/>
  <c r="OX50" i="6"/>
  <c r="NP50" i="6"/>
  <c r="MC50" i="6"/>
  <c r="KK50" i="6"/>
  <c r="JC50" i="6"/>
  <c r="HO50" i="6"/>
  <c r="GF50" i="6"/>
  <c r="EW50" i="6"/>
  <c r="DQ50" i="6"/>
  <c r="CP50" i="6"/>
  <c r="BM50" i="6"/>
  <c r="AP50" i="6"/>
  <c r="L50" i="6"/>
  <c r="RJ50" i="6"/>
  <c r="PU50" i="6"/>
  <c r="ON50" i="6"/>
  <c r="MZ50" i="6"/>
  <c r="LG50" i="6"/>
  <c r="KA50" i="6"/>
  <c r="IL50" i="6"/>
  <c r="HE50" i="6"/>
  <c r="FQ50" i="6"/>
  <c r="EJ50" i="6"/>
  <c r="DJ50" i="6"/>
  <c r="CD50" i="6"/>
  <c r="BH50" i="6"/>
  <c r="AD50" i="6"/>
  <c r="RG50" i="6"/>
  <c r="OW50" i="6"/>
  <c r="MQ50" i="6"/>
  <c r="KF50" i="6"/>
  <c r="HQ50" i="6"/>
  <c r="FN50" i="6"/>
  <c r="DM50" i="6"/>
  <c r="BX50" i="6"/>
  <c r="AE50" i="6"/>
  <c r="QU50" i="6"/>
  <c r="OP50" i="6"/>
  <c r="MD50" i="6"/>
  <c r="JY50" i="6"/>
  <c r="HN50" i="6"/>
  <c r="FK50" i="6"/>
  <c r="DK50" i="6"/>
  <c r="BN50" i="6"/>
  <c r="AB50" i="6"/>
  <c r="QR50" i="6"/>
  <c r="OA50" i="6"/>
  <c r="LV50" i="6"/>
  <c r="JK50" i="6"/>
  <c r="HG50" i="6"/>
  <c r="EY50" i="6"/>
  <c r="DE50" i="6"/>
  <c r="BK50" i="6"/>
  <c r="Y50" i="6"/>
  <c r="PV50" i="6"/>
  <c r="NR50" i="6"/>
  <c r="LF50" i="6"/>
  <c r="IZ50" i="6"/>
  <c r="GP50" i="6"/>
  <c r="ET50" i="6"/>
  <c r="CS50" i="6"/>
  <c r="AY50" i="6"/>
  <c r="J50" i="6"/>
  <c r="SE50" i="6"/>
  <c r="PT50" i="6"/>
  <c r="NE50" i="6"/>
  <c r="LE50" i="6"/>
  <c r="IO50" i="6"/>
  <c r="GI50" i="6"/>
  <c r="EI50" i="6"/>
  <c r="CN50" i="6"/>
  <c r="AW50" i="6"/>
  <c r="I50" i="6"/>
  <c r="QJ50" i="6"/>
  <c r="KI50" i="6"/>
  <c r="EC50" i="6"/>
  <c r="O50" i="6"/>
  <c r="PO50" i="6"/>
  <c r="JI50" i="6"/>
  <c r="DZ50" i="6"/>
  <c r="OY50" i="6"/>
  <c r="IK50" i="6"/>
  <c r="CX50" i="6"/>
  <c r="NA50" i="6"/>
  <c r="GS50" i="6"/>
  <c r="CC50" i="6"/>
  <c r="MU50" i="6"/>
  <c r="FU50" i="6"/>
  <c r="BJ50" i="6"/>
  <c r="IE50" i="6"/>
  <c r="FS50" i="6"/>
  <c r="EU50" i="6"/>
  <c r="RP50" i="6"/>
  <c r="AR50" i="6"/>
  <c r="NZ50" i="6"/>
  <c r="AH50" i="6"/>
  <c r="LT50" i="6"/>
  <c r="KV50" i="6"/>
  <c r="SD71" i="6"/>
  <c r="RV71" i="6"/>
  <c r="RN71" i="6"/>
  <c r="RF71" i="6"/>
  <c r="QX71" i="6"/>
  <c r="QP71" i="6"/>
  <c r="QH71" i="6"/>
  <c r="PZ71" i="6"/>
  <c r="PR71" i="6"/>
  <c r="PJ71" i="6"/>
  <c r="PB71" i="6"/>
  <c r="OT71" i="6"/>
  <c r="OL71" i="6"/>
  <c r="OD71" i="6"/>
  <c r="NV71" i="6"/>
  <c r="NN71" i="6"/>
  <c r="NF71" i="6"/>
  <c r="MX71" i="6"/>
  <c r="MP71" i="6"/>
  <c r="MH71" i="6"/>
  <c r="LZ71" i="6"/>
  <c r="LR71" i="6"/>
  <c r="LJ71" i="6"/>
  <c r="LB71" i="6"/>
  <c r="KT71" i="6"/>
  <c r="KL71" i="6"/>
  <c r="KD71" i="6"/>
  <c r="JV71" i="6"/>
  <c r="JN71" i="6"/>
  <c r="JF71" i="6"/>
  <c r="IX71" i="6"/>
  <c r="IP71" i="6"/>
  <c r="SC71" i="6"/>
  <c r="RT71" i="6"/>
  <c r="RK71" i="6"/>
  <c r="RB71" i="6"/>
  <c r="QS71" i="6"/>
  <c r="QJ71" i="6"/>
  <c r="QA71" i="6"/>
  <c r="PQ71" i="6"/>
  <c r="PH71" i="6"/>
  <c r="OY71" i="6"/>
  <c r="OP71" i="6"/>
  <c r="OG71" i="6"/>
  <c r="NX71" i="6"/>
  <c r="NO71" i="6"/>
  <c r="NE71" i="6"/>
  <c r="MV71" i="6"/>
  <c r="MM71" i="6"/>
  <c r="MD71" i="6"/>
  <c r="LU71" i="6"/>
  <c r="LL71" i="6"/>
  <c r="LC71" i="6"/>
  <c r="KS71" i="6"/>
  <c r="KJ71" i="6"/>
  <c r="KA71" i="6"/>
  <c r="JR71" i="6"/>
  <c r="JI71" i="6"/>
  <c r="IZ71" i="6"/>
  <c r="IQ71" i="6"/>
  <c r="IH71" i="6"/>
  <c r="HZ71" i="6"/>
  <c r="HR71" i="6"/>
  <c r="HJ71" i="6"/>
  <c r="HB71" i="6"/>
  <c r="GT71" i="6"/>
  <c r="GL71" i="6"/>
  <c r="GD71" i="6"/>
  <c r="FV71" i="6"/>
  <c r="FN71" i="6"/>
  <c r="FF71" i="6"/>
  <c r="EX71" i="6"/>
  <c r="EP71" i="6"/>
  <c r="EH71" i="6"/>
  <c r="DZ71" i="6"/>
  <c r="DR71" i="6"/>
  <c r="DJ71" i="6"/>
  <c r="RW71" i="6"/>
  <c r="RU71" i="6"/>
  <c r="RJ71" i="6"/>
  <c r="QZ71" i="6"/>
  <c r="QO71" i="6"/>
  <c r="QE71" i="6"/>
  <c r="PU71" i="6"/>
  <c r="PK71" i="6"/>
  <c r="OZ71" i="6"/>
  <c r="OO71" i="6"/>
  <c r="OE71" i="6"/>
  <c r="NT71" i="6"/>
  <c r="NJ71" i="6"/>
  <c r="MZ71" i="6"/>
  <c r="MO71" i="6"/>
  <c r="ME71" i="6"/>
  <c r="LT71" i="6"/>
  <c r="LI71" i="6"/>
  <c r="KY71" i="6"/>
  <c r="KO71" i="6"/>
  <c r="KE71" i="6"/>
  <c r="JT71" i="6"/>
  <c r="JJ71" i="6"/>
  <c r="IY71" i="6"/>
  <c r="IN71" i="6"/>
  <c r="IE71" i="6"/>
  <c r="HV71" i="6"/>
  <c r="HM71" i="6"/>
  <c r="HD71" i="6"/>
  <c r="GU71" i="6"/>
  <c r="GK71" i="6"/>
  <c r="GB71" i="6"/>
  <c r="FS71" i="6"/>
  <c r="FJ71" i="6"/>
  <c r="FA71" i="6"/>
  <c r="ER71" i="6"/>
  <c r="EI71" i="6"/>
  <c r="DY71" i="6"/>
  <c r="DP71" i="6"/>
  <c r="DG71" i="6"/>
  <c r="CY71" i="6"/>
  <c r="CQ71" i="6"/>
  <c r="CI71" i="6"/>
  <c r="CA71" i="6"/>
  <c r="BS71" i="6"/>
  <c r="BK71" i="6"/>
  <c r="BC71" i="6"/>
  <c r="AU71" i="6"/>
  <c r="AM71" i="6"/>
  <c r="AE71" i="6"/>
  <c r="W71" i="6"/>
  <c r="O71" i="6"/>
  <c r="G71" i="6"/>
  <c r="SE71" i="6"/>
  <c r="RS71" i="6"/>
  <c r="RI71" i="6"/>
  <c r="QY71" i="6"/>
  <c r="QN71" i="6"/>
  <c r="QD71" i="6"/>
  <c r="PT71" i="6"/>
  <c r="PI71" i="6"/>
  <c r="OX71" i="6"/>
  <c r="ON71" i="6"/>
  <c r="OC71" i="6"/>
  <c r="NS71" i="6"/>
  <c r="NI71" i="6"/>
  <c r="MY71" i="6"/>
  <c r="MN71" i="6"/>
  <c r="MC71" i="6"/>
  <c r="LS71" i="6"/>
  <c r="LH71" i="6"/>
  <c r="KX71" i="6"/>
  <c r="KN71" i="6"/>
  <c r="KC71" i="6"/>
  <c r="JS71" i="6"/>
  <c r="JH71" i="6"/>
  <c r="IW71" i="6"/>
  <c r="IM71" i="6"/>
  <c r="ID71" i="6"/>
  <c r="HU71" i="6"/>
  <c r="HL71" i="6"/>
  <c r="HC71" i="6"/>
  <c r="GS71" i="6"/>
  <c r="GJ71" i="6"/>
  <c r="GA71" i="6"/>
  <c r="FR71" i="6"/>
  <c r="FI71" i="6"/>
  <c r="EZ71" i="6"/>
  <c r="EQ71" i="6"/>
  <c r="EG71" i="6"/>
  <c r="DX71" i="6"/>
  <c r="DO71" i="6"/>
  <c r="DF71" i="6"/>
  <c r="CX71" i="6"/>
  <c r="CP71" i="6"/>
  <c r="CH71" i="6"/>
  <c r="BZ71" i="6"/>
  <c r="BR71" i="6"/>
  <c r="BJ71" i="6"/>
  <c r="BB71" i="6"/>
  <c r="AT71" i="6"/>
  <c r="AL71" i="6"/>
  <c r="AD71" i="6"/>
  <c r="SB71" i="6"/>
  <c r="RR71" i="6"/>
  <c r="RH71" i="6"/>
  <c r="QW71" i="6"/>
  <c r="QM71" i="6"/>
  <c r="QC71" i="6"/>
  <c r="PS71" i="6"/>
  <c r="PG71" i="6"/>
  <c r="OW71" i="6"/>
  <c r="OM71" i="6"/>
  <c r="OB71" i="6"/>
  <c r="NR71" i="6"/>
  <c r="NH71" i="6"/>
  <c r="MW71" i="6"/>
  <c r="ML71" i="6"/>
  <c r="MB71" i="6"/>
  <c r="LQ71" i="6"/>
  <c r="LG71" i="6"/>
  <c r="KW71" i="6"/>
  <c r="KM71" i="6"/>
  <c r="KB71" i="6"/>
  <c r="JQ71" i="6"/>
  <c r="JG71" i="6"/>
  <c r="IV71" i="6"/>
  <c r="IL71" i="6"/>
  <c r="IC71" i="6"/>
  <c r="HT71" i="6"/>
  <c r="HK71" i="6"/>
  <c r="HA71" i="6"/>
  <c r="GR71" i="6"/>
  <c r="GI71" i="6"/>
  <c r="FZ71" i="6"/>
  <c r="FQ71" i="6"/>
  <c r="FH71" i="6"/>
  <c r="EY71" i="6"/>
  <c r="EO71" i="6"/>
  <c r="EF71" i="6"/>
  <c r="DW71" i="6"/>
  <c r="DN71" i="6"/>
  <c r="DE71" i="6"/>
  <c r="CW71" i="6"/>
  <c r="CO71" i="6"/>
  <c r="CG71" i="6"/>
  <c r="BY71" i="6"/>
  <c r="BQ71" i="6"/>
  <c r="BI71" i="6"/>
  <c r="BA71" i="6"/>
  <c r="AS71" i="6"/>
  <c r="AK71" i="6"/>
  <c r="AC71" i="6"/>
  <c r="U71" i="6"/>
  <c r="M71" i="6"/>
  <c r="E71" i="6"/>
  <c r="RY71" i="6"/>
  <c r="RE71" i="6"/>
  <c r="QQ71" i="6"/>
  <c r="PX71" i="6"/>
  <c r="PF71" i="6"/>
  <c r="OR71" i="6"/>
  <c r="NZ71" i="6"/>
  <c r="NK71" i="6"/>
  <c r="MS71" i="6"/>
  <c r="MA71" i="6"/>
  <c r="LM71" i="6"/>
  <c r="KU71" i="6"/>
  <c r="KF71" i="6"/>
  <c r="JM71" i="6"/>
  <c r="IU71" i="6"/>
  <c r="IG71" i="6"/>
  <c r="HQ71" i="6"/>
  <c r="HE71" i="6"/>
  <c r="GO71" i="6"/>
  <c r="FY71" i="6"/>
  <c r="FL71" i="6"/>
  <c r="EV71" i="6"/>
  <c r="EJ71" i="6"/>
  <c r="DT71" i="6"/>
  <c r="DD71" i="6"/>
  <c r="CS71" i="6"/>
  <c r="CE71" i="6"/>
  <c r="BT71" i="6"/>
  <c r="BF71" i="6"/>
  <c r="AR71" i="6"/>
  <c r="AG71" i="6"/>
  <c r="T71" i="6"/>
  <c r="J71" i="6"/>
  <c r="RX71" i="6"/>
  <c r="RD71" i="6"/>
  <c r="QL71" i="6"/>
  <c r="PW71" i="6"/>
  <c r="PE71" i="6"/>
  <c r="OQ71" i="6"/>
  <c r="NY71" i="6"/>
  <c r="NG71" i="6"/>
  <c r="MR71" i="6"/>
  <c r="LY71" i="6"/>
  <c r="LK71" i="6"/>
  <c r="KR71" i="6"/>
  <c r="JZ71" i="6"/>
  <c r="JL71" i="6"/>
  <c r="IT71" i="6"/>
  <c r="IF71" i="6"/>
  <c r="HP71" i="6"/>
  <c r="GZ71" i="6"/>
  <c r="GN71" i="6"/>
  <c r="FX71" i="6"/>
  <c r="FK71" i="6"/>
  <c r="EU71" i="6"/>
  <c r="EE71" i="6"/>
  <c r="DS71" i="6"/>
  <c r="DC71" i="6"/>
  <c r="CR71" i="6"/>
  <c r="CD71" i="6"/>
  <c r="BP71" i="6"/>
  <c r="BE71" i="6"/>
  <c r="AQ71" i="6"/>
  <c r="AF71" i="6"/>
  <c r="S71" i="6"/>
  <c r="I71" i="6"/>
  <c r="RQ71" i="6"/>
  <c r="RC71" i="6"/>
  <c r="QK71" i="6"/>
  <c r="PV71" i="6"/>
  <c r="PD71" i="6"/>
  <c r="OK71" i="6"/>
  <c r="NW71" i="6"/>
  <c r="ND71" i="6"/>
  <c r="MQ71" i="6"/>
  <c r="LX71" i="6"/>
  <c r="LF71" i="6"/>
  <c r="KQ71" i="6"/>
  <c r="JY71" i="6"/>
  <c r="JK71" i="6"/>
  <c r="IS71" i="6"/>
  <c r="IB71" i="6"/>
  <c r="HO71" i="6"/>
  <c r="GY71" i="6"/>
  <c r="GM71" i="6"/>
  <c r="FW71" i="6"/>
  <c r="FG71" i="6"/>
  <c r="ET71" i="6"/>
  <c r="ED71" i="6"/>
  <c r="DQ71" i="6"/>
  <c r="DB71" i="6"/>
  <c r="CN71" i="6"/>
  <c r="CC71" i="6"/>
  <c r="BO71" i="6"/>
  <c r="BD71" i="6"/>
  <c r="AP71" i="6"/>
  <c r="AB71" i="6"/>
  <c r="R71" i="6"/>
  <c r="H71" i="6"/>
  <c r="RP71" i="6"/>
  <c r="RA71" i="6"/>
  <c r="QI71" i="6"/>
  <c r="PP71" i="6"/>
  <c r="PC71" i="6"/>
  <c r="OJ71" i="6"/>
  <c r="NU71" i="6"/>
  <c r="NC71" i="6"/>
  <c r="MK71" i="6"/>
  <c r="LW71" i="6"/>
  <c r="LE71" i="6"/>
  <c r="KP71" i="6"/>
  <c r="JX71" i="6"/>
  <c r="JE71" i="6"/>
  <c r="IR71" i="6"/>
  <c r="IA71" i="6"/>
  <c r="HN71" i="6"/>
  <c r="GX71" i="6"/>
  <c r="GH71" i="6"/>
  <c r="FU71" i="6"/>
  <c r="FE71" i="6"/>
  <c r="ES71" i="6"/>
  <c r="EC71" i="6"/>
  <c r="DM71" i="6"/>
  <c r="DA71" i="6"/>
  <c r="CM71" i="6"/>
  <c r="CB71" i="6"/>
  <c r="BN71" i="6"/>
  <c r="AZ71" i="6"/>
  <c r="AO71" i="6"/>
  <c r="AA71" i="6"/>
  <c r="Q71" i="6"/>
  <c r="F71" i="6"/>
  <c r="SA71" i="6"/>
  <c r="QT71" i="6"/>
  <c r="PM71" i="6"/>
  <c r="OF71" i="6"/>
  <c r="MU71" i="6"/>
  <c r="LO71" i="6"/>
  <c r="KH71" i="6"/>
  <c r="JB71" i="6"/>
  <c r="HW71" i="6"/>
  <c r="GQ71" i="6"/>
  <c r="FO71" i="6"/>
  <c r="EL71" i="6"/>
  <c r="DI71" i="6"/>
  <c r="CJ71" i="6"/>
  <c r="BH71" i="6"/>
  <c r="AI71" i="6"/>
  <c r="L71" i="6"/>
  <c r="RO71" i="6"/>
  <c r="QG71" i="6"/>
  <c r="PA71" i="6"/>
  <c r="NQ71" i="6"/>
  <c r="MJ71" i="6"/>
  <c r="LD71" i="6"/>
  <c r="JW71" i="6"/>
  <c r="IO71" i="6"/>
  <c r="HI71" i="6"/>
  <c r="GG71" i="6"/>
  <c r="FD71" i="6"/>
  <c r="EB71" i="6"/>
  <c r="CZ71" i="6"/>
  <c r="BX71" i="6"/>
  <c r="AY71" i="6"/>
  <c r="Z71" i="6"/>
  <c r="D71" i="6"/>
  <c r="RM71" i="6"/>
  <c r="QF71" i="6"/>
  <c r="OV71" i="6"/>
  <c r="NP71" i="6"/>
  <c r="MI71" i="6"/>
  <c r="LA71" i="6"/>
  <c r="JU71" i="6"/>
  <c r="IK71" i="6"/>
  <c r="HH71" i="6"/>
  <c r="GF71" i="6"/>
  <c r="FC71" i="6"/>
  <c r="EA71" i="6"/>
  <c r="CV71" i="6"/>
  <c r="BW71" i="6"/>
  <c r="AX71" i="6"/>
  <c r="Y71" i="6"/>
  <c r="C71" i="6"/>
  <c r="QR71" i="6"/>
  <c r="OI71" i="6"/>
  <c r="MG71" i="6"/>
  <c r="KI71" i="6"/>
  <c r="II71" i="6"/>
  <c r="GP71" i="6"/>
  <c r="EN71" i="6"/>
  <c r="CU71" i="6"/>
  <c r="BL71" i="6"/>
  <c r="V71" i="6"/>
  <c r="RZ71" i="6"/>
  <c r="PN71" i="6"/>
  <c r="NB71" i="6"/>
  <c r="KV71" i="6"/>
  <c r="IJ71" i="6"/>
  <c r="GE71" i="6"/>
  <c r="EK71" i="6"/>
  <c r="CK71" i="6"/>
  <c r="AN71" i="6"/>
  <c r="RL71" i="6"/>
  <c r="PL71" i="6"/>
  <c r="NA71" i="6"/>
  <c r="KK71" i="6"/>
  <c r="HY71" i="6"/>
  <c r="GC71" i="6"/>
  <c r="DV71" i="6"/>
  <c r="CF71" i="6"/>
  <c r="AJ71" i="6"/>
  <c r="RG71" i="6"/>
  <c r="OH71" i="6"/>
  <c r="LN71" i="6"/>
  <c r="HX71" i="6"/>
  <c r="FM71" i="6"/>
  <c r="CT71" i="6"/>
  <c r="AH71" i="6"/>
  <c r="QV71" i="6"/>
  <c r="OA71" i="6"/>
  <c r="KZ71" i="6"/>
  <c r="HS71" i="6"/>
  <c r="FB71" i="6"/>
  <c r="CL71" i="6"/>
  <c r="X71" i="6"/>
  <c r="QU71" i="6"/>
  <c r="NM71" i="6"/>
  <c r="KG71" i="6"/>
  <c r="HG71" i="6"/>
  <c r="EW71" i="6"/>
  <c r="BV71" i="6"/>
  <c r="P71" i="6"/>
  <c r="PY71" i="6"/>
  <c r="MT71" i="6"/>
  <c r="JO71" i="6"/>
  <c r="GW71" i="6"/>
  <c r="DU71" i="6"/>
  <c r="BM71" i="6"/>
  <c r="K71" i="6"/>
  <c r="PO71" i="6"/>
  <c r="MF71" i="6"/>
  <c r="JD71" i="6"/>
  <c r="GV71" i="6"/>
  <c r="DL71" i="6"/>
  <c r="BG71" i="6"/>
  <c r="QB71" i="6"/>
  <c r="JA71" i="6"/>
  <c r="AW71" i="6"/>
  <c r="OU71" i="6"/>
  <c r="HF71" i="6"/>
  <c r="AV71" i="6"/>
  <c r="OS71" i="6"/>
  <c r="FT71" i="6"/>
  <c r="N71" i="6"/>
  <c r="LV71" i="6"/>
  <c r="EM71" i="6"/>
  <c r="LP71" i="6"/>
  <c r="DK71" i="6"/>
  <c r="NL71" i="6"/>
  <c r="JC71" i="6"/>
  <c r="DH71" i="6"/>
  <c r="BU71" i="6"/>
  <c r="JP71" i="6"/>
  <c r="FP71" i="6"/>
  <c r="K5" i="6"/>
  <c r="T5" i="6"/>
  <c r="AC5" i="6"/>
  <c r="AM5" i="6"/>
  <c r="AV5" i="6"/>
  <c r="BE5" i="6"/>
  <c r="BN5" i="6"/>
  <c r="BW5" i="6"/>
  <c r="CF5" i="6"/>
  <c r="CO5" i="6"/>
  <c r="CY5" i="6"/>
  <c r="DH5" i="6"/>
  <c r="DQ5" i="6"/>
  <c r="DZ5" i="6"/>
  <c r="EI5" i="6"/>
  <c r="ER5" i="6"/>
  <c r="FA5" i="6"/>
  <c r="FK5" i="6"/>
  <c r="FT5" i="6"/>
  <c r="GC5" i="6"/>
  <c r="GL5" i="6"/>
  <c r="GU5" i="6"/>
  <c r="HD5" i="6"/>
  <c r="HM5" i="6"/>
  <c r="HW5" i="6"/>
  <c r="IF5" i="6"/>
  <c r="IO5" i="6"/>
  <c r="IX5" i="6"/>
  <c r="JG5" i="6"/>
  <c r="JP5" i="6"/>
  <c r="JY5" i="6"/>
  <c r="KI5" i="6"/>
  <c r="KR5" i="6"/>
  <c r="LA5" i="6"/>
  <c r="LJ5" i="6"/>
  <c r="LS5" i="6"/>
  <c r="MC5" i="6"/>
  <c r="MO5" i="6"/>
  <c r="MY5" i="6"/>
  <c r="NI5" i="6"/>
  <c r="NU5" i="6"/>
  <c r="OE5" i="6"/>
  <c r="OO5" i="6"/>
  <c r="PA5" i="6"/>
  <c r="PK5" i="6"/>
  <c r="PU5" i="6"/>
  <c r="QG5" i="6"/>
  <c r="QQ5" i="6"/>
  <c r="RA5" i="6"/>
  <c r="RM5" i="6"/>
  <c r="RW5" i="6"/>
  <c r="D6" i="6"/>
  <c r="P6" i="6"/>
  <c r="Z6" i="6"/>
  <c r="AJ6" i="6"/>
  <c r="AV6" i="6"/>
  <c r="BF6" i="6"/>
  <c r="BP6" i="6"/>
  <c r="CB6" i="6"/>
  <c r="CL6" i="6"/>
  <c r="CV6" i="6"/>
  <c r="DH6" i="6"/>
  <c r="DR6" i="6"/>
  <c r="EB6" i="6"/>
  <c r="EN6" i="6"/>
  <c r="EX6" i="6"/>
  <c r="FH6" i="6"/>
  <c r="FT6" i="6"/>
  <c r="GD6" i="6"/>
  <c r="GN6" i="6"/>
  <c r="GZ6" i="6"/>
  <c r="HJ6" i="6"/>
  <c r="HT6" i="6"/>
  <c r="IF6" i="6"/>
  <c r="IP6" i="6"/>
  <c r="IZ6" i="6"/>
  <c r="JL6" i="6"/>
  <c r="JV6" i="6"/>
  <c r="KF6" i="6"/>
  <c r="KR6" i="6"/>
  <c r="LB6" i="6"/>
  <c r="LL6" i="6"/>
  <c r="LX6" i="6"/>
  <c r="MH6" i="6"/>
  <c r="MR6" i="6"/>
  <c r="ND6" i="6"/>
  <c r="NN6" i="6"/>
  <c r="NX6" i="6"/>
  <c r="OK6" i="6"/>
  <c r="OV6" i="6"/>
  <c r="PJ6" i="6"/>
  <c r="PX6" i="6"/>
  <c r="QI6" i="6"/>
  <c r="QW6" i="6"/>
  <c r="RH6" i="6"/>
  <c r="RV6" i="6"/>
  <c r="M13" i="6"/>
  <c r="AH13" i="6"/>
  <c r="BE13" i="6"/>
  <c r="BY13" i="6"/>
  <c r="CT13" i="6"/>
  <c r="DQ13" i="6"/>
  <c r="EK13" i="6"/>
  <c r="FF13" i="6"/>
  <c r="GC13" i="6"/>
  <c r="GW13" i="6"/>
  <c r="HR13" i="6"/>
  <c r="IO13" i="6"/>
  <c r="JI13" i="6"/>
  <c r="KD13" i="6"/>
  <c r="LA13" i="6"/>
  <c r="LU13" i="6"/>
  <c r="MP13" i="6"/>
  <c r="NM13" i="6"/>
  <c r="OG13" i="6"/>
  <c r="PB13" i="6"/>
  <c r="PY13" i="6"/>
  <c r="QS13" i="6"/>
  <c r="RN13" i="6"/>
  <c r="H14" i="6"/>
  <c r="AB14" i="6"/>
  <c r="AW14" i="6"/>
  <c r="BT14" i="6"/>
  <c r="CN14" i="6"/>
  <c r="DI14" i="6"/>
  <c r="EF14" i="6"/>
  <c r="EZ14" i="6"/>
  <c r="FU14" i="6"/>
  <c r="GR14" i="6"/>
  <c r="HL14" i="6"/>
  <c r="IG14" i="6"/>
  <c r="JD14" i="6"/>
  <c r="JX14" i="6"/>
  <c r="KS14" i="6"/>
  <c r="LP14" i="6"/>
  <c r="MJ14" i="6"/>
  <c r="NE14" i="6"/>
  <c r="OB14" i="6"/>
  <c r="OV14" i="6"/>
  <c r="PQ14" i="6"/>
  <c r="QN14" i="6"/>
  <c r="RH14" i="6"/>
  <c r="SC14" i="6"/>
  <c r="K21" i="6"/>
  <c r="AM21" i="6"/>
  <c r="BN21" i="6"/>
  <c r="CS21" i="6"/>
  <c r="DS21" i="6"/>
  <c r="EV21" i="6"/>
  <c r="GA21" i="6"/>
  <c r="HA21" i="6"/>
  <c r="IB21" i="6"/>
  <c r="JG21" i="6"/>
  <c r="KL21" i="6"/>
  <c r="LQ21" i="6"/>
  <c r="NA21" i="6"/>
  <c r="OD21" i="6"/>
  <c r="PL21" i="6"/>
  <c r="RA21" i="6"/>
  <c r="F22" i="6"/>
  <c r="AO22" i="6"/>
  <c r="CF22" i="6"/>
  <c r="DP22" i="6"/>
  <c r="FA22" i="6"/>
  <c r="GP22" i="6"/>
  <c r="HX22" i="6"/>
  <c r="JK22" i="6"/>
  <c r="KZ22" i="6"/>
  <c r="MJ22" i="6"/>
  <c r="NS22" i="6"/>
  <c r="PP22" i="6"/>
  <c r="RH22" i="6"/>
  <c r="BT29" i="6"/>
  <c r="EM29" i="6"/>
  <c r="HI29" i="6"/>
  <c r="KP29" i="6"/>
  <c r="NF29" i="6"/>
  <c r="QD29" i="6"/>
  <c r="AD30" i="6"/>
  <c r="CY30" i="6"/>
  <c r="FU30" i="6"/>
  <c r="IW30" i="6"/>
  <c r="LP30" i="6"/>
  <c r="OZ30" i="6"/>
  <c r="BW37" i="6"/>
  <c r="JK37" i="6"/>
  <c r="QE37" i="6"/>
  <c r="EH38" i="6"/>
  <c r="NN38" i="6"/>
  <c r="EL46" i="6"/>
  <c r="IG58" i="6"/>
  <c r="RI59" i="6"/>
  <c r="RX45" i="6"/>
  <c r="RP45" i="6"/>
  <c r="RH45" i="6"/>
  <c r="QZ45" i="6"/>
  <c r="QR45" i="6"/>
  <c r="QJ45" i="6"/>
  <c r="QB45" i="6"/>
  <c r="PT45" i="6"/>
  <c r="PL45" i="6"/>
  <c r="PD45" i="6"/>
  <c r="OV45" i="6"/>
  <c r="ON45" i="6"/>
  <c r="OF45" i="6"/>
  <c r="NX45" i="6"/>
  <c r="NP45" i="6"/>
  <c r="NH45" i="6"/>
  <c r="MZ45" i="6"/>
  <c r="MR45" i="6"/>
  <c r="MJ45" i="6"/>
  <c r="MB45" i="6"/>
  <c r="LT45" i="6"/>
  <c r="LL45" i="6"/>
  <c r="LD45" i="6"/>
  <c r="KV45" i="6"/>
  <c r="KN45" i="6"/>
  <c r="KF45" i="6"/>
  <c r="JX45" i="6"/>
  <c r="JP45" i="6"/>
  <c r="JH45" i="6"/>
  <c r="IZ45" i="6"/>
  <c r="IR45" i="6"/>
  <c r="IJ45" i="6"/>
  <c r="IB45" i="6"/>
  <c r="HT45" i="6"/>
  <c r="HL45" i="6"/>
  <c r="HD45" i="6"/>
  <c r="GV45" i="6"/>
  <c r="GN45" i="6"/>
  <c r="GF45" i="6"/>
  <c r="FX45" i="6"/>
  <c r="FP45" i="6"/>
  <c r="FH45" i="6"/>
  <c r="EZ45" i="6"/>
  <c r="ER45" i="6"/>
  <c r="EJ45" i="6"/>
  <c r="EB45" i="6"/>
  <c r="DT45" i="6"/>
  <c r="DL45" i="6"/>
  <c r="DD45" i="6"/>
  <c r="CV45" i="6"/>
  <c r="CN45" i="6"/>
  <c r="CF45" i="6"/>
  <c r="BX45" i="6"/>
  <c r="BP45" i="6"/>
  <c r="BH45" i="6"/>
  <c r="AZ45" i="6"/>
  <c r="AR45" i="6"/>
  <c r="AJ45" i="6"/>
  <c r="AB45" i="6"/>
  <c r="T45" i="6"/>
  <c r="L45" i="6"/>
  <c r="D45" i="6"/>
  <c r="RW45" i="6"/>
  <c r="RN45" i="6"/>
  <c r="RE45" i="6"/>
  <c r="QV45" i="6"/>
  <c r="QM45" i="6"/>
  <c r="QD45" i="6"/>
  <c r="PU45" i="6"/>
  <c r="PK45" i="6"/>
  <c r="PB45" i="6"/>
  <c r="OS45" i="6"/>
  <c r="OJ45" i="6"/>
  <c r="OA45" i="6"/>
  <c r="NR45" i="6"/>
  <c r="NI45" i="6"/>
  <c r="MY45" i="6"/>
  <c r="MP45" i="6"/>
  <c r="MG45" i="6"/>
  <c r="LX45" i="6"/>
  <c r="LO45" i="6"/>
  <c r="LF45" i="6"/>
  <c r="KW45" i="6"/>
  <c r="KM45" i="6"/>
  <c r="KD45" i="6"/>
  <c r="JU45" i="6"/>
  <c r="JL45" i="6"/>
  <c r="JC45" i="6"/>
  <c r="IT45" i="6"/>
  <c r="IK45" i="6"/>
  <c r="IA45" i="6"/>
  <c r="HR45" i="6"/>
  <c r="HI45" i="6"/>
  <c r="GZ45" i="6"/>
  <c r="GQ45" i="6"/>
  <c r="GH45" i="6"/>
  <c r="FY45" i="6"/>
  <c r="FO45" i="6"/>
  <c r="FF45" i="6"/>
  <c r="EW45" i="6"/>
  <c r="EN45" i="6"/>
  <c r="EE45" i="6"/>
  <c r="DV45" i="6"/>
  <c r="DM45" i="6"/>
  <c r="DC45" i="6"/>
  <c r="CT45" i="6"/>
  <c r="CK45" i="6"/>
  <c r="CB45" i="6"/>
  <c r="BS45" i="6"/>
  <c r="BJ45" i="6"/>
  <c r="BA45" i="6"/>
  <c r="AQ45" i="6"/>
  <c r="AH45" i="6"/>
  <c r="Y45" i="6"/>
  <c r="P45" i="6"/>
  <c r="G45" i="6"/>
  <c r="SE45" i="6"/>
  <c r="RV45" i="6"/>
  <c r="RM45" i="6"/>
  <c r="RD45" i="6"/>
  <c r="QU45" i="6"/>
  <c r="QL45" i="6"/>
  <c r="QC45" i="6"/>
  <c r="PS45" i="6"/>
  <c r="PJ45" i="6"/>
  <c r="PA45" i="6"/>
  <c r="OR45" i="6"/>
  <c r="OI45" i="6"/>
  <c r="NZ45" i="6"/>
  <c r="NQ45" i="6"/>
  <c r="NG45" i="6"/>
  <c r="MX45" i="6"/>
  <c r="MO45" i="6"/>
  <c r="MF45" i="6"/>
  <c r="LW45" i="6"/>
  <c r="LN45" i="6"/>
  <c r="LE45" i="6"/>
  <c r="KU45" i="6"/>
  <c r="KL45" i="6"/>
  <c r="KC45" i="6"/>
  <c r="JT45" i="6"/>
  <c r="JK45" i="6"/>
  <c r="JB45" i="6"/>
  <c r="IS45" i="6"/>
  <c r="II45" i="6"/>
  <c r="HZ45" i="6"/>
  <c r="HQ45" i="6"/>
  <c r="HH45" i="6"/>
  <c r="GY45" i="6"/>
  <c r="GP45" i="6"/>
  <c r="GG45" i="6"/>
  <c r="FW45" i="6"/>
  <c r="FN45" i="6"/>
  <c r="FE45" i="6"/>
  <c r="EV45" i="6"/>
  <c r="EM45" i="6"/>
  <c r="ED45" i="6"/>
  <c r="DU45" i="6"/>
  <c r="DK45" i="6"/>
  <c r="DB45" i="6"/>
  <c r="CS45" i="6"/>
  <c r="CJ45" i="6"/>
  <c r="CA45" i="6"/>
  <c r="BR45" i="6"/>
  <c r="BI45" i="6"/>
  <c r="AY45" i="6"/>
  <c r="AP45" i="6"/>
  <c r="AG45" i="6"/>
  <c r="X45" i="6"/>
  <c r="O45" i="6"/>
  <c r="F45" i="6"/>
  <c r="SD45" i="6"/>
  <c r="RU45" i="6"/>
  <c r="RL45" i="6"/>
  <c r="RC45" i="6"/>
  <c r="QT45" i="6"/>
  <c r="QK45" i="6"/>
  <c r="QA45" i="6"/>
  <c r="PR45" i="6"/>
  <c r="PI45" i="6"/>
  <c r="OZ45" i="6"/>
  <c r="OQ45" i="6"/>
  <c r="OH45" i="6"/>
  <c r="NY45" i="6"/>
  <c r="NO45" i="6"/>
  <c r="NF45" i="6"/>
  <c r="MW45" i="6"/>
  <c r="MN45" i="6"/>
  <c r="ME45" i="6"/>
  <c r="LV45" i="6"/>
  <c r="LM45" i="6"/>
  <c r="LC45" i="6"/>
  <c r="KT45" i="6"/>
  <c r="KK45" i="6"/>
  <c r="KB45" i="6"/>
  <c r="JS45" i="6"/>
  <c r="JJ45" i="6"/>
  <c r="JA45" i="6"/>
  <c r="IQ45" i="6"/>
  <c r="IH45" i="6"/>
  <c r="HY45" i="6"/>
  <c r="HP45" i="6"/>
  <c r="HG45" i="6"/>
  <c r="GX45" i="6"/>
  <c r="GO45" i="6"/>
  <c r="GE45" i="6"/>
  <c r="FV45" i="6"/>
  <c r="FM45" i="6"/>
  <c r="FD45" i="6"/>
  <c r="EU45" i="6"/>
  <c r="EL45" i="6"/>
  <c r="EC45" i="6"/>
  <c r="DS45" i="6"/>
  <c r="DJ45" i="6"/>
  <c r="DA45" i="6"/>
  <c r="CR45" i="6"/>
  <c r="CI45" i="6"/>
  <c r="BZ45" i="6"/>
  <c r="BQ45" i="6"/>
  <c r="BG45" i="6"/>
  <c r="AX45" i="6"/>
  <c r="AO45" i="6"/>
  <c r="AF45" i="6"/>
  <c r="W45" i="6"/>
  <c r="N45" i="6"/>
  <c r="E45" i="6"/>
  <c r="SB45" i="6"/>
  <c r="RS45" i="6"/>
  <c r="RJ45" i="6"/>
  <c r="RA45" i="6"/>
  <c r="QQ45" i="6"/>
  <c r="QH45" i="6"/>
  <c r="PY45" i="6"/>
  <c r="PP45" i="6"/>
  <c r="PG45" i="6"/>
  <c r="OX45" i="6"/>
  <c r="OO45" i="6"/>
  <c r="OE45" i="6"/>
  <c r="NV45" i="6"/>
  <c r="NM45" i="6"/>
  <c r="ND45" i="6"/>
  <c r="MU45" i="6"/>
  <c r="ML45" i="6"/>
  <c r="MC45" i="6"/>
  <c r="LS45" i="6"/>
  <c r="LJ45" i="6"/>
  <c r="LA45" i="6"/>
  <c r="KR45" i="6"/>
  <c r="KI45" i="6"/>
  <c r="JZ45" i="6"/>
  <c r="JQ45" i="6"/>
  <c r="JG45" i="6"/>
  <c r="IX45" i="6"/>
  <c r="IO45" i="6"/>
  <c r="IF45" i="6"/>
  <c r="HW45" i="6"/>
  <c r="HN45" i="6"/>
  <c r="HE45" i="6"/>
  <c r="GU45" i="6"/>
  <c r="GL45" i="6"/>
  <c r="GC45" i="6"/>
  <c r="FT45" i="6"/>
  <c r="FK45" i="6"/>
  <c r="FB45" i="6"/>
  <c r="ES45" i="6"/>
  <c r="EI45" i="6"/>
  <c r="DZ45" i="6"/>
  <c r="DQ45" i="6"/>
  <c r="DH45" i="6"/>
  <c r="CY45" i="6"/>
  <c r="CP45" i="6"/>
  <c r="CG45" i="6"/>
  <c r="BW45" i="6"/>
  <c r="BN45" i="6"/>
  <c r="BE45" i="6"/>
  <c r="AV45" i="6"/>
  <c r="AM45" i="6"/>
  <c r="AD45" i="6"/>
  <c r="U45" i="6"/>
  <c r="K45" i="6"/>
  <c r="RT45" i="6"/>
  <c r="RB45" i="6"/>
  <c r="QI45" i="6"/>
  <c r="PQ45" i="6"/>
  <c r="OY45" i="6"/>
  <c r="OG45" i="6"/>
  <c r="NN45" i="6"/>
  <c r="MV45" i="6"/>
  <c r="MD45" i="6"/>
  <c r="LK45" i="6"/>
  <c r="KS45" i="6"/>
  <c r="KA45" i="6"/>
  <c r="JI45" i="6"/>
  <c r="IP45" i="6"/>
  <c r="HX45" i="6"/>
  <c r="HF45" i="6"/>
  <c r="GM45" i="6"/>
  <c r="FU45" i="6"/>
  <c r="FC45" i="6"/>
  <c r="EK45" i="6"/>
  <c r="DR45" i="6"/>
  <c r="CZ45" i="6"/>
  <c r="CH45" i="6"/>
  <c r="BO45" i="6"/>
  <c r="AW45" i="6"/>
  <c r="AE45" i="6"/>
  <c r="M45" i="6"/>
  <c r="RR45" i="6"/>
  <c r="QY45" i="6"/>
  <c r="QG45" i="6"/>
  <c r="PO45" i="6"/>
  <c r="OW45" i="6"/>
  <c r="OD45" i="6"/>
  <c r="NL45" i="6"/>
  <c r="MT45" i="6"/>
  <c r="MA45" i="6"/>
  <c r="LI45" i="6"/>
  <c r="KQ45" i="6"/>
  <c r="JY45" i="6"/>
  <c r="JF45" i="6"/>
  <c r="IN45" i="6"/>
  <c r="HV45" i="6"/>
  <c r="HC45" i="6"/>
  <c r="GK45" i="6"/>
  <c r="FS45" i="6"/>
  <c r="FA45" i="6"/>
  <c r="EH45" i="6"/>
  <c r="DP45" i="6"/>
  <c r="CX45" i="6"/>
  <c r="CE45" i="6"/>
  <c r="BM45" i="6"/>
  <c r="AU45" i="6"/>
  <c r="AC45" i="6"/>
  <c r="J45" i="6"/>
  <c r="RQ45" i="6"/>
  <c r="QX45" i="6"/>
  <c r="QF45" i="6"/>
  <c r="PN45" i="6"/>
  <c r="OU45" i="6"/>
  <c r="OC45" i="6"/>
  <c r="NK45" i="6"/>
  <c r="MS45" i="6"/>
  <c r="LZ45" i="6"/>
  <c r="LH45" i="6"/>
  <c r="KP45" i="6"/>
  <c r="JW45" i="6"/>
  <c r="JE45" i="6"/>
  <c r="IM45" i="6"/>
  <c r="HU45" i="6"/>
  <c r="HB45" i="6"/>
  <c r="GJ45" i="6"/>
  <c r="FR45" i="6"/>
  <c r="EY45" i="6"/>
  <c r="EG45" i="6"/>
  <c r="DO45" i="6"/>
  <c r="CW45" i="6"/>
  <c r="CD45" i="6"/>
  <c r="BL45" i="6"/>
  <c r="AT45" i="6"/>
  <c r="AA45" i="6"/>
  <c r="I45" i="6"/>
  <c r="SC45" i="6"/>
  <c r="RK45" i="6"/>
  <c r="QS45" i="6"/>
  <c r="PZ45" i="6"/>
  <c r="PH45" i="6"/>
  <c r="OP45" i="6"/>
  <c r="NW45" i="6"/>
  <c r="NE45" i="6"/>
  <c r="MM45" i="6"/>
  <c r="LU45" i="6"/>
  <c r="LB45" i="6"/>
  <c r="KJ45" i="6"/>
  <c r="JR45" i="6"/>
  <c r="IY45" i="6"/>
  <c r="IG45" i="6"/>
  <c r="HO45" i="6"/>
  <c r="GW45" i="6"/>
  <c r="GD45" i="6"/>
  <c r="FL45" i="6"/>
  <c r="ET45" i="6"/>
  <c r="EA45" i="6"/>
  <c r="DI45" i="6"/>
  <c r="CQ45" i="6"/>
  <c r="BY45" i="6"/>
  <c r="BF45" i="6"/>
  <c r="AN45" i="6"/>
  <c r="V45" i="6"/>
  <c r="C45" i="6"/>
  <c r="SA45" i="6"/>
  <c r="RI45" i="6"/>
  <c r="QP45" i="6"/>
  <c r="PX45" i="6"/>
  <c r="PF45" i="6"/>
  <c r="OM45" i="6"/>
  <c r="NU45" i="6"/>
  <c r="NC45" i="6"/>
  <c r="MK45" i="6"/>
  <c r="LR45" i="6"/>
  <c r="KZ45" i="6"/>
  <c r="KH45" i="6"/>
  <c r="JO45" i="6"/>
  <c r="IW45" i="6"/>
  <c r="IE45" i="6"/>
  <c r="HM45" i="6"/>
  <c r="GT45" i="6"/>
  <c r="GB45" i="6"/>
  <c r="FJ45" i="6"/>
  <c r="EQ45" i="6"/>
  <c r="DY45" i="6"/>
  <c r="DG45" i="6"/>
  <c r="CO45" i="6"/>
  <c r="BV45" i="6"/>
  <c r="BD45" i="6"/>
  <c r="AL45" i="6"/>
  <c r="S45" i="6"/>
  <c r="RG45" i="6"/>
  <c r="PM45" i="6"/>
  <c r="NS45" i="6"/>
  <c r="LQ45" i="6"/>
  <c r="JV45" i="6"/>
  <c r="IC45" i="6"/>
  <c r="GA45" i="6"/>
  <c r="EF45" i="6"/>
  <c r="CL45" i="6"/>
  <c r="AK45" i="6"/>
  <c r="RF45" i="6"/>
  <c r="PE45" i="6"/>
  <c r="NJ45" i="6"/>
  <c r="LP45" i="6"/>
  <c r="JN45" i="6"/>
  <c r="HS45" i="6"/>
  <c r="FZ45" i="6"/>
  <c r="DX45" i="6"/>
  <c r="CC45" i="6"/>
  <c r="AI45" i="6"/>
  <c r="QW45" i="6"/>
  <c r="PC45" i="6"/>
  <c r="NB45" i="6"/>
  <c r="LG45" i="6"/>
  <c r="JM45" i="6"/>
  <c r="HK45" i="6"/>
  <c r="FQ45" i="6"/>
  <c r="DW45" i="6"/>
  <c r="BU45" i="6"/>
  <c r="Z45" i="6"/>
  <c r="QN45" i="6"/>
  <c r="OL45" i="6"/>
  <c r="MQ45" i="6"/>
  <c r="KX45" i="6"/>
  <c r="IV45" i="6"/>
  <c r="HA45" i="6"/>
  <c r="FG45" i="6"/>
  <c r="DF45" i="6"/>
  <c r="BK45" i="6"/>
  <c r="Q45" i="6"/>
  <c r="RZ45" i="6"/>
  <c r="QE45" i="6"/>
  <c r="OK45" i="6"/>
  <c r="MI45" i="6"/>
  <c r="KO45" i="6"/>
  <c r="IU45" i="6"/>
  <c r="GS45" i="6"/>
  <c r="EX45" i="6"/>
  <c r="DE45" i="6"/>
  <c r="BC45" i="6"/>
  <c r="H45" i="6"/>
  <c r="RY45" i="6"/>
  <c r="NA45" i="6"/>
  <c r="ID45" i="6"/>
  <c r="CU45" i="6"/>
  <c r="RO45" i="6"/>
  <c r="MH45" i="6"/>
  <c r="HJ45" i="6"/>
  <c r="CM45" i="6"/>
  <c r="QO45" i="6"/>
  <c r="LY45" i="6"/>
  <c r="GR45" i="6"/>
  <c r="BT45" i="6"/>
  <c r="PV45" i="6"/>
  <c r="KG45" i="6"/>
  <c r="FI45" i="6"/>
  <c r="AS45" i="6"/>
  <c r="OT45" i="6"/>
  <c r="KE45" i="6"/>
  <c r="EP45" i="6"/>
  <c r="R45" i="6"/>
  <c r="C5" i="6"/>
  <c r="L5" i="6"/>
  <c r="U5" i="6"/>
  <c r="AE5" i="6"/>
  <c r="AN5" i="6"/>
  <c r="AW5" i="6"/>
  <c r="BF5" i="6"/>
  <c r="BO5" i="6"/>
  <c r="BX5" i="6"/>
  <c r="CG5" i="6"/>
  <c r="CQ5" i="6"/>
  <c r="CZ5" i="6"/>
  <c r="DI5" i="6"/>
  <c r="DR5" i="6"/>
  <c r="EA5" i="6"/>
  <c r="EJ5" i="6"/>
  <c r="ES5" i="6"/>
  <c r="FC5" i="6"/>
  <c r="FL5" i="6"/>
  <c r="FU5" i="6"/>
  <c r="GD5" i="6"/>
  <c r="GM5" i="6"/>
  <c r="GV5" i="6"/>
  <c r="HE5" i="6"/>
  <c r="HO5" i="6"/>
  <c r="HX5" i="6"/>
  <c r="IG5" i="6"/>
  <c r="IP5" i="6"/>
  <c r="IY5" i="6"/>
  <c r="JH5" i="6"/>
  <c r="JQ5" i="6"/>
  <c r="KA5" i="6"/>
  <c r="KJ5" i="6"/>
  <c r="KS5" i="6"/>
  <c r="LB5" i="6"/>
  <c r="LK5" i="6"/>
  <c r="LT5" i="6"/>
  <c r="ME5" i="6"/>
  <c r="MP5" i="6"/>
  <c r="MZ5" i="6"/>
  <c r="NK5" i="6"/>
  <c r="NV5" i="6"/>
  <c r="OF5" i="6"/>
  <c r="OQ5" i="6"/>
  <c r="PB5" i="6"/>
  <c r="PL5" i="6"/>
  <c r="PW5" i="6"/>
  <c r="QH5" i="6"/>
  <c r="QR5" i="6"/>
  <c r="RC5" i="6"/>
  <c r="RN5" i="6"/>
  <c r="RX5" i="6"/>
  <c r="Q13" i="6"/>
  <c r="AK13" i="6"/>
  <c r="BF13" i="6"/>
  <c r="CC13" i="6"/>
  <c r="CW13" i="6"/>
  <c r="DR13" i="6"/>
  <c r="EO13" i="6"/>
  <c r="FI13" i="6"/>
  <c r="GD13" i="6"/>
  <c r="HA13" i="6"/>
  <c r="HU13" i="6"/>
  <c r="IP13" i="6"/>
  <c r="JM13" i="6"/>
  <c r="KG13" i="6"/>
  <c r="LB13" i="6"/>
  <c r="LY13" i="6"/>
  <c r="MS13" i="6"/>
  <c r="NN13" i="6"/>
  <c r="OK13" i="6"/>
  <c r="PE13" i="6"/>
  <c r="PZ13" i="6"/>
  <c r="QW13" i="6"/>
  <c r="OC14" i="6"/>
  <c r="OZ14" i="6"/>
  <c r="PT14" i="6"/>
  <c r="QO14" i="6"/>
  <c r="RL14" i="6"/>
  <c r="L21" i="6"/>
  <c r="AQ21" i="6"/>
  <c r="BS21" i="6"/>
  <c r="CT21" i="6"/>
  <c r="DY21" i="6"/>
  <c r="EY21" i="6"/>
  <c r="GB21" i="6"/>
  <c r="HG21" i="6"/>
  <c r="IG21" i="6"/>
  <c r="JH21" i="6"/>
  <c r="KQ21" i="6"/>
  <c r="LW21" i="6"/>
  <c r="NB21" i="6"/>
  <c r="OK21" i="6"/>
  <c r="PO21" i="6"/>
  <c r="RB21" i="6"/>
  <c r="N22" i="6"/>
  <c r="AV22" i="6"/>
  <c r="CG22" i="6"/>
  <c r="DV22" i="6"/>
  <c r="FH22" i="6"/>
  <c r="GQ22" i="6"/>
  <c r="IF22" i="6"/>
  <c r="JP22" i="6"/>
  <c r="LA22" i="6"/>
  <c r="MR22" i="6"/>
  <c r="NZ22" i="6"/>
  <c r="PT22" i="6"/>
  <c r="RQ22" i="6"/>
  <c r="BZ29" i="6"/>
  <c r="FB29" i="6"/>
  <c r="HU29" i="6"/>
  <c r="KQ29" i="6"/>
  <c r="NV29" i="6"/>
  <c r="QN29" i="6"/>
  <c r="AG30" i="6"/>
  <c r="DL30" i="6"/>
  <c r="GG30" i="6"/>
  <c r="JC30" i="6"/>
  <c r="ME30" i="6"/>
  <c r="PN30" i="6"/>
  <c r="CS37" i="6"/>
  <c r="JO37" i="6"/>
  <c r="RG37" i="6"/>
  <c r="FN38" i="6"/>
  <c r="OD38" i="6"/>
  <c r="KY45" i="6"/>
  <c r="FD46" i="6"/>
  <c r="CE50" i="6"/>
  <c r="SB13" i="6"/>
  <c r="RT13" i="6"/>
  <c r="RL13" i="6"/>
  <c r="RD13" i="6"/>
  <c r="QV13" i="6"/>
  <c r="QN13" i="6"/>
  <c r="QF13" i="6"/>
  <c r="PX13" i="6"/>
  <c r="PP13" i="6"/>
  <c r="PH13" i="6"/>
  <c r="OZ13" i="6"/>
  <c r="OR13" i="6"/>
  <c r="OJ13" i="6"/>
  <c r="OB13" i="6"/>
  <c r="NT13" i="6"/>
  <c r="NL13" i="6"/>
  <c r="ND13" i="6"/>
  <c r="MV13" i="6"/>
  <c r="MN13" i="6"/>
  <c r="MF13" i="6"/>
  <c r="LX13" i="6"/>
  <c r="LP13" i="6"/>
  <c r="LH13" i="6"/>
  <c r="KZ13" i="6"/>
  <c r="KR13" i="6"/>
  <c r="KJ13" i="6"/>
  <c r="KB13" i="6"/>
  <c r="JT13" i="6"/>
  <c r="JL13" i="6"/>
  <c r="JD13" i="6"/>
  <c r="IV13" i="6"/>
  <c r="IN13" i="6"/>
  <c r="IF13" i="6"/>
  <c r="HX13" i="6"/>
  <c r="HP13" i="6"/>
  <c r="HH13" i="6"/>
  <c r="GZ13" i="6"/>
  <c r="GR13" i="6"/>
  <c r="GJ13" i="6"/>
  <c r="GB13" i="6"/>
  <c r="FT13" i="6"/>
  <c r="FL13" i="6"/>
  <c r="FD13" i="6"/>
  <c r="EV13" i="6"/>
  <c r="EN13" i="6"/>
  <c r="EF13" i="6"/>
  <c r="DX13" i="6"/>
  <c r="DP13" i="6"/>
  <c r="DH13" i="6"/>
  <c r="CZ13" i="6"/>
  <c r="CR13" i="6"/>
  <c r="CJ13" i="6"/>
  <c r="CB13" i="6"/>
  <c r="BT13" i="6"/>
  <c r="BL13" i="6"/>
  <c r="BD13" i="6"/>
  <c r="AV13" i="6"/>
  <c r="AN13" i="6"/>
  <c r="AF13" i="6"/>
  <c r="X13" i="6"/>
  <c r="P13" i="6"/>
  <c r="H13" i="6"/>
  <c r="SA13" i="6"/>
  <c r="RS13" i="6"/>
  <c r="RK13" i="6"/>
  <c r="RC13" i="6"/>
  <c r="QU13" i="6"/>
  <c r="QM13" i="6"/>
  <c r="QE13" i="6"/>
  <c r="PW13" i="6"/>
  <c r="PO13" i="6"/>
  <c r="PG13" i="6"/>
  <c r="OY13" i="6"/>
  <c r="OQ13" i="6"/>
  <c r="OI13" i="6"/>
  <c r="OA13" i="6"/>
  <c r="NS13" i="6"/>
  <c r="NK13" i="6"/>
  <c r="NC13" i="6"/>
  <c r="MU13" i="6"/>
  <c r="MM13" i="6"/>
  <c r="ME13" i="6"/>
  <c r="LW13" i="6"/>
  <c r="LO13" i="6"/>
  <c r="LG13" i="6"/>
  <c r="KY13" i="6"/>
  <c r="KQ13" i="6"/>
  <c r="KI13" i="6"/>
  <c r="KA13" i="6"/>
  <c r="JS13" i="6"/>
  <c r="JK13" i="6"/>
  <c r="JC13" i="6"/>
  <c r="IU13" i="6"/>
  <c r="IM13" i="6"/>
  <c r="IE13" i="6"/>
  <c r="HW13" i="6"/>
  <c r="HO13" i="6"/>
  <c r="HG13" i="6"/>
  <c r="GY13" i="6"/>
  <c r="GQ13" i="6"/>
  <c r="GI13" i="6"/>
  <c r="GA13" i="6"/>
  <c r="FS13" i="6"/>
  <c r="FK13" i="6"/>
  <c r="FC13" i="6"/>
  <c r="EU13" i="6"/>
  <c r="EM13" i="6"/>
  <c r="EE13" i="6"/>
  <c r="DW13" i="6"/>
  <c r="DO13" i="6"/>
  <c r="DG13" i="6"/>
  <c r="CY13" i="6"/>
  <c r="CQ13" i="6"/>
  <c r="CI13" i="6"/>
  <c r="CA13" i="6"/>
  <c r="BS13" i="6"/>
  <c r="BK13" i="6"/>
  <c r="BC13" i="6"/>
  <c r="AU13" i="6"/>
  <c r="AM13" i="6"/>
  <c r="AE13" i="6"/>
  <c r="W13" i="6"/>
  <c r="O13" i="6"/>
  <c r="G13" i="6"/>
  <c r="RZ13" i="6"/>
  <c r="RR13" i="6"/>
  <c r="RJ13" i="6"/>
  <c r="RB13" i="6"/>
  <c r="QT13" i="6"/>
  <c r="QL13" i="6"/>
  <c r="QD13" i="6"/>
  <c r="PV13" i="6"/>
  <c r="PN13" i="6"/>
  <c r="PF13" i="6"/>
  <c r="OX13" i="6"/>
  <c r="OP13" i="6"/>
  <c r="OH13" i="6"/>
  <c r="NZ13" i="6"/>
  <c r="NR13" i="6"/>
  <c r="NJ13" i="6"/>
  <c r="NB13" i="6"/>
  <c r="MT13" i="6"/>
  <c r="ML13" i="6"/>
  <c r="MD13" i="6"/>
  <c r="LV13" i="6"/>
  <c r="LN13" i="6"/>
  <c r="LF13" i="6"/>
  <c r="KX13" i="6"/>
  <c r="KP13" i="6"/>
  <c r="KH13" i="6"/>
  <c r="JZ13" i="6"/>
  <c r="JR13" i="6"/>
  <c r="JJ13" i="6"/>
  <c r="JB13" i="6"/>
  <c r="IT13" i="6"/>
  <c r="IL13" i="6"/>
  <c r="ID13" i="6"/>
  <c r="HV13" i="6"/>
  <c r="HN13" i="6"/>
  <c r="HF13" i="6"/>
  <c r="GX13" i="6"/>
  <c r="GP13" i="6"/>
  <c r="GH13" i="6"/>
  <c r="FZ13" i="6"/>
  <c r="FR13" i="6"/>
  <c r="FJ13" i="6"/>
  <c r="FB13" i="6"/>
  <c r="ET13" i="6"/>
  <c r="EL13" i="6"/>
  <c r="ED13" i="6"/>
  <c r="DV13" i="6"/>
  <c r="DN13" i="6"/>
  <c r="DF13" i="6"/>
  <c r="CX13" i="6"/>
  <c r="CP13" i="6"/>
  <c r="CH13" i="6"/>
  <c r="BZ13" i="6"/>
  <c r="BR13" i="6"/>
  <c r="BJ13" i="6"/>
  <c r="BB13" i="6"/>
  <c r="AT13" i="6"/>
  <c r="AL13" i="6"/>
  <c r="AD13" i="6"/>
  <c r="V13" i="6"/>
  <c r="N13" i="6"/>
  <c r="F13" i="6"/>
  <c r="RX13" i="6"/>
  <c r="RP13" i="6"/>
  <c r="RH13" i="6"/>
  <c r="QZ13" i="6"/>
  <c r="QR13" i="6"/>
  <c r="QJ13" i="6"/>
  <c r="QB13" i="6"/>
  <c r="PT13" i="6"/>
  <c r="PL13" i="6"/>
  <c r="PD13" i="6"/>
  <c r="OV13" i="6"/>
  <c r="ON13" i="6"/>
  <c r="OF13" i="6"/>
  <c r="NX13" i="6"/>
  <c r="NP13" i="6"/>
  <c r="NH13" i="6"/>
  <c r="MZ13" i="6"/>
  <c r="MR13" i="6"/>
  <c r="MJ13" i="6"/>
  <c r="MB13" i="6"/>
  <c r="LT13" i="6"/>
  <c r="LL13" i="6"/>
  <c r="LD13" i="6"/>
  <c r="KV13" i="6"/>
  <c r="KN13" i="6"/>
  <c r="KF13" i="6"/>
  <c r="JX13" i="6"/>
  <c r="JP13" i="6"/>
  <c r="JH13" i="6"/>
  <c r="IZ13" i="6"/>
  <c r="IR13" i="6"/>
  <c r="IJ13" i="6"/>
  <c r="IB13" i="6"/>
  <c r="HT13" i="6"/>
  <c r="HL13" i="6"/>
  <c r="HD13" i="6"/>
  <c r="GV13" i="6"/>
  <c r="GN13" i="6"/>
  <c r="GF13" i="6"/>
  <c r="FX13" i="6"/>
  <c r="FP13" i="6"/>
  <c r="FH13" i="6"/>
  <c r="EZ13" i="6"/>
  <c r="ER13" i="6"/>
  <c r="EJ13" i="6"/>
  <c r="EB13" i="6"/>
  <c r="DT13" i="6"/>
  <c r="DL13" i="6"/>
  <c r="DD13" i="6"/>
  <c r="CV13" i="6"/>
  <c r="CN13" i="6"/>
  <c r="CF13" i="6"/>
  <c r="BX13" i="6"/>
  <c r="BP13" i="6"/>
  <c r="BH13" i="6"/>
  <c r="AZ13" i="6"/>
  <c r="AR13" i="6"/>
  <c r="AJ13" i="6"/>
  <c r="AB13" i="6"/>
  <c r="T13" i="6"/>
  <c r="L13" i="6"/>
  <c r="D13" i="6"/>
  <c r="SE13" i="6"/>
  <c r="RW13" i="6"/>
  <c r="RO13" i="6"/>
  <c r="RG13" i="6"/>
  <c r="QY13" i="6"/>
  <c r="QQ13" i="6"/>
  <c r="QI13" i="6"/>
  <c r="QA13" i="6"/>
  <c r="PS13" i="6"/>
  <c r="PK13" i="6"/>
  <c r="PC13" i="6"/>
  <c r="OU13" i="6"/>
  <c r="OM13" i="6"/>
  <c r="OE13" i="6"/>
  <c r="NW13" i="6"/>
  <c r="NO13" i="6"/>
  <c r="NG13" i="6"/>
  <c r="MY13" i="6"/>
  <c r="MQ13" i="6"/>
  <c r="MI13" i="6"/>
  <c r="MA13" i="6"/>
  <c r="LS13" i="6"/>
  <c r="LK13" i="6"/>
  <c r="LC13" i="6"/>
  <c r="KU13" i="6"/>
  <c r="KM13" i="6"/>
  <c r="KE13" i="6"/>
  <c r="JW13" i="6"/>
  <c r="JO13" i="6"/>
  <c r="JG13" i="6"/>
  <c r="IY13" i="6"/>
  <c r="IQ13" i="6"/>
  <c r="II13" i="6"/>
  <c r="IA13" i="6"/>
  <c r="HS13" i="6"/>
  <c r="HK13" i="6"/>
  <c r="HC13" i="6"/>
  <c r="GU13" i="6"/>
  <c r="GM13" i="6"/>
  <c r="GE13" i="6"/>
  <c r="FW13" i="6"/>
  <c r="FO13" i="6"/>
  <c r="FG13" i="6"/>
  <c r="EY13" i="6"/>
  <c r="EQ13" i="6"/>
  <c r="EI13" i="6"/>
  <c r="EA13" i="6"/>
  <c r="DS13" i="6"/>
  <c r="DK13" i="6"/>
  <c r="DC13" i="6"/>
  <c r="CU13" i="6"/>
  <c r="CM13" i="6"/>
  <c r="CE13" i="6"/>
  <c r="BW13" i="6"/>
  <c r="BO13" i="6"/>
  <c r="BG13" i="6"/>
  <c r="AY13" i="6"/>
  <c r="AQ13" i="6"/>
  <c r="AI13" i="6"/>
  <c r="AA13" i="6"/>
  <c r="S13" i="6"/>
  <c r="K13" i="6"/>
  <c r="C13" i="6"/>
  <c r="RX58" i="6"/>
  <c r="RP58" i="6"/>
  <c r="RH58" i="6"/>
  <c r="QZ58" i="6"/>
  <c r="QR58" i="6"/>
  <c r="QJ58" i="6"/>
  <c r="QB58" i="6"/>
  <c r="PT58" i="6"/>
  <c r="PL58" i="6"/>
  <c r="PD58" i="6"/>
  <c r="OV58" i="6"/>
  <c r="ON58" i="6"/>
  <c r="OF58" i="6"/>
  <c r="NX58" i="6"/>
  <c r="NP58" i="6"/>
  <c r="NH58" i="6"/>
  <c r="MZ58" i="6"/>
  <c r="MR58" i="6"/>
  <c r="MJ58" i="6"/>
  <c r="MB58" i="6"/>
  <c r="LT58" i="6"/>
  <c r="LL58" i="6"/>
  <c r="LD58" i="6"/>
  <c r="KV58" i="6"/>
  <c r="KN58" i="6"/>
  <c r="KF58" i="6"/>
  <c r="JX58" i="6"/>
  <c r="JP58" i="6"/>
  <c r="JH58" i="6"/>
  <c r="IZ58" i="6"/>
  <c r="IR58" i="6"/>
  <c r="IJ58" i="6"/>
  <c r="IB58" i="6"/>
  <c r="HT58" i="6"/>
  <c r="HL58" i="6"/>
  <c r="HD58" i="6"/>
  <c r="GV58" i="6"/>
  <c r="GN58" i="6"/>
  <c r="GF58" i="6"/>
  <c r="FX58" i="6"/>
  <c r="FP58" i="6"/>
  <c r="FH58" i="6"/>
  <c r="EZ58" i="6"/>
  <c r="ER58" i="6"/>
  <c r="EJ58" i="6"/>
  <c r="EB58" i="6"/>
  <c r="DT58" i="6"/>
  <c r="DL58" i="6"/>
  <c r="DD58" i="6"/>
  <c r="CV58" i="6"/>
  <c r="CN58" i="6"/>
  <c r="CF58" i="6"/>
  <c r="BX58" i="6"/>
  <c r="BP58" i="6"/>
  <c r="BH58" i="6"/>
  <c r="AZ58" i="6"/>
  <c r="AR58" i="6"/>
  <c r="AJ58" i="6"/>
  <c r="AB58" i="6"/>
  <c r="T58" i="6"/>
  <c r="L58" i="6"/>
  <c r="D58" i="6"/>
  <c r="SE58" i="6"/>
  <c r="RW58" i="6"/>
  <c r="RO58" i="6"/>
  <c r="RG58" i="6"/>
  <c r="QY58" i="6"/>
  <c r="QQ58" i="6"/>
  <c r="QI58" i="6"/>
  <c r="QA58" i="6"/>
  <c r="PS58" i="6"/>
  <c r="PK58" i="6"/>
  <c r="PC58" i="6"/>
  <c r="OU58" i="6"/>
  <c r="OM58" i="6"/>
  <c r="OE58" i="6"/>
  <c r="NW58" i="6"/>
  <c r="NO58" i="6"/>
  <c r="NG58" i="6"/>
  <c r="MY58" i="6"/>
  <c r="MQ58" i="6"/>
  <c r="MI58" i="6"/>
  <c r="MA58" i="6"/>
  <c r="LS58" i="6"/>
  <c r="LK58" i="6"/>
  <c r="LC58" i="6"/>
  <c r="KU58" i="6"/>
  <c r="KM58" i="6"/>
  <c r="KE58" i="6"/>
  <c r="JW58" i="6"/>
  <c r="JO58" i="6"/>
  <c r="JG58" i="6"/>
  <c r="IY58" i="6"/>
  <c r="IQ58" i="6"/>
  <c r="II58" i="6"/>
  <c r="IA58" i="6"/>
  <c r="HS58" i="6"/>
  <c r="HK58" i="6"/>
  <c r="HC58" i="6"/>
  <c r="GU58" i="6"/>
  <c r="GM58" i="6"/>
  <c r="GE58" i="6"/>
  <c r="FW58" i="6"/>
  <c r="FO58" i="6"/>
  <c r="FG58" i="6"/>
  <c r="EY58" i="6"/>
  <c r="EQ58" i="6"/>
  <c r="EI58" i="6"/>
  <c r="EA58" i="6"/>
  <c r="DS58" i="6"/>
  <c r="DK58" i="6"/>
  <c r="DC58" i="6"/>
  <c r="CU58" i="6"/>
  <c r="CM58" i="6"/>
  <c r="CE58" i="6"/>
  <c r="BW58" i="6"/>
  <c r="BO58" i="6"/>
  <c r="BG58" i="6"/>
  <c r="AY58" i="6"/>
  <c r="SD58" i="6"/>
  <c r="RT58" i="6"/>
  <c r="RJ58" i="6"/>
  <c r="QX58" i="6"/>
  <c r="QN58" i="6"/>
  <c r="QD58" i="6"/>
  <c r="PR58" i="6"/>
  <c r="PH58" i="6"/>
  <c r="OX58" i="6"/>
  <c r="OL58" i="6"/>
  <c r="OB58" i="6"/>
  <c r="NR58" i="6"/>
  <c r="NF58" i="6"/>
  <c r="MV58" i="6"/>
  <c r="ML58" i="6"/>
  <c r="LZ58" i="6"/>
  <c r="LP58" i="6"/>
  <c r="LF58" i="6"/>
  <c r="KT58" i="6"/>
  <c r="KJ58" i="6"/>
  <c r="JZ58" i="6"/>
  <c r="JN58" i="6"/>
  <c r="JD58" i="6"/>
  <c r="IT58" i="6"/>
  <c r="IH58" i="6"/>
  <c r="HX58" i="6"/>
  <c r="HN58" i="6"/>
  <c r="HB58" i="6"/>
  <c r="GR58" i="6"/>
  <c r="GH58" i="6"/>
  <c r="FV58" i="6"/>
  <c r="FL58" i="6"/>
  <c r="FB58" i="6"/>
  <c r="EP58" i="6"/>
  <c r="EF58" i="6"/>
  <c r="DV58" i="6"/>
  <c r="DJ58" i="6"/>
  <c r="CZ58" i="6"/>
  <c r="CP58" i="6"/>
  <c r="CD58" i="6"/>
  <c r="BT58" i="6"/>
  <c r="BJ58" i="6"/>
  <c r="AX58" i="6"/>
  <c r="AO58" i="6"/>
  <c r="AF58" i="6"/>
  <c r="W58" i="6"/>
  <c r="N58" i="6"/>
  <c r="E58" i="6"/>
  <c r="RY58" i="6"/>
  <c r="RM58" i="6"/>
  <c r="RC58" i="6"/>
  <c r="QS58" i="6"/>
  <c r="QG58" i="6"/>
  <c r="PW58" i="6"/>
  <c r="PM58" i="6"/>
  <c r="PA58" i="6"/>
  <c r="OQ58" i="6"/>
  <c r="SC58" i="6"/>
  <c r="RQ58" i="6"/>
  <c r="RB58" i="6"/>
  <c r="QM58" i="6"/>
  <c r="PY58" i="6"/>
  <c r="PJ58" i="6"/>
  <c r="OW58" i="6"/>
  <c r="OI58" i="6"/>
  <c r="NV58" i="6"/>
  <c r="NK58" i="6"/>
  <c r="MX58" i="6"/>
  <c r="MM58" i="6"/>
  <c r="LY58" i="6"/>
  <c r="LN58" i="6"/>
  <c r="LA58" i="6"/>
  <c r="KP58" i="6"/>
  <c r="KC58" i="6"/>
  <c r="JR58" i="6"/>
  <c r="JE58" i="6"/>
  <c r="IS58" i="6"/>
  <c r="IF58" i="6"/>
  <c r="HU58" i="6"/>
  <c r="HH58" i="6"/>
  <c r="GW58" i="6"/>
  <c r="GJ58" i="6"/>
  <c r="FY58" i="6"/>
  <c r="FK58" i="6"/>
  <c r="EX58" i="6"/>
  <c r="EM58" i="6"/>
  <c r="DZ58" i="6"/>
  <c r="DO58" i="6"/>
  <c r="DB58" i="6"/>
  <c r="CQ58" i="6"/>
  <c r="CC58" i="6"/>
  <c r="BR58" i="6"/>
  <c r="BE58" i="6"/>
  <c r="AT58" i="6"/>
  <c r="AI58" i="6"/>
  <c r="Y58" i="6"/>
  <c r="O58" i="6"/>
  <c r="C58" i="6"/>
  <c r="SB58" i="6"/>
  <c r="RN58" i="6"/>
  <c r="RA58" i="6"/>
  <c r="QL58" i="6"/>
  <c r="PX58" i="6"/>
  <c r="PI58" i="6"/>
  <c r="OT58" i="6"/>
  <c r="OH58" i="6"/>
  <c r="NU58" i="6"/>
  <c r="NJ58" i="6"/>
  <c r="MW58" i="6"/>
  <c r="MK58" i="6"/>
  <c r="LX58" i="6"/>
  <c r="LM58" i="6"/>
  <c r="KZ58" i="6"/>
  <c r="KO58" i="6"/>
  <c r="KB58" i="6"/>
  <c r="JQ58" i="6"/>
  <c r="JC58" i="6"/>
  <c r="IP58" i="6"/>
  <c r="IE58" i="6"/>
  <c r="HR58" i="6"/>
  <c r="HG58" i="6"/>
  <c r="GT58" i="6"/>
  <c r="GI58" i="6"/>
  <c r="FU58" i="6"/>
  <c r="FJ58" i="6"/>
  <c r="EW58" i="6"/>
  <c r="EL58" i="6"/>
  <c r="DY58" i="6"/>
  <c r="DN58" i="6"/>
  <c r="DA58" i="6"/>
  <c r="CO58" i="6"/>
  <c r="CB58" i="6"/>
  <c r="BQ58" i="6"/>
  <c r="BD58" i="6"/>
  <c r="AS58" i="6"/>
  <c r="AH58" i="6"/>
  <c r="X58" i="6"/>
  <c r="M58" i="6"/>
  <c r="SA58" i="6"/>
  <c r="RL58" i="6"/>
  <c r="QW58" i="6"/>
  <c r="QK58" i="6"/>
  <c r="PV58" i="6"/>
  <c r="PG58" i="6"/>
  <c r="OS58" i="6"/>
  <c r="OG58" i="6"/>
  <c r="NT58" i="6"/>
  <c r="NI58" i="6"/>
  <c r="MU58" i="6"/>
  <c r="MH58" i="6"/>
  <c r="LW58" i="6"/>
  <c r="LJ58" i="6"/>
  <c r="KY58" i="6"/>
  <c r="KL58" i="6"/>
  <c r="KA58" i="6"/>
  <c r="JM58" i="6"/>
  <c r="JB58" i="6"/>
  <c r="IO58" i="6"/>
  <c r="ID58" i="6"/>
  <c r="HQ58" i="6"/>
  <c r="HF58" i="6"/>
  <c r="GS58" i="6"/>
  <c r="GG58" i="6"/>
  <c r="FT58" i="6"/>
  <c r="FI58" i="6"/>
  <c r="EV58" i="6"/>
  <c r="EK58" i="6"/>
  <c r="DX58" i="6"/>
  <c r="DM58" i="6"/>
  <c r="CY58" i="6"/>
  <c r="CL58" i="6"/>
  <c r="CA58" i="6"/>
  <c r="BN58" i="6"/>
  <c r="BC58" i="6"/>
  <c r="AQ58" i="6"/>
  <c r="AG58" i="6"/>
  <c r="V58" i="6"/>
  <c r="K58" i="6"/>
  <c r="RV58" i="6"/>
  <c r="RI58" i="6"/>
  <c r="QU58" i="6"/>
  <c r="QF58" i="6"/>
  <c r="PQ58" i="6"/>
  <c r="PE58" i="6"/>
  <c r="OP58" i="6"/>
  <c r="OC58" i="6"/>
  <c r="NQ58" i="6"/>
  <c r="ND58" i="6"/>
  <c r="MS58" i="6"/>
  <c r="MF58" i="6"/>
  <c r="LU58" i="6"/>
  <c r="LH58" i="6"/>
  <c r="KW58" i="6"/>
  <c r="KI58" i="6"/>
  <c r="JV58" i="6"/>
  <c r="JK58" i="6"/>
  <c r="IX58" i="6"/>
  <c r="IM58" i="6"/>
  <c r="HZ58" i="6"/>
  <c r="HO58" i="6"/>
  <c r="HA58" i="6"/>
  <c r="GP58" i="6"/>
  <c r="GC58" i="6"/>
  <c r="FR58" i="6"/>
  <c r="FE58" i="6"/>
  <c r="ET58" i="6"/>
  <c r="EG58" i="6"/>
  <c r="DU58" i="6"/>
  <c r="DH58" i="6"/>
  <c r="CW58" i="6"/>
  <c r="CJ58" i="6"/>
  <c r="BY58" i="6"/>
  <c r="BL58" i="6"/>
  <c r="BA58" i="6"/>
  <c r="AN58" i="6"/>
  <c r="AD58" i="6"/>
  <c r="S58" i="6"/>
  <c r="I58" i="6"/>
  <c r="RU58" i="6"/>
  <c r="RF58" i="6"/>
  <c r="QT58" i="6"/>
  <c r="QE58" i="6"/>
  <c r="PP58" i="6"/>
  <c r="PB58" i="6"/>
  <c r="OO58" i="6"/>
  <c r="OA58" i="6"/>
  <c r="NN58" i="6"/>
  <c r="NC58" i="6"/>
  <c r="MP58" i="6"/>
  <c r="ME58" i="6"/>
  <c r="LR58" i="6"/>
  <c r="LG58" i="6"/>
  <c r="KS58" i="6"/>
  <c r="KH58" i="6"/>
  <c r="JU58" i="6"/>
  <c r="JJ58" i="6"/>
  <c r="IW58" i="6"/>
  <c r="IL58" i="6"/>
  <c r="HY58" i="6"/>
  <c r="HM58" i="6"/>
  <c r="GZ58" i="6"/>
  <c r="GO58" i="6"/>
  <c r="GB58" i="6"/>
  <c r="FQ58" i="6"/>
  <c r="FD58" i="6"/>
  <c r="ES58" i="6"/>
  <c r="EE58" i="6"/>
  <c r="DR58" i="6"/>
  <c r="DG58" i="6"/>
  <c r="CT58" i="6"/>
  <c r="CI58" i="6"/>
  <c r="BV58" i="6"/>
  <c r="BK58" i="6"/>
  <c r="AW58" i="6"/>
  <c r="AM58" i="6"/>
  <c r="AC58" i="6"/>
  <c r="R58" i="6"/>
  <c r="H58" i="6"/>
  <c r="RD58" i="6"/>
  <c r="PO58" i="6"/>
  <c r="OD58" i="6"/>
  <c r="NA58" i="6"/>
  <c r="LQ58" i="6"/>
  <c r="KK58" i="6"/>
  <c r="JF58" i="6"/>
  <c r="HW58" i="6"/>
  <c r="GQ58" i="6"/>
  <c r="FM58" i="6"/>
  <c r="ED58" i="6"/>
  <c r="CX58" i="6"/>
  <c r="BS58" i="6"/>
  <c r="AL58" i="6"/>
  <c r="J58" i="6"/>
  <c r="QV58" i="6"/>
  <c r="PN58" i="6"/>
  <c r="NZ58" i="6"/>
  <c r="MT58" i="6"/>
  <c r="LO58" i="6"/>
  <c r="KG58" i="6"/>
  <c r="JA58" i="6"/>
  <c r="HV58" i="6"/>
  <c r="GL58" i="6"/>
  <c r="FF58" i="6"/>
  <c r="EC58" i="6"/>
  <c r="CS58" i="6"/>
  <c r="BM58" i="6"/>
  <c r="AK58" i="6"/>
  <c r="G58" i="6"/>
  <c r="QP58" i="6"/>
  <c r="PF58" i="6"/>
  <c r="NY58" i="6"/>
  <c r="MO58" i="6"/>
  <c r="LI58" i="6"/>
  <c r="KD58" i="6"/>
  <c r="IV58" i="6"/>
  <c r="HP58" i="6"/>
  <c r="GK58" i="6"/>
  <c r="FC58" i="6"/>
  <c r="DW58" i="6"/>
  <c r="CR58" i="6"/>
  <c r="BI58" i="6"/>
  <c r="AE58" i="6"/>
  <c r="F58" i="6"/>
  <c r="RS58" i="6"/>
  <c r="QH58" i="6"/>
  <c r="OY58" i="6"/>
  <c r="NM58" i="6"/>
  <c r="MG58" i="6"/>
  <c r="LB58" i="6"/>
  <c r="JT58" i="6"/>
  <c r="IN58" i="6"/>
  <c r="HI58" i="6"/>
  <c r="GA58" i="6"/>
  <c r="EU58" i="6"/>
  <c r="DP58" i="6"/>
  <c r="CH58" i="6"/>
  <c r="BB58" i="6"/>
  <c r="Z58" i="6"/>
  <c r="RR58" i="6"/>
  <c r="QC58" i="6"/>
  <c r="OR58" i="6"/>
  <c r="NL58" i="6"/>
  <c r="MD58" i="6"/>
  <c r="KX58" i="6"/>
  <c r="JS58" i="6"/>
  <c r="IK58" i="6"/>
  <c r="HE58" i="6"/>
  <c r="FZ58" i="6"/>
  <c r="EO58" i="6"/>
  <c r="DI58" i="6"/>
  <c r="CG58" i="6"/>
  <c r="AV58" i="6"/>
  <c r="U58" i="6"/>
  <c r="OK58" i="6"/>
  <c r="LE58" i="6"/>
  <c r="IC58" i="6"/>
  <c r="EN58" i="6"/>
  <c r="BF58" i="6"/>
  <c r="RZ58" i="6"/>
  <c r="OJ58" i="6"/>
  <c r="KR58" i="6"/>
  <c r="HJ58" i="6"/>
  <c r="EH58" i="6"/>
  <c r="AU58" i="6"/>
  <c r="RK58" i="6"/>
  <c r="NS58" i="6"/>
  <c r="KQ58" i="6"/>
  <c r="GY58" i="6"/>
  <c r="DQ58" i="6"/>
  <c r="AP58" i="6"/>
  <c r="QO58" i="6"/>
  <c r="NB58" i="6"/>
  <c r="JL58" i="6"/>
  <c r="GD58" i="6"/>
  <c r="DE58" i="6"/>
  <c r="Q58" i="6"/>
  <c r="PZ58" i="6"/>
  <c r="MN58" i="6"/>
  <c r="JI58" i="6"/>
  <c r="FS58" i="6"/>
  <c r="CK58" i="6"/>
  <c r="P58" i="6"/>
  <c r="PU58" i="6"/>
  <c r="GX58" i="6"/>
  <c r="OZ58" i="6"/>
  <c r="FN58" i="6"/>
  <c r="NE58" i="6"/>
  <c r="FA58" i="6"/>
  <c r="LV58" i="6"/>
  <c r="BZ58" i="6"/>
  <c r="JY58" i="6"/>
  <c r="BU58" i="6"/>
  <c r="J5" i="6"/>
  <c r="AB5" i="6"/>
  <c r="BD5" i="6"/>
  <c r="CN5" i="6"/>
  <c r="DY5" i="6"/>
  <c r="EZ5" i="6"/>
  <c r="GB5" i="6"/>
  <c r="HC5" i="6"/>
  <c r="HU5" i="6"/>
  <c r="IW5" i="6"/>
  <c r="JX5" i="6"/>
  <c r="KQ5" i="6"/>
  <c r="LR5" i="6"/>
  <c r="MX5" i="6"/>
  <c r="OD5" i="6"/>
  <c r="OY5" i="6"/>
  <c r="QE5" i="6"/>
  <c r="RV5" i="6"/>
  <c r="M5" i="6"/>
  <c r="AF5" i="6"/>
  <c r="AX5" i="6"/>
  <c r="BP5" i="6"/>
  <c r="CI5" i="6"/>
  <c r="DA5" i="6"/>
  <c r="DS5" i="6"/>
  <c r="EK5" i="6"/>
  <c r="FD5" i="6"/>
  <c r="FV5" i="6"/>
  <c r="GN5" i="6"/>
  <c r="HG5" i="6"/>
  <c r="HY5" i="6"/>
  <c r="IQ5" i="6"/>
  <c r="JI5" i="6"/>
  <c r="KB5" i="6"/>
  <c r="KK5" i="6"/>
  <c r="LC5" i="6"/>
  <c r="LU5" i="6"/>
  <c r="MQ5" i="6"/>
  <c r="NM5" i="6"/>
  <c r="OG5" i="6"/>
  <c r="PC5" i="6"/>
  <c r="PY5" i="6"/>
  <c r="QS5" i="6"/>
  <c r="RO5" i="6"/>
  <c r="AO13" i="6"/>
  <c r="CD13" i="6"/>
  <c r="DU13" i="6"/>
  <c r="FM13" i="6"/>
  <c r="HB13" i="6"/>
  <c r="IS13" i="6"/>
  <c r="KK13" i="6"/>
  <c r="LZ13" i="6"/>
  <c r="NQ13" i="6"/>
  <c r="PI13" i="6"/>
  <c r="QX13" i="6"/>
  <c r="AR21" i="6"/>
  <c r="CY21" i="6"/>
  <c r="FE21" i="6"/>
  <c r="HH21" i="6"/>
  <c r="JM21" i="6"/>
  <c r="MB21" i="6"/>
  <c r="OL21" i="6"/>
  <c r="RE21" i="6"/>
  <c r="CJ29" i="6"/>
  <c r="FF29" i="6"/>
  <c r="LA29" i="6"/>
  <c r="NY29" i="6"/>
  <c r="EI37" i="6"/>
  <c r="RM37" i="6"/>
  <c r="E5" i="6"/>
  <c r="O5" i="6"/>
  <c r="X5" i="6"/>
  <c r="AG5" i="6"/>
  <c r="AP5" i="6"/>
  <c r="AY5" i="6"/>
  <c r="BH5" i="6"/>
  <c r="BQ5" i="6"/>
  <c r="CA5" i="6"/>
  <c r="CJ5" i="6"/>
  <c r="CS5" i="6"/>
  <c r="DB5" i="6"/>
  <c r="DK5" i="6"/>
  <c r="DT5" i="6"/>
  <c r="EC5" i="6"/>
  <c r="EM5" i="6"/>
  <c r="EV5" i="6"/>
  <c r="FE5" i="6"/>
  <c r="FN5" i="6"/>
  <c r="FW5" i="6"/>
  <c r="GF5" i="6"/>
  <c r="GO5" i="6"/>
  <c r="GY5" i="6"/>
  <c r="HH5" i="6"/>
  <c r="HQ5" i="6"/>
  <c r="HZ5" i="6"/>
  <c r="II5" i="6"/>
  <c r="IR5" i="6"/>
  <c r="JA5" i="6"/>
  <c r="JK5" i="6"/>
  <c r="JT5" i="6"/>
  <c r="KC5" i="6"/>
  <c r="KL5" i="6"/>
  <c r="KU5" i="6"/>
  <c r="LD5" i="6"/>
  <c r="LM5" i="6"/>
  <c r="LW5" i="6"/>
  <c r="MH5" i="6"/>
  <c r="MR5" i="6"/>
  <c r="NC5" i="6"/>
  <c r="NN5" i="6"/>
  <c r="NX5" i="6"/>
  <c r="OI5" i="6"/>
  <c r="OT5" i="6"/>
  <c r="PD5" i="6"/>
  <c r="PO5" i="6"/>
  <c r="PZ5" i="6"/>
  <c r="QJ5" i="6"/>
  <c r="QU5" i="6"/>
  <c r="RF5" i="6"/>
  <c r="RP5" i="6"/>
  <c r="SA5" i="6"/>
  <c r="I6" i="6"/>
  <c r="S6" i="6"/>
  <c r="AD6" i="6"/>
  <c r="AO6" i="6"/>
  <c r="AY6" i="6"/>
  <c r="BJ6" i="6"/>
  <c r="BU6" i="6"/>
  <c r="CE6" i="6"/>
  <c r="CP6" i="6"/>
  <c r="DA6" i="6"/>
  <c r="DK6" i="6"/>
  <c r="DV6" i="6"/>
  <c r="EG6" i="6"/>
  <c r="EQ6" i="6"/>
  <c r="FB6" i="6"/>
  <c r="FM6" i="6"/>
  <c r="FW6" i="6"/>
  <c r="GH6" i="6"/>
  <c r="GS6" i="6"/>
  <c r="HC6" i="6"/>
  <c r="HN6" i="6"/>
  <c r="HY6" i="6"/>
  <c r="II6" i="6"/>
  <c r="IT6" i="6"/>
  <c r="JE6" i="6"/>
  <c r="JO6" i="6"/>
  <c r="JZ6" i="6"/>
  <c r="KK6" i="6"/>
  <c r="KU6" i="6"/>
  <c r="LF6" i="6"/>
  <c r="LQ6" i="6"/>
  <c r="MA6" i="6"/>
  <c r="ML6" i="6"/>
  <c r="MW6" i="6"/>
  <c r="NG6" i="6"/>
  <c r="NR6" i="6"/>
  <c r="OC6" i="6"/>
  <c r="ON6" i="6"/>
  <c r="PB6" i="6"/>
  <c r="PP6" i="6"/>
  <c r="QA6" i="6"/>
  <c r="QO6" i="6"/>
  <c r="QZ6" i="6"/>
  <c r="RN6" i="6"/>
  <c r="SB6" i="6"/>
  <c r="U13" i="6"/>
  <c r="AP13" i="6"/>
  <c r="BM13" i="6"/>
  <c r="CG13" i="6"/>
  <c r="DB13" i="6"/>
  <c r="DY13" i="6"/>
  <c r="ES13" i="6"/>
  <c r="FN13" i="6"/>
  <c r="GK13" i="6"/>
  <c r="HE13" i="6"/>
  <c r="HZ13" i="6"/>
  <c r="IW13" i="6"/>
  <c r="JQ13" i="6"/>
  <c r="KL13" i="6"/>
  <c r="LI13" i="6"/>
  <c r="MC13" i="6"/>
  <c r="MX13" i="6"/>
  <c r="NU13" i="6"/>
  <c r="OO13" i="6"/>
  <c r="PJ13" i="6"/>
  <c r="QG13" i="6"/>
  <c r="RA13" i="6"/>
  <c r="RV13" i="6"/>
  <c r="P14" i="6"/>
  <c r="AJ14" i="6"/>
  <c r="BE14" i="6"/>
  <c r="CB14" i="6"/>
  <c r="CV14" i="6"/>
  <c r="DQ14" i="6"/>
  <c r="EN14" i="6"/>
  <c r="FH14" i="6"/>
  <c r="GC14" i="6"/>
  <c r="GZ14" i="6"/>
  <c r="HT14" i="6"/>
  <c r="IO14" i="6"/>
  <c r="JL14" i="6"/>
  <c r="KF14" i="6"/>
  <c r="LA14" i="6"/>
  <c r="LX14" i="6"/>
  <c r="MR14" i="6"/>
  <c r="NM14" i="6"/>
  <c r="OJ14" i="6"/>
  <c r="PD14" i="6"/>
  <c r="PY14" i="6"/>
  <c r="QV14" i="6"/>
  <c r="RP14" i="6"/>
  <c r="W21" i="6"/>
  <c r="AW21" i="6"/>
  <c r="BX21" i="6"/>
  <c r="DC21" i="6"/>
  <c r="EE21" i="6"/>
  <c r="FF21" i="6"/>
  <c r="GK21" i="6"/>
  <c r="HK21" i="6"/>
  <c r="IN21" i="6"/>
  <c r="JT21" i="6"/>
  <c r="KX21" i="6"/>
  <c r="MC21" i="6"/>
  <c r="NL21" i="6"/>
  <c r="OR21" i="6"/>
  <c r="PX21" i="6"/>
  <c r="T22" i="6"/>
  <c r="BE22" i="6"/>
  <c r="CV22" i="6"/>
  <c r="ED22" i="6"/>
  <c r="FM22" i="6"/>
  <c r="HD22" i="6"/>
  <c r="IN22" i="6"/>
  <c r="JY22" i="6"/>
  <c r="LN22" i="6"/>
  <c r="MV22" i="6"/>
  <c r="OJ22" i="6"/>
  <c r="QJ22" i="6"/>
  <c r="RZ22" i="6"/>
  <c r="R29" i="6"/>
  <c r="CW29" i="6"/>
  <c r="FR29" i="6"/>
  <c r="IN29" i="6"/>
  <c r="LP29" i="6"/>
  <c r="OI29" i="6"/>
  <c r="RE29" i="6"/>
  <c r="BI30" i="6"/>
  <c r="DY30" i="6"/>
  <c r="GW30" i="6"/>
  <c r="JZ30" i="6"/>
  <c r="MU30" i="6"/>
  <c r="QM30" i="6"/>
  <c r="EM37" i="6"/>
  <c r="MA37" i="6"/>
  <c r="N38" i="6"/>
  <c r="HJ38" i="6"/>
  <c r="QT38" i="6"/>
  <c r="BB45" i="6"/>
  <c r="OB45" i="6"/>
  <c r="JS46" i="6"/>
  <c r="RE58" i="6"/>
  <c r="RX21" i="6"/>
  <c r="RP21" i="6"/>
  <c r="RH21" i="6"/>
  <c r="QZ21" i="6"/>
  <c r="QR21" i="6"/>
  <c r="QJ21" i="6"/>
  <c r="QB21" i="6"/>
  <c r="PT21" i="6"/>
  <c r="SE21" i="6"/>
  <c r="RW21" i="6"/>
  <c r="RO21" i="6"/>
  <c r="RG21" i="6"/>
  <c r="QY21" i="6"/>
  <c r="QQ21" i="6"/>
  <c r="QI21" i="6"/>
  <c r="QA21" i="6"/>
  <c r="PS21" i="6"/>
  <c r="PK21" i="6"/>
  <c r="PC21" i="6"/>
  <c r="OU21" i="6"/>
  <c r="OM21" i="6"/>
  <c r="OE21" i="6"/>
  <c r="NW21" i="6"/>
  <c r="NO21" i="6"/>
  <c r="NG21" i="6"/>
  <c r="MY21" i="6"/>
  <c r="MQ21" i="6"/>
  <c r="MI21" i="6"/>
  <c r="MA21" i="6"/>
  <c r="LS21" i="6"/>
  <c r="LK21" i="6"/>
  <c r="LC21" i="6"/>
  <c r="KU21" i="6"/>
  <c r="KM21" i="6"/>
  <c r="KE21" i="6"/>
  <c r="JW21" i="6"/>
  <c r="JO21" i="6"/>
  <c r="SD21" i="6"/>
  <c r="RT21" i="6"/>
  <c r="RJ21" i="6"/>
  <c r="QX21" i="6"/>
  <c r="QN21" i="6"/>
  <c r="QD21" i="6"/>
  <c r="PR21" i="6"/>
  <c r="PI21" i="6"/>
  <c r="OZ21" i="6"/>
  <c r="OQ21" i="6"/>
  <c r="OH21" i="6"/>
  <c r="NY21" i="6"/>
  <c r="NP21" i="6"/>
  <c r="NF21" i="6"/>
  <c r="MW21" i="6"/>
  <c r="MN21" i="6"/>
  <c r="ME21" i="6"/>
  <c r="LV21" i="6"/>
  <c r="LM21" i="6"/>
  <c r="LD21" i="6"/>
  <c r="KT21" i="6"/>
  <c r="KK21" i="6"/>
  <c r="KB21" i="6"/>
  <c r="JS21" i="6"/>
  <c r="JJ21" i="6"/>
  <c r="JB21" i="6"/>
  <c r="IT21" i="6"/>
  <c r="IL21" i="6"/>
  <c r="ID21" i="6"/>
  <c r="HV21" i="6"/>
  <c r="HN21" i="6"/>
  <c r="HF21" i="6"/>
  <c r="GX21" i="6"/>
  <c r="GP21" i="6"/>
  <c r="GH21" i="6"/>
  <c r="FZ21" i="6"/>
  <c r="FR21" i="6"/>
  <c r="FJ21" i="6"/>
  <c r="FB21" i="6"/>
  <c r="ET21" i="6"/>
  <c r="EL21" i="6"/>
  <c r="ED21" i="6"/>
  <c r="DV21" i="6"/>
  <c r="DN21" i="6"/>
  <c r="DF21" i="6"/>
  <c r="CX21" i="6"/>
  <c r="CP21" i="6"/>
  <c r="CH21" i="6"/>
  <c r="BZ21" i="6"/>
  <c r="BR21" i="6"/>
  <c r="BJ21" i="6"/>
  <c r="BB21" i="6"/>
  <c r="AT21" i="6"/>
  <c r="AL21" i="6"/>
  <c r="AD21" i="6"/>
  <c r="V21" i="6"/>
  <c r="N21" i="6"/>
  <c r="F21" i="6"/>
  <c r="SC21" i="6"/>
  <c r="RS21" i="6"/>
  <c r="RI21" i="6"/>
  <c r="QW21" i="6"/>
  <c r="QM21" i="6"/>
  <c r="QC21" i="6"/>
  <c r="PQ21" i="6"/>
  <c r="PH21" i="6"/>
  <c r="OY21" i="6"/>
  <c r="OP21" i="6"/>
  <c r="OG21" i="6"/>
  <c r="NX21" i="6"/>
  <c r="NN21" i="6"/>
  <c r="NE21" i="6"/>
  <c r="MV21" i="6"/>
  <c r="MM21" i="6"/>
  <c r="MD21" i="6"/>
  <c r="LU21" i="6"/>
  <c r="LL21" i="6"/>
  <c r="LB21" i="6"/>
  <c r="KS21" i="6"/>
  <c r="KJ21" i="6"/>
  <c r="KA21" i="6"/>
  <c r="JR21" i="6"/>
  <c r="JI21" i="6"/>
  <c r="JA21" i="6"/>
  <c r="IS21" i="6"/>
  <c r="IK21" i="6"/>
  <c r="IC21" i="6"/>
  <c r="HU21" i="6"/>
  <c r="HM21" i="6"/>
  <c r="HE21" i="6"/>
  <c r="GW21" i="6"/>
  <c r="GO21" i="6"/>
  <c r="GG21" i="6"/>
  <c r="FY21" i="6"/>
  <c r="FQ21" i="6"/>
  <c r="FI21" i="6"/>
  <c r="FA21" i="6"/>
  <c r="ES21" i="6"/>
  <c r="EK21" i="6"/>
  <c r="EC21" i="6"/>
  <c r="DU21" i="6"/>
  <c r="DM21" i="6"/>
  <c r="DE21" i="6"/>
  <c r="CW21" i="6"/>
  <c r="CO21" i="6"/>
  <c r="CG21" i="6"/>
  <c r="BY21" i="6"/>
  <c r="BQ21" i="6"/>
  <c r="BI21" i="6"/>
  <c r="BA21" i="6"/>
  <c r="AS21" i="6"/>
  <c r="AK21" i="6"/>
  <c r="AC21" i="6"/>
  <c r="U21" i="6"/>
  <c r="M21" i="6"/>
  <c r="E21" i="6"/>
  <c r="RZ21" i="6"/>
  <c r="RL21" i="6"/>
  <c r="QV21" i="6"/>
  <c r="QH21" i="6"/>
  <c r="PV21" i="6"/>
  <c r="PG21" i="6"/>
  <c r="OV21" i="6"/>
  <c r="OJ21" i="6"/>
  <c r="NV21" i="6"/>
  <c r="NK21" i="6"/>
  <c r="MZ21" i="6"/>
  <c r="ML21" i="6"/>
  <c r="LZ21" i="6"/>
  <c r="LO21" i="6"/>
  <c r="LA21" i="6"/>
  <c r="KP21" i="6"/>
  <c r="KD21" i="6"/>
  <c r="JQ21" i="6"/>
  <c r="JF21" i="6"/>
  <c r="IV21" i="6"/>
  <c r="IJ21" i="6"/>
  <c r="HZ21" i="6"/>
  <c r="HP21" i="6"/>
  <c r="HD21" i="6"/>
  <c r="GT21" i="6"/>
  <c r="GJ21" i="6"/>
  <c r="FX21" i="6"/>
  <c r="FN21" i="6"/>
  <c r="FD21" i="6"/>
  <c r="ER21" i="6"/>
  <c r="EH21" i="6"/>
  <c r="DX21" i="6"/>
  <c r="DL21" i="6"/>
  <c r="DB21" i="6"/>
  <c r="CR21" i="6"/>
  <c r="CF21" i="6"/>
  <c r="BV21" i="6"/>
  <c r="BL21" i="6"/>
  <c r="AZ21" i="6"/>
  <c r="AP21" i="6"/>
  <c r="AF21" i="6"/>
  <c r="T21" i="6"/>
  <c r="J21" i="6"/>
  <c r="RY21" i="6"/>
  <c r="RK21" i="6"/>
  <c r="QU21" i="6"/>
  <c r="QG21" i="6"/>
  <c r="PU21" i="6"/>
  <c r="PF21" i="6"/>
  <c r="OT21" i="6"/>
  <c r="OI21" i="6"/>
  <c r="NU21" i="6"/>
  <c r="NJ21" i="6"/>
  <c r="MX21" i="6"/>
  <c r="MK21" i="6"/>
  <c r="LY21" i="6"/>
  <c r="LN21" i="6"/>
  <c r="KZ21" i="6"/>
  <c r="KO21" i="6"/>
  <c r="KC21" i="6"/>
  <c r="JP21" i="6"/>
  <c r="JE21" i="6"/>
  <c r="IU21" i="6"/>
  <c r="II21" i="6"/>
  <c r="HY21" i="6"/>
  <c r="HO21" i="6"/>
  <c r="HC21" i="6"/>
  <c r="GS21" i="6"/>
  <c r="GI21" i="6"/>
  <c r="FW21" i="6"/>
  <c r="FM21" i="6"/>
  <c r="FC21" i="6"/>
  <c r="EQ21" i="6"/>
  <c r="EG21" i="6"/>
  <c r="DW21" i="6"/>
  <c r="DK21" i="6"/>
  <c r="DA21" i="6"/>
  <c r="CQ21" i="6"/>
  <c r="CE21" i="6"/>
  <c r="BU21" i="6"/>
  <c r="BK21" i="6"/>
  <c r="AY21" i="6"/>
  <c r="AO21" i="6"/>
  <c r="AE21" i="6"/>
  <c r="S21" i="6"/>
  <c r="I21" i="6"/>
  <c r="RV21" i="6"/>
  <c r="RF21" i="6"/>
  <c r="QT21" i="6"/>
  <c r="QF21" i="6"/>
  <c r="PP21" i="6"/>
  <c r="PE21" i="6"/>
  <c r="OS21" i="6"/>
  <c r="OF21" i="6"/>
  <c r="NT21" i="6"/>
  <c r="NI21" i="6"/>
  <c r="MU21" i="6"/>
  <c r="MJ21" i="6"/>
  <c r="LX21" i="6"/>
  <c r="LJ21" i="6"/>
  <c r="KY21" i="6"/>
  <c r="KN21" i="6"/>
  <c r="JZ21" i="6"/>
  <c r="JN21" i="6"/>
  <c r="JD21" i="6"/>
  <c r="IR21" i="6"/>
  <c r="IH21" i="6"/>
  <c r="HX21" i="6"/>
  <c r="HL21" i="6"/>
  <c r="HB21" i="6"/>
  <c r="GR21" i="6"/>
  <c r="GF21" i="6"/>
  <c r="FV21" i="6"/>
  <c r="FL21" i="6"/>
  <c r="EZ21" i="6"/>
  <c r="EP21" i="6"/>
  <c r="EF21" i="6"/>
  <c r="DT21" i="6"/>
  <c r="DJ21" i="6"/>
  <c r="CZ21" i="6"/>
  <c r="CN21" i="6"/>
  <c r="CD21" i="6"/>
  <c r="BT21" i="6"/>
  <c r="BH21" i="6"/>
  <c r="AX21" i="6"/>
  <c r="AN21" i="6"/>
  <c r="AB21" i="6"/>
  <c r="R21" i="6"/>
  <c r="H21" i="6"/>
  <c r="RR21" i="6"/>
  <c r="RD21" i="6"/>
  <c r="QP21" i="6"/>
  <c r="PZ21" i="6"/>
  <c r="PN21" i="6"/>
  <c r="PB21" i="6"/>
  <c r="OO21" i="6"/>
  <c r="OC21" i="6"/>
  <c r="NR21" i="6"/>
  <c r="ND21" i="6"/>
  <c r="MS21" i="6"/>
  <c r="MG21" i="6"/>
  <c r="LT21" i="6"/>
  <c r="LH21" i="6"/>
  <c r="KW21" i="6"/>
  <c r="KI21" i="6"/>
  <c r="JX21" i="6"/>
  <c r="JL21" i="6"/>
  <c r="IZ21" i="6"/>
  <c r="IP21" i="6"/>
  <c r="IF21" i="6"/>
  <c r="HT21" i="6"/>
  <c r="HJ21" i="6"/>
  <c r="GZ21" i="6"/>
  <c r="GN21" i="6"/>
  <c r="GD21" i="6"/>
  <c r="FT21" i="6"/>
  <c r="FH21" i="6"/>
  <c r="EX21" i="6"/>
  <c r="EN21" i="6"/>
  <c r="EB21" i="6"/>
  <c r="DR21" i="6"/>
  <c r="DH21" i="6"/>
  <c r="CV21" i="6"/>
  <c r="CL21" i="6"/>
  <c r="CB21" i="6"/>
  <c r="BP21" i="6"/>
  <c r="BF21" i="6"/>
  <c r="AV21" i="6"/>
  <c r="AJ21" i="6"/>
  <c r="Z21" i="6"/>
  <c r="P21" i="6"/>
  <c r="D21" i="6"/>
  <c r="RQ21" i="6"/>
  <c r="RC21" i="6"/>
  <c r="QO21" i="6"/>
  <c r="PY21" i="6"/>
  <c r="PM21" i="6"/>
  <c r="PA21" i="6"/>
  <c r="ON21" i="6"/>
  <c r="OB21" i="6"/>
  <c r="NQ21" i="6"/>
  <c r="NC21" i="6"/>
  <c r="MR21" i="6"/>
  <c r="MF21" i="6"/>
  <c r="LR21" i="6"/>
  <c r="LG21" i="6"/>
  <c r="KV21" i="6"/>
  <c r="KH21" i="6"/>
  <c r="JV21" i="6"/>
  <c r="JK21" i="6"/>
  <c r="IY21" i="6"/>
  <c r="IO21" i="6"/>
  <c r="IE21" i="6"/>
  <c r="HS21" i="6"/>
  <c r="HI21" i="6"/>
  <c r="GY21" i="6"/>
  <c r="GM21" i="6"/>
  <c r="GC21" i="6"/>
  <c r="FS21" i="6"/>
  <c r="FG21" i="6"/>
  <c r="EW21" i="6"/>
  <c r="EM21" i="6"/>
  <c r="EA21" i="6"/>
  <c r="DQ21" i="6"/>
  <c r="DG21" i="6"/>
  <c r="CU21" i="6"/>
  <c r="CK21" i="6"/>
  <c r="CA21" i="6"/>
  <c r="BO21" i="6"/>
  <c r="BE21" i="6"/>
  <c r="AU21" i="6"/>
  <c r="AI21" i="6"/>
  <c r="Y21" i="6"/>
  <c r="O21" i="6"/>
  <c r="C21" i="6"/>
  <c r="RZ49" i="6"/>
  <c r="RR49" i="6"/>
  <c r="RJ49" i="6"/>
  <c r="RB49" i="6"/>
  <c r="QT49" i="6"/>
  <c r="QL49" i="6"/>
  <c r="QD49" i="6"/>
  <c r="PV49" i="6"/>
  <c r="PN49" i="6"/>
  <c r="PF49" i="6"/>
  <c r="OX49" i="6"/>
  <c r="OP49" i="6"/>
  <c r="OH49" i="6"/>
  <c r="NZ49" i="6"/>
  <c r="NR49" i="6"/>
  <c r="NJ49" i="6"/>
  <c r="NB49" i="6"/>
  <c r="MT49" i="6"/>
  <c r="ML49" i="6"/>
  <c r="MD49" i="6"/>
  <c r="LV49" i="6"/>
  <c r="LN49" i="6"/>
  <c r="LF49" i="6"/>
  <c r="RX49" i="6"/>
  <c r="RO49" i="6"/>
  <c r="RF49" i="6"/>
  <c r="QW49" i="6"/>
  <c r="QN49" i="6"/>
  <c r="QE49" i="6"/>
  <c r="PU49" i="6"/>
  <c r="PL49" i="6"/>
  <c r="PC49" i="6"/>
  <c r="OT49" i="6"/>
  <c r="OK49" i="6"/>
  <c r="OB49" i="6"/>
  <c r="NS49" i="6"/>
  <c r="NI49" i="6"/>
  <c r="MZ49" i="6"/>
  <c r="MQ49" i="6"/>
  <c r="MH49" i="6"/>
  <c r="LY49" i="6"/>
  <c r="LP49" i="6"/>
  <c r="LG49" i="6"/>
  <c r="KX49" i="6"/>
  <c r="KP49" i="6"/>
  <c r="KH49" i="6"/>
  <c r="JZ49" i="6"/>
  <c r="JR49" i="6"/>
  <c r="JJ49" i="6"/>
  <c r="JB49" i="6"/>
  <c r="IT49" i="6"/>
  <c r="IL49" i="6"/>
  <c r="ID49" i="6"/>
  <c r="HV49" i="6"/>
  <c r="HN49" i="6"/>
  <c r="HF49" i="6"/>
  <c r="GX49" i="6"/>
  <c r="GP49" i="6"/>
  <c r="GH49" i="6"/>
  <c r="FZ49" i="6"/>
  <c r="FR49" i="6"/>
  <c r="FJ49" i="6"/>
  <c r="FB49" i="6"/>
  <c r="ET49" i="6"/>
  <c r="EL49" i="6"/>
  <c r="RY49" i="6"/>
  <c r="RN49" i="6"/>
  <c r="RD49" i="6"/>
  <c r="QS49" i="6"/>
  <c r="QI49" i="6"/>
  <c r="PY49" i="6"/>
  <c r="PO49" i="6"/>
  <c r="PD49" i="6"/>
  <c r="OS49" i="6"/>
  <c r="OI49" i="6"/>
  <c r="NX49" i="6"/>
  <c r="NN49" i="6"/>
  <c r="ND49" i="6"/>
  <c r="MS49" i="6"/>
  <c r="MI49" i="6"/>
  <c r="LX49" i="6"/>
  <c r="LM49" i="6"/>
  <c r="LC49" i="6"/>
  <c r="KT49" i="6"/>
  <c r="KK49" i="6"/>
  <c r="KB49" i="6"/>
  <c r="JS49" i="6"/>
  <c r="JI49" i="6"/>
  <c r="IZ49" i="6"/>
  <c r="IQ49" i="6"/>
  <c r="IH49" i="6"/>
  <c r="HY49" i="6"/>
  <c r="HP49" i="6"/>
  <c r="HG49" i="6"/>
  <c r="GW49" i="6"/>
  <c r="GN49" i="6"/>
  <c r="GE49" i="6"/>
  <c r="FV49" i="6"/>
  <c r="FM49" i="6"/>
  <c r="FD49" i="6"/>
  <c r="EU49" i="6"/>
  <c r="EK49" i="6"/>
  <c r="EC49" i="6"/>
  <c r="DU49" i="6"/>
  <c r="DM49" i="6"/>
  <c r="DE49" i="6"/>
  <c r="CW49" i="6"/>
  <c r="CO49" i="6"/>
  <c r="CG49" i="6"/>
  <c r="BY49" i="6"/>
  <c r="BQ49" i="6"/>
  <c r="BI49" i="6"/>
  <c r="BA49" i="6"/>
  <c r="AS49" i="6"/>
  <c r="AK49" i="6"/>
  <c r="AC49" i="6"/>
  <c r="U49" i="6"/>
  <c r="M49" i="6"/>
  <c r="E49" i="6"/>
  <c r="RW49" i="6"/>
  <c r="RM49" i="6"/>
  <c r="RC49" i="6"/>
  <c r="QR49" i="6"/>
  <c r="QH49" i="6"/>
  <c r="PX49" i="6"/>
  <c r="PM49" i="6"/>
  <c r="PB49" i="6"/>
  <c r="OR49" i="6"/>
  <c r="OG49" i="6"/>
  <c r="NW49" i="6"/>
  <c r="NM49" i="6"/>
  <c r="NC49" i="6"/>
  <c r="MR49" i="6"/>
  <c r="MG49" i="6"/>
  <c r="LW49" i="6"/>
  <c r="LL49" i="6"/>
  <c r="LB49" i="6"/>
  <c r="KS49" i="6"/>
  <c r="KJ49" i="6"/>
  <c r="KA49" i="6"/>
  <c r="JQ49" i="6"/>
  <c r="JH49" i="6"/>
  <c r="IY49" i="6"/>
  <c r="IP49" i="6"/>
  <c r="IG49" i="6"/>
  <c r="HX49" i="6"/>
  <c r="HO49" i="6"/>
  <c r="HE49" i="6"/>
  <c r="GV49" i="6"/>
  <c r="GM49" i="6"/>
  <c r="GD49" i="6"/>
  <c r="FU49" i="6"/>
  <c r="FL49" i="6"/>
  <c r="FC49" i="6"/>
  <c r="ES49" i="6"/>
  <c r="EJ49" i="6"/>
  <c r="EB49" i="6"/>
  <c r="DT49" i="6"/>
  <c r="DL49" i="6"/>
  <c r="DD49" i="6"/>
  <c r="CV49" i="6"/>
  <c r="CN49" i="6"/>
  <c r="CF49" i="6"/>
  <c r="BX49" i="6"/>
  <c r="BP49" i="6"/>
  <c r="BH49" i="6"/>
  <c r="AZ49" i="6"/>
  <c r="AR49" i="6"/>
  <c r="AJ49" i="6"/>
  <c r="AB49" i="6"/>
  <c r="T49" i="6"/>
  <c r="L49" i="6"/>
  <c r="D49" i="6"/>
  <c r="SD49" i="6"/>
  <c r="RT49" i="6"/>
  <c r="RI49" i="6"/>
  <c r="QY49" i="6"/>
  <c r="QO49" i="6"/>
  <c r="QC49" i="6"/>
  <c r="PS49" i="6"/>
  <c r="PI49" i="6"/>
  <c r="OY49" i="6"/>
  <c r="ON49" i="6"/>
  <c r="OD49" i="6"/>
  <c r="NT49" i="6"/>
  <c r="NH49" i="6"/>
  <c r="MX49" i="6"/>
  <c r="MN49" i="6"/>
  <c r="MC49" i="6"/>
  <c r="LS49" i="6"/>
  <c r="LI49" i="6"/>
  <c r="KY49" i="6"/>
  <c r="KO49" i="6"/>
  <c r="KF49" i="6"/>
  <c r="JW49" i="6"/>
  <c r="JN49" i="6"/>
  <c r="JE49" i="6"/>
  <c r="IV49" i="6"/>
  <c r="IM49" i="6"/>
  <c r="IC49" i="6"/>
  <c r="HT49" i="6"/>
  <c r="HK49" i="6"/>
  <c r="HB49" i="6"/>
  <c r="GS49" i="6"/>
  <c r="GJ49" i="6"/>
  <c r="GA49" i="6"/>
  <c r="FQ49" i="6"/>
  <c r="FH49" i="6"/>
  <c r="EY49" i="6"/>
  <c r="EP49" i="6"/>
  <c r="EG49" i="6"/>
  <c r="DY49" i="6"/>
  <c r="DQ49" i="6"/>
  <c r="DI49" i="6"/>
  <c r="DA49" i="6"/>
  <c r="CS49" i="6"/>
  <c r="CK49" i="6"/>
  <c r="CC49" i="6"/>
  <c r="BU49" i="6"/>
  <c r="BM49" i="6"/>
  <c r="BE49" i="6"/>
  <c r="AW49" i="6"/>
  <c r="AO49" i="6"/>
  <c r="AG49" i="6"/>
  <c r="Y49" i="6"/>
  <c r="Q49" i="6"/>
  <c r="I49" i="6"/>
  <c r="RS49" i="6"/>
  <c r="RA49" i="6"/>
  <c r="QK49" i="6"/>
  <c r="PT49" i="6"/>
  <c r="PE49" i="6"/>
  <c r="OM49" i="6"/>
  <c r="NV49" i="6"/>
  <c r="NF49" i="6"/>
  <c r="MO49" i="6"/>
  <c r="LZ49" i="6"/>
  <c r="LH49" i="6"/>
  <c r="KR49" i="6"/>
  <c r="KD49" i="6"/>
  <c r="JO49" i="6"/>
  <c r="JA49" i="6"/>
  <c r="IK49" i="6"/>
  <c r="HW49" i="6"/>
  <c r="HI49" i="6"/>
  <c r="GT49" i="6"/>
  <c r="GF49" i="6"/>
  <c r="FP49" i="6"/>
  <c r="FA49" i="6"/>
  <c r="EN49" i="6"/>
  <c r="DZ49" i="6"/>
  <c r="DN49" i="6"/>
  <c r="CZ49" i="6"/>
  <c r="CM49" i="6"/>
  <c r="CA49" i="6"/>
  <c r="BN49" i="6"/>
  <c r="BB49" i="6"/>
  <c r="AN49" i="6"/>
  <c r="AA49" i="6"/>
  <c r="O49" i="6"/>
  <c r="RQ49" i="6"/>
  <c r="QZ49" i="6"/>
  <c r="QJ49" i="6"/>
  <c r="PR49" i="6"/>
  <c r="PA49" i="6"/>
  <c r="OL49" i="6"/>
  <c r="NU49" i="6"/>
  <c r="NE49" i="6"/>
  <c r="MM49" i="6"/>
  <c r="LU49" i="6"/>
  <c r="LE49" i="6"/>
  <c r="KQ49" i="6"/>
  <c r="KC49" i="6"/>
  <c r="JM49" i="6"/>
  <c r="IX49" i="6"/>
  <c r="IJ49" i="6"/>
  <c r="HU49" i="6"/>
  <c r="HH49" i="6"/>
  <c r="GR49" i="6"/>
  <c r="GC49" i="6"/>
  <c r="FO49" i="6"/>
  <c r="EZ49" i="6"/>
  <c r="EM49" i="6"/>
  <c r="DX49" i="6"/>
  <c r="DK49" i="6"/>
  <c r="CY49" i="6"/>
  <c r="CL49" i="6"/>
  <c r="BZ49" i="6"/>
  <c r="BL49" i="6"/>
  <c r="AY49" i="6"/>
  <c r="AM49" i="6"/>
  <c r="Z49" i="6"/>
  <c r="N49" i="6"/>
  <c r="SE49" i="6"/>
  <c r="RP49" i="6"/>
  <c r="QX49" i="6"/>
  <c r="QG49" i="6"/>
  <c r="PQ49" i="6"/>
  <c r="OZ49" i="6"/>
  <c r="OJ49" i="6"/>
  <c r="NQ49" i="6"/>
  <c r="NA49" i="6"/>
  <c r="MK49" i="6"/>
  <c r="LT49" i="6"/>
  <c r="LD49" i="6"/>
  <c r="KN49" i="6"/>
  <c r="JY49" i="6"/>
  <c r="JL49" i="6"/>
  <c r="IW49" i="6"/>
  <c r="II49" i="6"/>
  <c r="HS49" i="6"/>
  <c r="HD49" i="6"/>
  <c r="GQ49" i="6"/>
  <c r="GB49" i="6"/>
  <c r="FN49" i="6"/>
  <c r="EX49" i="6"/>
  <c r="EI49" i="6"/>
  <c r="DW49" i="6"/>
  <c r="DJ49" i="6"/>
  <c r="CX49" i="6"/>
  <c r="CJ49" i="6"/>
  <c r="BW49" i="6"/>
  <c r="BK49" i="6"/>
  <c r="AX49" i="6"/>
  <c r="AL49" i="6"/>
  <c r="X49" i="6"/>
  <c r="K49" i="6"/>
  <c r="RV49" i="6"/>
  <c r="QU49" i="6"/>
  <c r="PW49" i="6"/>
  <c r="OU49" i="6"/>
  <c r="NP49" i="6"/>
  <c r="MU49" i="6"/>
  <c r="LQ49" i="6"/>
  <c r="KU49" i="6"/>
  <c r="JU49" i="6"/>
  <c r="IU49" i="6"/>
  <c r="IA49" i="6"/>
  <c r="HA49" i="6"/>
  <c r="GG49" i="6"/>
  <c r="FG49" i="6"/>
  <c r="EH49" i="6"/>
  <c r="DP49" i="6"/>
  <c r="CT49" i="6"/>
  <c r="CB49" i="6"/>
  <c r="BF49" i="6"/>
  <c r="AI49" i="6"/>
  <c r="R49" i="6"/>
  <c r="RL49" i="6"/>
  <c r="QP49" i="6"/>
  <c r="PK49" i="6"/>
  <c r="OO49" i="6"/>
  <c r="NL49" i="6"/>
  <c r="MJ49" i="6"/>
  <c r="LK49" i="6"/>
  <c r="KL49" i="6"/>
  <c r="JP49" i="6"/>
  <c r="IR49" i="6"/>
  <c r="HR49" i="6"/>
  <c r="GY49" i="6"/>
  <c r="FX49" i="6"/>
  <c r="FE49" i="6"/>
  <c r="EE49" i="6"/>
  <c r="DH49" i="6"/>
  <c r="CQ49" i="6"/>
  <c r="BT49" i="6"/>
  <c r="BC49" i="6"/>
  <c r="AF49" i="6"/>
  <c r="J49" i="6"/>
  <c r="SC49" i="6"/>
  <c r="RG49" i="6"/>
  <c r="QB49" i="6"/>
  <c r="PG49" i="6"/>
  <c r="OC49" i="6"/>
  <c r="MY49" i="6"/>
  <c r="MB49" i="6"/>
  <c r="KZ49" i="6"/>
  <c r="KE49" i="6"/>
  <c r="JF49" i="6"/>
  <c r="IF49" i="6"/>
  <c r="HL49" i="6"/>
  <c r="GL49" i="6"/>
  <c r="FS49" i="6"/>
  <c r="ER49" i="6"/>
  <c r="DV49" i="6"/>
  <c r="DC49" i="6"/>
  <c r="CH49" i="6"/>
  <c r="BO49" i="6"/>
  <c r="AT49" i="6"/>
  <c r="W49" i="6"/>
  <c r="F49" i="6"/>
  <c r="RU49" i="6"/>
  <c r="QA49" i="6"/>
  <c r="OF49" i="6"/>
  <c r="MV49" i="6"/>
  <c r="LA49" i="6"/>
  <c r="JT49" i="6"/>
  <c r="IE49" i="6"/>
  <c r="GU49" i="6"/>
  <c r="FI49" i="6"/>
  <c r="EA49" i="6"/>
  <c r="CR49" i="6"/>
  <c r="BJ49" i="6"/>
  <c r="AE49" i="6"/>
  <c r="RK49" i="6"/>
  <c r="PZ49" i="6"/>
  <c r="OE49" i="6"/>
  <c r="MP49" i="6"/>
  <c r="KW49" i="6"/>
  <c r="JK49" i="6"/>
  <c r="IB49" i="6"/>
  <c r="GO49" i="6"/>
  <c r="FF49" i="6"/>
  <c r="DS49" i="6"/>
  <c r="CP49" i="6"/>
  <c r="BG49" i="6"/>
  <c r="AD49" i="6"/>
  <c r="RH49" i="6"/>
  <c r="PP49" i="6"/>
  <c r="OA49" i="6"/>
  <c r="MF49" i="6"/>
  <c r="KV49" i="6"/>
  <c r="JG49" i="6"/>
  <c r="HZ49" i="6"/>
  <c r="GK49" i="6"/>
  <c r="EW49" i="6"/>
  <c r="DR49" i="6"/>
  <c r="CI49" i="6"/>
  <c r="BD49" i="6"/>
  <c r="V49" i="6"/>
  <c r="QV49" i="6"/>
  <c r="PH49" i="6"/>
  <c r="NO49" i="6"/>
  <c r="MA49" i="6"/>
  <c r="KI49" i="6"/>
  <c r="JC49" i="6"/>
  <c r="HM49" i="6"/>
  <c r="FY49" i="6"/>
  <c r="EQ49" i="6"/>
  <c r="DG49" i="6"/>
  <c r="CD49" i="6"/>
  <c r="AU49" i="6"/>
  <c r="P49" i="6"/>
  <c r="QQ49" i="6"/>
  <c r="OW49" i="6"/>
  <c r="NK49" i="6"/>
  <c r="LR49" i="6"/>
  <c r="KG49" i="6"/>
  <c r="IS49" i="6"/>
  <c r="HJ49" i="6"/>
  <c r="FW49" i="6"/>
  <c r="EO49" i="6"/>
  <c r="DF49" i="6"/>
  <c r="BV49" i="6"/>
  <c r="AQ49" i="6"/>
  <c r="H49" i="6"/>
  <c r="OQ49" i="6"/>
  <c r="JX49" i="6"/>
  <c r="GI49" i="6"/>
  <c r="CU49" i="6"/>
  <c r="G49" i="6"/>
  <c r="SB49" i="6"/>
  <c r="NY49" i="6"/>
  <c r="JV49" i="6"/>
  <c r="FT49" i="6"/>
  <c r="CE49" i="6"/>
  <c r="C49" i="6"/>
  <c r="SA49" i="6"/>
  <c r="NG49" i="6"/>
  <c r="JD49" i="6"/>
  <c r="FK49" i="6"/>
  <c r="BS49" i="6"/>
  <c r="QM49" i="6"/>
  <c r="ME49" i="6"/>
  <c r="IN49" i="6"/>
  <c r="EF49" i="6"/>
  <c r="AV49" i="6"/>
  <c r="QF49" i="6"/>
  <c r="LO49" i="6"/>
  <c r="HQ49" i="6"/>
  <c r="ED49" i="6"/>
  <c r="AP49" i="6"/>
  <c r="OV49" i="6"/>
  <c r="DO49" i="6"/>
  <c r="MW49" i="6"/>
  <c r="DB49" i="6"/>
  <c r="LJ49" i="6"/>
  <c r="BR49" i="6"/>
  <c r="IO49" i="6"/>
  <c r="S49" i="6"/>
  <c r="HC49" i="6"/>
  <c r="PJ49" i="6"/>
  <c r="KM49" i="6"/>
  <c r="GZ49" i="6"/>
  <c r="AH49" i="6"/>
  <c r="S5" i="6"/>
  <c r="AK5" i="6"/>
  <c r="BM5" i="6"/>
  <c r="CW5" i="6"/>
  <c r="DP5" i="6"/>
  <c r="EQ5" i="6"/>
  <c r="FS5" i="6"/>
  <c r="GT5" i="6"/>
  <c r="IE5" i="6"/>
  <c r="JF5" i="6"/>
  <c r="KG5" i="6"/>
  <c r="LI5" i="6"/>
  <c r="MB5" i="6"/>
  <c r="NH5" i="6"/>
  <c r="ON5" i="6"/>
  <c r="PT5" i="6"/>
  <c r="QP5" i="6"/>
  <c r="RK5" i="6"/>
  <c r="D5" i="6"/>
  <c r="W5" i="6"/>
  <c r="AO5" i="6"/>
  <c r="BG5" i="6"/>
  <c r="BY5" i="6"/>
  <c r="CR5" i="6"/>
  <c r="DJ5" i="6"/>
  <c r="EB5" i="6"/>
  <c r="EU5" i="6"/>
  <c r="FM5" i="6"/>
  <c r="GE5" i="6"/>
  <c r="GW5" i="6"/>
  <c r="HP5" i="6"/>
  <c r="IH5" i="6"/>
  <c r="IZ5" i="6"/>
  <c r="JS5" i="6"/>
  <c r="KT5" i="6"/>
  <c r="LL5" i="6"/>
  <c r="MG5" i="6"/>
  <c r="NA5" i="6"/>
  <c r="NW5" i="6"/>
  <c r="OS5" i="6"/>
  <c r="PM5" i="6"/>
  <c r="QI5" i="6"/>
  <c r="RE5" i="6"/>
  <c r="RY5" i="6"/>
  <c r="R13" i="6"/>
  <c r="BI13" i="6"/>
  <c r="DA13" i="6"/>
  <c r="EP13" i="6"/>
  <c r="GG13" i="6"/>
  <c r="HY13" i="6"/>
  <c r="JN13" i="6"/>
  <c r="LE13" i="6"/>
  <c r="MW13" i="6"/>
  <c r="OL13" i="6"/>
  <c r="QC13" i="6"/>
  <c r="RU13" i="6"/>
  <c r="Q21" i="6"/>
  <c r="BW21" i="6"/>
  <c r="DZ21" i="6"/>
  <c r="GE21" i="6"/>
  <c r="IM21" i="6"/>
  <c r="KR21" i="6"/>
  <c r="NH21" i="6"/>
  <c r="PW21" i="6"/>
  <c r="O29" i="6"/>
  <c r="IH29" i="6"/>
  <c r="RD29" i="6"/>
  <c r="KR37" i="6"/>
  <c r="NT45" i="6"/>
  <c r="MC58" i="6"/>
  <c r="G5" i="6"/>
  <c r="P5" i="6"/>
  <c r="Y5" i="6"/>
  <c r="AH5" i="6"/>
  <c r="AQ5" i="6"/>
  <c r="AZ5" i="6"/>
  <c r="BI5" i="6"/>
  <c r="BS5" i="6"/>
  <c r="CB5" i="6"/>
  <c r="CK5" i="6"/>
  <c r="CT5" i="6"/>
  <c r="DC5" i="6"/>
  <c r="DL5" i="6"/>
  <c r="DU5" i="6"/>
  <c r="EE5" i="6"/>
  <c r="EN5" i="6"/>
  <c r="EW5" i="6"/>
  <c r="FF5" i="6"/>
  <c r="FO5" i="6"/>
  <c r="FX5" i="6"/>
  <c r="GG5" i="6"/>
  <c r="GQ5" i="6"/>
  <c r="GZ5" i="6"/>
  <c r="HI5" i="6"/>
  <c r="HR5" i="6"/>
  <c r="IA5" i="6"/>
  <c r="IJ5" i="6"/>
  <c r="IS5" i="6"/>
  <c r="JC5" i="6"/>
  <c r="JL5" i="6"/>
  <c r="JU5" i="6"/>
  <c r="KD5" i="6"/>
  <c r="KM5" i="6"/>
  <c r="KV5" i="6"/>
  <c r="LE5" i="6"/>
  <c r="LO5" i="6"/>
  <c r="LY5" i="6"/>
  <c r="MI5" i="6"/>
  <c r="MS5" i="6"/>
  <c r="NE5" i="6"/>
  <c r="NO5" i="6"/>
  <c r="NY5" i="6"/>
  <c r="OK5" i="6"/>
  <c r="OU5" i="6"/>
  <c r="PE5" i="6"/>
  <c r="PQ5" i="6"/>
  <c r="QA5" i="6"/>
  <c r="QK5" i="6"/>
  <c r="QW5" i="6"/>
  <c r="RG5" i="6"/>
  <c r="RQ5" i="6"/>
  <c r="SC5" i="6"/>
  <c r="J6" i="6"/>
  <c r="T6" i="6"/>
  <c r="AF6" i="6"/>
  <c r="AP6" i="6"/>
  <c r="AZ6" i="6"/>
  <c r="BL6" i="6"/>
  <c r="BV6" i="6"/>
  <c r="CF6" i="6"/>
  <c r="CR6" i="6"/>
  <c r="DB6" i="6"/>
  <c r="DL6" i="6"/>
  <c r="DX6" i="6"/>
  <c r="EH6" i="6"/>
  <c r="ER6" i="6"/>
  <c r="FD6" i="6"/>
  <c r="FN6" i="6"/>
  <c r="FX6" i="6"/>
  <c r="GJ6" i="6"/>
  <c r="GT6" i="6"/>
  <c r="HD6" i="6"/>
  <c r="HP6" i="6"/>
  <c r="HZ6" i="6"/>
  <c r="IJ6" i="6"/>
  <c r="IV6" i="6"/>
  <c r="JF6" i="6"/>
  <c r="JP6" i="6"/>
  <c r="KB6" i="6"/>
  <c r="KL6" i="6"/>
  <c r="KV6" i="6"/>
  <c r="LH6" i="6"/>
  <c r="LR6" i="6"/>
  <c r="MB6" i="6"/>
  <c r="MN6" i="6"/>
  <c r="MX6" i="6"/>
  <c r="NH6" i="6"/>
  <c r="NT6" i="6"/>
  <c r="OD6" i="6"/>
  <c r="OR6" i="6"/>
  <c r="PC6" i="6"/>
  <c r="PQ6" i="6"/>
  <c r="QB6" i="6"/>
  <c r="QP6" i="6"/>
  <c r="RD6" i="6"/>
  <c r="RO6" i="6"/>
  <c r="SC6" i="6"/>
  <c r="Y13" i="6"/>
  <c r="AS13" i="6"/>
  <c r="BN13" i="6"/>
  <c r="CK13" i="6"/>
  <c r="DE13" i="6"/>
  <c r="DZ13" i="6"/>
  <c r="EW13" i="6"/>
  <c r="FQ13" i="6"/>
  <c r="GL13" i="6"/>
  <c r="HI13" i="6"/>
  <c r="IC13" i="6"/>
  <c r="IX13" i="6"/>
  <c r="JU13" i="6"/>
  <c r="KO13" i="6"/>
  <c r="LJ13" i="6"/>
  <c r="MG13" i="6"/>
  <c r="NA13" i="6"/>
  <c r="NV13" i="6"/>
  <c r="OS13" i="6"/>
  <c r="PM13" i="6"/>
  <c r="QH13" i="6"/>
  <c r="RE13" i="6"/>
  <c r="RY13" i="6"/>
  <c r="Q14" i="6"/>
  <c r="AN14" i="6"/>
  <c r="BH14" i="6"/>
  <c r="CC14" i="6"/>
  <c r="CZ14" i="6"/>
  <c r="DT14" i="6"/>
  <c r="EO14" i="6"/>
  <c r="FL14" i="6"/>
  <c r="GF14" i="6"/>
  <c r="HA14" i="6"/>
  <c r="HX14" i="6"/>
  <c r="IR14" i="6"/>
  <c r="JM14" i="6"/>
  <c r="KJ14" i="6"/>
  <c r="LD14" i="6"/>
  <c r="LY14" i="6"/>
  <c r="MV14" i="6"/>
  <c r="NP14" i="6"/>
  <c r="OK14" i="6"/>
  <c r="PH14" i="6"/>
  <c r="QB14" i="6"/>
  <c r="QW14" i="6"/>
  <c r="RT14" i="6"/>
  <c r="X21" i="6"/>
  <c r="BC21" i="6"/>
  <c r="CC21" i="6"/>
  <c r="DD21" i="6"/>
  <c r="EI21" i="6"/>
  <c r="FK21" i="6"/>
  <c r="GL21" i="6"/>
  <c r="HQ21" i="6"/>
  <c r="IQ21" i="6"/>
  <c r="JU21" i="6"/>
  <c r="LE21" i="6"/>
  <c r="MH21" i="6"/>
  <c r="NM21" i="6"/>
  <c r="OW21" i="6"/>
  <c r="QE21" i="6"/>
  <c r="RN21" i="6"/>
  <c r="AB22" i="6"/>
  <c r="BJ22" i="6"/>
  <c r="CW22" i="6"/>
  <c r="EL22" i="6"/>
  <c r="FT22" i="6"/>
  <c r="HE22" i="6"/>
  <c r="IT22" i="6"/>
  <c r="KF22" i="6"/>
  <c r="LO22" i="6"/>
  <c r="ND22" i="6"/>
  <c r="OR22" i="6"/>
  <c r="QK22" i="6"/>
  <c r="AD29" i="6"/>
  <c r="CZ29" i="6"/>
  <c r="GC29" i="6"/>
  <c r="IX29" i="6"/>
  <c r="LV29" i="6"/>
  <c r="OX29" i="6"/>
  <c r="RQ29" i="6"/>
  <c r="BJ30" i="6"/>
  <c r="EO30" i="6"/>
  <c r="HG30" i="6"/>
  <c r="KC30" i="6"/>
  <c r="NJ30" i="6"/>
  <c r="RC30" i="6"/>
  <c r="FG37" i="6"/>
  <c r="AV38" i="6"/>
  <c r="IP38" i="6"/>
  <c r="RF38" i="6"/>
  <c r="DN45" i="6"/>
  <c r="PW45" i="6"/>
  <c r="KB46" i="6"/>
  <c r="T59" i="6"/>
  <c r="RZ37" i="6"/>
  <c r="RR37" i="6"/>
  <c r="RJ37" i="6"/>
  <c r="RB37" i="6"/>
  <c r="QT37" i="6"/>
  <c r="QL37" i="6"/>
  <c r="QD37" i="6"/>
  <c r="PV37" i="6"/>
  <c r="PN37" i="6"/>
  <c r="PF37" i="6"/>
  <c r="OX37" i="6"/>
  <c r="OP37" i="6"/>
  <c r="OH37" i="6"/>
  <c r="NZ37" i="6"/>
  <c r="NR37" i="6"/>
  <c r="NJ37" i="6"/>
  <c r="NB37" i="6"/>
  <c r="MT37" i="6"/>
  <c r="ML37" i="6"/>
  <c r="MD37" i="6"/>
  <c r="LV37" i="6"/>
  <c r="LN37" i="6"/>
  <c r="LF37" i="6"/>
  <c r="KX37" i="6"/>
  <c r="KP37" i="6"/>
  <c r="KH37" i="6"/>
  <c r="JZ37" i="6"/>
  <c r="JR37" i="6"/>
  <c r="JJ37" i="6"/>
  <c r="JB37" i="6"/>
  <c r="IT37" i="6"/>
  <c r="IL37" i="6"/>
  <c r="ID37" i="6"/>
  <c r="HV37" i="6"/>
  <c r="HN37" i="6"/>
  <c r="HF37" i="6"/>
  <c r="GX37" i="6"/>
  <c r="GP37" i="6"/>
  <c r="GH37" i="6"/>
  <c r="FZ37" i="6"/>
  <c r="FR37" i="6"/>
  <c r="FJ37" i="6"/>
  <c r="FB37" i="6"/>
  <c r="ET37" i="6"/>
  <c r="EL37" i="6"/>
  <c r="ED37" i="6"/>
  <c r="DV37" i="6"/>
  <c r="DN37" i="6"/>
  <c r="DF37" i="6"/>
  <c r="CX37" i="6"/>
  <c r="CP37" i="6"/>
  <c r="CH37" i="6"/>
  <c r="BZ37" i="6"/>
  <c r="BR37" i="6"/>
  <c r="BJ37" i="6"/>
  <c r="BB37" i="6"/>
  <c r="AT37" i="6"/>
  <c r="AL37" i="6"/>
  <c r="AD37" i="6"/>
  <c r="V37" i="6"/>
  <c r="N37" i="6"/>
  <c r="F37" i="6"/>
  <c r="RY37" i="6"/>
  <c r="RQ37" i="6"/>
  <c r="RI37" i="6"/>
  <c r="RA37" i="6"/>
  <c r="QS37" i="6"/>
  <c r="QK37" i="6"/>
  <c r="QC37" i="6"/>
  <c r="PU37" i="6"/>
  <c r="PM37" i="6"/>
  <c r="PE37" i="6"/>
  <c r="OW37" i="6"/>
  <c r="OO37" i="6"/>
  <c r="OG37" i="6"/>
  <c r="NY37" i="6"/>
  <c r="NQ37" i="6"/>
  <c r="NI37" i="6"/>
  <c r="NA37" i="6"/>
  <c r="MS37" i="6"/>
  <c r="MK37" i="6"/>
  <c r="MC37" i="6"/>
  <c r="LU37" i="6"/>
  <c r="LM37" i="6"/>
  <c r="LE37" i="6"/>
  <c r="KW37" i="6"/>
  <c r="KO37" i="6"/>
  <c r="KG37" i="6"/>
  <c r="JY37" i="6"/>
  <c r="JQ37" i="6"/>
  <c r="JI37" i="6"/>
  <c r="JA37" i="6"/>
  <c r="IS37" i="6"/>
  <c r="IK37" i="6"/>
  <c r="IC37" i="6"/>
  <c r="HU37" i="6"/>
  <c r="HM37" i="6"/>
  <c r="HE37" i="6"/>
  <c r="GW37" i="6"/>
  <c r="GO37" i="6"/>
  <c r="GG37" i="6"/>
  <c r="FY37" i="6"/>
  <c r="FQ37" i="6"/>
  <c r="FI37" i="6"/>
  <c r="FA37" i="6"/>
  <c r="ES37" i="6"/>
  <c r="EK37" i="6"/>
  <c r="EC37" i="6"/>
  <c r="DU37" i="6"/>
  <c r="DM37" i="6"/>
  <c r="DE37" i="6"/>
  <c r="CW37" i="6"/>
  <c r="CO37" i="6"/>
  <c r="CG37" i="6"/>
  <c r="BY37" i="6"/>
  <c r="BQ37" i="6"/>
  <c r="BI37" i="6"/>
  <c r="BA37" i="6"/>
  <c r="AS37" i="6"/>
  <c r="AK37" i="6"/>
  <c r="AC37" i="6"/>
  <c r="U37" i="6"/>
  <c r="M37" i="6"/>
  <c r="E37" i="6"/>
  <c r="RX37" i="6"/>
  <c r="RP37" i="6"/>
  <c r="RH37" i="6"/>
  <c r="QZ37" i="6"/>
  <c r="QR37" i="6"/>
  <c r="QJ37" i="6"/>
  <c r="QB37" i="6"/>
  <c r="PT37" i="6"/>
  <c r="PL37" i="6"/>
  <c r="PD37" i="6"/>
  <c r="OV37" i="6"/>
  <c r="ON37" i="6"/>
  <c r="OF37" i="6"/>
  <c r="NX37" i="6"/>
  <c r="NP37" i="6"/>
  <c r="NH37" i="6"/>
  <c r="MZ37" i="6"/>
  <c r="MR37" i="6"/>
  <c r="MJ37" i="6"/>
  <c r="MB37" i="6"/>
  <c r="LT37" i="6"/>
  <c r="LL37" i="6"/>
  <c r="LD37" i="6"/>
  <c r="KV37" i="6"/>
  <c r="KN37" i="6"/>
  <c r="KF37" i="6"/>
  <c r="JX37" i="6"/>
  <c r="JP37" i="6"/>
  <c r="JH37" i="6"/>
  <c r="IZ37" i="6"/>
  <c r="IR37" i="6"/>
  <c r="IJ37" i="6"/>
  <c r="IB37" i="6"/>
  <c r="HT37" i="6"/>
  <c r="HL37" i="6"/>
  <c r="HD37" i="6"/>
  <c r="GV37" i="6"/>
  <c r="GN37" i="6"/>
  <c r="GF37" i="6"/>
  <c r="FX37" i="6"/>
  <c r="FP37" i="6"/>
  <c r="FH37" i="6"/>
  <c r="EZ37" i="6"/>
  <c r="ER37" i="6"/>
  <c r="EJ37" i="6"/>
  <c r="EB37" i="6"/>
  <c r="DT37" i="6"/>
  <c r="DL37" i="6"/>
  <c r="DD37" i="6"/>
  <c r="CV37" i="6"/>
  <c r="CN37" i="6"/>
  <c r="CF37" i="6"/>
  <c r="BX37" i="6"/>
  <c r="BP37" i="6"/>
  <c r="BH37" i="6"/>
  <c r="AZ37" i="6"/>
  <c r="AR37" i="6"/>
  <c r="AJ37" i="6"/>
  <c r="AB37" i="6"/>
  <c r="T37" i="6"/>
  <c r="L37" i="6"/>
  <c r="D37" i="6"/>
  <c r="SD37" i="6"/>
  <c r="RV37" i="6"/>
  <c r="RN37" i="6"/>
  <c r="RF37" i="6"/>
  <c r="QX37" i="6"/>
  <c r="QP37" i="6"/>
  <c r="QH37" i="6"/>
  <c r="PZ37" i="6"/>
  <c r="PR37" i="6"/>
  <c r="PJ37" i="6"/>
  <c r="PB37" i="6"/>
  <c r="OT37" i="6"/>
  <c r="OL37" i="6"/>
  <c r="OD37" i="6"/>
  <c r="NV37" i="6"/>
  <c r="NN37" i="6"/>
  <c r="NF37" i="6"/>
  <c r="MX37" i="6"/>
  <c r="MP37" i="6"/>
  <c r="MH37" i="6"/>
  <c r="LZ37" i="6"/>
  <c r="LR37" i="6"/>
  <c r="LJ37" i="6"/>
  <c r="LB37" i="6"/>
  <c r="KT37" i="6"/>
  <c r="KL37" i="6"/>
  <c r="KD37" i="6"/>
  <c r="JV37" i="6"/>
  <c r="JN37" i="6"/>
  <c r="JF37" i="6"/>
  <c r="IX37" i="6"/>
  <c r="IP37" i="6"/>
  <c r="IH37" i="6"/>
  <c r="HZ37" i="6"/>
  <c r="HR37" i="6"/>
  <c r="HJ37" i="6"/>
  <c r="HB37" i="6"/>
  <c r="GT37" i="6"/>
  <c r="GL37" i="6"/>
  <c r="GD37" i="6"/>
  <c r="FV37" i="6"/>
  <c r="FN37" i="6"/>
  <c r="FF37" i="6"/>
  <c r="EX37" i="6"/>
  <c r="EP37" i="6"/>
  <c r="EH37" i="6"/>
  <c r="DZ37" i="6"/>
  <c r="DR37" i="6"/>
  <c r="DJ37" i="6"/>
  <c r="DB37" i="6"/>
  <c r="CT37" i="6"/>
  <c r="CL37" i="6"/>
  <c r="CD37" i="6"/>
  <c r="BV37" i="6"/>
  <c r="BN37" i="6"/>
  <c r="BF37" i="6"/>
  <c r="AX37" i="6"/>
  <c r="AP37" i="6"/>
  <c r="AH37" i="6"/>
  <c r="Z37" i="6"/>
  <c r="R37" i="6"/>
  <c r="J37" i="6"/>
  <c r="RU37" i="6"/>
  <c r="RE37" i="6"/>
  <c r="QO37" i="6"/>
  <c r="PY37" i="6"/>
  <c r="PI37" i="6"/>
  <c r="OS37" i="6"/>
  <c r="OC37" i="6"/>
  <c r="NM37" i="6"/>
  <c r="MW37" i="6"/>
  <c r="MG37" i="6"/>
  <c r="LQ37" i="6"/>
  <c r="LA37" i="6"/>
  <c r="KK37" i="6"/>
  <c r="JU37" i="6"/>
  <c r="JE37" i="6"/>
  <c r="IO37" i="6"/>
  <c r="HY37" i="6"/>
  <c r="HI37" i="6"/>
  <c r="GS37" i="6"/>
  <c r="GC37" i="6"/>
  <c r="FM37" i="6"/>
  <c r="EW37" i="6"/>
  <c r="EG37" i="6"/>
  <c r="DQ37" i="6"/>
  <c r="DA37" i="6"/>
  <c r="CK37" i="6"/>
  <c r="BU37" i="6"/>
  <c r="BE37" i="6"/>
  <c r="AO37" i="6"/>
  <c r="Y37" i="6"/>
  <c r="I37" i="6"/>
  <c r="RT37" i="6"/>
  <c r="RD37" i="6"/>
  <c r="QN37" i="6"/>
  <c r="PX37" i="6"/>
  <c r="PH37" i="6"/>
  <c r="OR37" i="6"/>
  <c r="OB37" i="6"/>
  <c r="NL37" i="6"/>
  <c r="MV37" i="6"/>
  <c r="MF37" i="6"/>
  <c r="LP37" i="6"/>
  <c r="KZ37" i="6"/>
  <c r="KJ37" i="6"/>
  <c r="JT37" i="6"/>
  <c r="JD37" i="6"/>
  <c r="IN37" i="6"/>
  <c r="HX37" i="6"/>
  <c r="HH37" i="6"/>
  <c r="GR37" i="6"/>
  <c r="GB37" i="6"/>
  <c r="FL37" i="6"/>
  <c r="EV37" i="6"/>
  <c r="EF37" i="6"/>
  <c r="DP37" i="6"/>
  <c r="CZ37" i="6"/>
  <c r="CJ37" i="6"/>
  <c r="BT37" i="6"/>
  <c r="BD37" i="6"/>
  <c r="AN37" i="6"/>
  <c r="X37" i="6"/>
  <c r="H37" i="6"/>
  <c r="RS37" i="6"/>
  <c r="RC37" i="6"/>
  <c r="QM37" i="6"/>
  <c r="PW37" i="6"/>
  <c r="PG37" i="6"/>
  <c r="OQ37" i="6"/>
  <c r="OA37" i="6"/>
  <c r="NK37" i="6"/>
  <c r="MU37" i="6"/>
  <c r="ME37" i="6"/>
  <c r="LO37" i="6"/>
  <c r="KY37" i="6"/>
  <c r="KI37" i="6"/>
  <c r="JS37" i="6"/>
  <c r="JC37" i="6"/>
  <c r="IM37" i="6"/>
  <c r="HW37" i="6"/>
  <c r="HG37" i="6"/>
  <c r="GQ37" i="6"/>
  <c r="GA37" i="6"/>
  <c r="FK37" i="6"/>
  <c r="EU37" i="6"/>
  <c r="EE37" i="6"/>
  <c r="DO37" i="6"/>
  <c r="CY37" i="6"/>
  <c r="CI37" i="6"/>
  <c r="BS37" i="6"/>
  <c r="BC37" i="6"/>
  <c r="AM37" i="6"/>
  <c r="W37" i="6"/>
  <c r="G37" i="6"/>
  <c r="SA37" i="6"/>
  <c r="QW37" i="6"/>
  <c r="QA37" i="6"/>
  <c r="OZ37" i="6"/>
  <c r="NW37" i="6"/>
  <c r="NC37" i="6"/>
  <c r="LY37" i="6"/>
  <c r="LC37" i="6"/>
  <c r="KB37" i="6"/>
  <c r="IY37" i="6"/>
  <c r="IE37" i="6"/>
  <c r="HA37" i="6"/>
  <c r="GE37" i="6"/>
  <c r="FD37" i="6"/>
  <c r="EA37" i="6"/>
  <c r="DG37" i="6"/>
  <c r="CC37" i="6"/>
  <c r="BG37" i="6"/>
  <c r="AF37" i="6"/>
  <c r="C37" i="6"/>
  <c r="RW37" i="6"/>
  <c r="QV37" i="6"/>
  <c r="PS37" i="6"/>
  <c r="OY37" i="6"/>
  <c r="NU37" i="6"/>
  <c r="MY37" i="6"/>
  <c r="LX37" i="6"/>
  <c r="KU37" i="6"/>
  <c r="KA37" i="6"/>
  <c r="IW37" i="6"/>
  <c r="IA37" i="6"/>
  <c r="GZ37" i="6"/>
  <c r="FW37" i="6"/>
  <c r="FC37" i="6"/>
  <c r="DY37" i="6"/>
  <c r="DC37" i="6"/>
  <c r="CB37" i="6"/>
  <c r="AY37" i="6"/>
  <c r="AE37" i="6"/>
  <c r="RO37" i="6"/>
  <c r="QU37" i="6"/>
  <c r="PQ37" i="6"/>
  <c r="OU37" i="6"/>
  <c r="NT37" i="6"/>
  <c r="MQ37" i="6"/>
  <c r="LW37" i="6"/>
  <c r="KS37" i="6"/>
  <c r="JW37" i="6"/>
  <c r="IV37" i="6"/>
  <c r="HS37" i="6"/>
  <c r="GY37" i="6"/>
  <c r="FU37" i="6"/>
  <c r="EY37" i="6"/>
  <c r="DX37" i="6"/>
  <c r="CU37" i="6"/>
  <c r="CA37" i="6"/>
  <c r="AW37" i="6"/>
  <c r="AA37" i="6"/>
  <c r="RL37" i="6"/>
  <c r="QI37" i="6"/>
  <c r="PO37" i="6"/>
  <c r="OK37" i="6"/>
  <c r="NO37" i="6"/>
  <c r="MN37" i="6"/>
  <c r="LK37" i="6"/>
  <c r="KQ37" i="6"/>
  <c r="JM37" i="6"/>
  <c r="IQ37" i="6"/>
  <c r="HP37" i="6"/>
  <c r="GM37" i="6"/>
  <c r="FS37" i="6"/>
  <c r="EO37" i="6"/>
  <c r="DS37" i="6"/>
  <c r="CR37" i="6"/>
  <c r="BO37" i="6"/>
  <c r="AU37" i="6"/>
  <c r="Q37" i="6"/>
  <c r="SE37" i="6"/>
  <c r="RK37" i="6"/>
  <c r="QG37" i="6"/>
  <c r="PK37" i="6"/>
  <c r="OJ37" i="6"/>
  <c r="NG37" i="6"/>
  <c r="MM37" i="6"/>
  <c r="LI37" i="6"/>
  <c r="KM37" i="6"/>
  <c r="JL37" i="6"/>
  <c r="II37" i="6"/>
  <c r="HO37" i="6"/>
  <c r="GK37" i="6"/>
  <c r="FO37" i="6"/>
  <c r="EN37" i="6"/>
  <c r="DK37" i="6"/>
  <c r="CQ37" i="6"/>
  <c r="BM37" i="6"/>
  <c r="AQ37" i="6"/>
  <c r="P37" i="6"/>
  <c r="QY37" i="6"/>
  <c r="OI37" i="6"/>
  <c r="LS37" i="6"/>
  <c r="JG37" i="6"/>
  <c r="GJ37" i="6"/>
  <c r="DW37" i="6"/>
  <c r="BK37" i="6"/>
  <c r="QQ37" i="6"/>
  <c r="OE37" i="6"/>
  <c r="LH37" i="6"/>
  <c r="IU37" i="6"/>
  <c r="GI37" i="6"/>
  <c r="DI37" i="6"/>
  <c r="AV37" i="6"/>
  <c r="QF37" i="6"/>
  <c r="NS37" i="6"/>
  <c r="LG37" i="6"/>
  <c r="IG37" i="6"/>
  <c r="FT37" i="6"/>
  <c r="DH37" i="6"/>
  <c r="AI37" i="6"/>
  <c r="SC37" i="6"/>
  <c r="PP37" i="6"/>
  <c r="ND37" i="6"/>
  <c r="KE37" i="6"/>
  <c r="HQ37" i="6"/>
  <c r="FE37" i="6"/>
  <c r="CM37" i="6"/>
  <c r="S37" i="6"/>
  <c r="SB37" i="6"/>
  <c r="PC37" i="6"/>
  <c r="MO37" i="6"/>
  <c r="KC37" i="6"/>
  <c r="HK37" i="6"/>
  <c r="EQ37" i="6"/>
  <c r="CE37" i="6"/>
  <c r="O37" i="6"/>
  <c r="H5" i="6"/>
  <c r="Q5" i="6"/>
  <c r="Z5" i="6"/>
  <c r="AI5" i="6"/>
  <c r="AR5" i="6"/>
  <c r="BA5" i="6"/>
  <c r="BK5" i="6"/>
  <c r="BT5" i="6"/>
  <c r="CC5" i="6"/>
  <c r="CL5" i="6"/>
  <c r="CU5" i="6"/>
  <c r="DD5" i="6"/>
  <c r="DM5" i="6"/>
  <c r="DW5" i="6"/>
  <c r="EF5" i="6"/>
  <c r="EO5" i="6"/>
  <c r="EX5" i="6"/>
  <c r="FG5" i="6"/>
  <c r="FP5" i="6"/>
  <c r="FY5" i="6"/>
  <c r="GI5" i="6"/>
  <c r="GR5" i="6"/>
  <c r="HA5" i="6"/>
  <c r="HJ5" i="6"/>
  <c r="HS5" i="6"/>
  <c r="IB5" i="6"/>
  <c r="IK5" i="6"/>
  <c r="IU5" i="6"/>
  <c r="JD5" i="6"/>
  <c r="JM5" i="6"/>
  <c r="JV5" i="6"/>
  <c r="KE5" i="6"/>
  <c r="KN5" i="6"/>
  <c r="KW5" i="6"/>
  <c r="LG5" i="6"/>
  <c r="LP5" i="6"/>
  <c r="LZ5" i="6"/>
  <c r="MJ5" i="6"/>
  <c r="MU5" i="6"/>
  <c r="NF5" i="6"/>
  <c r="NP5" i="6"/>
  <c r="OA5" i="6"/>
  <c r="OL5" i="6"/>
  <c r="OV5" i="6"/>
  <c r="PG5" i="6"/>
  <c r="PR5" i="6"/>
  <c r="QB5" i="6"/>
  <c r="QM5" i="6"/>
  <c r="QX5" i="6"/>
  <c r="RH5" i="6"/>
  <c r="RS5" i="6"/>
  <c r="SD5" i="6"/>
  <c r="K6" i="6"/>
  <c r="V6" i="6"/>
  <c r="AG6" i="6"/>
  <c r="AQ6" i="6"/>
  <c r="BB6" i="6"/>
  <c r="BM6" i="6"/>
  <c r="BW6" i="6"/>
  <c r="CH6" i="6"/>
  <c r="CS6" i="6"/>
  <c r="DC6" i="6"/>
  <c r="DN6" i="6"/>
  <c r="DY6" i="6"/>
  <c r="EI6" i="6"/>
  <c r="ET6" i="6"/>
  <c r="FE6" i="6"/>
  <c r="FO6" i="6"/>
  <c r="FZ6" i="6"/>
  <c r="GK6" i="6"/>
  <c r="GU6" i="6"/>
  <c r="HF6" i="6"/>
  <c r="HQ6" i="6"/>
  <c r="IA6" i="6"/>
  <c r="IL6" i="6"/>
  <c r="IW6" i="6"/>
  <c r="JG6" i="6"/>
  <c r="JR6" i="6"/>
  <c r="KC6" i="6"/>
  <c r="KM6" i="6"/>
  <c r="KX6" i="6"/>
  <c r="LI6" i="6"/>
  <c r="LS6" i="6"/>
  <c r="MD6" i="6"/>
  <c r="MO6" i="6"/>
  <c r="MY6" i="6"/>
  <c r="NJ6" i="6"/>
  <c r="NU6" i="6"/>
  <c r="OE6" i="6"/>
  <c r="OS6" i="6"/>
  <c r="PD6" i="6"/>
  <c r="PR6" i="6"/>
  <c r="QF6" i="6"/>
  <c r="QQ6" i="6"/>
  <c r="RE6" i="6"/>
  <c r="RP6" i="6"/>
  <c r="SD6" i="6"/>
  <c r="E13" i="6"/>
  <c r="Z13" i="6"/>
  <c r="AW13" i="6"/>
  <c r="BQ13" i="6"/>
  <c r="CL13" i="6"/>
  <c r="DI13" i="6"/>
  <c r="EC13" i="6"/>
  <c r="EX13" i="6"/>
  <c r="FU13" i="6"/>
  <c r="GO13" i="6"/>
  <c r="HJ13" i="6"/>
  <c r="IG13" i="6"/>
  <c r="JA13" i="6"/>
  <c r="JV13" i="6"/>
  <c r="KS13" i="6"/>
  <c r="LM13" i="6"/>
  <c r="MH13" i="6"/>
  <c r="NE13" i="6"/>
  <c r="NY13" i="6"/>
  <c r="OT13" i="6"/>
  <c r="PQ13" i="6"/>
  <c r="QK13" i="6"/>
  <c r="RF13" i="6"/>
  <c r="SC13" i="6"/>
  <c r="T14" i="6"/>
  <c r="AO14" i="6"/>
  <c r="BL14" i="6"/>
  <c r="CF14" i="6"/>
  <c r="DA14" i="6"/>
  <c r="DX14" i="6"/>
  <c r="ER14" i="6"/>
  <c r="FM14" i="6"/>
  <c r="GJ14" i="6"/>
  <c r="HD14" i="6"/>
  <c r="HY14" i="6"/>
  <c r="IV14" i="6"/>
  <c r="JP14" i="6"/>
  <c r="KK14" i="6"/>
  <c r="LH14" i="6"/>
  <c r="MB14" i="6"/>
  <c r="MW14" i="6"/>
  <c r="NT14" i="6"/>
  <c r="ON14" i="6"/>
  <c r="PI14" i="6"/>
  <c r="QF14" i="6"/>
  <c r="QZ14" i="6"/>
  <c r="RU14" i="6"/>
  <c r="AA21" i="6"/>
  <c r="BD21" i="6"/>
  <c r="CI21" i="6"/>
  <c r="DI21" i="6"/>
  <c r="EJ21" i="6"/>
  <c r="FO21" i="6"/>
  <c r="GQ21" i="6"/>
  <c r="HR21" i="6"/>
  <c r="IW21" i="6"/>
  <c r="JY21" i="6"/>
  <c r="LF21" i="6"/>
  <c r="MO21" i="6"/>
  <c r="NS21" i="6"/>
  <c r="OX21" i="6"/>
  <c r="QK21" i="6"/>
  <c r="RU21" i="6"/>
  <c r="AC22" i="6"/>
  <c r="BR22" i="6"/>
  <c r="CZ22" i="6"/>
  <c r="EM22" i="6"/>
  <c r="GB22" i="6"/>
  <c r="HL22" i="6"/>
  <c r="IU22" i="6"/>
  <c r="KJ22" i="6"/>
  <c r="LV22" i="6"/>
  <c r="NE22" i="6"/>
  <c r="OY22" i="6"/>
  <c r="QO22" i="6"/>
  <c r="AT29" i="6"/>
  <c r="DJ29" i="6"/>
  <c r="GH29" i="6"/>
  <c r="JK29" i="6"/>
  <c r="MF29" i="6"/>
  <c r="PB29" i="6"/>
  <c r="SD29" i="6"/>
  <c r="BT30" i="6"/>
  <c r="ER30" i="6"/>
  <c r="HW30" i="6"/>
  <c r="KO30" i="6"/>
  <c r="NM30" i="6"/>
  <c r="RR30" i="6"/>
  <c r="K37" i="6"/>
  <c r="GU37" i="6"/>
  <c r="NE37" i="6"/>
  <c r="AX38" i="6"/>
  <c r="KL38" i="6"/>
  <c r="EO45" i="6"/>
  <c r="N46" i="6"/>
  <c r="MF46" i="6"/>
  <c r="EX59" i="6"/>
  <c r="SA51" i="6"/>
  <c r="RS51" i="6"/>
  <c r="RK51" i="6"/>
  <c r="RC51" i="6"/>
  <c r="QU51" i="6"/>
  <c r="QM51" i="6"/>
  <c r="QE51" i="6"/>
  <c r="PW51" i="6"/>
  <c r="PO51" i="6"/>
  <c r="PG51" i="6"/>
  <c r="OY51" i="6"/>
  <c r="OQ51" i="6"/>
  <c r="OI51" i="6"/>
  <c r="OA51" i="6"/>
  <c r="NS51" i="6"/>
  <c r="NK51" i="6"/>
  <c r="NC51" i="6"/>
  <c r="MU51" i="6"/>
  <c r="MM51" i="6"/>
  <c r="ME51" i="6"/>
  <c r="LW51" i="6"/>
  <c r="LO51" i="6"/>
  <c r="LG51" i="6"/>
  <c r="KY51" i="6"/>
  <c r="KQ51" i="6"/>
  <c r="KI51" i="6"/>
  <c r="KA51" i="6"/>
  <c r="JS51" i="6"/>
  <c r="JK51" i="6"/>
  <c r="JC51" i="6"/>
  <c r="IU51" i="6"/>
  <c r="IM51" i="6"/>
  <c r="IE51" i="6"/>
  <c r="HW51" i="6"/>
  <c r="HO51" i="6"/>
  <c r="HG51" i="6"/>
  <c r="GY51" i="6"/>
  <c r="GQ51" i="6"/>
  <c r="GI51" i="6"/>
  <c r="GA51" i="6"/>
  <c r="FS51" i="6"/>
  <c r="FK51" i="6"/>
  <c r="FC51" i="6"/>
  <c r="EU51" i="6"/>
  <c r="EM51" i="6"/>
  <c r="EE51" i="6"/>
  <c r="DW51" i="6"/>
  <c r="DO51" i="6"/>
  <c r="DG51" i="6"/>
  <c r="CY51" i="6"/>
  <c r="CQ51" i="6"/>
  <c r="CI51" i="6"/>
  <c r="CA51" i="6"/>
  <c r="BS51" i="6"/>
  <c r="BK51" i="6"/>
  <c r="BC51" i="6"/>
  <c r="AU51" i="6"/>
  <c r="AM51" i="6"/>
  <c r="AE51" i="6"/>
  <c r="W51" i="6"/>
  <c r="O51" i="6"/>
  <c r="G51" i="6"/>
  <c r="RW51" i="6"/>
  <c r="RN51" i="6"/>
  <c r="RE51" i="6"/>
  <c r="QV51" i="6"/>
  <c r="QL51" i="6"/>
  <c r="QC51" i="6"/>
  <c r="PT51" i="6"/>
  <c r="PK51" i="6"/>
  <c r="PB51" i="6"/>
  <c r="OS51" i="6"/>
  <c r="OJ51" i="6"/>
  <c r="NZ51" i="6"/>
  <c r="NQ51" i="6"/>
  <c r="NH51" i="6"/>
  <c r="MY51" i="6"/>
  <c r="MP51" i="6"/>
  <c r="MG51" i="6"/>
  <c r="LX51" i="6"/>
  <c r="LN51" i="6"/>
  <c r="LE51" i="6"/>
  <c r="KV51" i="6"/>
  <c r="KM51" i="6"/>
  <c r="KD51" i="6"/>
  <c r="JU51" i="6"/>
  <c r="JL51" i="6"/>
  <c r="JB51" i="6"/>
  <c r="IS51" i="6"/>
  <c r="IJ51" i="6"/>
  <c r="IA51" i="6"/>
  <c r="HR51" i="6"/>
  <c r="HI51" i="6"/>
  <c r="GZ51" i="6"/>
  <c r="GP51" i="6"/>
  <c r="GG51" i="6"/>
  <c r="FX51" i="6"/>
  <c r="FO51" i="6"/>
  <c r="FF51" i="6"/>
  <c r="EW51" i="6"/>
  <c r="EN51" i="6"/>
  <c r="ED51" i="6"/>
  <c r="DU51" i="6"/>
  <c r="DL51" i="6"/>
  <c r="DC51" i="6"/>
  <c r="CT51" i="6"/>
  <c r="CK51" i="6"/>
  <c r="CB51" i="6"/>
  <c r="BR51" i="6"/>
  <c r="BI51" i="6"/>
  <c r="AZ51" i="6"/>
  <c r="AQ51" i="6"/>
  <c r="AH51" i="6"/>
  <c r="Y51" i="6"/>
  <c r="P51" i="6"/>
  <c r="F51" i="6"/>
  <c r="SC51" i="6"/>
  <c r="RR51" i="6"/>
  <c r="RH51" i="6"/>
  <c r="QX51" i="6"/>
  <c r="QN51" i="6"/>
  <c r="QB51" i="6"/>
  <c r="PR51" i="6"/>
  <c r="PH51" i="6"/>
  <c r="OW51" i="6"/>
  <c r="OM51" i="6"/>
  <c r="OC51" i="6"/>
  <c r="NR51" i="6"/>
  <c r="NG51" i="6"/>
  <c r="MW51" i="6"/>
  <c r="ML51" i="6"/>
  <c r="MB51" i="6"/>
  <c r="LR51" i="6"/>
  <c r="LH51" i="6"/>
  <c r="KW51" i="6"/>
  <c r="KL51" i="6"/>
  <c r="KB51" i="6"/>
  <c r="JQ51" i="6"/>
  <c r="JG51" i="6"/>
  <c r="IW51" i="6"/>
  <c r="IL51" i="6"/>
  <c r="IB51" i="6"/>
  <c r="HQ51" i="6"/>
  <c r="HF51" i="6"/>
  <c r="GV51" i="6"/>
  <c r="GL51" i="6"/>
  <c r="GB51" i="6"/>
  <c r="FQ51" i="6"/>
  <c r="FG51" i="6"/>
  <c r="EV51" i="6"/>
  <c r="EK51" i="6"/>
  <c r="EA51" i="6"/>
  <c r="DQ51" i="6"/>
  <c r="DF51" i="6"/>
  <c r="CV51" i="6"/>
  <c r="CL51" i="6"/>
  <c r="BZ51" i="6"/>
  <c r="BP51" i="6"/>
  <c r="BF51" i="6"/>
  <c r="AV51" i="6"/>
  <c r="AK51" i="6"/>
  <c r="AA51" i="6"/>
  <c r="Q51" i="6"/>
  <c r="E51" i="6"/>
  <c r="RX72" i="6"/>
  <c r="RP72" i="6"/>
  <c r="RH72" i="6"/>
  <c r="QZ72" i="6"/>
  <c r="QR72" i="6"/>
  <c r="QJ72" i="6"/>
  <c r="QB72" i="6"/>
  <c r="PT72" i="6"/>
  <c r="PL72" i="6"/>
  <c r="PD72" i="6"/>
  <c r="OV72" i="6"/>
  <c r="ON72" i="6"/>
  <c r="OF72" i="6"/>
  <c r="NX72" i="6"/>
  <c r="NP72" i="6"/>
  <c r="NH72" i="6"/>
  <c r="MZ72" i="6"/>
  <c r="MR72" i="6"/>
  <c r="MJ72" i="6"/>
  <c r="MB72" i="6"/>
  <c r="LT72" i="6"/>
  <c r="LL72" i="6"/>
  <c r="LD72" i="6"/>
  <c r="SD72" i="6"/>
  <c r="RV72" i="6"/>
  <c r="RN72" i="6"/>
  <c r="RF72" i="6"/>
  <c r="QX72" i="6"/>
  <c r="QP72" i="6"/>
  <c r="QH72" i="6"/>
  <c r="PZ72" i="6"/>
  <c r="PR72" i="6"/>
  <c r="PJ72" i="6"/>
  <c r="PB72" i="6"/>
  <c r="OT72" i="6"/>
  <c r="OL72" i="6"/>
  <c r="OD72" i="6"/>
  <c r="NV72" i="6"/>
  <c r="NN72" i="6"/>
  <c r="NF72" i="6"/>
  <c r="MX72" i="6"/>
  <c r="MP72" i="6"/>
  <c r="MH72" i="6"/>
  <c r="LZ72" i="6"/>
  <c r="SB72" i="6"/>
  <c r="RT72" i="6"/>
  <c r="RL72" i="6"/>
  <c r="RD72" i="6"/>
  <c r="QV72" i="6"/>
  <c r="QN72" i="6"/>
  <c r="QF72" i="6"/>
  <c r="PX72" i="6"/>
  <c r="PP72" i="6"/>
  <c r="PH72" i="6"/>
  <c r="OZ72" i="6"/>
  <c r="OR72" i="6"/>
  <c r="OJ72" i="6"/>
  <c r="OB72" i="6"/>
  <c r="NT72" i="6"/>
  <c r="NL72" i="6"/>
  <c r="ND72" i="6"/>
  <c r="MV72" i="6"/>
  <c r="MN72" i="6"/>
  <c r="MF72" i="6"/>
  <c r="LX72" i="6"/>
  <c r="LP72" i="6"/>
  <c r="LH72" i="6"/>
  <c r="RU72" i="6"/>
  <c r="RI72" i="6"/>
  <c r="QU72" i="6"/>
  <c r="QI72" i="6"/>
  <c r="PV72" i="6"/>
  <c r="PI72" i="6"/>
  <c r="OW72" i="6"/>
  <c r="OI72" i="6"/>
  <c r="NW72" i="6"/>
  <c r="NJ72" i="6"/>
  <c r="MW72" i="6"/>
  <c r="MK72" i="6"/>
  <c r="LW72" i="6"/>
  <c r="LM72" i="6"/>
  <c r="LB72" i="6"/>
  <c r="KT72" i="6"/>
  <c r="KL72" i="6"/>
  <c r="KD72" i="6"/>
  <c r="JV72" i="6"/>
  <c r="JN72" i="6"/>
  <c r="JF72" i="6"/>
  <c r="IX72" i="6"/>
  <c r="IP72" i="6"/>
  <c r="IH72" i="6"/>
  <c r="HZ72" i="6"/>
  <c r="HR72" i="6"/>
  <c r="HJ72" i="6"/>
  <c r="HB72" i="6"/>
  <c r="GT72" i="6"/>
  <c r="GL72" i="6"/>
  <c r="GD72" i="6"/>
  <c r="FV72" i="6"/>
  <c r="FN72" i="6"/>
  <c r="FF72" i="6"/>
  <c r="EX72" i="6"/>
  <c r="EP72" i="6"/>
  <c r="EH72" i="6"/>
  <c r="DZ72" i="6"/>
  <c r="DR72" i="6"/>
  <c r="DJ72" i="6"/>
  <c r="RS72" i="6"/>
  <c r="RG72" i="6"/>
  <c r="QT72" i="6"/>
  <c r="QG72" i="6"/>
  <c r="PU72" i="6"/>
  <c r="PG72" i="6"/>
  <c r="OU72" i="6"/>
  <c r="OH72" i="6"/>
  <c r="NU72" i="6"/>
  <c r="NI72" i="6"/>
  <c r="MU72" i="6"/>
  <c r="MI72" i="6"/>
  <c r="LV72" i="6"/>
  <c r="LK72" i="6"/>
  <c r="LA72" i="6"/>
  <c r="KS72" i="6"/>
  <c r="KK72" i="6"/>
  <c r="KC72" i="6"/>
  <c r="JU72" i="6"/>
  <c r="JM72" i="6"/>
  <c r="JE72" i="6"/>
  <c r="IW72" i="6"/>
  <c r="IO72" i="6"/>
  <c r="IG72" i="6"/>
  <c r="HY72" i="6"/>
  <c r="HQ72" i="6"/>
  <c r="HI72" i="6"/>
  <c r="HA72" i="6"/>
  <c r="GS72" i="6"/>
  <c r="GK72" i="6"/>
  <c r="GC72" i="6"/>
  <c r="FU72" i="6"/>
  <c r="FM72" i="6"/>
  <c r="FE72" i="6"/>
  <c r="EW72" i="6"/>
  <c r="EO72" i="6"/>
  <c r="EG72" i="6"/>
  <c r="DY72" i="6"/>
  <c r="DQ72" i="6"/>
  <c r="DI72" i="6"/>
  <c r="DA72" i="6"/>
  <c r="CS72" i="6"/>
  <c r="CK72" i="6"/>
  <c r="CC72" i="6"/>
  <c r="BU72" i="6"/>
  <c r="BM72" i="6"/>
  <c r="BE72" i="6"/>
  <c r="AW72" i="6"/>
  <c r="AO72" i="6"/>
  <c r="AG72" i="6"/>
  <c r="Y72" i="6"/>
  <c r="Q72" i="6"/>
  <c r="I72" i="6"/>
  <c r="SE72" i="6"/>
  <c r="RR72" i="6"/>
  <c r="RE72" i="6"/>
  <c r="QS72" i="6"/>
  <c r="QE72" i="6"/>
  <c r="PS72" i="6"/>
  <c r="PF72" i="6"/>
  <c r="OS72" i="6"/>
  <c r="OG72" i="6"/>
  <c r="NS72" i="6"/>
  <c r="NG72" i="6"/>
  <c r="MT72" i="6"/>
  <c r="MG72" i="6"/>
  <c r="LU72" i="6"/>
  <c r="LJ72" i="6"/>
  <c r="KZ72" i="6"/>
  <c r="KR72" i="6"/>
  <c r="SA72" i="6"/>
  <c r="RJ72" i="6"/>
  <c r="QM72" i="6"/>
  <c r="PQ72" i="6"/>
  <c r="OY72" i="6"/>
  <c r="OC72" i="6"/>
  <c r="NK72" i="6"/>
  <c r="MO72" i="6"/>
  <c r="LS72" i="6"/>
  <c r="LE72" i="6"/>
  <c r="KP72" i="6"/>
  <c r="KF72" i="6"/>
  <c r="JT72" i="6"/>
  <c r="JJ72" i="6"/>
  <c r="IZ72" i="6"/>
  <c r="IN72" i="6"/>
  <c r="ID72" i="6"/>
  <c r="HT72" i="6"/>
  <c r="HH72" i="6"/>
  <c r="GX72" i="6"/>
  <c r="GN72" i="6"/>
  <c r="GB72" i="6"/>
  <c r="FR72" i="6"/>
  <c r="FH72" i="6"/>
  <c r="EV72" i="6"/>
  <c r="EL72" i="6"/>
  <c r="EB72" i="6"/>
  <c r="DP72" i="6"/>
  <c r="DF72" i="6"/>
  <c r="CW72" i="6"/>
  <c r="CN72" i="6"/>
  <c r="CE72" i="6"/>
  <c r="BV72" i="6"/>
  <c r="BL72" i="6"/>
  <c r="BC72" i="6"/>
  <c r="AT72" i="6"/>
  <c r="AK72" i="6"/>
  <c r="AB72" i="6"/>
  <c r="S72" i="6"/>
  <c r="J72" i="6"/>
  <c r="RM72" i="6"/>
  <c r="QO72" i="6"/>
  <c r="PO72" i="6"/>
  <c r="OQ72" i="6"/>
  <c r="NY72" i="6"/>
  <c r="NA72" i="6"/>
  <c r="MC72" i="6"/>
  <c r="LG72" i="6"/>
  <c r="KQ72" i="6"/>
  <c r="KE72" i="6"/>
  <c r="JR72" i="6"/>
  <c r="JG72" i="6"/>
  <c r="IT72" i="6"/>
  <c r="II72" i="6"/>
  <c r="HV72" i="6"/>
  <c r="HK72" i="6"/>
  <c r="GW72" i="6"/>
  <c r="GJ72" i="6"/>
  <c r="FY72" i="6"/>
  <c r="FL72" i="6"/>
  <c r="FA72" i="6"/>
  <c r="EN72" i="6"/>
  <c r="EC72" i="6"/>
  <c r="DO72" i="6"/>
  <c r="DD72" i="6"/>
  <c r="CT72" i="6"/>
  <c r="CI72" i="6"/>
  <c r="BY72" i="6"/>
  <c r="BO72" i="6"/>
  <c r="BD72" i="6"/>
  <c r="AS72" i="6"/>
  <c r="AI72" i="6"/>
  <c r="X72" i="6"/>
  <c r="N72" i="6"/>
  <c r="D72" i="6"/>
  <c r="RK72" i="6"/>
  <c r="QL72" i="6"/>
  <c r="PN72" i="6"/>
  <c r="OP72" i="6"/>
  <c r="NR72" i="6"/>
  <c r="MY72" i="6"/>
  <c r="MA72" i="6"/>
  <c r="LF72" i="6"/>
  <c r="KO72" i="6"/>
  <c r="KB72" i="6"/>
  <c r="JQ72" i="6"/>
  <c r="JD72" i="6"/>
  <c r="IS72" i="6"/>
  <c r="IF72" i="6"/>
  <c r="HU72" i="6"/>
  <c r="HG72" i="6"/>
  <c r="GV72" i="6"/>
  <c r="GI72" i="6"/>
  <c r="FX72" i="6"/>
  <c r="FK72" i="6"/>
  <c r="EZ72" i="6"/>
  <c r="EM72" i="6"/>
  <c r="EA72" i="6"/>
  <c r="DN72" i="6"/>
  <c r="DC72" i="6"/>
  <c r="CR72" i="6"/>
  <c r="CH72" i="6"/>
  <c r="BX72" i="6"/>
  <c r="BN72" i="6"/>
  <c r="BB72" i="6"/>
  <c r="AR72" i="6"/>
  <c r="AH72" i="6"/>
  <c r="W72" i="6"/>
  <c r="M72" i="6"/>
  <c r="C72" i="6"/>
  <c r="SC72" i="6"/>
  <c r="RC72" i="6"/>
  <c r="QK72" i="6"/>
  <c r="PM72" i="6"/>
  <c r="OO72" i="6"/>
  <c r="NQ72" i="6"/>
  <c r="MS72" i="6"/>
  <c r="LY72" i="6"/>
  <c r="LC72" i="6"/>
  <c r="KN72" i="6"/>
  <c r="KA72" i="6"/>
  <c r="JP72" i="6"/>
  <c r="JC72" i="6"/>
  <c r="IR72" i="6"/>
  <c r="IE72" i="6"/>
  <c r="HS72" i="6"/>
  <c r="HF72" i="6"/>
  <c r="GU72" i="6"/>
  <c r="GH72" i="6"/>
  <c r="FW72" i="6"/>
  <c r="FJ72" i="6"/>
  <c r="EY72" i="6"/>
  <c r="EK72" i="6"/>
  <c r="DX72" i="6"/>
  <c r="DM72" i="6"/>
  <c r="DB72" i="6"/>
  <c r="CQ72" i="6"/>
  <c r="CG72" i="6"/>
  <c r="BW72" i="6"/>
  <c r="BK72" i="6"/>
  <c r="BA72" i="6"/>
  <c r="AQ72" i="6"/>
  <c r="AF72" i="6"/>
  <c r="V72" i="6"/>
  <c r="L72" i="6"/>
  <c r="RZ72" i="6"/>
  <c r="RB72" i="6"/>
  <c r="QD72" i="6"/>
  <c r="PK72" i="6"/>
  <c r="OM72" i="6"/>
  <c r="NO72" i="6"/>
  <c r="MQ72" i="6"/>
  <c r="LR72" i="6"/>
  <c r="KY72" i="6"/>
  <c r="KM72" i="6"/>
  <c r="JZ72" i="6"/>
  <c r="JO72" i="6"/>
  <c r="JB72" i="6"/>
  <c r="IQ72" i="6"/>
  <c r="IC72" i="6"/>
  <c r="HP72" i="6"/>
  <c r="HE72" i="6"/>
  <c r="GR72" i="6"/>
  <c r="GG72" i="6"/>
  <c r="FT72" i="6"/>
  <c r="FI72" i="6"/>
  <c r="EU72" i="6"/>
  <c r="EJ72" i="6"/>
  <c r="DW72" i="6"/>
  <c r="DL72" i="6"/>
  <c r="CZ72" i="6"/>
  <c r="CP72" i="6"/>
  <c r="CF72" i="6"/>
  <c r="BT72" i="6"/>
  <c r="BJ72" i="6"/>
  <c r="AZ72" i="6"/>
  <c r="AP72" i="6"/>
  <c r="AE72" i="6"/>
  <c r="U72" i="6"/>
  <c r="K72" i="6"/>
  <c r="QW72" i="6"/>
  <c r="PA72" i="6"/>
  <c r="NC72" i="6"/>
  <c r="LN72" i="6"/>
  <c r="KH72" i="6"/>
  <c r="JI72" i="6"/>
  <c r="IK72" i="6"/>
  <c r="HM72" i="6"/>
  <c r="GO72" i="6"/>
  <c r="FP72" i="6"/>
  <c r="ER72" i="6"/>
  <c r="DT72" i="6"/>
  <c r="CV72" i="6"/>
  <c r="CA72" i="6"/>
  <c r="BG72" i="6"/>
  <c r="AL72" i="6"/>
  <c r="P72" i="6"/>
  <c r="QQ72" i="6"/>
  <c r="OX72" i="6"/>
  <c r="NB72" i="6"/>
  <c r="LI72" i="6"/>
  <c r="KG72" i="6"/>
  <c r="JH72" i="6"/>
  <c r="IJ72" i="6"/>
  <c r="HL72" i="6"/>
  <c r="GM72" i="6"/>
  <c r="FO72" i="6"/>
  <c r="EQ72" i="6"/>
  <c r="DS72" i="6"/>
  <c r="CU72" i="6"/>
  <c r="BZ72" i="6"/>
  <c r="BF72" i="6"/>
  <c r="AJ72" i="6"/>
  <c r="O72" i="6"/>
  <c r="RY72" i="6"/>
  <c r="QC72" i="6"/>
  <c r="OK72" i="6"/>
  <c r="MM72" i="6"/>
  <c r="KX72" i="6"/>
  <c r="JY72" i="6"/>
  <c r="JA72" i="6"/>
  <c r="IB72" i="6"/>
  <c r="HD72" i="6"/>
  <c r="GF72" i="6"/>
  <c r="FG72" i="6"/>
  <c r="EI72" i="6"/>
  <c r="DK72" i="6"/>
  <c r="CO72" i="6"/>
  <c r="BS72" i="6"/>
  <c r="AY72" i="6"/>
  <c r="AD72" i="6"/>
  <c r="H72" i="6"/>
  <c r="RW72" i="6"/>
  <c r="QA72" i="6"/>
  <c r="OE72" i="6"/>
  <c r="ML72" i="6"/>
  <c r="KW72" i="6"/>
  <c r="JX72" i="6"/>
  <c r="IY72" i="6"/>
  <c r="IA72" i="6"/>
  <c r="HC72" i="6"/>
  <c r="GE72" i="6"/>
  <c r="FD72" i="6"/>
  <c r="EF72" i="6"/>
  <c r="DH72" i="6"/>
  <c r="CM72" i="6"/>
  <c r="BR72" i="6"/>
  <c r="AX72" i="6"/>
  <c r="AC72" i="6"/>
  <c r="G72" i="6"/>
  <c r="PE72" i="6"/>
  <c r="LQ72" i="6"/>
  <c r="JL72" i="6"/>
  <c r="HO72" i="6"/>
  <c r="FS72" i="6"/>
  <c r="DV72" i="6"/>
  <c r="CD72" i="6"/>
  <c r="AN72" i="6"/>
  <c r="RQ72" i="6"/>
  <c r="OA72" i="6"/>
  <c r="KV72" i="6"/>
  <c r="IV72" i="6"/>
  <c r="GZ72" i="6"/>
  <c r="FC72" i="6"/>
  <c r="DG72" i="6"/>
  <c r="BQ72" i="6"/>
  <c r="AA72" i="6"/>
  <c r="RO72" i="6"/>
  <c r="NZ72" i="6"/>
  <c r="KU72" i="6"/>
  <c r="IU72" i="6"/>
  <c r="GY72" i="6"/>
  <c r="FB72" i="6"/>
  <c r="DE72" i="6"/>
  <c r="BP72" i="6"/>
  <c r="Z72" i="6"/>
  <c r="QY72" i="6"/>
  <c r="LO72" i="6"/>
  <c r="HX72" i="6"/>
  <c r="ET72" i="6"/>
  <c r="CJ72" i="6"/>
  <c r="R72" i="6"/>
  <c r="ME72" i="6"/>
  <c r="IL72" i="6"/>
  <c r="ES72" i="6"/>
  <c r="BI72" i="6"/>
  <c r="MD72" i="6"/>
  <c r="HW72" i="6"/>
  <c r="EE72" i="6"/>
  <c r="BH72" i="6"/>
  <c r="SD74" i="6"/>
  <c r="RV74" i="6"/>
  <c r="RN74" i="6"/>
  <c r="RF74" i="6"/>
  <c r="QX74" i="6"/>
  <c r="QP74" i="6"/>
  <c r="QH74" i="6"/>
  <c r="PZ74" i="6"/>
  <c r="PR74" i="6"/>
  <c r="PJ74" i="6"/>
  <c r="PB74" i="6"/>
  <c r="OT74" i="6"/>
  <c r="OL74" i="6"/>
  <c r="OD74" i="6"/>
  <c r="NV74" i="6"/>
  <c r="NN74" i="6"/>
  <c r="NF74" i="6"/>
  <c r="MX74" i="6"/>
  <c r="MP74" i="6"/>
  <c r="MH74" i="6"/>
  <c r="LZ74" i="6"/>
  <c r="LR74" i="6"/>
  <c r="LJ74" i="6"/>
  <c r="LB74" i="6"/>
  <c r="KT74" i="6"/>
  <c r="KL74" i="6"/>
  <c r="KD74" i="6"/>
  <c r="JV74" i="6"/>
  <c r="JN74" i="6"/>
  <c r="JF74" i="6"/>
  <c r="IX74" i="6"/>
  <c r="IP74" i="6"/>
  <c r="IH74" i="6"/>
  <c r="HZ74" i="6"/>
  <c r="HR74" i="6"/>
  <c r="HJ74" i="6"/>
  <c r="HB74" i="6"/>
  <c r="GT74" i="6"/>
  <c r="GL74" i="6"/>
  <c r="GD74" i="6"/>
  <c r="FV74" i="6"/>
  <c r="FN74" i="6"/>
  <c r="FF74" i="6"/>
  <c r="EX74" i="6"/>
  <c r="EP74" i="6"/>
  <c r="EH74" i="6"/>
  <c r="DZ74" i="6"/>
  <c r="DR74" i="6"/>
  <c r="DJ74" i="6"/>
  <c r="DB74" i="6"/>
  <c r="CT74" i="6"/>
  <c r="CL74" i="6"/>
  <c r="CD74" i="6"/>
  <c r="BV74" i="6"/>
  <c r="BN74" i="6"/>
  <c r="BF74" i="6"/>
  <c r="AX74" i="6"/>
  <c r="AP74" i="6"/>
  <c r="AH74" i="6"/>
  <c r="Z74" i="6"/>
  <c r="R74" i="6"/>
  <c r="J74" i="6"/>
  <c r="SC74" i="6"/>
  <c r="RU74" i="6"/>
  <c r="RM74" i="6"/>
  <c r="RE74" i="6"/>
  <c r="QW74" i="6"/>
  <c r="QO74" i="6"/>
  <c r="QG74" i="6"/>
  <c r="PY74" i="6"/>
  <c r="PQ74" i="6"/>
  <c r="PI74" i="6"/>
  <c r="PA74" i="6"/>
  <c r="OS74" i="6"/>
  <c r="OK74" i="6"/>
  <c r="OC74" i="6"/>
  <c r="NU74" i="6"/>
  <c r="NM74" i="6"/>
  <c r="NE74" i="6"/>
  <c r="MW74" i="6"/>
  <c r="MO74" i="6"/>
  <c r="MG74" i="6"/>
  <c r="LY74" i="6"/>
  <c r="SB74" i="6"/>
  <c r="RT74" i="6"/>
  <c r="RL74" i="6"/>
  <c r="RD74" i="6"/>
  <c r="QV74" i="6"/>
  <c r="QN74" i="6"/>
  <c r="QF74" i="6"/>
  <c r="PX74" i="6"/>
  <c r="PP74" i="6"/>
  <c r="PH74" i="6"/>
  <c r="OZ74" i="6"/>
  <c r="OR74" i="6"/>
  <c r="OJ74" i="6"/>
  <c r="OB74" i="6"/>
  <c r="NT74" i="6"/>
  <c r="NL74" i="6"/>
  <c r="ND74" i="6"/>
  <c r="MV74" i="6"/>
  <c r="MN74" i="6"/>
  <c r="MF74" i="6"/>
  <c r="LX74" i="6"/>
  <c r="LP74" i="6"/>
  <c r="LH74" i="6"/>
  <c r="KZ74" i="6"/>
  <c r="KR74" i="6"/>
  <c r="KJ74" i="6"/>
  <c r="KB74" i="6"/>
  <c r="JT74" i="6"/>
  <c r="JL74" i="6"/>
  <c r="JD74" i="6"/>
  <c r="IV74" i="6"/>
  <c r="IN74" i="6"/>
  <c r="IF74" i="6"/>
  <c r="HX74" i="6"/>
  <c r="HP74" i="6"/>
  <c r="HH74" i="6"/>
  <c r="GZ74" i="6"/>
  <c r="GR74" i="6"/>
  <c r="GJ74" i="6"/>
  <c r="GB74" i="6"/>
  <c r="FT74" i="6"/>
  <c r="FL74" i="6"/>
  <c r="FD74" i="6"/>
  <c r="EV74" i="6"/>
  <c r="EN74" i="6"/>
  <c r="EF74" i="6"/>
  <c r="DX74" i="6"/>
  <c r="DP74" i="6"/>
  <c r="DH74" i="6"/>
  <c r="CZ74" i="6"/>
  <c r="CR74" i="6"/>
  <c r="CJ74" i="6"/>
  <c r="CB74" i="6"/>
  <c r="BT74" i="6"/>
  <c r="BL74" i="6"/>
  <c r="BD74" i="6"/>
  <c r="AV74" i="6"/>
  <c r="AN74" i="6"/>
  <c r="AF74" i="6"/>
  <c r="X74" i="6"/>
  <c r="P74" i="6"/>
  <c r="H74" i="6"/>
  <c r="RZ74" i="6"/>
  <c r="RR74" i="6"/>
  <c r="RJ74" i="6"/>
  <c r="RB74" i="6"/>
  <c r="QT74" i="6"/>
  <c r="QL74" i="6"/>
  <c r="QD74" i="6"/>
  <c r="PV74" i="6"/>
  <c r="PN74" i="6"/>
  <c r="PF74" i="6"/>
  <c r="OX74" i="6"/>
  <c r="OP74" i="6"/>
  <c r="OH74" i="6"/>
  <c r="NZ74" i="6"/>
  <c r="NR74" i="6"/>
  <c r="NJ74" i="6"/>
  <c r="NB74" i="6"/>
  <c r="MT74" i="6"/>
  <c r="ML74" i="6"/>
  <c r="MD74" i="6"/>
  <c r="LV74" i="6"/>
  <c r="LN74" i="6"/>
  <c r="LF74" i="6"/>
  <c r="KX74" i="6"/>
  <c r="KP74" i="6"/>
  <c r="KH74" i="6"/>
  <c r="JZ74" i="6"/>
  <c r="JR74" i="6"/>
  <c r="JJ74" i="6"/>
  <c r="JB74" i="6"/>
  <c r="IT74" i="6"/>
  <c r="IL74" i="6"/>
  <c r="ID74" i="6"/>
  <c r="HV74" i="6"/>
  <c r="HN74" i="6"/>
  <c r="HF74" i="6"/>
  <c r="GX74" i="6"/>
  <c r="GP74" i="6"/>
  <c r="GH74" i="6"/>
  <c r="FZ74" i="6"/>
  <c r="FR74" i="6"/>
  <c r="FJ74" i="6"/>
  <c r="FB74" i="6"/>
  <c r="ET74" i="6"/>
  <c r="EL74" i="6"/>
  <c r="ED74" i="6"/>
  <c r="DV74" i="6"/>
  <c r="DN74" i="6"/>
  <c r="DF74" i="6"/>
  <c r="CX74" i="6"/>
  <c r="CP74" i="6"/>
  <c r="CH74" i="6"/>
  <c r="BZ74" i="6"/>
  <c r="BR74" i="6"/>
  <c r="BJ74" i="6"/>
  <c r="BB74" i="6"/>
  <c r="AT74" i="6"/>
  <c r="AL74" i="6"/>
  <c r="AD74" i="6"/>
  <c r="V74" i="6"/>
  <c r="N74" i="6"/>
  <c r="F74" i="6"/>
</calcChain>
</file>

<file path=xl/sharedStrings.xml><?xml version="1.0" encoding="utf-8"?>
<sst xmlns="http://schemas.openxmlformats.org/spreadsheetml/2006/main" count="1760" uniqueCount="593">
  <si>
    <t>Rio Grande do Sul</t>
  </si>
  <si>
    <t>Abacate</t>
  </si>
  <si>
    <t>Abacaxi</t>
  </si>
  <si>
    <t>Alho</t>
  </si>
  <si>
    <t>Amendoim (em casca)</t>
  </si>
  <si>
    <t>Arroz (em casca)</t>
  </si>
  <si>
    <t>Aveia (em grão)</t>
  </si>
  <si>
    <t>Azeitona</t>
  </si>
  <si>
    <t>Banana (cacho)</t>
  </si>
  <si>
    <t>Batata-doce</t>
  </si>
  <si>
    <t>Batata-inglesa</t>
  </si>
  <si>
    <t>Cana-de-açúcar</t>
  </si>
  <si>
    <t>Caqui</t>
  </si>
  <si>
    <t>Cebola</t>
  </si>
  <si>
    <t>Centeio (em grão)</t>
  </si>
  <si>
    <t>Cevada (em grão)</t>
  </si>
  <si>
    <t>Erva-mate (folha verde)</t>
  </si>
  <si>
    <t>Ervilha (em grão)</t>
  </si>
  <si>
    <t>Fava (em grão)</t>
  </si>
  <si>
    <t>Feijão (em grão)</t>
  </si>
  <si>
    <t>Figo</t>
  </si>
  <si>
    <t>Fumo (em folha)</t>
  </si>
  <si>
    <t>Girassol (em grão)</t>
  </si>
  <si>
    <t>Goiaba</t>
  </si>
  <si>
    <t>Laranja</t>
  </si>
  <si>
    <t>Limão</t>
  </si>
  <si>
    <t>Linho (semente)</t>
  </si>
  <si>
    <t>Maçã</t>
  </si>
  <si>
    <t>Mamão</t>
  </si>
  <si>
    <t>Mandioca</t>
  </si>
  <si>
    <t>Manga</t>
  </si>
  <si>
    <t>Maracujá</t>
  </si>
  <si>
    <t>Marmelo</t>
  </si>
  <si>
    <t>Melancia</t>
  </si>
  <si>
    <t>Melão</t>
  </si>
  <si>
    <t>Milho (em grão)</t>
  </si>
  <si>
    <t>Noz (fruto seco)</t>
  </si>
  <si>
    <t>Pera</t>
  </si>
  <si>
    <t>Pêssego</t>
  </si>
  <si>
    <t>Soja (em grão)</t>
  </si>
  <si>
    <t>Sorgo (em grão)</t>
  </si>
  <si>
    <t>Tangerina</t>
  </si>
  <si>
    <t>Tomate</t>
  </si>
  <si>
    <t>Trigo (em grão)</t>
  </si>
  <si>
    <t>Triticale (em grão)</t>
  </si>
  <si>
    <t>Tungue (fruto seco)</t>
  </si>
  <si>
    <t>Uva</t>
  </si>
  <si>
    <t>Leite</t>
  </si>
  <si>
    <t>Ovos de galinha</t>
  </si>
  <si>
    <t>Ovos de codorna</t>
  </si>
  <si>
    <t>Mel de abelha</t>
  </si>
  <si>
    <t>Lã</t>
  </si>
  <si>
    <t>Carpa</t>
  </si>
  <si>
    <t>Curimatã, curimbatá</t>
  </si>
  <si>
    <t>Dourado</t>
  </si>
  <si>
    <t>Lambari</t>
  </si>
  <si>
    <t>Pacu e patinga</t>
  </si>
  <si>
    <t>Piau, piapara, piauçu, piava</t>
  </si>
  <si>
    <t>Pintado, cachara, cachapira e pintachara, surubim</t>
  </si>
  <si>
    <t>Tilápia</t>
  </si>
  <si>
    <t>Traíra e trairão</t>
  </si>
  <si>
    <t>Truta</t>
  </si>
  <si>
    <t>Outros peixes</t>
  </si>
  <si>
    <t>Alevinos</t>
  </si>
  <si>
    <t>Aceguá</t>
  </si>
  <si>
    <t>Água Santa</t>
  </si>
  <si>
    <t>Agudo</t>
  </si>
  <si>
    <t>Ajuricaba</t>
  </si>
  <si>
    <t>Alecrim</t>
  </si>
  <si>
    <t>Alegrete</t>
  </si>
  <si>
    <t>Alegria</t>
  </si>
  <si>
    <t>Almirante Tamandaré do Sul</t>
  </si>
  <si>
    <t>Alpestre</t>
  </si>
  <si>
    <t>Alto Alegre</t>
  </si>
  <si>
    <t>Alto Feliz</t>
  </si>
  <si>
    <t>Alvorada</t>
  </si>
  <si>
    <t>Amaral Ferrador</t>
  </si>
  <si>
    <t>Ametista do Sul</t>
  </si>
  <si>
    <t>André da Rocha</t>
  </si>
  <si>
    <t>Anta Gorda</t>
  </si>
  <si>
    <t>Antônio Prado</t>
  </si>
  <si>
    <t>Arambaré</t>
  </si>
  <si>
    <t>Araricá</t>
  </si>
  <si>
    <t>Aratiba</t>
  </si>
  <si>
    <t>Arroio do Meio</t>
  </si>
  <si>
    <t>Arroio do Sal</t>
  </si>
  <si>
    <t>Arroio do Padre</t>
  </si>
  <si>
    <t>Arroio dos Ratos</t>
  </si>
  <si>
    <t>Arroio do Tigre</t>
  </si>
  <si>
    <t>Arroio Grande</t>
  </si>
  <si>
    <t>Arvorezinha</t>
  </si>
  <si>
    <t>Augusto Pestana</t>
  </si>
  <si>
    <t>Áurea</t>
  </si>
  <si>
    <t>Bagé</t>
  </si>
  <si>
    <t>Balneário Pinhal</t>
  </si>
  <si>
    <t>Barão</t>
  </si>
  <si>
    <t>Barão de Cotegipe</t>
  </si>
  <si>
    <t>Barão do Triunfo</t>
  </si>
  <si>
    <t>Barracão</t>
  </si>
  <si>
    <t>Barra do Guarita</t>
  </si>
  <si>
    <t>Barra do Quaraí</t>
  </si>
  <si>
    <t>Barra do Ribeiro</t>
  </si>
  <si>
    <t>Barra do Rio Azul</t>
  </si>
  <si>
    <t>Barra Funda</t>
  </si>
  <si>
    <t>Barros Cassal</t>
  </si>
  <si>
    <t>Benjamin Constant do Sul</t>
  </si>
  <si>
    <t>Bento Gonçalves</t>
  </si>
  <si>
    <t>Boa Vista das Missões</t>
  </si>
  <si>
    <t>Boa Vista do Buricá</t>
  </si>
  <si>
    <t>Boa Vista do Cadeado</t>
  </si>
  <si>
    <t>Boa Vista do Incra</t>
  </si>
  <si>
    <t>Boa Vista do Sul</t>
  </si>
  <si>
    <t>Bom Jesus</t>
  </si>
  <si>
    <t>Bom Princípio</t>
  </si>
  <si>
    <t>Bom Progresso</t>
  </si>
  <si>
    <t>Bom Retiro do Sul</t>
  </si>
  <si>
    <t>Boqueirão do Leão</t>
  </si>
  <si>
    <t>Bossoroca</t>
  </si>
  <si>
    <t>Bozano</t>
  </si>
  <si>
    <t>Braga</t>
  </si>
  <si>
    <t>Brochier</t>
  </si>
  <si>
    <t>Butiá</t>
  </si>
  <si>
    <t>Caçapava do Sul</t>
  </si>
  <si>
    <t>Cacequi</t>
  </si>
  <si>
    <t>Cachoeira do Sul</t>
  </si>
  <si>
    <t>Cachoeirinha</t>
  </si>
  <si>
    <t>Cacique Doble</t>
  </si>
  <si>
    <t>Caibaté</t>
  </si>
  <si>
    <t>Caiçara</t>
  </si>
  <si>
    <t>Camaquã</t>
  </si>
  <si>
    <t>Camargo</t>
  </si>
  <si>
    <t>Cambará do Sul</t>
  </si>
  <si>
    <t>Campestre da Serra</t>
  </si>
  <si>
    <t>Campina das Missões</t>
  </si>
  <si>
    <t>Campinas do Sul</t>
  </si>
  <si>
    <t>Campo Bom</t>
  </si>
  <si>
    <t>Campo Novo</t>
  </si>
  <si>
    <t>Campos Borges</t>
  </si>
  <si>
    <t>Candelária</t>
  </si>
  <si>
    <t>Cândido Godói</t>
  </si>
  <si>
    <t>Candiota</t>
  </si>
  <si>
    <t>Canela</t>
  </si>
  <si>
    <t>Canguçu</t>
  </si>
  <si>
    <t>Canoas</t>
  </si>
  <si>
    <t>Canudos do Vale</t>
  </si>
  <si>
    <t>Capão Bonito do Sul</t>
  </si>
  <si>
    <t>Capão da Canoa</t>
  </si>
  <si>
    <t>Capão do Cipó</t>
  </si>
  <si>
    <t>Capão do Leão</t>
  </si>
  <si>
    <t>Capivari do Sul</t>
  </si>
  <si>
    <t>Capela de Santana</t>
  </si>
  <si>
    <t>Capitão</t>
  </si>
  <si>
    <t>Carazinho</t>
  </si>
  <si>
    <t>Caraá</t>
  </si>
  <si>
    <t>Carlos Barbosa</t>
  </si>
  <si>
    <t>Carlos Gomes</t>
  </si>
  <si>
    <t>Casca</t>
  </si>
  <si>
    <t>Caseiros</t>
  </si>
  <si>
    <t>Catuípe</t>
  </si>
  <si>
    <t>Caxias do Sul</t>
  </si>
  <si>
    <t>Centenário</t>
  </si>
  <si>
    <t>Cerrito</t>
  </si>
  <si>
    <t>Cerro Branco</t>
  </si>
  <si>
    <t>Cerro Grande</t>
  </si>
  <si>
    <t>Cerro Grande do Sul</t>
  </si>
  <si>
    <t>Cerro Largo</t>
  </si>
  <si>
    <t>Chapada</t>
  </si>
  <si>
    <t>Charqueadas</t>
  </si>
  <si>
    <t>Charrua</t>
  </si>
  <si>
    <t>Chiapetta</t>
  </si>
  <si>
    <t>Chuí</t>
  </si>
  <si>
    <t>Chuvisca</t>
  </si>
  <si>
    <t>Cidreira</t>
  </si>
  <si>
    <t>Ciríaco</t>
  </si>
  <si>
    <t>Colinas</t>
  </si>
  <si>
    <t>Colorado</t>
  </si>
  <si>
    <t>Condor</t>
  </si>
  <si>
    <t>Constantina</t>
  </si>
  <si>
    <t>Coqueiro Baixo</t>
  </si>
  <si>
    <t>Coqueiros do Sul</t>
  </si>
  <si>
    <t>Coronel Barros</t>
  </si>
  <si>
    <t>Coronel Bicaco</t>
  </si>
  <si>
    <t>Coronel Pilar</t>
  </si>
  <si>
    <t>Cotiporã</t>
  </si>
  <si>
    <t>Coxilha</t>
  </si>
  <si>
    <t>Crissiumal</t>
  </si>
  <si>
    <t>Cristal</t>
  </si>
  <si>
    <t>Cristal do Sul</t>
  </si>
  <si>
    <t>Cruz Alta</t>
  </si>
  <si>
    <t>Cruzaltense</t>
  </si>
  <si>
    <t>Cruzeiro do Sul</t>
  </si>
  <si>
    <t>David Canabarro</t>
  </si>
  <si>
    <t>Derrubadas</t>
  </si>
  <si>
    <t>Dezesseis de Novembro</t>
  </si>
  <si>
    <t>Dilermando de Aguiar</t>
  </si>
  <si>
    <t>Dois Irmãos</t>
  </si>
  <si>
    <t>Dois Irmãos das Missões</t>
  </si>
  <si>
    <t>Dois Lajeados</t>
  </si>
  <si>
    <t>Dom Feliciano</t>
  </si>
  <si>
    <t>Dom Pedro de Alcântara</t>
  </si>
  <si>
    <t>Dom Pedrito</t>
  </si>
  <si>
    <t>Dona Francisca</t>
  </si>
  <si>
    <t>Doutor Maurício Cardoso</t>
  </si>
  <si>
    <t>Doutor Ricardo</t>
  </si>
  <si>
    <t>Eldorado do Sul</t>
  </si>
  <si>
    <t>Encantado</t>
  </si>
  <si>
    <t>Encruzilhada do Sul</t>
  </si>
  <si>
    <t>Engenho Velho</t>
  </si>
  <si>
    <t>Entre-Ijuís</t>
  </si>
  <si>
    <t>Entre Rios do Sul</t>
  </si>
  <si>
    <t>Erebango</t>
  </si>
  <si>
    <t>Erechim</t>
  </si>
  <si>
    <t>Ernestina</t>
  </si>
  <si>
    <t>Herval</t>
  </si>
  <si>
    <t>Erval Grande</t>
  </si>
  <si>
    <t>Erval Seco</t>
  </si>
  <si>
    <t>Esmeralda</t>
  </si>
  <si>
    <t>Esperança do Sul</t>
  </si>
  <si>
    <t>Espumoso</t>
  </si>
  <si>
    <t>Estação</t>
  </si>
  <si>
    <t>Estância Velha</t>
  </si>
  <si>
    <t>Esteio</t>
  </si>
  <si>
    <t>Estrela</t>
  </si>
  <si>
    <t>Estrela Velha</t>
  </si>
  <si>
    <t>Eugênio de Castro</t>
  </si>
  <si>
    <t>Fagundes Varela</t>
  </si>
  <si>
    <t>Farroupilha</t>
  </si>
  <si>
    <t>Faxinal do Soturno</t>
  </si>
  <si>
    <t>Faxinalzinho</t>
  </si>
  <si>
    <t>Fazenda Vilanova</t>
  </si>
  <si>
    <t>Feliz</t>
  </si>
  <si>
    <t>Flores da Cunha</t>
  </si>
  <si>
    <t>Floriano Peixoto</t>
  </si>
  <si>
    <t>Fontoura Xavier</t>
  </si>
  <si>
    <t>Formigueiro</t>
  </si>
  <si>
    <t>Forquetinha</t>
  </si>
  <si>
    <t>Fortaleza dos Valos</t>
  </si>
  <si>
    <t>Frederico Westphalen</t>
  </si>
  <si>
    <t>Garibaldi</t>
  </si>
  <si>
    <t>Garruchos</t>
  </si>
  <si>
    <t>Gaurama</t>
  </si>
  <si>
    <t>General Câmara</t>
  </si>
  <si>
    <t>Gentil</t>
  </si>
  <si>
    <t>Getúlio Vargas</t>
  </si>
  <si>
    <t>Giruá</t>
  </si>
  <si>
    <t>Glorinha</t>
  </si>
  <si>
    <t>Gramado</t>
  </si>
  <si>
    <t>Gramado dos Loureiros</t>
  </si>
  <si>
    <t>Gramado Xavier</t>
  </si>
  <si>
    <t>Gravataí</t>
  </si>
  <si>
    <t>Guabiju</t>
  </si>
  <si>
    <t>Guaíba</t>
  </si>
  <si>
    <t>Guaporé</t>
  </si>
  <si>
    <t>Guarani das Missões</t>
  </si>
  <si>
    <t>Harmonia</t>
  </si>
  <si>
    <t>Herveiras</t>
  </si>
  <si>
    <t>Horizontina</t>
  </si>
  <si>
    <t>Hulha Negra</t>
  </si>
  <si>
    <t>Humaitá</t>
  </si>
  <si>
    <t>Ibarama</t>
  </si>
  <si>
    <t>Ibiaçá</t>
  </si>
  <si>
    <t>Ibiraiaras</t>
  </si>
  <si>
    <t>Ibirapuitã</t>
  </si>
  <si>
    <t>Ibirubá</t>
  </si>
  <si>
    <t>Igrejinha</t>
  </si>
  <si>
    <t>Ijuí</t>
  </si>
  <si>
    <t>Ilópolis</t>
  </si>
  <si>
    <t>Imbé</t>
  </si>
  <si>
    <t>Imigrante</t>
  </si>
  <si>
    <t>Independência</t>
  </si>
  <si>
    <t>Inhacorá</t>
  </si>
  <si>
    <t>Ipê</t>
  </si>
  <si>
    <t>Ipiranga do Sul</t>
  </si>
  <si>
    <t>Iraí</t>
  </si>
  <si>
    <t>Itaara</t>
  </si>
  <si>
    <t>Itacurubi</t>
  </si>
  <si>
    <t>Itapuca</t>
  </si>
  <si>
    <t>Itaqui</t>
  </si>
  <si>
    <t>Itati</t>
  </si>
  <si>
    <t>Itatiba do Sul</t>
  </si>
  <si>
    <t>Ivorá</t>
  </si>
  <si>
    <t>Ivoti</t>
  </si>
  <si>
    <t>Jaboticaba</t>
  </si>
  <si>
    <t>Jacuizinho</t>
  </si>
  <si>
    <t>Jacutinga</t>
  </si>
  <si>
    <t>Jaguarão</t>
  </si>
  <si>
    <t>Jaguari</t>
  </si>
  <si>
    <t>Jaquirana</t>
  </si>
  <si>
    <t>Jari</t>
  </si>
  <si>
    <t>Jóia</t>
  </si>
  <si>
    <t>Júlio de Castilhos</t>
  </si>
  <si>
    <t>Lagoa Bonita do Sul</t>
  </si>
  <si>
    <t>Lagoão</t>
  </si>
  <si>
    <t>Lagoa dos Três Cantos</t>
  </si>
  <si>
    <t>Lagoa Vermelha</t>
  </si>
  <si>
    <t>Lajeado</t>
  </si>
  <si>
    <t>Lajeado do Bugre</t>
  </si>
  <si>
    <t>Lavras do Sul</t>
  </si>
  <si>
    <t>Liberato Salzano</t>
  </si>
  <si>
    <t>Lindolfo Collor</t>
  </si>
  <si>
    <t>Linha Nova</t>
  </si>
  <si>
    <t>Machadinho</t>
  </si>
  <si>
    <t>Maçambará</t>
  </si>
  <si>
    <t>Mampituba</t>
  </si>
  <si>
    <t>Manoel Viana</t>
  </si>
  <si>
    <t>Maquiné</t>
  </si>
  <si>
    <t>Maratá</t>
  </si>
  <si>
    <t>Marau</t>
  </si>
  <si>
    <t>Marcelino Ramos</t>
  </si>
  <si>
    <t>Mariana Pimentel</t>
  </si>
  <si>
    <t>Mariano Moro</t>
  </si>
  <si>
    <t>Marques de Souza</t>
  </si>
  <si>
    <t>Mata</t>
  </si>
  <si>
    <t>Mato Castelhano</t>
  </si>
  <si>
    <t>Mato Leitão</t>
  </si>
  <si>
    <t>Mato Queimado</t>
  </si>
  <si>
    <t>Maximiliano de Almeida</t>
  </si>
  <si>
    <t>Minas do Leão</t>
  </si>
  <si>
    <t>Miraguaí</t>
  </si>
  <si>
    <t>Montauri</t>
  </si>
  <si>
    <t>Monte Alegre dos Campos</t>
  </si>
  <si>
    <t>Monte Belo do Sul</t>
  </si>
  <si>
    <t>Montenegro</t>
  </si>
  <si>
    <t>Mormaço</t>
  </si>
  <si>
    <t>Morrinhos do Sul</t>
  </si>
  <si>
    <t>Morro Redondo</t>
  </si>
  <si>
    <t>Morro Reuter</t>
  </si>
  <si>
    <t>Mostardas</t>
  </si>
  <si>
    <t>Muçum</t>
  </si>
  <si>
    <t>Muitos Capões</t>
  </si>
  <si>
    <t>Muliterno</t>
  </si>
  <si>
    <t>Não-Me-Toque</t>
  </si>
  <si>
    <t>Nicolau Vergueiro</t>
  </si>
  <si>
    <t>Nonoai</t>
  </si>
  <si>
    <t>Nova Alvorada</t>
  </si>
  <si>
    <t>Nova Araçá</t>
  </si>
  <si>
    <t>Nova Bassano</t>
  </si>
  <si>
    <t>Nova Boa Vista</t>
  </si>
  <si>
    <t>Nova Bréscia</t>
  </si>
  <si>
    <t>Nova Candelária</t>
  </si>
  <si>
    <t>Nova Esperança do Sul</t>
  </si>
  <si>
    <t>Nova Hartz</t>
  </si>
  <si>
    <t>Nova Pádua</t>
  </si>
  <si>
    <t>Nova Palma</t>
  </si>
  <si>
    <t>Nova Petrópolis</t>
  </si>
  <si>
    <t>Nova Prata</t>
  </si>
  <si>
    <t>Nova Ramada</t>
  </si>
  <si>
    <t>Nova Roma do Sul</t>
  </si>
  <si>
    <t>Nova Santa Rita</t>
  </si>
  <si>
    <t>Novo Cabrais</t>
  </si>
  <si>
    <t>Novo Hamburgo</t>
  </si>
  <si>
    <t>Novo Machado</t>
  </si>
  <si>
    <t>Novo Tiradentes</t>
  </si>
  <si>
    <t>Novo Xingu</t>
  </si>
  <si>
    <t>Novo Barreiro</t>
  </si>
  <si>
    <t>Osório</t>
  </si>
  <si>
    <t>Paim Filho</t>
  </si>
  <si>
    <t>Palmares do Sul</t>
  </si>
  <si>
    <t>Palmeira das Missões</t>
  </si>
  <si>
    <t>Palmitinho</t>
  </si>
  <si>
    <t>Panambi</t>
  </si>
  <si>
    <t>Pantano Grande</t>
  </si>
  <si>
    <t>Paraí</t>
  </si>
  <si>
    <t>Paraíso do Sul</t>
  </si>
  <si>
    <t>Pareci Novo</t>
  </si>
  <si>
    <t>Parobé</t>
  </si>
  <si>
    <t>Passa Sete</t>
  </si>
  <si>
    <t>Passo do Sobrado</t>
  </si>
  <si>
    <t>Passo Fundo</t>
  </si>
  <si>
    <t>Paulo Bento</t>
  </si>
  <si>
    <t>Paverama</t>
  </si>
  <si>
    <t>Pedras Altas</t>
  </si>
  <si>
    <t>Pedro Osório</t>
  </si>
  <si>
    <t>Pejuçara</t>
  </si>
  <si>
    <t>Pelotas</t>
  </si>
  <si>
    <t>Picada Café</t>
  </si>
  <si>
    <t>Pinhal</t>
  </si>
  <si>
    <t>Pinhal da Serra</t>
  </si>
  <si>
    <t>Pinhal Grande</t>
  </si>
  <si>
    <t>Pinheirinho do Vale</t>
  </si>
  <si>
    <t>Pinheiro Machado</t>
  </si>
  <si>
    <t>Pinto Bandeira</t>
  </si>
  <si>
    <t>Pirapó</t>
  </si>
  <si>
    <t>Piratini</t>
  </si>
  <si>
    <t>Planalto</t>
  </si>
  <si>
    <t>Poço das Antas</t>
  </si>
  <si>
    <t>Pontão</t>
  </si>
  <si>
    <t>Ponte Preta</t>
  </si>
  <si>
    <t>Portão</t>
  </si>
  <si>
    <t>Porto Alegre</t>
  </si>
  <si>
    <t>Porto Lucena</t>
  </si>
  <si>
    <t>Porto Mauá</t>
  </si>
  <si>
    <t>Porto Vera Cruz</t>
  </si>
  <si>
    <t>Porto Xavier</t>
  </si>
  <si>
    <t>Pouso Novo</t>
  </si>
  <si>
    <t>Presidente Lucena</t>
  </si>
  <si>
    <t>Progresso</t>
  </si>
  <si>
    <t>Protásio Alves</t>
  </si>
  <si>
    <t>Putinga</t>
  </si>
  <si>
    <t>Quaraí</t>
  </si>
  <si>
    <t>Quatro Irmãos</t>
  </si>
  <si>
    <t>Quevedos</t>
  </si>
  <si>
    <t>Quinze de Novembro</t>
  </si>
  <si>
    <t>Redentora</t>
  </si>
  <si>
    <t>Relvado</t>
  </si>
  <si>
    <t>Restinga Sêca</t>
  </si>
  <si>
    <t>Rio dos Índios</t>
  </si>
  <si>
    <t>Rio Grande</t>
  </si>
  <si>
    <t>Rio Pardo</t>
  </si>
  <si>
    <t>Riozinho</t>
  </si>
  <si>
    <t>Roca Sales</t>
  </si>
  <si>
    <t>Rodeio Bonito</t>
  </si>
  <si>
    <t>Rolador</t>
  </si>
  <si>
    <t>Rolante</t>
  </si>
  <si>
    <t>Ronda Alta</t>
  </si>
  <si>
    <t>Rondinha</t>
  </si>
  <si>
    <t>Roque Gonzales</t>
  </si>
  <si>
    <t>Rosário do Sul</t>
  </si>
  <si>
    <t>Sagrada Família</t>
  </si>
  <si>
    <t>Saldanha Marinho</t>
  </si>
  <si>
    <t>Salto do Jacuí</t>
  </si>
  <si>
    <t>Salvador das Missões</t>
  </si>
  <si>
    <t>Salvador do Sul</t>
  </si>
  <si>
    <t>Sananduva</t>
  </si>
  <si>
    <t>Santa Bárbara do Sul</t>
  </si>
  <si>
    <t>Santa Cecília do Sul</t>
  </si>
  <si>
    <t>Santa Clara do Sul</t>
  </si>
  <si>
    <t>Santa Cruz do Sul</t>
  </si>
  <si>
    <t>Santa Maria</t>
  </si>
  <si>
    <t>Santa Maria do Herval</t>
  </si>
  <si>
    <t>Santa Margarida do Sul</t>
  </si>
  <si>
    <t>Santana da Boa Vista</t>
  </si>
  <si>
    <t>Sant'Ana do Livramento</t>
  </si>
  <si>
    <t>Santa Rosa</t>
  </si>
  <si>
    <t>Santa Tereza</t>
  </si>
  <si>
    <t>Santa Vitória do Palmar</t>
  </si>
  <si>
    <t>Santiago</t>
  </si>
  <si>
    <t>Santo Ângelo</t>
  </si>
  <si>
    <t>Santo Antônio do Palma</t>
  </si>
  <si>
    <t>Santo Antônio da Patrulha</t>
  </si>
  <si>
    <t>Santo Antônio das Missões</t>
  </si>
  <si>
    <t>Santo Antônio do Planalto</t>
  </si>
  <si>
    <t>Santo Augusto</t>
  </si>
  <si>
    <t>Santo Cristo</t>
  </si>
  <si>
    <t>Santo Expedito do Sul</t>
  </si>
  <si>
    <t>São Borja</t>
  </si>
  <si>
    <t>São Domingos do Sul</t>
  </si>
  <si>
    <t>São Francisco de Assis</t>
  </si>
  <si>
    <t>São Francisco de Paula</t>
  </si>
  <si>
    <t>São Gabriel</t>
  </si>
  <si>
    <t>São Jerônimo</t>
  </si>
  <si>
    <t>São João da Urtiga</t>
  </si>
  <si>
    <t>São João do Polêsine</t>
  </si>
  <si>
    <t>São Jorge</t>
  </si>
  <si>
    <t>São José das Missões</t>
  </si>
  <si>
    <t>São José do Herval</t>
  </si>
  <si>
    <t>São José do Hortêncio</t>
  </si>
  <si>
    <t>São José do Inhacorá</t>
  </si>
  <si>
    <t>São José do Norte</t>
  </si>
  <si>
    <t>São José do Ouro</t>
  </si>
  <si>
    <t>São José do Sul</t>
  </si>
  <si>
    <t>São José dos Ausentes</t>
  </si>
  <si>
    <t>São Leopoldo</t>
  </si>
  <si>
    <t>São Lourenço do Sul</t>
  </si>
  <si>
    <t>São Luiz Gonzaga</t>
  </si>
  <si>
    <t>São Marcos</t>
  </si>
  <si>
    <t>São Martinho</t>
  </si>
  <si>
    <t>São Martinho da Serra</t>
  </si>
  <si>
    <t>São Miguel das Missões</t>
  </si>
  <si>
    <t>São Nicolau</t>
  </si>
  <si>
    <t>São Paulo das Missões</t>
  </si>
  <si>
    <t>São Pedro da Serra</t>
  </si>
  <si>
    <t>São Pedro das Missões</t>
  </si>
  <si>
    <t>São Pedro do Butiá</t>
  </si>
  <si>
    <t>São Pedro do Sul</t>
  </si>
  <si>
    <t>São Sebastião do Caí</t>
  </si>
  <si>
    <t>São Sepé</t>
  </si>
  <si>
    <t>São Valentim</t>
  </si>
  <si>
    <t>São Valentim do Sul</t>
  </si>
  <si>
    <t>São Valério do Sul</t>
  </si>
  <si>
    <t>São Vendelino</t>
  </si>
  <si>
    <t>São Vicente do Sul</t>
  </si>
  <si>
    <t>Sapiranga</t>
  </si>
  <si>
    <t>Sapucaia do Sul</t>
  </si>
  <si>
    <t>Sarandi</t>
  </si>
  <si>
    <t>Seberi</t>
  </si>
  <si>
    <t>Sede Nova</t>
  </si>
  <si>
    <t>Segredo</t>
  </si>
  <si>
    <t>Selbach</t>
  </si>
  <si>
    <t>Senador Salgado Filho</t>
  </si>
  <si>
    <t>Sentinela do Sul</t>
  </si>
  <si>
    <t>Serafina Corrêa</t>
  </si>
  <si>
    <t>Sério</t>
  </si>
  <si>
    <t>Sertão</t>
  </si>
  <si>
    <t>Sertão Santana</t>
  </si>
  <si>
    <t>Sete de Setembro</t>
  </si>
  <si>
    <t>Severiano de Almeida</t>
  </si>
  <si>
    <t>Silveira Martins</t>
  </si>
  <si>
    <t>Sinimbu</t>
  </si>
  <si>
    <t>Sobradinho</t>
  </si>
  <si>
    <t>Soledade</t>
  </si>
  <si>
    <t>Tabaí</t>
  </si>
  <si>
    <t>Tapejara</t>
  </si>
  <si>
    <t>Tapera</t>
  </si>
  <si>
    <t>Tapes</t>
  </si>
  <si>
    <t>Taquara</t>
  </si>
  <si>
    <t>Taquari</t>
  </si>
  <si>
    <t>Taquaruçu do Sul</t>
  </si>
  <si>
    <t>Tavares</t>
  </si>
  <si>
    <t>Tenente Portela</t>
  </si>
  <si>
    <t>Terra de Areia</t>
  </si>
  <si>
    <t>Teutônia</t>
  </si>
  <si>
    <t>Tio Hugo</t>
  </si>
  <si>
    <t>Tiradentes do Sul</t>
  </si>
  <si>
    <t>Toropi</t>
  </si>
  <si>
    <t>Torres</t>
  </si>
  <si>
    <t>Tramandaí</t>
  </si>
  <si>
    <t>Travesseiro</t>
  </si>
  <si>
    <t>Três Arroios</t>
  </si>
  <si>
    <t>Três Cachoeiras</t>
  </si>
  <si>
    <t>Três Coroas</t>
  </si>
  <si>
    <t>Três de Maio</t>
  </si>
  <si>
    <t>Três Forquilhas</t>
  </si>
  <si>
    <t>Três Palmeiras</t>
  </si>
  <si>
    <t>Três Passos</t>
  </si>
  <si>
    <t>Trindade do Sul</t>
  </si>
  <si>
    <t>Triunfo</t>
  </si>
  <si>
    <t>Tucunduva</t>
  </si>
  <si>
    <t>Tunas</t>
  </si>
  <si>
    <t>Tupanci do Sul</t>
  </si>
  <si>
    <t>Tupanciretã</t>
  </si>
  <si>
    <t>Tupandi</t>
  </si>
  <si>
    <t>Tuparendi</t>
  </si>
  <si>
    <t>Turuçu</t>
  </si>
  <si>
    <t>Ubiretama</t>
  </si>
  <si>
    <t>União da Serra</t>
  </si>
  <si>
    <t>Unistalda</t>
  </si>
  <si>
    <t>Uruguaiana</t>
  </si>
  <si>
    <t>Vacaria</t>
  </si>
  <si>
    <t>Vale Verde</t>
  </si>
  <si>
    <t>Vale do Sol</t>
  </si>
  <si>
    <t>Vale Real</t>
  </si>
  <si>
    <t>Vanini</t>
  </si>
  <si>
    <t>Venâncio Aires</t>
  </si>
  <si>
    <t>Vera Cruz</t>
  </si>
  <si>
    <t>Veranópolis</t>
  </si>
  <si>
    <t>Vespasiano Corrêa</t>
  </si>
  <si>
    <t>Viadutos</t>
  </si>
  <si>
    <t>Viamão</t>
  </si>
  <si>
    <t>Vicente Dutra</t>
  </si>
  <si>
    <t>Victor Graeff</t>
  </si>
  <si>
    <t>Vila Flores</t>
  </si>
  <si>
    <t>Vila Lângaro</t>
  </si>
  <si>
    <t>Vila Maria</t>
  </si>
  <si>
    <t>Vila Nova do Sul</t>
  </si>
  <si>
    <t>Vista Alegre</t>
  </si>
  <si>
    <t>Vista Alegre do Prata</t>
  </si>
  <si>
    <t>Vista Gaúcha</t>
  </si>
  <si>
    <t>Vitória das Missões</t>
  </si>
  <si>
    <t>Westfália</t>
  </si>
  <si>
    <t>Xangri-lá</t>
  </si>
  <si>
    <t>Fonte:</t>
  </si>
  <si>
    <t>A fórmula do QL utilizada é:</t>
  </si>
  <si>
    <t>(VBP ou número de cabeças no município X / VAB Agropecuário do município X) / (VBP ou número de cabeças no RS / VAB Agropecuário do RS)</t>
  </si>
  <si>
    <t>Bovino*</t>
  </si>
  <si>
    <t>Bubalino*</t>
  </si>
  <si>
    <t>Equino*</t>
  </si>
  <si>
    <t>Suíno - total*</t>
  </si>
  <si>
    <t>Suíno - matrizes de suínos*</t>
  </si>
  <si>
    <t>Caprino*</t>
  </si>
  <si>
    <t>Ovino*</t>
  </si>
  <si>
    <t>Galináceos - total*</t>
  </si>
  <si>
    <t>Galináceos - galinhas*</t>
  </si>
  <si>
    <t>Codornas*</t>
  </si>
  <si>
    <t>Ovinos Tosquiados*</t>
  </si>
  <si>
    <t>Vacas Ordenhadas*</t>
  </si>
  <si>
    <t>Acesso em novembro de 2022</t>
  </si>
  <si>
    <t>Os dados consistem em médias dos anos 2017 a 2019. Os dados referentes aos rebanho estão com * ao lado, todos os demais referem-se ao Valor Bruto de Produção (VBP) em mil reais.</t>
  </si>
  <si>
    <t>Pesquisa Pecuária Municipal (PPM) - https://sidra.ibge.gov.br/pesquisa/ppm/quadros/brasil/2021</t>
  </si>
  <si>
    <t>Produção Agrícola Municipal (PAM) - https://sidra.ibge.gov.br/pesquisa/pam/tabelas</t>
  </si>
  <si>
    <t>Produto Interno Bruto Municipal (PIB) - https://sidra.ibge.gov.br/pesquisa/pib-munic/tabelas</t>
  </si>
  <si>
    <t>VAB Agropecuário</t>
  </si>
  <si>
    <t>Produto</t>
  </si>
  <si>
    <t>Valor Agregado Bruto da Agropecuária (em R$ 1.000,00)</t>
  </si>
  <si>
    <t>Valor Bruto de Produção (VBP) Agrícola (em R$ 1.000,00)</t>
  </si>
  <si>
    <t>Valor Bruto de Produção (VBP) de Produtos Animais (em R$ 1.000,00)</t>
  </si>
  <si>
    <t>Número de Cabeças da Pecuária</t>
  </si>
  <si>
    <t>Valor Bruto de Produção (VBP) da Aquicultura (em R$ 1.000,00)</t>
  </si>
  <si>
    <t>Produção Agrícola Municipal (PAM)</t>
  </si>
  <si>
    <t>Aquicultura - PPM</t>
  </si>
  <si>
    <t>Produção Animal Pesquisa Pecuária Municipal (PPM)</t>
  </si>
  <si>
    <t>Cabeças - Pesquisa Pecuária Municipal (PPM)</t>
  </si>
  <si>
    <t>Variável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</si>
</sst>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44" formatCode="_-&quot;R$&quot;\ * #,##0.00_-;\-&quot;R$&quot;\ * #,##0.00_-;_-&quot;R$&quot;\ * &quot;-&quot;??_-;_-@_-"/>
    <numFmt numFmtId="164" formatCode="#,##0.0"/>
  </numFmts>
  <fonts count="4" x14ac:knownFonts="1">
    <font>
      <sz val="11"/>
      <color theme="1"/>
      <name val="Calibri"/>
      <family val="2"/>
      <scheme val="minor"/>
    </font>
    <font>
      <sz val="11"/>
      <color theme="1"/>
      <name val="Times New Roman"/>
      <family val="1"/>
    </font>
    <font>
      <b/>
      <sz val="11"/>
      <color theme="1"/>
      <name val="Times New Roman"/>
      <family val="1"/>
    </font>
    <font>
      <sz val="11"/>
      <color theme="1"/>
      <name val="Calibri"/>
      <family val="2"/>
      <scheme val="minor"/>
    </font>
  </fonts>
  <fills count="7">
    <fill>
      <patternFill patternType="none"/>
    </fill>
    <fill>
      <patternFill patternType="gray125"/>
    </fill>
    <fill>
      <patternFill patternType="solid">
        <fgColor theme="9" tint="0.59999389629810485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7" tint="0.39997558519241921"/>
        <bgColor indexed="64"/>
      </patternFill>
    </fill>
    <fill>
      <patternFill patternType="solid">
        <fgColor theme="2" tint="-0.249977111117893"/>
        <bgColor indexed="64"/>
      </patternFill>
    </fill>
  </fills>
  <borders count="1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/>
      <diagonal/>
    </border>
  </borders>
  <cellStyleXfs count="2">
    <xf numFmtId="0" fontId="0" fillId="0" borderId="0"/>
    <xf numFmtId="44" fontId="3" fillId="0" borderId="0" applyFont="0" applyFill="0" applyBorder="0" applyAlignment="0" applyProtection="0"/>
  </cellStyleXfs>
  <cellXfs count="75">
    <xf numFmtId="0" fontId="0" fillId="0" borderId="0" xfId="0"/>
    <xf numFmtId="0" fontId="1" fillId="0" borderId="0" xfId="0" applyFont="1"/>
    <xf numFmtId="0" fontId="1" fillId="0" borderId="0" xfId="0" applyFont="1" applyAlignment="1">
      <alignment horizontal="left" wrapText="1"/>
    </xf>
    <xf numFmtId="0" fontId="2" fillId="0" borderId="0" xfId="0" applyFont="1"/>
    <xf numFmtId="0" fontId="2" fillId="0" borderId="1" xfId="0" applyFont="1" applyBorder="1" applyAlignment="1">
      <alignment horizontal="center" vertical="center" wrapText="1"/>
    </xf>
    <xf numFmtId="0" fontId="2" fillId="0" borderId="6" xfId="0" applyFont="1" applyBorder="1" applyAlignment="1">
      <alignment horizontal="center" vertical="center" wrapText="1"/>
    </xf>
    <xf numFmtId="0" fontId="2" fillId="0" borderId="0" xfId="0" applyFont="1" applyAlignment="1">
      <alignment horizontal="center" vertical="center" wrapText="1"/>
    </xf>
    <xf numFmtId="0" fontId="2" fillId="2" borderId="5" xfId="0" applyFont="1" applyFill="1" applyBorder="1"/>
    <xf numFmtId="164" fontId="1" fillId="2" borderId="1" xfId="0" applyNumberFormat="1" applyFont="1" applyFill="1" applyBorder="1"/>
    <xf numFmtId="164" fontId="1" fillId="2" borderId="6" xfId="0" applyNumberFormat="1" applyFont="1" applyFill="1" applyBorder="1"/>
    <xf numFmtId="0" fontId="2" fillId="3" borderId="5" xfId="0" applyFont="1" applyFill="1" applyBorder="1"/>
    <xf numFmtId="164" fontId="1" fillId="3" borderId="1" xfId="0" applyNumberFormat="1" applyFont="1" applyFill="1" applyBorder="1"/>
    <xf numFmtId="164" fontId="1" fillId="3" borderId="6" xfId="0" applyNumberFormat="1" applyFont="1" applyFill="1" applyBorder="1"/>
    <xf numFmtId="0" fontId="2" fillId="4" borderId="5" xfId="0" applyFont="1" applyFill="1" applyBorder="1"/>
    <xf numFmtId="164" fontId="1" fillId="4" borderId="1" xfId="0" applyNumberFormat="1" applyFont="1" applyFill="1" applyBorder="1"/>
    <xf numFmtId="164" fontId="1" fillId="4" borderId="6" xfId="0" applyNumberFormat="1" applyFont="1" applyFill="1" applyBorder="1"/>
    <xf numFmtId="164" fontId="2" fillId="3" borderId="1" xfId="0" applyNumberFormat="1" applyFont="1" applyFill="1" applyBorder="1"/>
    <xf numFmtId="0" fontId="1" fillId="0" borderId="0" xfId="0" applyFont="1" applyAlignment="1">
      <alignment horizontal="left" wrapText="1"/>
    </xf>
    <xf numFmtId="0" fontId="2" fillId="0" borderId="4" xfId="0" applyFont="1" applyBorder="1" applyAlignment="1">
      <alignment horizontal="center" vertical="center"/>
    </xf>
    <xf numFmtId="0" fontId="2" fillId="0" borderId="5" xfId="0" applyFont="1" applyBorder="1" applyAlignment="1">
      <alignment horizontal="center" vertical="center"/>
    </xf>
    <xf numFmtId="0" fontId="2" fillId="0" borderId="2" xfId="0" applyFont="1" applyBorder="1" applyAlignment="1">
      <alignment horizontal="center" vertical="center" wrapText="1"/>
    </xf>
    <xf numFmtId="0" fontId="2" fillId="0" borderId="1" xfId="0" applyFont="1" applyBorder="1" applyAlignment="1">
      <alignment horizontal="center" vertical="center" wrapText="1"/>
    </xf>
    <xf numFmtId="0" fontId="2" fillId="0" borderId="7" xfId="0" applyFont="1" applyBorder="1" applyAlignment="1">
      <alignment horizontal="center" vertical="center"/>
    </xf>
    <xf numFmtId="0" fontId="2" fillId="0" borderId="8" xfId="0" applyFont="1" applyBorder="1" applyAlignment="1">
      <alignment horizontal="center" vertical="center"/>
    </xf>
    <xf numFmtId="0" fontId="2" fillId="0" borderId="7" xfId="0" applyFont="1" applyBorder="1" applyAlignment="1">
      <alignment horizontal="center" vertical="center" wrapText="1"/>
    </xf>
    <xf numFmtId="0" fontId="2" fillId="0" borderId="8" xfId="0" applyFont="1" applyBorder="1" applyAlignment="1">
      <alignment horizontal="center" vertical="center" wrapText="1"/>
    </xf>
    <xf numFmtId="0" fontId="1" fillId="0" borderId="0" xfId="0" applyFont="1" applyAlignment="1">
      <alignment wrapText="1"/>
    </xf>
    <xf numFmtId="0" fontId="2" fillId="5" borderId="5" xfId="0" applyFont="1" applyFill="1" applyBorder="1" applyAlignment="1">
      <alignment vertical="center"/>
    </xf>
    <xf numFmtId="0" fontId="1" fillId="5" borderId="0" xfId="0" applyFont="1" applyFill="1" applyAlignment="1">
      <alignment vertical="center"/>
    </xf>
    <xf numFmtId="0" fontId="2" fillId="2" borderId="9" xfId="0" applyFont="1" applyFill="1" applyBorder="1" applyAlignment="1">
      <alignment horizontal="center" vertical="center" wrapText="1"/>
    </xf>
    <xf numFmtId="0" fontId="2" fillId="2" borderId="10" xfId="0" applyFont="1" applyFill="1" applyBorder="1" applyAlignment="1">
      <alignment horizontal="center" vertical="center" wrapText="1"/>
    </xf>
    <xf numFmtId="0" fontId="2" fillId="2" borderId="11" xfId="0" applyFont="1" applyFill="1" applyBorder="1" applyAlignment="1">
      <alignment horizontal="center" vertical="center" wrapText="1"/>
    </xf>
    <xf numFmtId="0" fontId="2" fillId="3" borderId="9" xfId="0" applyFont="1" applyFill="1" applyBorder="1" applyAlignment="1">
      <alignment horizontal="center" vertical="center" wrapText="1"/>
    </xf>
    <xf numFmtId="0" fontId="2" fillId="3" borderId="10" xfId="0" applyFont="1" applyFill="1" applyBorder="1" applyAlignment="1">
      <alignment horizontal="center" vertical="center" wrapText="1"/>
    </xf>
    <xf numFmtId="0" fontId="2" fillId="3" borderId="11" xfId="0" applyFont="1" applyFill="1" applyBorder="1" applyAlignment="1">
      <alignment horizontal="center" vertical="center" wrapText="1"/>
    </xf>
    <xf numFmtId="0" fontId="2" fillId="4" borderId="9" xfId="0" applyFont="1" applyFill="1" applyBorder="1" applyAlignment="1">
      <alignment horizontal="center" vertical="center" wrapText="1"/>
    </xf>
    <xf numFmtId="0" fontId="2" fillId="4" borderId="10" xfId="0" applyFont="1" applyFill="1" applyBorder="1" applyAlignment="1">
      <alignment horizontal="center" vertical="center" wrapText="1"/>
    </xf>
    <xf numFmtId="0" fontId="2" fillId="4" borderId="11" xfId="0" applyFont="1" applyFill="1" applyBorder="1" applyAlignment="1">
      <alignment horizontal="center" vertical="center" wrapText="1"/>
    </xf>
    <xf numFmtId="44" fontId="2" fillId="5" borderId="1" xfId="1" applyFont="1" applyFill="1" applyBorder="1" applyAlignment="1">
      <alignment vertical="center"/>
    </xf>
    <xf numFmtId="44" fontId="1" fillId="5" borderId="1" xfId="1" applyFont="1" applyFill="1" applyBorder="1" applyAlignment="1">
      <alignment vertical="center"/>
    </xf>
    <xf numFmtId="44" fontId="1" fillId="5" borderId="6" xfId="1" applyFont="1" applyFill="1" applyBorder="1" applyAlignment="1">
      <alignment vertical="center"/>
    </xf>
    <xf numFmtId="44" fontId="2" fillId="2" borderId="1" xfId="1" applyFont="1" applyFill="1" applyBorder="1"/>
    <xf numFmtId="44" fontId="1" fillId="2" borderId="1" xfId="1" applyFont="1" applyFill="1" applyBorder="1"/>
    <xf numFmtId="44" fontId="1" fillId="2" borderId="6" xfId="1" applyFont="1" applyFill="1" applyBorder="1"/>
    <xf numFmtId="44" fontId="2" fillId="4" borderId="1" xfId="1" applyFont="1" applyFill="1" applyBorder="1"/>
    <xf numFmtId="44" fontId="1" fillId="4" borderId="1" xfId="1" applyFont="1" applyFill="1" applyBorder="1"/>
    <xf numFmtId="44" fontId="1" fillId="4" borderId="6" xfId="1" applyFont="1" applyFill="1" applyBorder="1"/>
    <xf numFmtId="0" fontId="2" fillId="6" borderId="9" xfId="0" applyFont="1" applyFill="1" applyBorder="1" applyAlignment="1">
      <alignment horizontal="center" vertical="center" wrapText="1"/>
    </xf>
    <xf numFmtId="0" fontId="2" fillId="6" borderId="5" xfId="0" applyFont="1" applyFill="1" applyBorder="1"/>
    <xf numFmtId="44" fontId="2" fillId="6" borderId="1" xfId="1" applyFont="1" applyFill="1" applyBorder="1"/>
    <xf numFmtId="44" fontId="1" fillId="6" borderId="1" xfId="1" applyFont="1" applyFill="1" applyBorder="1"/>
    <xf numFmtId="44" fontId="1" fillId="6" borderId="6" xfId="1" applyFont="1" applyFill="1" applyBorder="1"/>
    <xf numFmtId="0" fontId="2" fillId="6" borderId="10" xfId="0" applyFont="1" applyFill="1" applyBorder="1" applyAlignment="1">
      <alignment horizontal="center" vertical="center" wrapText="1"/>
    </xf>
    <xf numFmtId="0" fontId="2" fillId="6" borderId="11" xfId="0" applyFont="1" applyFill="1" applyBorder="1" applyAlignment="1">
      <alignment horizontal="center" vertical="center" wrapText="1"/>
    </xf>
    <xf numFmtId="0" fontId="2" fillId="5" borderId="5" xfId="0" applyFont="1" applyFill="1" applyBorder="1" applyAlignment="1">
      <alignment horizontal="center" vertical="center" wrapText="1"/>
    </xf>
    <xf numFmtId="0" fontId="2" fillId="2" borderId="12" xfId="0" applyFont="1" applyFill="1" applyBorder="1" applyAlignment="1">
      <alignment horizontal="center"/>
    </xf>
    <xf numFmtId="0" fontId="2" fillId="2" borderId="0" xfId="0" applyFont="1" applyFill="1" applyBorder="1" applyAlignment="1">
      <alignment horizontal="center"/>
    </xf>
    <xf numFmtId="0" fontId="2" fillId="6" borderId="12" xfId="0" applyFont="1" applyFill="1" applyBorder="1" applyAlignment="1">
      <alignment horizontal="center"/>
    </xf>
    <xf numFmtId="0" fontId="2" fillId="6" borderId="0" xfId="0" applyFont="1" applyFill="1" applyBorder="1" applyAlignment="1">
      <alignment horizontal="center"/>
    </xf>
    <xf numFmtId="0" fontId="2" fillId="3" borderId="12" xfId="0" applyFont="1" applyFill="1" applyBorder="1" applyAlignment="1">
      <alignment horizontal="center"/>
    </xf>
    <xf numFmtId="0" fontId="2" fillId="3" borderId="0" xfId="0" applyFont="1" applyFill="1" applyBorder="1" applyAlignment="1">
      <alignment horizontal="center"/>
    </xf>
    <xf numFmtId="0" fontId="2" fillId="4" borderId="12" xfId="0" applyFont="1" applyFill="1" applyBorder="1" applyAlignment="1">
      <alignment horizontal="center"/>
    </xf>
    <xf numFmtId="0" fontId="2" fillId="4" borderId="0" xfId="0" applyFont="1" applyFill="1" applyBorder="1" applyAlignment="1">
      <alignment horizontal="center"/>
    </xf>
    <xf numFmtId="0" fontId="2" fillId="0" borderId="2" xfId="0" applyFont="1" applyBorder="1" applyAlignment="1">
      <alignment horizontal="center"/>
    </xf>
    <xf numFmtId="0" fontId="2" fillId="0" borderId="3" xfId="0" applyFont="1" applyBorder="1" applyAlignment="1">
      <alignment horizontal="center"/>
    </xf>
    <xf numFmtId="164" fontId="1" fillId="6" borderId="1" xfId="0" applyNumberFormat="1" applyFont="1" applyFill="1" applyBorder="1"/>
    <xf numFmtId="164" fontId="1" fillId="6" borderId="6" xfId="0" applyNumberFormat="1" applyFont="1" applyFill="1" applyBorder="1"/>
    <xf numFmtId="164" fontId="1" fillId="2" borderId="1" xfId="0" applyNumberFormat="1" applyFont="1" applyFill="1" applyBorder="1" applyAlignment="1">
      <alignment horizontal="center"/>
    </xf>
    <xf numFmtId="164" fontId="1" fillId="2" borderId="6" xfId="0" applyNumberFormat="1" applyFont="1" applyFill="1" applyBorder="1" applyAlignment="1">
      <alignment horizontal="center"/>
    </xf>
    <xf numFmtId="164" fontId="1" fillId="6" borderId="1" xfId="0" applyNumberFormat="1" applyFont="1" applyFill="1" applyBorder="1" applyAlignment="1">
      <alignment horizontal="center"/>
    </xf>
    <xf numFmtId="164" fontId="1" fillId="6" borderId="6" xfId="0" applyNumberFormat="1" applyFont="1" applyFill="1" applyBorder="1" applyAlignment="1">
      <alignment horizontal="center"/>
    </xf>
    <xf numFmtId="164" fontId="1" fillId="3" borderId="1" xfId="0" applyNumberFormat="1" applyFont="1" applyFill="1" applyBorder="1" applyAlignment="1">
      <alignment horizontal="center"/>
    </xf>
    <xf numFmtId="164" fontId="1" fillId="3" borderId="6" xfId="0" applyNumberFormat="1" applyFont="1" applyFill="1" applyBorder="1" applyAlignment="1">
      <alignment horizontal="center"/>
    </xf>
    <xf numFmtId="164" fontId="1" fillId="4" borderId="1" xfId="0" applyNumberFormat="1" applyFont="1" applyFill="1" applyBorder="1" applyAlignment="1">
      <alignment horizontal="center"/>
    </xf>
    <xf numFmtId="164" fontId="1" fillId="4" borderId="6" xfId="0" applyNumberFormat="1" applyFont="1" applyFill="1" applyBorder="1" applyAlignment="1">
      <alignment horizontal="center"/>
    </xf>
  </cellXfs>
  <cellStyles count="2">
    <cellStyle name="Moeda" xfId="1" builtinId="4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Escritório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J13"/>
  <sheetViews>
    <sheetView showGridLines="0" workbookViewId="0"/>
  </sheetViews>
  <sheetFormatPr defaultRowHeight="13.8" x14ac:dyDescent="0.25"/>
  <cols>
    <col min="1" max="16384" width="8.88671875" style="1"/>
  </cols>
  <sheetData>
    <row r="1" spans="1:10" x14ac:dyDescent="0.25">
      <c r="A1" s="1" t="s">
        <v>561</v>
      </c>
    </row>
    <row r="2" spans="1:10" x14ac:dyDescent="0.25">
      <c r="A2" s="1" t="s">
        <v>579</v>
      </c>
    </row>
    <row r="3" spans="1:10" x14ac:dyDescent="0.25">
      <c r="A3" s="1" t="s">
        <v>578</v>
      </c>
    </row>
    <row r="4" spans="1:10" x14ac:dyDescent="0.25">
      <c r="A4" s="1" t="s">
        <v>580</v>
      </c>
    </row>
    <row r="6" spans="1:10" x14ac:dyDescent="0.25">
      <c r="A6" s="1" t="s">
        <v>576</v>
      </c>
    </row>
    <row r="9" spans="1:10" x14ac:dyDescent="0.25">
      <c r="A9" s="17" t="s">
        <v>577</v>
      </c>
      <c r="B9" s="17"/>
      <c r="C9" s="17"/>
      <c r="D9" s="17"/>
      <c r="E9" s="17"/>
      <c r="F9" s="17"/>
      <c r="G9" s="17"/>
      <c r="H9" s="17"/>
      <c r="I9" s="17"/>
      <c r="J9" s="17"/>
    </row>
    <row r="10" spans="1:10" x14ac:dyDescent="0.25">
      <c r="A10" s="17"/>
      <c r="B10" s="17"/>
      <c r="C10" s="17"/>
      <c r="D10" s="17"/>
      <c r="E10" s="17"/>
      <c r="F10" s="17"/>
      <c r="G10" s="17"/>
      <c r="H10" s="17"/>
      <c r="I10" s="17"/>
      <c r="J10" s="17"/>
    </row>
    <row r="11" spans="1:10" x14ac:dyDescent="0.25">
      <c r="A11" s="2"/>
      <c r="B11" s="2"/>
      <c r="C11" s="2"/>
      <c r="D11" s="2"/>
      <c r="E11" s="2"/>
      <c r="F11" s="2"/>
      <c r="G11" s="2"/>
      <c r="H11" s="2"/>
      <c r="I11" s="2"/>
      <c r="J11" s="2"/>
    </row>
    <row r="12" spans="1:10" x14ac:dyDescent="0.25">
      <c r="A12" s="1" t="s">
        <v>562</v>
      </c>
    </row>
    <row r="13" spans="1:10" x14ac:dyDescent="0.25">
      <c r="A13" s="1" t="s">
        <v>563</v>
      </c>
    </row>
  </sheetData>
  <mergeCells count="1">
    <mergeCell ref="A9:J10"/>
  </mergeCells>
  <pageMargins left="0.511811024" right="0.511811024" top="0.78740157499999996" bottom="0.78740157499999996" header="0.31496062000000002" footer="0.3149606200000000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SF83"/>
  <sheetViews>
    <sheetView showGridLines="0" tabSelected="1" zoomScaleNormal="100" workbookViewId="0">
      <pane xSplit="3" ySplit="3" topLeftCell="D4" activePane="bottomRight" state="frozen"/>
      <selection pane="topRight" activeCell="D1" sqref="D1"/>
      <selection pane="bottomLeft" activeCell="A4" sqref="A4"/>
      <selection pane="bottomRight" sqref="A1:A2"/>
    </sheetView>
  </sheetViews>
  <sheetFormatPr defaultRowHeight="13.8" x14ac:dyDescent="0.25"/>
  <cols>
    <col min="1" max="1" width="22.109375" style="26" customWidth="1"/>
    <col min="2" max="2" width="39" style="3" customWidth="1"/>
    <col min="3" max="3" width="17.44140625" style="3" bestFit="1" customWidth="1"/>
    <col min="4" max="4" width="14.44140625" style="1" bestFit="1" customWidth="1"/>
    <col min="5" max="5" width="13.44140625" style="1" bestFit="1" customWidth="1"/>
    <col min="6" max="6" width="14.44140625" style="1" bestFit="1" customWidth="1"/>
    <col min="7" max="8" width="13.44140625" style="1" bestFit="1" customWidth="1"/>
    <col min="9" max="9" width="14.44140625" style="1" bestFit="1" customWidth="1"/>
    <col min="10" max="10" width="13.44140625" style="1" bestFit="1" customWidth="1"/>
    <col min="11" max="11" width="17.109375" style="1" bestFit="1" customWidth="1"/>
    <col min="12" max="14" width="13.44140625" style="1" bestFit="1" customWidth="1"/>
    <col min="15" max="15" width="10.77734375" style="1" bestFit="1" customWidth="1"/>
    <col min="16" max="21" width="13.44140625" style="1" bestFit="1" customWidth="1"/>
    <col min="22" max="22" width="10.77734375" style="1" bestFit="1" customWidth="1"/>
    <col min="23" max="24" width="13.44140625" style="1" bestFit="1" customWidth="1"/>
    <col min="25" max="25" width="12.33203125" style="1" bestFit="1" customWidth="1"/>
    <col min="26" max="27" width="13.44140625" style="1" bestFit="1" customWidth="1"/>
    <col min="28" max="29" width="14.44140625" style="1" bestFit="1" customWidth="1"/>
    <col min="30" max="30" width="13.44140625" style="1" bestFit="1" customWidth="1"/>
    <col min="31" max="31" width="14.44140625" style="1" bestFit="1" customWidth="1"/>
    <col min="32" max="32" width="13.44140625" style="1" bestFit="1" customWidth="1"/>
    <col min="33" max="33" width="14.44140625" style="1" bestFit="1" customWidth="1"/>
    <col min="34" max="34" width="12.33203125" style="1" bestFit="1" customWidth="1"/>
    <col min="35" max="37" width="13.44140625" style="1" bestFit="1" customWidth="1"/>
    <col min="38" max="38" width="14.44140625" style="1" bestFit="1" customWidth="1"/>
    <col min="39" max="39" width="13.44140625" style="1" bestFit="1" customWidth="1"/>
    <col min="40" max="41" width="14.44140625" style="1" bestFit="1" customWidth="1"/>
    <col min="42" max="44" width="13.44140625" style="1" bestFit="1" customWidth="1"/>
    <col min="45" max="45" width="14.88671875" style="1" bestFit="1" customWidth="1"/>
    <col min="46" max="48" width="13.44140625" style="1" bestFit="1" customWidth="1"/>
    <col min="49" max="50" width="14.44140625" style="1" bestFit="1" customWidth="1"/>
    <col min="51" max="51" width="13.44140625" style="1" bestFit="1" customWidth="1"/>
    <col min="52" max="52" width="14.44140625" style="1" bestFit="1" customWidth="1"/>
    <col min="53" max="56" width="13.44140625" style="1" bestFit="1" customWidth="1"/>
    <col min="57" max="57" width="14.44140625" style="1" bestFit="1" customWidth="1"/>
    <col min="58" max="61" width="13.44140625" style="1" bestFit="1" customWidth="1"/>
    <col min="62" max="64" width="14.44140625" style="1" bestFit="1" customWidth="1"/>
    <col min="65" max="65" width="11.5546875" style="1" bestFit="1" customWidth="1"/>
    <col min="66" max="68" width="13.44140625" style="1" bestFit="1" customWidth="1"/>
    <col min="69" max="69" width="14.44140625" style="1" bestFit="1" customWidth="1"/>
    <col min="70" max="74" width="13.44140625" style="1" bestFit="1" customWidth="1"/>
    <col min="75" max="75" width="12.33203125" style="1" bestFit="1" customWidth="1"/>
    <col min="76" max="77" width="13.44140625" style="1" bestFit="1" customWidth="1"/>
    <col min="78" max="78" width="14.44140625" style="1" bestFit="1" customWidth="1"/>
    <col min="79" max="80" width="13.44140625" style="1" bestFit="1" customWidth="1"/>
    <col min="81" max="81" width="12.33203125" style="1" bestFit="1" customWidth="1"/>
    <col min="82" max="82" width="14.44140625" style="1" bestFit="1" customWidth="1"/>
    <col min="83" max="83" width="12.33203125" style="1" bestFit="1" customWidth="1"/>
    <col min="84" max="84" width="13.44140625" style="1" bestFit="1" customWidth="1"/>
    <col min="85" max="85" width="14.44140625" style="1" bestFit="1" customWidth="1"/>
    <col min="86" max="86" width="12.33203125" style="1" bestFit="1" customWidth="1"/>
    <col min="87" max="87" width="14.44140625" style="1" bestFit="1" customWidth="1"/>
    <col min="88" max="91" width="13.44140625" style="1" bestFit="1" customWidth="1"/>
    <col min="92" max="92" width="14.44140625" style="1" bestFit="1" customWidth="1"/>
    <col min="93" max="97" width="13.44140625" style="1" bestFit="1" customWidth="1"/>
    <col min="98" max="99" width="14.44140625" style="1" bestFit="1" customWidth="1"/>
    <col min="100" max="105" width="13.44140625" style="1" bestFit="1" customWidth="1"/>
    <col min="106" max="106" width="14.44140625" style="1" bestFit="1" customWidth="1"/>
    <col min="107" max="108" width="13.44140625" style="1" bestFit="1" customWidth="1"/>
    <col min="109" max="109" width="14.44140625" style="1" bestFit="1" customWidth="1"/>
    <col min="110" max="115" width="13.44140625" style="1" bestFit="1" customWidth="1"/>
    <col min="116" max="116" width="14.44140625" style="1" bestFit="1" customWidth="1"/>
    <col min="117" max="120" width="13.44140625" style="1" bestFit="1" customWidth="1"/>
    <col min="121" max="121" width="14.44140625" style="1" bestFit="1" customWidth="1"/>
    <col min="122" max="123" width="13.44140625" style="1" bestFit="1" customWidth="1"/>
    <col min="124" max="124" width="14.44140625" style="1" bestFit="1" customWidth="1"/>
    <col min="125" max="127" width="13.44140625" style="1" bestFit="1" customWidth="1"/>
    <col min="128" max="128" width="14.44140625" style="1" bestFit="1" customWidth="1"/>
    <col min="129" max="134" width="13.44140625" style="1" bestFit="1" customWidth="1"/>
    <col min="135" max="135" width="12.33203125" style="1" bestFit="1" customWidth="1"/>
    <col min="136" max="138" width="13.44140625" style="1" bestFit="1" customWidth="1"/>
    <col min="139" max="139" width="12.33203125" style="1" bestFit="1" customWidth="1"/>
    <col min="140" max="140" width="14.44140625" style="1" bestFit="1" customWidth="1"/>
    <col min="141" max="141" width="13.44140625" style="1" bestFit="1" customWidth="1"/>
    <col min="142" max="142" width="15.44140625" style="1" bestFit="1" customWidth="1"/>
    <col min="143" max="145" width="13.44140625" style="1" bestFit="1" customWidth="1"/>
    <col min="146" max="146" width="14.44140625" style="1" bestFit="1" customWidth="1"/>
    <col min="147" max="147" width="13.44140625" style="1" bestFit="1" customWidth="1"/>
    <col min="148" max="148" width="14.44140625" style="1" bestFit="1" customWidth="1"/>
    <col min="149" max="155" width="13.44140625" style="1" bestFit="1" customWidth="1"/>
    <col min="156" max="156" width="14.44140625" style="1" bestFit="1" customWidth="1"/>
    <col min="157" max="157" width="13.44140625" style="1" bestFit="1" customWidth="1"/>
    <col min="158" max="158" width="14.44140625" style="1" bestFit="1" customWidth="1"/>
    <col min="159" max="159" width="13.44140625" style="1" bestFit="1" customWidth="1"/>
    <col min="160" max="161" width="12.33203125" style="1" bestFit="1" customWidth="1"/>
    <col min="162" max="165" width="13.44140625" style="1" bestFit="1" customWidth="1"/>
    <col min="166" max="166" width="14.44140625" style="1" bestFit="1" customWidth="1"/>
    <col min="167" max="170" width="13.44140625" style="1" bestFit="1" customWidth="1"/>
    <col min="171" max="171" width="14.44140625" style="1" bestFit="1" customWidth="1"/>
    <col min="172" max="175" width="13.44140625" style="1" bestFit="1" customWidth="1"/>
    <col min="176" max="176" width="14.44140625" style="1" bestFit="1" customWidth="1"/>
    <col min="177" max="183" width="13.44140625" style="1" bestFit="1" customWidth="1"/>
    <col min="184" max="184" width="14.44140625" style="1" bestFit="1" customWidth="1"/>
    <col min="185" max="202" width="13.44140625" style="1" bestFit="1" customWidth="1"/>
    <col min="203" max="203" width="14.44140625" style="1" bestFit="1" customWidth="1"/>
    <col min="204" max="204" width="12.33203125" style="1" bestFit="1" customWidth="1"/>
    <col min="205" max="205" width="14.44140625" style="1" bestFit="1" customWidth="1"/>
    <col min="206" max="206" width="13.44140625" style="1" bestFit="1" customWidth="1"/>
    <col min="207" max="207" width="12.33203125" style="1" bestFit="1" customWidth="1"/>
    <col min="208" max="216" width="13.44140625" style="1" bestFit="1" customWidth="1"/>
    <col min="217" max="217" width="14.44140625" style="1" bestFit="1" customWidth="1"/>
    <col min="218" max="220" width="13.44140625" style="1" bestFit="1" customWidth="1"/>
    <col min="221" max="221" width="12.33203125" style="1" bestFit="1" customWidth="1"/>
    <col min="222" max="224" width="13.44140625" style="1" bestFit="1" customWidth="1"/>
    <col min="225" max="225" width="14.44140625" style="1" bestFit="1" customWidth="1"/>
    <col min="226" max="227" width="13.44140625" style="1" bestFit="1" customWidth="1"/>
    <col min="228" max="230" width="14.44140625" style="1" bestFit="1" customWidth="1"/>
    <col min="231" max="233" width="13.44140625" style="1" bestFit="1" customWidth="1"/>
    <col min="234" max="234" width="14.44140625" style="1" bestFit="1" customWidth="1"/>
    <col min="235" max="236" width="13.44140625" style="1" bestFit="1" customWidth="1"/>
    <col min="237" max="237" width="14.44140625" style="1" bestFit="1" customWidth="1"/>
    <col min="238" max="238" width="13.44140625" style="1" bestFit="1" customWidth="1"/>
    <col min="239" max="239" width="12.33203125" style="1" bestFit="1" customWidth="1"/>
    <col min="240" max="241" width="13.44140625" style="1" bestFit="1" customWidth="1"/>
    <col min="242" max="242" width="14.44140625" style="1" bestFit="1" customWidth="1"/>
    <col min="243" max="243" width="13.44140625" style="1" bestFit="1" customWidth="1"/>
    <col min="244" max="244" width="14.44140625" style="1" bestFit="1" customWidth="1"/>
    <col min="245" max="246" width="13.44140625" style="1" bestFit="1" customWidth="1"/>
    <col min="247" max="247" width="14.44140625" style="1" bestFit="1" customWidth="1"/>
    <col min="248" max="266" width="13.44140625" style="1" bestFit="1" customWidth="1"/>
    <col min="267" max="267" width="14.44140625" style="1" bestFit="1" customWidth="1"/>
    <col min="268" max="268" width="13.44140625" style="1" bestFit="1" customWidth="1"/>
    <col min="269" max="269" width="14.44140625" style="1" bestFit="1" customWidth="1"/>
    <col min="270" max="270" width="13.44140625" style="1" bestFit="1" customWidth="1"/>
    <col min="271" max="271" width="14.44140625" style="1" bestFit="1" customWidth="1"/>
    <col min="272" max="279" width="13.44140625" style="1" bestFit="1" customWidth="1"/>
    <col min="280" max="280" width="15.33203125" style="1" bestFit="1" customWidth="1"/>
    <col min="281" max="281" width="12.33203125" style="1" bestFit="1" customWidth="1"/>
    <col min="282" max="297" width="13.44140625" style="1" bestFit="1" customWidth="1"/>
    <col min="298" max="298" width="14.44140625" style="1" bestFit="1" customWidth="1"/>
    <col min="299" max="299" width="13.44140625" style="1" bestFit="1" customWidth="1"/>
    <col min="300" max="300" width="14.44140625" style="1" bestFit="1" customWidth="1"/>
    <col min="301" max="304" width="13.44140625" style="1" bestFit="1" customWidth="1"/>
    <col min="305" max="305" width="12.33203125" style="1" bestFit="1" customWidth="1"/>
    <col min="306" max="307" width="13.44140625" style="1" bestFit="1" customWidth="1"/>
    <col min="308" max="308" width="14.44140625" style="1" bestFit="1" customWidth="1"/>
    <col min="309" max="312" width="13.44140625" style="1" bestFit="1" customWidth="1"/>
    <col min="313" max="314" width="14.44140625" style="1" bestFit="1" customWidth="1"/>
    <col min="315" max="315" width="12.33203125" style="1" bestFit="1" customWidth="1"/>
    <col min="316" max="322" width="13.44140625" style="1" bestFit="1" customWidth="1"/>
    <col min="323" max="323" width="14.44140625" style="1" bestFit="1" customWidth="1"/>
    <col min="324" max="325" width="13.44140625" style="1" bestFit="1" customWidth="1"/>
    <col min="326" max="326" width="14.44140625" style="1" bestFit="1" customWidth="1"/>
    <col min="327" max="334" width="13.44140625" style="1" bestFit="1" customWidth="1"/>
    <col min="335" max="335" width="12.33203125" style="1" bestFit="1" customWidth="1"/>
    <col min="336" max="340" width="13.44140625" style="1" bestFit="1" customWidth="1"/>
    <col min="341" max="341" width="14.44140625" style="1" bestFit="1" customWidth="1"/>
    <col min="342" max="344" width="13.44140625" style="1" bestFit="1" customWidth="1"/>
    <col min="345" max="345" width="14.44140625" style="1" bestFit="1" customWidth="1"/>
    <col min="346" max="346" width="13.44140625" style="1" bestFit="1" customWidth="1"/>
    <col min="347" max="348" width="14.44140625" style="1" bestFit="1" customWidth="1"/>
    <col min="349" max="349" width="12.33203125" style="1" bestFit="1" customWidth="1"/>
    <col min="350" max="353" width="13.44140625" style="1" bestFit="1" customWidth="1"/>
    <col min="354" max="354" width="14.44140625" style="1" bestFit="1" customWidth="1"/>
    <col min="355" max="356" width="13.44140625" style="1" bestFit="1" customWidth="1"/>
    <col min="357" max="357" width="14.44140625" style="1" bestFit="1" customWidth="1"/>
    <col min="358" max="362" width="13.44140625" style="1" bestFit="1" customWidth="1"/>
    <col min="363" max="364" width="14.44140625" style="1" bestFit="1" customWidth="1"/>
    <col min="365" max="366" width="13.44140625" style="1" bestFit="1" customWidth="1"/>
    <col min="367" max="368" width="14.44140625" style="1" bestFit="1" customWidth="1"/>
    <col min="369" max="369" width="13.44140625" style="1" bestFit="1" customWidth="1"/>
    <col min="370" max="370" width="15.6640625" style="1" bestFit="1" customWidth="1"/>
    <col min="371" max="371" width="13.44140625" style="1" bestFit="1" customWidth="1"/>
    <col min="372" max="373" width="14.44140625" style="1" bestFit="1" customWidth="1"/>
    <col min="374" max="374" width="13.44140625" style="1" bestFit="1" customWidth="1"/>
    <col min="375" max="377" width="14.44140625" style="1" bestFit="1" customWidth="1"/>
    <col min="378" max="379" width="13.44140625" style="1" bestFit="1" customWidth="1"/>
    <col min="380" max="380" width="14.44140625" style="1" bestFit="1" customWidth="1"/>
    <col min="381" max="381" width="13.44140625" style="1" bestFit="1" customWidth="1"/>
    <col min="382" max="383" width="14.44140625" style="1" bestFit="1" customWidth="1"/>
    <col min="384" max="384" width="14.21875" style="1" bestFit="1" customWidth="1"/>
    <col min="385" max="385" width="14.44140625" style="1" bestFit="1" customWidth="1"/>
    <col min="386" max="386" width="13.44140625" style="1" bestFit="1" customWidth="1"/>
    <col min="387" max="389" width="14.44140625" style="1" bestFit="1" customWidth="1"/>
    <col min="390" max="401" width="13.44140625" style="1" bestFit="1" customWidth="1"/>
    <col min="402" max="402" width="12.33203125" style="1" bestFit="1" customWidth="1"/>
    <col min="403" max="404" width="14.44140625" style="1" bestFit="1" customWidth="1"/>
    <col min="405" max="406" width="13.44140625" style="1" bestFit="1" customWidth="1"/>
    <col min="407" max="408" width="14.44140625" style="1" bestFit="1" customWidth="1"/>
    <col min="409" max="415" width="13.44140625" style="1" bestFit="1" customWidth="1"/>
    <col min="416" max="416" width="14.44140625" style="1" bestFit="1" customWidth="1"/>
    <col min="417" max="419" width="13.44140625" style="1" bestFit="1" customWidth="1"/>
    <col min="420" max="420" width="12.33203125" style="1" bestFit="1" customWidth="1"/>
    <col min="421" max="421" width="14.44140625" style="1" bestFit="1" customWidth="1"/>
    <col min="422" max="423" width="12.33203125" style="1" bestFit="1" customWidth="1"/>
    <col min="424" max="432" width="13.44140625" style="1" bestFit="1" customWidth="1"/>
    <col min="433" max="433" width="14.44140625" style="1" bestFit="1" customWidth="1"/>
    <col min="434" max="439" width="13.44140625" style="1" bestFit="1" customWidth="1"/>
    <col min="440" max="440" width="14.44140625" style="1" bestFit="1" customWidth="1"/>
    <col min="441" max="459" width="13.44140625" style="1" bestFit="1" customWidth="1"/>
    <col min="460" max="460" width="12.33203125" style="1" bestFit="1" customWidth="1"/>
    <col min="461" max="461" width="14.44140625" style="1" bestFit="1" customWidth="1"/>
    <col min="462" max="469" width="13.44140625" style="1" bestFit="1" customWidth="1"/>
    <col min="470" max="470" width="14.44140625" style="1" bestFit="1" customWidth="1"/>
    <col min="471" max="476" width="13.44140625" style="1" bestFit="1" customWidth="1"/>
    <col min="477" max="478" width="14.44140625" style="1" bestFit="1" customWidth="1"/>
    <col min="479" max="479" width="13.44140625" style="1" bestFit="1" customWidth="1"/>
    <col min="480" max="480" width="14.44140625" style="1" bestFit="1" customWidth="1"/>
    <col min="481" max="482" width="13.44140625" style="1" bestFit="1" customWidth="1"/>
    <col min="483" max="483" width="14.44140625" style="1" bestFit="1" customWidth="1"/>
    <col min="484" max="487" width="13.44140625" style="1" bestFit="1" customWidth="1"/>
    <col min="488" max="488" width="14.44140625" style="1" bestFit="1" customWidth="1"/>
    <col min="489" max="499" width="13.44140625" style="1" bestFit="1" customWidth="1"/>
    <col min="500" max="500" width="12.33203125" style="1" bestFit="1" customWidth="1"/>
    <col min="501" max="16384" width="8.88671875" style="1"/>
  </cols>
  <sheetData>
    <row r="1" spans="1:500" s="3" customFormat="1" x14ac:dyDescent="0.25">
      <c r="A1" s="24" t="s">
        <v>592</v>
      </c>
      <c r="B1" s="18" t="s">
        <v>582</v>
      </c>
      <c r="C1" s="20" t="s">
        <v>0</v>
      </c>
      <c r="D1" s="63">
        <v>4300034</v>
      </c>
      <c r="E1" s="63">
        <v>4300059</v>
      </c>
      <c r="F1" s="63">
        <v>4300109</v>
      </c>
      <c r="G1" s="63">
        <v>4300208</v>
      </c>
      <c r="H1" s="63">
        <v>4300307</v>
      </c>
      <c r="I1" s="63">
        <v>4300406</v>
      </c>
      <c r="J1" s="63">
        <v>4300455</v>
      </c>
      <c r="K1" s="63">
        <v>4300471</v>
      </c>
      <c r="L1" s="63">
        <v>4300505</v>
      </c>
      <c r="M1" s="63">
        <v>4300554</v>
      </c>
      <c r="N1" s="63">
        <v>4300570</v>
      </c>
      <c r="O1" s="63">
        <v>4300604</v>
      </c>
      <c r="P1" s="63">
        <v>4300638</v>
      </c>
      <c r="Q1" s="63">
        <v>4300646</v>
      </c>
      <c r="R1" s="63">
        <v>4300661</v>
      </c>
      <c r="S1" s="63">
        <v>4300703</v>
      </c>
      <c r="T1" s="63">
        <v>4300802</v>
      </c>
      <c r="U1" s="63">
        <v>4300851</v>
      </c>
      <c r="V1" s="63">
        <v>4300877</v>
      </c>
      <c r="W1" s="63">
        <v>4300901</v>
      </c>
      <c r="X1" s="63">
        <v>4301008</v>
      </c>
      <c r="Y1" s="63">
        <v>4301057</v>
      </c>
      <c r="Z1" s="63">
        <v>4301073</v>
      </c>
      <c r="AA1" s="63">
        <v>4301107</v>
      </c>
      <c r="AB1" s="63">
        <v>4301206</v>
      </c>
      <c r="AC1" s="63">
        <v>4301305</v>
      </c>
      <c r="AD1" s="63">
        <v>4301404</v>
      </c>
      <c r="AE1" s="63">
        <v>4301503</v>
      </c>
      <c r="AF1" s="63">
        <v>4301552</v>
      </c>
      <c r="AG1" s="63">
        <v>4301602</v>
      </c>
      <c r="AH1" s="63">
        <v>4301636</v>
      </c>
      <c r="AI1" s="63">
        <v>4301651</v>
      </c>
      <c r="AJ1" s="63">
        <v>4301701</v>
      </c>
      <c r="AK1" s="63">
        <v>4301750</v>
      </c>
      <c r="AL1" s="63">
        <v>4301800</v>
      </c>
      <c r="AM1" s="63">
        <v>4301859</v>
      </c>
      <c r="AN1" s="63">
        <v>4301875</v>
      </c>
      <c r="AO1" s="63">
        <v>4301909</v>
      </c>
      <c r="AP1" s="63">
        <v>4301925</v>
      </c>
      <c r="AQ1" s="63">
        <v>4301958</v>
      </c>
      <c r="AR1" s="63">
        <v>4302006</v>
      </c>
      <c r="AS1" s="63">
        <v>4302055</v>
      </c>
      <c r="AT1" s="63">
        <v>4302105</v>
      </c>
      <c r="AU1" s="63">
        <v>4302154</v>
      </c>
      <c r="AV1" s="63">
        <v>4302204</v>
      </c>
      <c r="AW1" s="63">
        <v>4302220</v>
      </c>
      <c r="AX1" s="63">
        <v>4302238</v>
      </c>
      <c r="AY1" s="63">
        <v>4302253</v>
      </c>
      <c r="AZ1" s="63">
        <v>4302303</v>
      </c>
      <c r="BA1" s="63">
        <v>4302352</v>
      </c>
      <c r="BB1" s="63">
        <v>4302378</v>
      </c>
      <c r="BC1" s="63">
        <v>4302402</v>
      </c>
      <c r="BD1" s="63">
        <v>4302451</v>
      </c>
      <c r="BE1" s="63">
        <v>4302501</v>
      </c>
      <c r="BF1" s="63">
        <v>4302584</v>
      </c>
      <c r="BG1" s="63">
        <v>4302600</v>
      </c>
      <c r="BH1" s="63">
        <v>4302659</v>
      </c>
      <c r="BI1" s="63">
        <v>4302709</v>
      </c>
      <c r="BJ1" s="63">
        <v>4302808</v>
      </c>
      <c r="BK1" s="63">
        <v>4302907</v>
      </c>
      <c r="BL1" s="63">
        <v>4303004</v>
      </c>
      <c r="BM1" s="63">
        <v>4303103</v>
      </c>
      <c r="BN1" s="63">
        <v>4303202</v>
      </c>
      <c r="BO1" s="63">
        <v>4303301</v>
      </c>
      <c r="BP1" s="63">
        <v>4303400</v>
      </c>
      <c r="BQ1" s="63">
        <v>4303509</v>
      </c>
      <c r="BR1" s="63">
        <v>4303558</v>
      </c>
      <c r="BS1" s="63">
        <v>4303608</v>
      </c>
      <c r="BT1" s="63">
        <v>4303673</v>
      </c>
      <c r="BU1" s="63">
        <v>4303707</v>
      </c>
      <c r="BV1" s="63">
        <v>4303806</v>
      </c>
      <c r="BW1" s="63">
        <v>4303905</v>
      </c>
      <c r="BX1" s="63">
        <v>4304002</v>
      </c>
      <c r="BY1" s="63">
        <v>4304101</v>
      </c>
      <c r="BZ1" s="63">
        <v>4304200</v>
      </c>
      <c r="CA1" s="63">
        <v>4304309</v>
      </c>
      <c r="CB1" s="63">
        <v>4304358</v>
      </c>
      <c r="CC1" s="63">
        <v>4304408</v>
      </c>
      <c r="CD1" s="63">
        <v>4304507</v>
      </c>
      <c r="CE1" s="63">
        <v>4304606</v>
      </c>
      <c r="CF1" s="63">
        <v>4304614</v>
      </c>
      <c r="CG1" s="63">
        <v>4304622</v>
      </c>
      <c r="CH1" s="63">
        <v>4304630</v>
      </c>
      <c r="CI1" s="63">
        <v>4304655</v>
      </c>
      <c r="CJ1" s="63">
        <v>4304663</v>
      </c>
      <c r="CK1" s="63">
        <v>4304671</v>
      </c>
      <c r="CL1" s="63">
        <v>4304689</v>
      </c>
      <c r="CM1" s="63">
        <v>4304697</v>
      </c>
      <c r="CN1" s="63">
        <v>4304705</v>
      </c>
      <c r="CO1" s="63">
        <v>4304713</v>
      </c>
      <c r="CP1" s="63">
        <v>4304804</v>
      </c>
      <c r="CQ1" s="63">
        <v>4304853</v>
      </c>
      <c r="CR1" s="63">
        <v>4304903</v>
      </c>
      <c r="CS1" s="63">
        <v>4304952</v>
      </c>
      <c r="CT1" s="63">
        <v>4305009</v>
      </c>
      <c r="CU1" s="63">
        <v>4305108</v>
      </c>
      <c r="CV1" s="63">
        <v>4305116</v>
      </c>
      <c r="CW1" s="63">
        <v>4305124</v>
      </c>
      <c r="CX1" s="63">
        <v>4305132</v>
      </c>
      <c r="CY1" s="63">
        <v>4305157</v>
      </c>
      <c r="CZ1" s="63">
        <v>4305173</v>
      </c>
      <c r="DA1" s="63">
        <v>4305207</v>
      </c>
      <c r="DB1" s="63">
        <v>4305306</v>
      </c>
      <c r="DC1" s="63">
        <v>4305355</v>
      </c>
      <c r="DD1" s="63">
        <v>4305371</v>
      </c>
      <c r="DE1" s="63">
        <v>4305405</v>
      </c>
      <c r="DF1" s="63">
        <v>4305439</v>
      </c>
      <c r="DG1" s="63">
        <v>4305447</v>
      </c>
      <c r="DH1" s="63">
        <v>4305454</v>
      </c>
      <c r="DI1" s="63">
        <v>4305504</v>
      </c>
      <c r="DJ1" s="63">
        <v>4305587</v>
      </c>
      <c r="DK1" s="63">
        <v>4305603</v>
      </c>
      <c r="DL1" s="63">
        <v>4305702</v>
      </c>
      <c r="DM1" s="63">
        <v>4305801</v>
      </c>
      <c r="DN1" s="63">
        <v>4305835</v>
      </c>
      <c r="DO1" s="63">
        <v>4305850</v>
      </c>
      <c r="DP1" s="63">
        <v>4305871</v>
      </c>
      <c r="DQ1" s="63">
        <v>4305900</v>
      </c>
      <c r="DR1" s="63">
        <v>4305934</v>
      </c>
      <c r="DS1" s="63">
        <v>4305959</v>
      </c>
      <c r="DT1" s="63">
        <v>4305975</v>
      </c>
      <c r="DU1" s="63">
        <v>4306007</v>
      </c>
      <c r="DV1" s="63">
        <v>4306056</v>
      </c>
      <c r="DW1" s="63">
        <v>4306072</v>
      </c>
      <c r="DX1" s="63">
        <v>4306106</v>
      </c>
      <c r="DY1" s="63">
        <v>4306130</v>
      </c>
      <c r="DZ1" s="63">
        <v>4306205</v>
      </c>
      <c r="EA1" s="63">
        <v>4306304</v>
      </c>
      <c r="EB1" s="63">
        <v>4306320</v>
      </c>
      <c r="EC1" s="63">
        <v>4306353</v>
      </c>
      <c r="ED1" s="63">
        <v>4306379</v>
      </c>
      <c r="EE1" s="63">
        <v>4306403</v>
      </c>
      <c r="EF1" s="63">
        <v>4306429</v>
      </c>
      <c r="EG1" s="63">
        <v>4306452</v>
      </c>
      <c r="EH1" s="63">
        <v>4306502</v>
      </c>
      <c r="EI1" s="63">
        <v>4306551</v>
      </c>
      <c r="EJ1" s="63">
        <v>4306601</v>
      </c>
      <c r="EK1" s="63">
        <v>4306700</v>
      </c>
      <c r="EL1" s="63">
        <v>4306734</v>
      </c>
      <c r="EM1" s="63">
        <v>4306759</v>
      </c>
      <c r="EN1" s="63">
        <v>4306767</v>
      </c>
      <c r="EO1" s="63">
        <v>4306809</v>
      </c>
      <c r="EP1" s="63">
        <v>4306908</v>
      </c>
      <c r="EQ1" s="63">
        <v>4306924</v>
      </c>
      <c r="ER1" s="63">
        <v>4306932</v>
      </c>
      <c r="ES1" s="63">
        <v>4306957</v>
      </c>
      <c r="ET1" s="63">
        <v>4306973</v>
      </c>
      <c r="EU1" s="63">
        <v>4307005</v>
      </c>
      <c r="EV1" s="63">
        <v>4307054</v>
      </c>
      <c r="EW1" s="63">
        <v>4307104</v>
      </c>
      <c r="EX1" s="63">
        <v>4307203</v>
      </c>
      <c r="EY1" s="63">
        <v>4307302</v>
      </c>
      <c r="EZ1" s="63">
        <v>4307401</v>
      </c>
      <c r="FA1" s="63">
        <v>4307450</v>
      </c>
      <c r="FB1" s="63">
        <v>4307500</v>
      </c>
      <c r="FC1" s="63">
        <v>4307559</v>
      </c>
      <c r="FD1" s="63">
        <v>4307609</v>
      </c>
      <c r="FE1" s="63">
        <v>4307708</v>
      </c>
      <c r="FF1" s="63">
        <v>4307807</v>
      </c>
      <c r="FG1" s="63">
        <v>4307815</v>
      </c>
      <c r="FH1" s="63">
        <v>4307831</v>
      </c>
      <c r="FI1" s="63">
        <v>4307864</v>
      </c>
      <c r="FJ1" s="63">
        <v>4307906</v>
      </c>
      <c r="FK1" s="63">
        <v>4308003</v>
      </c>
      <c r="FL1" s="63">
        <v>4308052</v>
      </c>
      <c r="FM1" s="63">
        <v>4308078</v>
      </c>
      <c r="FN1" s="63">
        <v>4308102</v>
      </c>
      <c r="FO1" s="63">
        <v>4308201</v>
      </c>
      <c r="FP1" s="63">
        <v>4308250</v>
      </c>
      <c r="FQ1" s="63">
        <v>4308300</v>
      </c>
      <c r="FR1" s="63">
        <v>4308409</v>
      </c>
      <c r="FS1" s="63">
        <v>4308433</v>
      </c>
      <c r="FT1" s="63">
        <v>4308458</v>
      </c>
      <c r="FU1" s="63">
        <v>4308508</v>
      </c>
      <c r="FV1" s="63">
        <v>4308607</v>
      </c>
      <c r="FW1" s="63">
        <v>4308656</v>
      </c>
      <c r="FX1" s="63">
        <v>4308706</v>
      </c>
      <c r="FY1" s="63">
        <v>4308805</v>
      </c>
      <c r="FZ1" s="63">
        <v>4308854</v>
      </c>
      <c r="GA1" s="63">
        <v>4308904</v>
      </c>
      <c r="GB1" s="63">
        <v>4309001</v>
      </c>
      <c r="GC1" s="63">
        <v>4309050</v>
      </c>
      <c r="GD1" s="63">
        <v>4309100</v>
      </c>
      <c r="GE1" s="63">
        <v>4309126</v>
      </c>
      <c r="GF1" s="63">
        <v>4309159</v>
      </c>
      <c r="GG1" s="63">
        <v>4309209</v>
      </c>
      <c r="GH1" s="63">
        <v>4309258</v>
      </c>
      <c r="GI1" s="63">
        <v>4309308</v>
      </c>
      <c r="GJ1" s="63">
        <v>4309407</v>
      </c>
      <c r="GK1" s="63">
        <v>4309506</v>
      </c>
      <c r="GL1" s="63">
        <v>4309555</v>
      </c>
      <c r="GM1" s="63">
        <v>4309571</v>
      </c>
      <c r="GN1" s="63">
        <v>4309605</v>
      </c>
      <c r="GO1" s="63">
        <v>4309654</v>
      </c>
      <c r="GP1" s="63">
        <v>4309704</v>
      </c>
      <c r="GQ1" s="63">
        <v>4309753</v>
      </c>
      <c r="GR1" s="63">
        <v>4309803</v>
      </c>
      <c r="GS1" s="63">
        <v>4309902</v>
      </c>
      <c r="GT1" s="63">
        <v>4309951</v>
      </c>
      <c r="GU1" s="63">
        <v>4310009</v>
      </c>
      <c r="GV1" s="63">
        <v>4310108</v>
      </c>
      <c r="GW1" s="63">
        <v>4310207</v>
      </c>
      <c r="GX1" s="63">
        <v>4310306</v>
      </c>
      <c r="GY1" s="63">
        <v>4310330</v>
      </c>
      <c r="GZ1" s="63">
        <v>4310363</v>
      </c>
      <c r="HA1" s="63">
        <v>4310405</v>
      </c>
      <c r="HB1" s="63">
        <v>4310413</v>
      </c>
      <c r="HC1" s="63">
        <v>4310439</v>
      </c>
      <c r="HD1" s="63">
        <v>4310462</v>
      </c>
      <c r="HE1" s="63">
        <v>4310504</v>
      </c>
      <c r="HF1" s="63">
        <v>4310538</v>
      </c>
      <c r="HG1" s="63">
        <v>4310553</v>
      </c>
      <c r="HH1" s="63">
        <v>4310579</v>
      </c>
      <c r="HI1" s="63">
        <v>4310603</v>
      </c>
      <c r="HJ1" s="63">
        <v>4310652</v>
      </c>
      <c r="HK1" s="63">
        <v>4310702</v>
      </c>
      <c r="HL1" s="63">
        <v>4310751</v>
      </c>
      <c r="HM1" s="63">
        <v>4310801</v>
      </c>
      <c r="HN1" s="63">
        <v>4310850</v>
      </c>
      <c r="HO1" s="63">
        <v>4310876</v>
      </c>
      <c r="HP1" s="63">
        <v>4310900</v>
      </c>
      <c r="HQ1" s="63">
        <v>4311007</v>
      </c>
      <c r="HR1" s="63">
        <v>4311106</v>
      </c>
      <c r="HS1" s="63">
        <v>4311122</v>
      </c>
      <c r="HT1" s="63">
        <v>4311130</v>
      </c>
      <c r="HU1" s="63">
        <v>4311155</v>
      </c>
      <c r="HV1" s="63">
        <v>4311205</v>
      </c>
      <c r="HW1" s="63">
        <v>4311239</v>
      </c>
      <c r="HX1" s="63">
        <v>4311254</v>
      </c>
      <c r="HY1" s="63">
        <v>4311270</v>
      </c>
      <c r="HZ1" s="63">
        <v>4311304</v>
      </c>
      <c r="IA1" s="63">
        <v>4311403</v>
      </c>
      <c r="IB1" s="63">
        <v>4311429</v>
      </c>
      <c r="IC1" s="63">
        <v>4311502</v>
      </c>
      <c r="ID1" s="63">
        <v>4311601</v>
      </c>
      <c r="IE1" s="63">
        <v>4311627</v>
      </c>
      <c r="IF1" s="63">
        <v>4311643</v>
      </c>
      <c r="IG1" s="63">
        <v>4311700</v>
      </c>
      <c r="IH1" s="63">
        <v>4311718</v>
      </c>
      <c r="II1" s="63">
        <v>4311734</v>
      </c>
      <c r="IJ1" s="63">
        <v>4311759</v>
      </c>
      <c r="IK1" s="63">
        <v>4311775</v>
      </c>
      <c r="IL1" s="63">
        <v>4311791</v>
      </c>
      <c r="IM1" s="63">
        <v>4311809</v>
      </c>
      <c r="IN1" s="63">
        <v>4311908</v>
      </c>
      <c r="IO1" s="63">
        <v>4311981</v>
      </c>
      <c r="IP1" s="63">
        <v>4312005</v>
      </c>
      <c r="IQ1" s="63">
        <v>4312054</v>
      </c>
      <c r="IR1" s="63">
        <v>4312104</v>
      </c>
      <c r="IS1" s="63">
        <v>4312138</v>
      </c>
      <c r="IT1" s="63">
        <v>4312153</v>
      </c>
      <c r="IU1" s="63">
        <v>4312179</v>
      </c>
      <c r="IV1" s="63">
        <v>4312203</v>
      </c>
      <c r="IW1" s="63">
        <v>4312252</v>
      </c>
      <c r="IX1" s="63">
        <v>4312302</v>
      </c>
      <c r="IY1" s="63">
        <v>4312351</v>
      </c>
      <c r="IZ1" s="63">
        <v>4312377</v>
      </c>
      <c r="JA1" s="63">
        <v>4312385</v>
      </c>
      <c r="JB1" s="63">
        <v>4312401</v>
      </c>
      <c r="JC1" s="63">
        <v>4312427</v>
      </c>
      <c r="JD1" s="63">
        <v>4312443</v>
      </c>
      <c r="JE1" s="63">
        <v>4312450</v>
      </c>
      <c r="JF1" s="63">
        <v>4312476</v>
      </c>
      <c r="JG1" s="63">
        <v>4312500</v>
      </c>
      <c r="JH1" s="63">
        <v>4312609</v>
      </c>
      <c r="JI1" s="63">
        <v>4312617</v>
      </c>
      <c r="JJ1" s="63">
        <v>4312625</v>
      </c>
      <c r="JK1" s="63">
        <v>4312658</v>
      </c>
      <c r="JL1" s="63">
        <v>4312674</v>
      </c>
      <c r="JM1" s="63">
        <v>4312708</v>
      </c>
      <c r="JN1" s="63">
        <v>4312757</v>
      </c>
      <c r="JO1" s="63">
        <v>4312807</v>
      </c>
      <c r="JP1" s="63">
        <v>4312906</v>
      </c>
      <c r="JQ1" s="63">
        <v>4312955</v>
      </c>
      <c r="JR1" s="63">
        <v>4313003</v>
      </c>
      <c r="JS1" s="63">
        <v>4313011</v>
      </c>
      <c r="JT1" s="63">
        <v>4313037</v>
      </c>
      <c r="JU1" s="63">
        <v>4313060</v>
      </c>
      <c r="JV1" s="63">
        <v>4313086</v>
      </c>
      <c r="JW1" s="63">
        <v>4313102</v>
      </c>
      <c r="JX1" s="63">
        <v>4313201</v>
      </c>
      <c r="JY1" s="63">
        <v>4313300</v>
      </c>
      <c r="JZ1" s="63">
        <v>4313334</v>
      </c>
      <c r="KA1" s="63">
        <v>4313359</v>
      </c>
      <c r="KB1" s="63">
        <v>4313375</v>
      </c>
      <c r="KC1" s="63">
        <v>4313391</v>
      </c>
      <c r="KD1" s="63">
        <v>4313409</v>
      </c>
      <c r="KE1" s="63">
        <v>4313425</v>
      </c>
      <c r="KF1" s="63">
        <v>4313441</v>
      </c>
      <c r="KG1" s="63">
        <v>4313466</v>
      </c>
      <c r="KH1" s="63">
        <v>4313490</v>
      </c>
      <c r="KI1" s="63">
        <v>4313508</v>
      </c>
      <c r="KJ1" s="63">
        <v>4313607</v>
      </c>
      <c r="KK1" s="63">
        <v>4313656</v>
      </c>
      <c r="KL1" s="63">
        <v>4313706</v>
      </c>
      <c r="KM1" s="63">
        <v>4313805</v>
      </c>
      <c r="KN1" s="63">
        <v>4313904</v>
      </c>
      <c r="KO1" s="63">
        <v>4313953</v>
      </c>
      <c r="KP1" s="63">
        <v>4314001</v>
      </c>
      <c r="KQ1" s="63">
        <v>4314027</v>
      </c>
      <c r="KR1" s="63">
        <v>4314035</v>
      </c>
      <c r="KS1" s="63">
        <v>4314050</v>
      </c>
      <c r="KT1" s="63">
        <v>4314068</v>
      </c>
      <c r="KU1" s="63">
        <v>4314076</v>
      </c>
      <c r="KV1" s="63">
        <v>4314100</v>
      </c>
      <c r="KW1" s="63">
        <v>4314134</v>
      </c>
      <c r="KX1" s="63">
        <v>4314159</v>
      </c>
      <c r="KY1" s="63">
        <v>4314175</v>
      </c>
      <c r="KZ1" s="63">
        <v>4314209</v>
      </c>
      <c r="LA1" s="63">
        <v>4314308</v>
      </c>
      <c r="LB1" s="63">
        <v>4314407</v>
      </c>
      <c r="LC1" s="63">
        <v>4314423</v>
      </c>
      <c r="LD1" s="63">
        <v>4314456</v>
      </c>
      <c r="LE1" s="63">
        <v>4314464</v>
      </c>
      <c r="LF1" s="63">
        <v>4314472</v>
      </c>
      <c r="LG1" s="63">
        <v>4314498</v>
      </c>
      <c r="LH1" s="63">
        <v>4314506</v>
      </c>
      <c r="LI1" s="63">
        <v>4314548</v>
      </c>
      <c r="LJ1" s="63">
        <v>4314555</v>
      </c>
      <c r="LK1" s="63">
        <v>4314605</v>
      </c>
      <c r="LL1" s="63">
        <v>4314704</v>
      </c>
      <c r="LM1" s="63">
        <v>4314753</v>
      </c>
      <c r="LN1" s="63">
        <v>4314779</v>
      </c>
      <c r="LO1" s="63">
        <v>4314787</v>
      </c>
      <c r="LP1" s="63">
        <v>4314803</v>
      </c>
      <c r="LQ1" s="63">
        <v>4314902</v>
      </c>
      <c r="LR1" s="63">
        <v>4315008</v>
      </c>
      <c r="LS1" s="63">
        <v>4315057</v>
      </c>
      <c r="LT1" s="63">
        <v>4315073</v>
      </c>
      <c r="LU1" s="63">
        <v>4315107</v>
      </c>
      <c r="LV1" s="63">
        <v>4315131</v>
      </c>
      <c r="LW1" s="63">
        <v>4315149</v>
      </c>
      <c r="LX1" s="63">
        <v>4315156</v>
      </c>
      <c r="LY1" s="63">
        <v>4315172</v>
      </c>
      <c r="LZ1" s="63">
        <v>4315206</v>
      </c>
      <c r="MA1" s="63">
        <v>4315305</v>
      </c>
      <c r="MB1" s="63">
        <v>4315313</v>
      </c>
      <c r="MC1" s="63">
        <v>4315321</v>
      </c>
      <c r="MD1" s="63">
        <v>4315354</v>
      </c>
      <c r="ME1" s="63">
        <v>4315404</v>
      </c>
      <c r="MF1" s="63">
        <v>4315453</v>
      </c>
      <c r="MG1" s="63">
        <v>4315503</v>
      </c>
      <c r="MH1" s="63">
        <v>4315552</v>
      </c>
      <c r="MI1" s="63">
        <v>4315602</v>
      </c>
      <c r="MJ1" s="63">
        <v>4315701</v>
      </c>
      <c r="MK1" s="63">
        <v>4315750</v>
      </c>
      <c r="ML1" s="63">
        <v>4315800</v>
      </c>
      <c r="MM1" s="63">
        <v>4315909</v>
      </c>
      <c r="MN1" s="63">
        <v>4315958</v>
      </c>
      <c r="MO1" s="63">
        <v>4316006</v>
      </c>
      <c r="MP1" s="63">
        <v>4316105</v>
      </c>
      <c r="MQ1" s="63">
        <v>4316204</v>
      </c>
      <c r="MR1" s="63">
        <v>4316303</v>
      </c>
      <c r="MS1" s="63">
        <v>4316402</v>
      </c>
      <c r="MT1" s="63">
        <v>4316428</v>
      </c>
      <c r="MU1" s="63">
        <v>4316436</v>
      </c>
      <c r="MV1" s="63">
        <v>4316451</v>
      </c>
      <c r="MW1" s="63">
        <v>4316477</v>
      </c>
      <c r="MX1" s="63">
        <v>4316501</v>
      </c>
      <c r="MY1" s="63">
        <v>4316600</v>
      </c>
      <c r="MZ1" s="63">
        <v>4316709</v>
      </c>
      <c r="NA1" s="63">
        <v>4316733</v>
      </c>
      <c r="NB1" s="63">
        <v>4316758</v>
      </c>
      <c r="NC1" s="63">
        <v>4316808</v>
      </c>
      <c r="ND1" s="63">
        <v>4316907</v>
      </c>
      <c r="NE1" s="63">
        <v>4316956</v>
      </c>
      <c r="NF1" s="63">
        <v>4316972</v>
      </c>
      <c r="NG1" s="63">
        <v>4317004</v>
      </c>
      <c r="NH1" s="63">
        <v>4317103</v>
      </c>
      <c r="NI1" s="63">
        <v>4317202</v>
      </c>
      <c r="NJ1" s="63">
        <v>4317251</v>
      </c>
      <c r="NK1" s="63">
        <v>4317301</v>
      </c>
      <c r="NL1" s="63">
        <v>4317400</v>
      </c>
      <c r="NM1" s="63">
        <v>4317509</v>
      </c>
      <c r="NN1" s="63">
        <v>4317558</v>
      </c>
      <c r="NO1" s="63">
        <v>4317608</v>
      </c>
      <c r="NP1" s="63">
        <v>4317707</v>
      </c>
      <c r="NQ1" s="63">
        <v>4317756</v>
      </c>
      <c r="NR1" s="63">
        <v>4317806</v>
      </c>
      <c r="NS1" s="63">
        <v>4317905</v>
      </c>
      <c r="NT1" s="63">
        <v>4317954</v>
      </c>
      <c r="NU1" s="63">
        <v>4318002</v>
      </c>
      <c r="NV1" s="63">
        <v>4318051</v>
      </c>
      <c r="NW1" s="63">
        <v>4318101</v>
      </c>
      <c r="NX1" s="63">
        <v>4318200</v>
      </c>
      <c r="NY1" s="63">
        <v>4318309</v>
      </c>
      <c r="NZ1" s="63">
        <v>4318408</v>
      </c>
      <c r="OA1" s="63">
        <v>4318424</v>
      </c>
      <c r="OB1" s="63">
        <v>4318432</v>
      </c>
      <c r="OC1" s="63">
        <v>4318440</v>
      </c>
      <c r="OD1" s="63">
        <v>4318457</v>
      </c>
      <c r="OE1" s="63">
        <v>4318465</v>
      </c>
      <c r="OF1" s="63">
        <v>4318481</v>
      </c>
      <c r="OG1" s="63">
        <v>4318499</v>
      </c>
      <c r="OH1" s="63">
        <v>4318507</v>
      </c>
      <c r="OI1" s="63">
        <v>4318606</v>
      </c>
      <c r="OJ1" s="63">
        <v>4318614</v>
      </c>
      <c r="OK1" s="63">
        <v>4318622</v>
      </c>
      <c r="OL1" s="63">
        <v>4318705</v>
      </c>
      <c r="OM1" s="63">
        <v>4318804</v>
      </c>
      <c r="ON1" s="63">
        <v>4318903</v>
      </c>
      <c r="OO1" s="63">
        <v>4319000</v>
      </c>
      <c r="OP1" s="63">
        <v>4319109</v>
      </c>
      <c r="OQ1" s="63">
        <v>4319125</v>
      </c>
      <c r="OR1" s="63">
        <v>4319158</v>
      </c>
      <c r="OS1" s="63">
        <v>4319208</v>
      </c>
      <c r="OT1" s="63">
        <v>4319307</v>
      </c>
      <c r="OU1" s="63">
        <v>4319356</v>
      </c>
      <c r="OV1" s="63">
        <v>4319364</v>
      </c>
      <c r="OW1" s="63">
        <v>4319372</v>
      </c>
      <c r="OX1" s="63">
        <v>4319406</v>
      </c>
      <c r="OY1" s="63">
        <v>4319505</v>
      </c>
      <c r="OZ1" s="63">
        <v>4319604</v>
      </c>
      <c r="PA1" s="63">
        <v>4319703</v>
      </c>
      <c r="PB1" s="63">
        <v>4319711</v>
      </c>
      <c r="PC1" s="63">
        <v>4319737</v>
      </c>
      <c r="PD1" s="63">
        <v>4319752</v>
      </c>
      <c r="PE1" s="63">
        <v>4319802</v>
      </c>
      <c r="PF1" s="63">
        <v>4319901</v>
      </c>
      <c r="PG1" s="63">
        <v>4320008</v>
      </c>
      <c r="PH1" s="63">
        <v>4320107</v>
      </c>
      <c r="PI1" s="63">
        <v>4320206</v>
      </c>
      <c r="PJ1" s="63">
        <v>4320230</v>
      </c>
      <c r="PK1" s="63">
        <v>4320263</v>
      </c>
      <c r="PL1" s="63">
        <v>4320305</v>
      </c>
      <c r="PM1" s="63">
        <v>4320321</v>
      </c>
      <c r="PN1" s="63">
        <v>4320354</v>
      </c>
      <c r="PO1" s="63">
        <v>4320404</v>
      </c>
      <c r="PP1" s="63">
        <v>4320453</v>
      </c>
      <c r="PQ1" s="63">
        <v>4320503</v>
      </c>
      <c r="PR1" s="63">
        <v>4320552</v>
      </c>
      <c r="PS1" s="63">
        <v>4320578</v>
      </c>
      <c r="PT1" s="63">
        <v>4320602</v>
      </c>
      <c r="PU1" s="63">
        <v>4320651</v>
      </c>
      <c r="PV1" s="63">
        <v>4320677</v>
      </c>
      <c r="PW1" s="63">
        <v>4320701</v>
      </c>
      <c r="PX1" s="63">
        <v>4320800</v>
      </c>
      <c r="PY1" s="63">
        <v>4320859</v>
      </c>
      <c r="PZ1" s="63">
        <v>4320909</v>
      </c>
      <c r="QA1" s="63">
        <v>4321006</v>
      </c>
      <c r="QB1" s="63">
        <v>4321105</v>
      </c>
      <c r="QC1" s="63">
        <v>4321204</v>
      </c>
      <c r="QD1" s="63">
        <v>4321303</v>
      </c>
      <c r="QE1" s="63">
        <v>4321329</v>
      </c>
      <c r="QF1" s="63">
        <v>4321352</v>
      </c>
      <c r="QG1" s="63">
        <v>4321402</v>
      </c>
      <c r="QH1" s="63">
        <v>4321436</v>
      </c>
      <c r="QI1" s="63">
        <v>4321451</v>
      </c>
      <c r="QJ1" s="63">
        <v>4321469</v>
      </c>
      <c r="QK1" s="63">
        <v>4321477</v>
      </c>
      <c r="QL1" s="63">
        <v>4321493</v>
      </c>
      <c r="QM1" s="63">
        <v>4321501</v>
      </c>
      <c r="QN1" s="63">
        <v>4321600</v>
      </c>
      <c r="QO1" s="63">
        <v>4321626</v>
      </c>
      <c r="QP1" s="63">
        <v>4321634</v>
      </c>
      <c r="QQ1" s="63">
        <v>4321667</v>
      </c>
      <c r="QR1" s="63">
        <v>4321709</v>
      </c>
      <c r="QS1" s="63">
        <v>4321808</v>
      </c>
      <c r="QT1" s="63">
        <v>4321832</v>
      </c>
      <c r="QU1" s="63">
        <v>4321857</v>
      </c>
      <c r="QV1" s="63">
        <v>4321907</v>
      </c>
      <c r="QW1" s="63">
        <v>4321956</v>
      </c>
      <c r="QX1" s="63">
        <v>4322004</v>
      </c>
      <c r="QY1" s="63">
        <v>4322103</v>
      </c>
      <c r="QZ1" s="63">
        <v>4322152</v>
      </c>
      <c r="RA1" s="63">
        <v>4322186</v>
      </c>
      <c r="RB1" s="63">
        <v>4322202</v>
      </c>
      <c r="RC1" s="63">
        <v>4322251</v>
      </c>
      <c r="RD1" s="63">
        <v>4322301</v>
      </c>
      <c r="RE1" s="63">
        <v>4322327</v>
      </c>
      <c r="RF1" s="63">
        <v>4322343</v>
      </c>
      <c r="RG1" s="63">
        <v>4322350</v>
      </c>
      <c r="RH1" s="63">
        <v>4322376</v>
      </c>
      <c r="RI1" s="63">
        <v>4322400</v>
      </c>
      <c r="RJ1" s="63">
        <v>4322509</v>
      </c>
      <c r="RK1" s="63">
        <v>4322525</v>
      </c>
      <c r="RL1" s="63">
        <v>4322533</v>
      </c>
      <c r="RM1" s="63">
        <v>4322541</v>
      </c>
      <c r="RN1" s="63">
        <v>4322558</v>
      </c>
      <c r="RO1" s="63">
        <v>4322608</v>
      </c>
      <c r="RP1" s="63">
        <v>4322707</v>
      </c>
      <c r="RQ1" s="63">
        <v>4322806</v>
      </c>
      <c r="RR1" s="63">
        <v>4322855</v>
      </c>
      <c r="RS1" s="63">
        <v>4322905</v>
      </c>
      <c r="RT1" s="63">
        <v>4323002</v>
      </c>
      <c r="RU1" s="63">
        <v>4323101</v>
      </c>
      <c r="RV1" s="63">
        <v>4323200</v>
      </c>
      <c r="RW1" s="63">
        <v>4323309</v>
      </c>
      <c r="RX1" s="63">
        <v>4323358</v>
      </c>
      <c r="RY1" s="63">
        <v>4323408</v>
      </c>
      <c r="RZ1" s="63">
        <v>4323457</v>
      </c>
      <c r="SA1" s="63">
        <v>4323507</v>
      </c>
      <c r="SB1" s="63">
        <v>4323606</v>
      </c>
      <c r="SC1" s="63">
        <v>4323705</v>
      </c>
      <c r="SD1" s="63">
        <v>4323754</v>
      </c>
      <c r="SE1" s="63">
        <v>4323770</v>
      </c>
      <c r="SF1" s="64">
        <v>4323804</v>
      </c>
    </row>
    <row r="2" spans="1:500" s="6" customFormat="1" ht="41.4" x14ac:dyDescent="0.3">
      <c r="A2" s="25"/>
      <c r="B2" s="19"/>
      <c r="C2" s="21"/>
      <c r="D2" s="4" t="s">
        <v>64</v>
      </c>
      <c r="E2" s="4" t="s">
        <v>65</v>
      </c>
      <c r="F2" s="4" t="s">
        <v>66</v>
      </c>
      <c r="G2" s="4" t="s">
        <v>67</v>
      </c>
      <c r="H2" s="4" t="s">
        <v>68</v>
      </c>
      <c r="I2" s="4" t="s">
        <v>69</v>
      </c>
      <c r="J2" s="4" t="s">
        <v>70</v>
      </c>
      <c r="K2" s="4" t="s">
        <v>71</v>
      </c>
      <c r="L2" s="4" t="s">
        <v>72</v>
      </c>
      <c r="M2" s="4" t="s">
        <v>73</v>
      </c>
      <c r="N2" s="4" t="s">
        <v>74</v>
      </c>
      <c r="O2" s="4" t="s">
        <v>75</v>
      </c>
      <c r="P2" s="4" t="s">
        <v>76</v>
      </c>
      <c r="Q2" s="4" t="s">
        <v>77</v>
      </c>
      <c r="R2" s="4" t="s">
        <v>78</v>
      </c>
      <c r="S2" s="4" t="s">
        <v>79</v>
      </c>
      <c r="T2" s="4" t="s">
        <v>80</v>
      </c>
      <c r="U2" s="4" t="s">
        <v>81</v>
      </c>
      <c r="V2" s="4" t="s">
        <v>82</v>
      </c>
      <c r="W2" s="4" t="s">
        <v>83</v>
      </c>
      <c r="X2" s="4" t="s">
        <v>84</v>
      </c>
      <c r="Y2" s="4" t="s">
        <v>85</v>
      </c>
      <c r="Z2" s="4" t="s">
        <v>86</v>
      </c>
      <c r="AA2" s="4" t="s">
        <v>87</v>
      </c>
      <c r="AB2" s="4" t="s">
        <v>88</v>
      </c>
      <c r="AC2" s="4" t="s">
        <v>89</v>
      </c>
      <c r="AD2" s="4" t="s">
        <v>90</v>
      </c>
      <c r="AE2" s="4" t="s">
        <v>91</v>
      </c>
      <c r="AF2" s="4" t="s">
        <v>92</v>
      </c>
      <c r="AG2" s="4" t="s">
        <v>93</v>
      </c>
      <c r="AH2" s="4" t="s">
        <v>94</v>
      </c>
      <c r="AI2" s="4" t="s">
        <v>95</v>
      </c>
      <c r="AJ2" s="4" t="s">
        <v>96</v>
      </c>
      <c r="AK2" s="4" t="s">
        <v>97</v>
      </c>
      <c r="AL2" s="4" t="s">
        <v>98</v>
      </c>
      <c r="AM2" s="4" t="s">
        <v>99</v>
      </c>
      <c r="AN2" s="4" t="s">
        <v>100</v>
      </c>
      <c r="AO2" s="4" t="s">
        <v>101</v>
      </c>
      <c r="AP2" s="4" t="s">
        <v>102</v>
      </c>
      <c r="AQ2" s="4" t="s">
        <v>103</v>
      </c>
      <c r="AR2" s="4" t="s">
        <v>104</v>
      </c>
      <c r="AS2" s="4" t="s">
        <v>105</v>
      </c>
      <c r="AT2" s="4" t="s">
        <v>106</v>
      </c>
      <c r="AU2" s="4" t="s">
        <v>107</v>
      </c>
      <c r="AV2" s="4" t="s">
        <v>108</v>
      </c>
      <c r="AW2" s="4" t="s">
        <v>109</v>
      </c>
      <c r="AX2" s="4" t="s">
        <v>110</v>
      </c>
      <c r="AY2" s="4" t="s">
        <v>111</v>
      </c>
      <c r="AZ2" s="4" t="s">
        <v>112</v>
      </c>
      <c r="BA2" s="4" t="s">
        <v>113</v>
      </c>
      <c r="BB2" s="4" t="s">
        <v>114</v>
      </c>
      <c r="BC2" s="4" t="s">
        <v>115</v>
      </c>
      <c r="BD2" s="4" t="s">
        <v>116</v>
      </c>
      <c r="BE2" s="4" t="s">
        <v>117</v>
      </c>
      <c r="BF2" s="4" t="s">
        <v>118</v>
      </c>
      <c r="BG2" s="4" t="s">
        <v>119</v>
      </c>
      <c r="BH2" s="4" t="s">
        <v>120</v>
      </c>
      <c r="BI2" s="4" t="s">
        <v>121</v>
      </c>
      <c r="BJ2" s="4" t="s">
        <v>122</v>
      </c>
      <c r="BK2" s="4" t="s">
        <v>123</v>
      </c>
      <c r="BL2" s="4" t="s">
        <v>124</v>
      </c>
      <c r="BM2" s="4" t="s">
        <v>125</v>
      </c>
      <c r="BN2" s="4" t="s">
        <v>126</v>
      </c>
      <c r="BO2" s="4" t="s">
        <v>127</v>
      </c>
      <c r="BP2" s="4" t="s">
        <v>128</v>
      </c>
      <c r="BQ2" s="4" t="s">
        <v>129</v>
      </c>
      <c r="BR2" s="4" t="s">
        <v>130</v>
      </c>
      <c r="BS2" s="4" t="s">
        <v>131</v>
      </c>
      <c r="BT2" s="4" t="s">
        <v>132</v>
      </c>
      <c r="BU2" s="4" t="s">
        <v>133</v>
      </c>
      <c r="BV2" s="4" t="s">
        <v>134</v>
      </c>
      <c r="BW2" s="4" t="s">
        <v>135</v>
      </c>
      <c r="BX2" s="4" t="s">
        <v>136</v>
      </c>
      <c r="BY2" s="4" t="s">
        <v>137</v>
      </c>
      <c r="BZ2" s="4" t="s">
        <v>138</v>
      </c>
      <c r="CA2" s="4" t="s">
        <v>139</v>
      </c>
      <c r="CB2" s="4" t="s">
        <v>140</v>
      </c>
      <c r="CC2" s="4" t="s">
        <v>141</v>
      </c>
      <c r="CD2" s="4" t="s">
        <v>142</v>
      </c>
      <c r="CE2" s="4" t="s">
        <v>143</v>
      </c>
      <c r="CF2" s="4" t="s">
        <v>144</v>
      </c>
      <c r="CG2" s="4" t="s">
        <v>145</v>
      </c>
      <c r="CH2" s="4" t="s">
        <v>146</v>
      </c>
      <c r="CI2" s="4" t="s">
        <v>147</v>
      </c>
      <c r="CJ2" s="4" t="s">
        <v>148</v>
      </c>
      <c r="CK2" s="4" t="s">
        <v>149</v>
      </c>
      <c r="CL2" s="4" t="s">
        <v>150</v>
      </c>
      <c r="CM2" s="4" t="s">
        <v>151</v>
      </c>
      <c r="CN2" s="4" t="s">
        <v>152</v>
      </c>
      <c r="CO2" s="4" t="s">
        <v>153</v>
      </c>
      <c r="CP2" s="4" t="s">
        <v>154</v>
      </c>
      <c r="CQ2" s="4" t="s">
        <v>155</v>
      </c>
      <c r="CR2" s="4" t="s">
        <v>156</v>
      </c>
      <c r="CS2" s="4" t="s">
        <v>157</v>
      </c>
      <c r="CT2" s="4" t="s">
        <v>158</v>
      </c>
      <c r="CU2" s="4" t="s">
        <v>159</v>
      </c>
      <c r="CV2" s="4" t="s">
        <v>160</v>
      </c>
      <c r="CW2" s="4" t="s">
        <v>161</v>
      </c>
      <c r="CX2" s="4" t="s">
        <v>162</v>
      </c>
      <c r="CY2" s="4" t="s">
        <v>163</v>
      </c>
      <c r="CZ2" s="4" t="s">
        <v>164</v>
      </c>
      <c r="DA2" s="4" t="s">
        <v>165</v>
      </c>
      <c r="DB2" s="4" t="s">
        <v>166</v>
      </c>
      <c r="DC2" s="4" t="s">
        <v>167</v>
      </c>
      <c r="DD2" s="4" t="s">
        <v>168</v>
      </c>
      <c r="DE2" s="4" t="s">
        <v>169</v>
      </c>
      <c r="DF2" s="4" t="s">
        <v>170</v>
      </c>
      <c r="DG2" s="4" t="s">
        <v>171</v>
      </c>
      <c r="DH2" s="4" t="s">
        <v>172</v>
      </c>
      <c r="DI2" s="4" t="s">
        <v>173</v>
      </c>
      <c r="DJ2" s="4" t="s">
        <v>174</v>
      </c>
      <c r="DK2" s="4" t="s">
        <v>175</v>
      </c>
      <c r="DL2" s="4" t="s">
        <v>176</v>
      </c>
      <c r="DM2" s="4" t="s">
        <v>177</v>
      </c>
      <c r="DN2" s="4" t="s">
        <v>178</v>
      </c>
      <c r="DO2" s="4" t="s">
        <v>179</v>
      </c>
      <c r="DP2" s="4" t="s">
        <v>180</v>
      </c>
      <c r="DQ2" s="4" t="s">
        <v>181</v>
      </c>
      <c r="DR2" s="4" t="s">
        <v>182</v>
      </c>
      <c r="DS2" s="4" t="s">
        <v>183</v>
      </c>
      <c r="DT2" s="4" t="s">
        <v>184</v>
      </c>
      <c r="DU2" s="4" t="s">
        <v>185</v>
      </c>
      <c r="DV2" s="4" t="s">
        <v>186</v>
      </c>
      <c r="DW2" s="4" t="s">
        <v>187</v>
      </c>
      <c r="DX2" s="4" t="s">
        <v>188</v>
      </c>
      <c r="DY2" s="4" t="s">
        <v>189</v>
      </c>
      <c r="DZ2" s="4" t="s">
        <v>190</v>
      </c>
      <c r="EA2" s="4" t="s">
        <v>191</v>
      </c>
      <c r="EB2" s="4" t="s">
        <v>192</v>
      </c>
      <c r="EC2" s="4" t="s">
        <v>193</v>
      </c>
      <c r="ED2" s="4" t="s">
        <v>194</v>
      </c>
      <c r="EE2" s="4" t="s">
        <v>195</v>
      </c>
      <c r="EF2" s="4" t="s">
        <v>196</v>
      </c>
      <c r="EG2" s="4" t="s">
        <v>197</v>
      </c>
      <c r="EH2" s="4" t="s">
        <v>198</v>
      </c>
      <c r="EI2" s="4" t="s">
        <v>199</v>
      </c>
      <c r="EJ2" s="4" t="s">
        <v>200</v>
      </c>
      <c r="EK2" s="4" t="s">
        <v>201</v>
      </c>
      <c r="EL2" s="4" t="s">
        <v>202</v>
      </c>
      <c r="EM2" s="4" t="s">
        <v>203</v>
      </c>
      <c r="EN2" s="4" t="s">
        <v>204</v>
      </c>
      <c r="EO2" s="4" t="s">
        <v>205</v>
      </c>
      <c r="EP2" s="4" t="s">
        <v>206</v>
      </c>
      <c r="EQ2" s="4" t="s">
        <v>207</v>
      </c>
      <c r="ER2" s="4" t="s">
        <v>208</v>
      </c>
      <c r="ES2" s="4" t="s">
        <v>209</v>
      </c>
      <c r="ET2" s="4" t="s">
        <v>210</v>
      </c>
      <c r="EU2" s="4" t="s">
        <v>211</v>
      </c>
      <c r="EV2" s="4" t="s">
        <v>212</v>
      </c>
      <c r="EW2" s="4" t="s">
        <v>213</v>
      </c>
      <c r="EX2" s="4" t="s">
        <v>214</v>
      </c>
      <c r="EY2" s="4" t="s">
        <v>215</v>
      </c>
      <c r="EZ2" s="4" t="s">
        <v>216</v>
      </c>
      <c r="FA2" s="4" t="s">
        <v>217</v>
      </c>
      <c r="FB2" s="4" t="s">
        <v>218</v>
      </c>
      <c r="FC2" s="4" t="s">
        <v>219</v>
      </c>
      <c r="FD2" s="4" t="s">
        <v>220</v>
      </c>
      <c r="FE2" s="4" t="s">
        <v>221</v>
      </c>
      <c r="FF2" s="4" t="s">
        <v>222</v>
      </c>
      <c r="FG2" s="4" t="s">
        <v>223</v>
      </c>
      <c r="FH2" s="4" t="s">
        <v>224</v>
      </c>
      <c r="FI2" s="4" t="s">
        <v>225</v>
      </c>
      <c r="FJ2" s="4" t="s">
        <v>226</v>
      </c>
      <c r="FK2" s="4" t="s">
        <v>227</v>
      </c>
      <c r="FL2" s="4" t="s">
        <v>228</v>
      </c>
      <c r="FM2" s="4" t="s">
        <v>229</v>
      </c>
      <c r="FN2" s="4" t="s">
        <v>230</v>
      </c>
      <c r="FO2" s="4" t="s">
        <v>231</v>
      </c>
      <c r="FP2" s="4" t="s">
        <v>232</v>
      </c>
      <c r="FQ2" s="4" t="s">
        <v>233</v>
      </c>
      <c r="FR2" s="4" t="s">
        <v>234</v>
      </c>
      <c r="FS2" s="4" t="s">
        <v>235</v>
      </c>
      <c r="FT2" s="4" t="s">
        <v>236</v>
      </c>
      <c r="FU2" s="4" t="s">
        <v>237</v>
      </c>
      <c r="FV2" s="4" t="s">
        <v>238</v>
      </c>
      <c r="FW2" s="4" t="s">
        <v>239</v>
      </c>
      <c r="FX2" s="4" t="s">
        <v>240</v>
      </c>
      <c r="FY2" s="4" t="s">
        <v>241</v>
      </c>
      <c r="FZ2" s="4" t="s">
        <v>242</v>
      </c>
      <c r="GA2" s="4" t="s">
        <v>243</v>
      </c>
      <c r="GB2" s="4" t="s">
        <v>244</v>
      </c>
      <c r="GC2" s="4" t="s">
        <v>245</v>
      </c>
      <c r="GD2" s="4" t="s">
        <v>246</v>
      </c>
      <c r="GE2" s="4" t="s">
        <v>247</v>
      </c>
      <c r="GF2" s="4" t="s">
        <v>248</v>
      </c>
      <c r="GG2" s="4" t="s">
        <v>249</v>
      </c>
      <c r="GH2" s="4" t="s">
        <v>250</v>
      </c>
      <c r="GI2" s="4" t="s">
        <v>251</v>
      </c>
      <c r="GJ2" s="4" t="s">
        <v>252</v>
      </c>
      <c r="GK2" s="4" t="s">
        <v>253</v>
      </c>
      <c r="GL2" s="4" t="s">
        <v>254</v>
      </c>
      <c r="GM2" s="4" t="s">
        <v>255</v>
      </c>
      <c r="GN2" s="4" t="s">
        <v>256</v>
      </c>
      <c r="GO2" s="4" t="s">
        <v>257</v>
      </c>
      <c r="GP2" s="4" t="s">
        <v>258</v>
      </c>
      <c r="GQ2" s="4" t="s">
        <v>259</v>
      </c>
      <c r="GR2" s="4" t="s">
        <v>260</v>
      </c>
      <c r="GS2" s="4" t="s">
        <v>261</v>
      </c>
      <c r="GT2" s="4" t="s">
        <v>262</v>
      </c>
      <c r="GU2" s="4" t="s">
        <v>263</v>
      </c>
      <c r="GV2" s="4" t="s">
        <v>264</v>
      </c>
      <c r="GW2" s="4" t="s">
        <v>265</v>
      </c>
      <c r="GX2" s="4" t="s">
        <v>266</v>
      </c>
      <c r="GY2" s="4" t="s">
        <v>267</v>
      </c>
      <c r="GZ2" s="4" t="s">
        <v>268</v>
      </c>
      <c r="HA2" s="4" t="s">
        <v>269</v>
      </c>
      <c r="HB2" s="4" t="s">
        <v>270</v>
      </c>
      <c r="HC2" s="4" t="s">
        <v>271</v>
      </c>
      <c r="HD2" s="4" t="s">
        <v>272</v>
      </c>
      <c r="HE2" s="4" t="s">
        <v>273</v>
      </c>
      <c r="HF2" s="4" t="s">
        <v>274</v>
      </c>
      <c r="HG2" s="4" t="s">
        <v>275</v>
      </c>
      <c r="HH2" s="4" t="s">
        <v>276</v>
      </c>
      <c r="HI2" s="4" t="s">
        <v>277</v>
      </c>
      <c r="HJ2" s="4" t="s">
        <v>278</v>
      </c>
      <c r="HK2" s="4" t="s">
        <v>279</v>
      </c>
      <c r="HL2" s="4" t="s">
        <v>280</v>
      </c>
      <c r="HM2" s="4" t="s">
        <v>281</v>
      </c>
      <c r="HN2" s="4" t="s">
        <v>282</v>
      </c>
      <c r="HO2" s="4" t="s">
        <v>283</v>
      </c>
      <c r="HP2" s="4" t="s">
        <v>284</v>
      </c>
      <c r="HQ2" s="4" t="s">
        <v>285</v>
      </c>
      <c r="HR2" s="4" t="s">
        <v>286</v>
      </c>
      <c r="HS2" s="4" t="s">
        <v>287</v>
      </c>
      <c r="HT2" s="4" t="s">
        <v>288</v>
      </c>
      <c r="HU2" s="4" t="s">
        <v>289</v>
      </c>
      <c r="HV2" s="4" t="s">
        <v>290</v>
      </c>
      <c r="HW2" s="4" t="s">
        <v>291</v>
      </c>
      <c r="HX2" s="4" t="s">
        <v>292</v>
      </c>
      <c r="HY2" s="4" t="s">
        <v>293</v>
      </c>
      <c r="HZ2" s="4" t="s">
        <v>294</v>
      </c>
      <c r="IA2" s="4" t="s">
        <v>295</v>
      </c>
      <c r="IB2" s="4" t="s">
        <v>296</v>
      </c>
      <c r="IC2" s="4" t="s">
        <v>297</v>
      </c>
      <c r="ID2" s="4" t="s">
        <v>298</v>
      </c>
      <c r="IE2" s="4" t="s">
        <v>299</v>
      </c>
      <c r="IF2" s="4" t="s">
        <v>300</v>
      </c>
      <c r="IG2" s="4" t="s">
        <v>301</v>
      </c>
      <c r="IH2" s="4" t="s">
        <v>302</v>
      </c>
      <c r="II2" s="4" t="s">
        <v>303</v>
      </c>
      <c r="IJ2" s="4" t="s">
        <v>304</v>
      </c>
      <c r="IK2" s="4" t="s">
        <v>305</v>
      </c>
      <c r="IL2" s="4" t="s">
        <v>306</v>
      </c>
      <c r="IM2" s="4" t="s">
        <v>307</v>
      </c>
      <c r="IN2" s="4" t="s">
        <v>308</v>
      </c>
      <c r="IO2" s="4" t="s">
        <v>309</v>
      </c>
      <c r="IP2" s="4" t="s">
        <v>310</v>
      </c>
      <c r="IQ2" s="4" t="s">
        <v>311</v>
      </c>
      <c r="IR2" s="4" t="s">
        <v>312</v>
      </c>
      <c r="IS2" s="4" t="s">
        <v>313</v>
      </c>
      <c r="IT2" s="4" t="s">
        <v>314</v>
      </c>
      <c r="IU2" s="4" t="s">
        <v>315</v>
      </c>
      <c r="IV2" s="4" t="s">
        <v>316</v>
      </c>
      <c r="IW2" s="4" t="s">
        <v>317</v>
      </c>
      <c r="IX2" s="4" t="s">
        <v>318</v>
      </c>
      <c r="IY2" s="4" t="s">
        <v>319</v>
      </c>
      <c r="IZ2" s="4" t="s">
        <v>320</v>
      </c>
      <c r="JA2" s="4" t="s">
        <v>321</v>
      </c>
      <c r="JB2" s="4" t="s">
        <v>322</v>
      </c>
      <c r="JC2" s="4" t="s">
        <v>323</v>
      </c>
      <c r="JD2" s="4" t="s">
        <v>324</v>
      </c>
      <c r="JE2" s="4" t="s">
        <v>325</v>
      </c>
      <c r="JF2" s="4" t="s">
        <v>326</v>
      </c>
      <c r="JG2" s="4" t="s">
        <v>327</v>
      </c>
      <c r="JH2" s="4" t="s">
        <v>328</v>
      </c>
      <c r="JI2" s="4" t="s">
        <v>329</v>
      </c>
      <c r="JJ2" s="4" t="s">
        <v>330</v>
      </c>
      <c r="JK2" s="4" t="s">
        <v>331</v>
      </c>
      <c r="JL2" s="4" t="s">
        <v>332</v>
      </c>
      <c r="JM2" s="4" t="s">
        <v>333</v>
      </c>
      <c r="JN2" s="4" t="s">
        <v>334</v>
      </c>
      <c r="JO2" s="4" t="s">
        <v>335</v>
      </c>
      <c r="JP2" s="4" t="s">
        <v>336</v>
      </c>
      <c r="JQ2" s="4" t="s">
        <v>337</v>
      </c>
      <c r="JR2" s="4" t="s">
        <v>338</v>
      </c>
      <c r="JS2" s="4" t="s">
        <v>339</v>
      </c>
      <c r="JT2" s="4" t="s">
        <v>340</v>
      </c>
      <c r="JU2" s="4" t="s">
        <v>341</v>
      </c>
      <c r="JV2" s="4" t="s">
        <v>342</v>
      </c>
      <c r="JW2" s="4" t="s">
        <v>343</v>
      </c>
      <c r="JX2" s="4" t="s">
        <v>344</v>
      </c>
      <c r="JY2" s="4" t="s">
        <v>345</v>
      </c>
      <c r="JZ2" s="4" t="s">
        <v>346</v>
      </c>
      <c r="KA2" s="4" t="s">
        <v>347</v>
      </c>
      <c r="KB2" s="4" t="s">
        <v>348</v>
      </c>
      <c r="KC2" s="4" t="s">
        <v>349</v>
      </c>
      <c r="KD2" s="4" t="s">
        <v>350</v>
      </c>
      <c r="KE2" s="4" t="s">
        <v>351</v>
      </c>
      <c r="KF2" s="4" t="s">
        <v>352</v>
      </c>
      <c r="KG2" s="4" t="s">
        <v>353</v>
      </c>
      <c r="KH2" s="4" t="s">
        <v>354</v>
      </c>
      <c r="KI2" s="4" t="s">
        <v>355</v>
      </c>
      <c r="KJ2" s="4" t="s">
        <v>356</v>
      </c>
      <c r="KK2" s="4" t="s">
        <v>357</v>
      </c>
      <c r="KL2" s="4" t="s">
        <v>358</v>
      </c>
      <c r="KM2" s="4" t="s">
        <v>359</v>
      </c>
      <c r="KN2" s="4" t="s">
        <v>360</v>
      </c>
      <c r="KO2" s="4" t="s">
        <v>361</v>
      </c>
      <c r="KP2" s="4" t="s">
        <v>362</v>
      </c>
      <c r="KQ2" s="4" t="s">
        <v>363</v>
      </c>
      <c r="KR2" s="4" t="s">
        <v>364</v>
      </c>
      <c r="KS2" s="4" t="s">
        <v>365</v>
      </c>
      <c r="KT2" s="4" t="s">
        <v>366</v>
      </c>
      <c r="KU2" s="4" t="s">
        <v>367</v>
      </c>
      <c r="KV2" s="4" t="s">
        <v>368</v>
      </c>
      <c r="KW2" s="4" t="s">
        <v>369</v>
      </c>
      <c r="KX2" s="4" t="s">
        <v>370</v>
      </c>
      <c r="KY2" s="4" t="s">
        <v>371</v>
      </c>
      <c r="KZ2" s="4" t="s">
        <v>372</v>
      </c>
      <c r="LA2" s="4" t="s">
        <v>373</v>
      </c>
      <c r="LB2" s="4" t="s">
        <v>374</v>
      </c>
      <c r="LC2" s="4" t="s">
        <v>375</v>
      </c>
      <c r="LD2" s="4" t="s">
        <v>376</v>
      </c>
      <c r="LE2" s="4" t="s">
        <v>377</v>
      </c>
      <c r="LF2" s="4" t="s">
        <v>378</v>
      </c>
      <c r="LG2" s="4" t="s">
        <v>379</v>
      </c>
      <c r="LH2" s="4" t="s">
        <v>380</v>
      </c>
      <c r="LI2" s="4" t="s">
        <v>381</v>
      </c>
      <c r="LJ2" s="4" t="s">
        <v>382</v>
      </c>
      <c r="LK2" s="4" t="s">
        <v>383</v>
      </c>
      <c r="LL2" s="4" t="s">
        <v>384</v>
      </c>
      <c r="LM2" s="4" t="s">
        <v>385</v>
      </c>
      <c r="LN2" s="4" t="s">
        <v>386</v>
      </c>
      <c r="LO2" s="4" t="s">
        <v>387</v>
      </c>
      <c r="LP2" s="4" t="s">
        <v>388</v>
      </c>
      <c r="LQ2" s="4" t="s">
        <v>389</v>
      </c>
      <c r="LR2" s="4" t="s">
        <v>390</v>
      </c>
      <c r="LS2" s="4" t="s">
        <v>391</v>
      </c>
      <c r="LT2" s="4" t="s">
        <v>392</v>
      </c>
      <c r="LU2" s="4" t="s">
        <v>393</v>
      </c>
      <c r="LV2" s="4" t="s">
        <v>394</v>
      </c>
      <c r="LW2" s="4" t="s">
        <v>395</v>
      </c>
      <c r="LX2" s="4" t="s">
        <v>396</v>
      </c>
      <c r="LY2" s="4" t="s">
        <v>397</v>
      </c>
      <c r="LZ2" s="4" t="s">
        <v>398</v>
      </c>
      <c r="MA2" s="4" t="s">
        <v>399</v>
      </c>
      <c r="MB2" s="4" t="s">
        <v>400</v>
      </c>
      <c r="MC2" s="4" t="s">
        <v>401</v>
      </c>
      <c r="MD2" s="4" t="s">
        <v>402</v>
      </c>
      <c r="ME2" s="4" t="s">
        <v>403</v>
      </c>
      <c r="MF2" s="4" t="s">
        <v>404</v>
      </c>
      <c r="MG2" s="4" t="s">
        <v>405</v>
      </c>
      <c r="MH2" s="4" t="s">
        <v>406</v>
      </c>
      <c r="MI2" s="4" t="s">
        <v>407</v>
      </c>
      <c r="MJ2" s="4" t="s">
        <v>408</v>
      </c>
      <c r="MK2" s="4" t="s">
        <v>409</v>
      </c>
      <c r="ML2" s="4" t="s">
        <v>410</v>
      </c>
      <c r="MM2" s="4" t="s">
        <v>411</v>
      </c>
      <c r="MN2" s="4" t="s">
        <v>412</v>
      </c>
      <c r="MO2" s="4" t="s">
        <v>413</v>
      </c>
      <c r="MP2" s="4" t="s">
        <v>414</v>
      </c>
      <c r="MQ2" s="4" t="s">
        <v>415</v>
      </c>
      <c r="MR2" s="4" t="s">
        <v>416</v>
      </c>
      <c r="MS2" s="4" t="s">
        <v>417</v>
      </c>
      <c r="MT2" s="4" t="s">
        <v>418</v>
      </c>
      <c r="MU2" s="4" t="s">
        <v>419</v>
      </c>
      <c r="MV2" s="4" t="s">
        <v>420</v>
      </c>
      <c r="MW2" s="4" t="s">
        <v>421</v>
      </c>
      <c r="MX2" s="4" t="s">
        <v>422</v>
      </c>
      <c r="MY2" s="4" t="s">
        <v>423</v>
      </c>
      <c r="MZ2" s="4" t="s">
        <v>424</v>
      </c>
      <c r="NA2" s="4" t="s">
        <v>425</v>
      </c>
      <c r="NB2" s="4" t="s">
        <v>426</v>
      </c>
      <c r="NC2" s="4" t="s">
        <v>427</v>
      </c>
      <c r="ND2" s="4" t="s">
        <v>428</v>
      </c>
      <c r="NE2" s="4" t="s">
        <v>429</v>
      </c>
      <c r="NF2" s="4" t="s">
        <v>430</v>
      </c>
      <c r="NG2" s="4" t="s">
        <v>431</v>
      </c>
      <c r="NH2" s="4" t="s">
        <v>432</v>
      </c>
      <c r="NI2" s="4" t="s">
        <v>433</v>
      </c>
      <c r="NJ2" s="4" t="s">
        <v>434</v>
      </c>
      <c r="NK2" s="4" t="s">
        <v>435</v>
      </c>
      <c r="NL2" s="4" t="s">
        <v>436</v>
      </c>
      <c r="NM2" s="4" t="s">
        <v>437</v>
      </c>
      <c r="NN2" s="4" t="s">
        <v>438</v>
      </c>
      <c r="NO2" s="4" t="s">
        <v>439</v>
      </c>
      <c r="NP2" s="4" t="s">
        <v>440</v>
      </c>
      <c r="NQ2" s="4" t="s">
        <v>441</v>
      </c>
      <c r="NR2" s="4" t="s">
        <v>442</v>
      </c>
      <c r="NS2" s="4" t="s">
        <v>443</v>
      </c>
      <c r="NT2" s="4" t="s">
        <v>444</v>
      </c>
      <c r="NU2" s="4" t="s">
        <v>445</v>
      </c>
      <c r="NV2" s="4" t="s">
        <v>446</v>
      </c>
      <c r="NW2" s="4" t="s">
        <v>447</v>
      </c>
      <c r="NX2" s="4" t="s">
        <v>448</v>
      </c>
      <c r="NY2" s="4" t="s">
        <v>449</v>
      </c>
      <c r="NZ2" s="4" t="s">
        <v>450</v>
      </c>
      <c r="OA2" s="4" t="s">
        <v>451</v>
      </c>
      <c r="OB2" s="4" t="s">
        <v>452</v>
      </c>
      <c r="OC2" s="4" t="s">
        <v>453</v>
      </c>
      <c r="OD2" s="4" t="s">
        <v>454</v>
      </c>
      <c r="OE2" s="4" t="s">
        <v>455</v>
      </c>
      <c r="OF2" s="4" t="s">
        <v>456</v>
      </c>
      <c r="OG2" s="4" t="s">
        <v>457</v>
      </c>
      <c r="OH2" s="4" t="s">
        <v>458</v>
      </c>
      <c r="OI2" s="4" t="s">
        <v>459</v>
      </c>
      <c r="OJ2" s="4" t="s">
        <v>460</v>
      </c>
      <c r="OK2" s="4" t="s">
        <v>461</v>
      </c>
      <c r="OL2" s="4" t="s">
        <v>462</v>
      </c>
      <c r="OM2" s="4" t="s">
        <v>463</v>
      </c>
      <c r="ON2" s="4" t="s">
        <v>464</v>
      </c>
      <c r="OO2" s="4" t="s">
        <v>465</v>
      </c>
      <c r="OP2" s="4" t="s">
        <v>466</v>
      </c>
      <c r="OQ2" s="4" t="s">
        <v>467</v>
      </c>
      <c r="OR2" s="4" t="s">
        <v>468</v>
      </c>
      <c r="OS2" s="4" t="s">
        <v>469</v>
      </c>
      <c r="OT2" s="4" t="s">
        <v>470</v>
      </c>
      <c r="OU2" s="4" t="s">
        <v>471</v>
      </c>
      <c r="OV2" s="4" t="s">
        <v>472</v>
      </c>
      <c r="OW2" s="4" t="s">
        <v>473</v>
      </c>
      <c r="OX2" s="4" t="s">
        <v>474</v>
      </c>
      <c r="OY2" s="4" t="s">
        <v>475</v>
      </c>
      <c r="OZ2" s="4" t="s">
        <v>476</v>
      </c>
      <c r="PA2" s="4" t="s">
        <v>477</v>
      </c>
      <c r="PB2" s="4" t="s">
        <v>478</v>
      </c>
      <c r="PC2" s="4" t="s">
        <v>479</v>
      </c>
      <c r="PD2" s="4" t="s">
        <v>480</v>
      </c>
      <c r="PE2" s="4" t="s">
        <v>481</v>
      </c>
      <c r="PF2" s="4" t="s">
        <v>482</v>
      </c>
      <c r="PG2" s="4" t="s">
        <v>483</v>
      </c>
      <c r="PH2" s="4" t="s">
        <v>484</v>
      </c>
      <c r="PI2" s="4" t="s">
        <v>485</v>
      </c>
      <c r="PJ2" s="4" t="s">
        <v>486</v>
      </c>
      <c r="PK2" s="4" t="s">
        <v>487</v>
      </c>
      <c r="PL2" s="4" t="s">
        <v>488</v>
      </c>
      <c r="PM2" s="4" t="s">
        <v>489</v>
      </c>
      <c r="PN2" s="4" t="s">
        <v>490</v>
      </c>
      <c r="PO2" s="4" t="s">
        <v>491</v>
      </c>
      <c r="PP2" s="4" t="s">
        <v>492</v>
      </c>
      <c r="PQ2" s="4" t="s">
        <v>493</v>
      </c>
      <c r="PR2" s="4" t="s">
        <v>494</v>
      </c>
      <c r="PS2" s="4" t="s">
        <v>495</v>
      </c>
      <c r="PT2" s="4" t="s">
        <v>496</v>
      </c>
      <c r="PU2" s="4" t="s">
        <v>497</v>
      </c>
      <c r="PV2" s="4" t="s">
        <v>498</v>
      </c>
      <c r="PW2" s="4" t="s">
        <v>499</v>
      </c>
      <c r="PX2" s="4" t="s">
        <v>500</v>
      </c>
      <c r="PY2" s="4" t="s">
        <v>501</v>
      </c>
      <c r="PZ2" s="4" t="s">
        <v>502</v>
      </c>
      <c r="QA2" s="4" t="s">
        <v>503</v>
      </c>
      <c r="QB2" s="4" t="s">
        <v>504</v>
      </c>
      <c r="QC2" s="4" t="s">
        <v>505</v>
      </c>
      <c r="QD2" s="4" t="s">
        <v>506</v>
      </c>
      <c r="QE2" s="4" t="s">
        <v>507</v>
      </c>
      <c r="QF2" s="4" t="s">
        <v>508</v>
      </c>
      <c r="QG2" s="4" t="s">
        <v>509</v>
      </c>
      <c r="QH2" s="4" t="s">
        <v>510</v>
      </c>
      <c r="QI2" s="4" t="s">
        <v>511</v>
      </c>
      <c r="QJ2" s="4" t="s">
        <v>512</v>
      </c>
      <c r="QK2" s="4" t="s">
        <v>513</v>
      </c>
      <c r="QL2" s="4" t="s">
        <v>514</v>
      </c>
      <c r="QM2" s="4" t="s">
        <v>515</v>
      </c>
      <c r="QN2" s="4" t="s">
        <v>516</v>
      </c>
      <c r="QO2" s="4" t="s">
        <v>517</v>
      </c>
      <c r="QP2" s="4" t="s">
        <v>518</v>
      </c>
      <c r="QQ2" s="4" t="s">
        <v>519</v>
      </c>
      <c r="QR2" s="4" t="s">
        <v>520</v>
      </c>
      <c r="QS2" s="4" t="s">
        <v>521</v>
      </c>
      <c r="QT2" s="4" t="s">
        <v>522</v>
      </c>
      <c r="QU2" s="4" t="s">
        <v>523</v>
      </c>
      <c r="QV2" s="4" t="s">
        <v>524</v>
      </c>
      <c r="QW2" s="4" t="s">
        <v>525</v>
      </c>
      <c r="QX2" s="4" t="s">
        <v>526</v>
      </c>
      <c r="QY2" s="4" t="s">
        <v>527</v>
      </c>
      <c r="QZ2" s="4" t="s">
        <v>528</v>
      </c>
      <c r="RA2" s="4" t="s">
        <v>529</v>
      </c>
      <c r="RB2" s="4" t="s">
        <v>530</v>
      </c>
      <c r="RC2" s="4" t="s">
        <v>531</v>
      </c>
      <c r="RD2" s="4" t="s">
        <v>532</v>
      </c>
      <c r="RE2" s="4" t="s">
        <v>533</v>
      </c>
      <c r="RF2" s="4" t="s">
        <v>534</v>
      </c>
      <c r="RG2" s="4" t="s">
        <v>535</v>
      </c>
      <c r="RH2" s="4" t="s">
        <v>536</v>
      </c>
      <c r="RI2" s="4" t="s">
        <v>537</v>
      </c>
      <c r="RJ2" s="4" t="s">
        <v>538</v>
      </c>
      <c r="RK2" s="4" t="s">
        <v>539</v>
      </c>
      <c r="RL2" s="4" t="s">
        <v>540</v>
      </c>
      <c r="RM2" s="4" t="s">
        <v>541</v>
      </c>
      <c r="RN2" s="4" t="s">
        <v>542</v>
      </c>
      <c r="RO2" s="4" t="s">
        <v>543</v>
      </c>
      <c r="RP2" s="4" t="s">
        <v>544</v>
      </c>
      <c r="RQ2" s="4" t="s">
        <v>545</v>
      </c>
      <c r="RR2" s="4" t="s">
        <v>546</v>
      </c>
      <c r="RS2" s="4" t="s">
        <v>547</v>
      </c>
      <c r="RT2" s="4" t="s">
        <v>548</v>
      </c>
      <c r="RU2" s="4" t="s">
        <v>549</v>
      </c>
      <c r="RV2" s="4" t="s">
        <v>550</v>
      </c>
      <c r="RW2" s="4" t="s">
        <v>551</v>
      </c>
      <c r="RX2" s="4" t="s">
        <v>552</v>
      </c>
      <c r="RY2" s="4" t="s">
        <v>553</v>
      </c>
      <c r="RZ2" s="4" t="s">
        <v>554</v>
      </c>
      <c r="SA2" s="4" t="s">
        <v>555</v>
      </c>
      <c r="SB2" s="4" t="s">
        <v>556</v>
      </c>
      <c r="SC2" s="4" t="s">
        <v>557</v>
      </c>
      <c r="SD2" s="4" t="s">
        <v>558</v>
      </c>
      <c r="SE2" s="4" t="s">
        <v>559</v>
      </c>
      <c r="SF2" s="5" t="s">
        <v>560</v>
      </c>
    </row>
    <row r="3" spans="1:500" s="28" customFormat="1" ht="41.4" x14ac:dyDescent="0.3">
      <c r="A3" s="54" t="s">
        <v>583</v>
      </c>
      <c r="B3" s="27" t="s">
        <v>581</v>
      </c>
      <c r="C3" s="38">
        <v>35156324.666666657</v>
      </c>
      <c r="D3" s="39">
        <v>116523</v>
      </c>
      <c r="E3" s="39">
        <v>75917</v>
      </c>
      <c r="F3" s="39">
        <v>124176</v>
      </c>
      <c r="G3" s="39">
        <v>99129.666666666672</v>
      </c>
      <c r="H3" s="39">
        <v>31150.666666666668</v>
      </c>
      <c r="I3" s="39">
        <v>431418.66666666669</v>
      </c>
      <c r="J3" s="39">
        <v>37526</v>
      </c>
      <c r="K3" s="39">
        <v>75523</v>
      </c>
      <c r="L3" s="39">
        <v>47576</v>
      </c>
      <c r="M3" s="39">
        <v>27411.666666666668</v>
      </c>
      <c r="N3" s="39">
        <v>25568</v>
      </c>
      <c r="O3" s="39">
        <v>845.66666666666663</v>
      </c>
      <c r="P3" s="39">
        <v>41010.333333333336</v>
      </c>
      <c r="Q3" s="39">
        <v>13318</v>
      </c>
      <c r="R3" s="39">
        <v>70898</v>
      </c>
      <c r="S3" s="39">
        <v>65610</v>
      </c>
      <c r="T3" s="39">
        <v>59219.666666666664</v>
      </c>
      <c r="U3" s="39">
        <v>64596.333333333336</v>
      </c>
      <c r="V3" s="39">
        <v>984.33333333333337</v>
      </c>
      <c r="W3" s="39">
        <v>60758</v>
      </c>
      <c r="X3" s="39">
        <v>44894.333333333336</v>
      </c>
      <c r="Y3" s="39">
        <v>3558.3333333333335</v>
      </c>
      <c r="Z3" s="39">
        <v>19802</v>
      </c>
      <c r="AA3" s="39">
        <v>31308.333333333332</v>
      </c>
      <c r="AB3" s="39">
        <v>113672.66666666667</v>
      </c>
      <c r="AC3" s="39">
        <v>255667.66666666666</v>
      </c>
      <c r="AD3" s="39">
        <v>59764.333333333336</v>
      </c>
      <c r="AE3" s="39">
        <v>102290.33333333333</v>
      </c>
      <c r="AF3" s="39">
        <v>34562</v>
      </c>
      <c r="AG3" s="39">
        <v>182037.66666666666</v>
      </c>
      <c r="AH3" s="39">
        <v>7104</v>
      </c>
      <c r="AI3" s="39">
        <v>20841</v>
      </c>
      <c r="AJ3" s="39">
        <v>55949.666666666664</v>
      </c>
      <c r="AK3" s="39">
        <v>57367</v>
      </c>
      <c r="AL3" s="39">
        <v>100705.66666666667</v>
      </c>
      <c r="AM3" s="39">
        <v>10512</v>
      </c>
      <c r="AN3" s="39">
        <v>98550</v>
      </c>
      <c r="AO3" s="39">
        <v>100901.66666666667</v>
      </c>
      <c r="AP3" s="39">
        <v>26919</v>
      </c>
      <c r="AQ3" s="39">
        <v>21377</v>
      </c>
      <c r="AR3" s="39">
        <v>79992.333333333328</v>
      </c>
      <c r="AS3" s="39">
        <v>10280.666666666666</v>
      </c>
      <c r="AT3" s="39">
        <v>88149.666666666672</v>
      </c>
      <c r="AU3" s="39">
        <v>76621.333333333328</v>
      </c>
      <c r="AV3" s="39">
        <v>44657</v>
      </c>
      <c r="AW3" s="39">
        <v>147692.66666666666</v>
      </c>
      <c r="AX3" s="39">
        <v>106983</v>
      </c>
      <c r="AY3" s="39">
        <v>17983</v>
      </c>
      <c r="AZ3" s="39">
        <v>140538.33333333334</v>
      </c>
      <c r="BA3" s="39">
        <v>19526.333333333332</v>
      </c>
      <c r="BB3" s="39">
        <v>19888.333333333332</v>
      </c>
      <c r="BC3" s="39">
        <v>19894.666666666668</v>
      </c>
      <c r="BD3" s="39">
        <v>56515</v>
      </c>
      <c r="BE3" s="39">
        <v>154776.33333333334</v>
      </c>
      <c r="BF3" s="39">
        <v>50000.333333333336</v>
      </c>
      <c r="BG3" s="39">
        <v>28745.666666666668</v>
      </c>
      <c r="BH3" s="39">
        <v>18218.666666666668</v>
      </c>
      <c r="BI3" s="39">
        <v>93730.666666666672</v>
      </c>
      <c r="BJ3" s="39">
        <v>110523</v>
      </c>
      <c r="BK3" s="39">
        <v>128090</v>
      </c>
      <c r="BL3" s="39">
        <v>451825.33333333331</v>
      </c>
      <c r="BM3" s="39">
        <v>770.66666666666663</v>
      </c>
      <c r="BN3" s="39">
        <v>44958.666666666664</v>
      </c>
      <c r="BO3" s="39">
        <v>57635.666666666664</v>
      </c>
      <c r="BP3" s="39">
        <v>44577</v>
      </c>
      <c r="BQ3" s="39">
        <v>289740.66666666669</v>
      </c>
      <c r="BR3" s="39">
        <v>42059</v>
      </c>
      <c r="BS3" s="39">
        <v>32354</v>
      </c>
      <c r="BT3" s="39">
        <v>52983</v>
      </c>
      <c r="BU3" s="39">
        <v>55611</v>
      </c>
      <c r="BV3" s="39">
        <v>71941.666666666672</v>
      </c>
      <c r="BW3" s="39">
        <v>1700</v>
      </c>
      <c r="BX3" s="39">
        <v>48945</v>
      </c>
      <c r="BY3" s="39">
        <v>32372</v>
      </c>
      <c r="BZ3" s="39">
        <v>192138.66666666666</v>
      </c>
      <c r="CA3" s="39">
        <v>73203</v>
      </c>
      <c r="CB3" s="39">
        <v>70812</v>
      </c>
      <c r="CC3" s="39">
        <v>8865.6666666666661</v>
      </c>
      <c r="CD3" s="39">
        <v>347358.66666666669</v>
      </c>
      <c r="CE3" s="39">
        <v>6408</v>
      </c>
      <c r="CF3" s="39">
        <v>21522.666666666668</v>
      </c>
      <c r="CG3" s="39">
        <v>105924.66666666667</v>
      </c>
      <c r="CH3" s="39">
        <v>1866.6666666666667</v>
      </c>
      <c r="CI3" s="39">
        <v>177982</v>
      </c>
      <c r="CJ3" s="39">
        <v>59025.666666666664</v>
      </c>
      <c r="CK3" s="39">
        <v>56694.333333333336</v>
      </c>
      <c r="CL3" s="39">
        <v>18691.333333333332</v>
      </c>
      <c r="CM3" s="39">
        <v>31457.333333333332</v>
      </c>
      <c r="CN3" s="39">
        <v>140999</v>
      </c>
      <c r="CO3" s="39">
        <v>31929.333333333332</v>
      </c>
      <c r="CP3" s="39">
        <v>42984</v>
      </c>
      <c r="CQ3" s="39">
        <v>17727.333333333332</v>
      </c>
      <c r="CR3" s="39">
        <v>78004.666666666672</v>
      </c>
      <c r="CS3" s="39">
        <v>43933.333333333336</v>
      </c>
      <c r="CT3" s="39">
        <v>134912</v>
      </c>
      <c r="CU3" s="39">
        <v>229118</v>
      </c>
      <c r="CV3" s="39">
        <v>35459</v>
      </c>
      <c r="CW3" s="39">
        <v>34150.666666666664</v>
      </c>
      <c r="CX3" s="39">
        <v>26595.333333333332</v>
      </c>
      <c r="CY3" s="39">
        <v>23216.333333333332</v>
      </c>
      <c r="CZ3" s="39">
        <v>46646</v>
      </c>
      <c r="DA3" s="39">
        <v>48678.333333333336</v>
      </c>
      <c r="DB3" s="39">
        <v>186730.33333333334</v>
      </c>
      <c r="DC3" s="39">
        <v>25087</v>
      </c>
      <c r="DD3" s="39">
        <v>43387.666666666664</v>
      </c>
      <c r="DE3" s="39">
        <v>119212</v>
      </c>
      <c r="DF3" s="39">
        <v>18378</v>
      </c>
      <c r="DG3" s="39">
        <v>54957.666666666664</v>
      </c>
      <c r="DH3" s="39">
        <v>11842</v>
      </c>
      <c r="DI3" s="39">
        <v>55992</v>
      </c>
      <c r="DJ3" s="39">
        <v>21546.666666666668</v>
      </c>
      <c r="DK3" s="39">
        <v>93304</v>
      </c>
      <c r="DL3" s="39">
        <v>125785.66666666667</v>
      </c>
      <c r="DM3" s="39">
        <v>58384</v>
      </c>
      <c r="DN3" s="39">
        <v>17177</v>
      </c>
      <c r="DO3" s="39">
        <v>59121.333333333336</v>
      </c>
      <c r="DP3" s="39">
        <v>42598.333333333336</v>
      </c>
      <c r="DQ3" s="39">
        <v>123306.66666666667</v>
      </c>
      <c r="DR3" s="39">
        <v>17941.666666666668</v>
      </c>
      <c r="DS3" s="39">
        <v>28418.666666666668</v>
      </c>
      <c r="DT3" s="39">
        <v>132556.66666666666</v>
      </c>
      <c r="DU3" s="39">
        <v>85753.333333333328</v>
      </c>
      <c r="DV3" s="39">
        <v>70678.333333333328</v>
      </c>
      <c r="DW3" s="39">
        <v>28529.333333333332</v>
      </c>
      <c r="DX3" s="39">
        <v>331183.33333333331</v>
      </c>
      <c r="DY3" s="39">
        <v>37994</v>
      </c>
      <c r="DZ3" s="39">
        <v>48369.666666666664</v>
      </c>
      <c r="EA3" s="39">
        <v>48540</v>
      </c>
      <c r="EB3" s="39">
        <v>42738.666666666664</v>
      </c>
      <c r="EC3" s="39">
        <v>11732.333333333334</v>
      </c>
      <c r="ED3" s="39">
        <v>77712</v>
      </c>
      <c r="EE3" s="39">
        <v>9882.6666666666661</v>
      </c>
      <c r="EF3" s="39">
        <v>66169.333333333328</v>
      </c>
      <c r="EG3" s="39">
        <v>31436.333333333332</v>
      </c>
      <c r="EH3" s="39">
        <v>87705.333333333328</v>
      </c>
      <c r="EI3" s="39">
        <v>7041.333333333333</v>
      </c>
      <c r="EJ3" s="39">
        <v>415548.33333333331</v>
      </c>
      <c r="EK3" s="39">
        <v>17328</v>
      </c>
      <c r="EL3" s="39">
        <v>79713.666666666672</v>
      </c>
      <c r="EM3" s="39">
        <v>13942</v>
      </c>
      <c r="EN3" s="39">
        <v>63665</v>
      </c>
      <c r="EO3" s="39">
        <v>29536</v>
      </c>
      <c r="EP3" s="39">
        <v>191624</v>
      </c>
      <c r="EQ3" s="39">
        <v>21282</v>
      </c>
      <c r="ER3" s="39">
        <v>116663.66666666667</v>
      </c>
      <c r="ES3" s="39">
        <v>26088.666666666668</v>
      </c>
      <c r="ET3" s="39">
        <v>43571.666666666664</v>
      </c>
      <c r="EU3" s="39">
        <v>72628.333333333328</v>
      </c>
      <c r="EV3" s="39">
        <v>53278.333333333336</v>
      </c>
      <c r="EW3" s="39">
        <v>53674</v>
      </c>
      <c r="EX3" s="39">
        <v>29697</v>
      </c>
      <c r="EY3" s="39">
        <v>84157.666666666672</v>
      </c>
      <c r="EZ3" s="39">
        <v>103918.66666666667</v>
      </c>
      <c r="FA3" s="39">
        <v>31665.333333333332</v>
      </c>
      <c r="FB3" s="39">
        <v>196016</v>
      </c>
      <c r="FC3" s="39">
        <v>30267.333333333332</v>
      </c>
      <c r="FD3" s="39">
        <v>3217.6666666666665</v>
      </c>
      <c r="FE3" s="39">
        <v>1194.3333333333333</v>
      </c>
      <c r="FF3" s="39">
        <v>72549.666666666672</v>
      </c>
      <c r="FG3" s="39">
        <v>59261.333333333336</v>
      </c>
      <c r="FH3" s="39">
        <v>98061.666666666672</v>
      </c>
      <c r="FI3" s="39">
        <v>30349.666666666668</v>
      </c>
      <c r="FJ3" s="39">
        <v>143111.66666666666</v>
      </c>
      <c r="FK3" s="39">
        <v>17307.333333333332</v>
      </c>
      <c r="FL3" s="39">
        <v>26556</v>
      </c>
      <c r="FM3" s="39">
        <v>21463</v>
      </c>
      <c r="FN3" s="39">
        <v>17709</v>
      </c>
      <c r="FO3" s="39">
        <v>102896</v>
      </c>
      <c r="FP3" s="39">
        <v>27646</v>
      </c>
      <c r="FQ3" s="39">
        <v>43490.666666666664</v>
      </c>
      <c r="FR3" s="39">
        <v>60746</v>
      </c>
      <c r="FS3" s="39">
        <v>14439.666666666666</v>
      </c>
      <c r="FT3" s="39">
        <v>138598.66666666666</v>
      </c>
      <c r="FU3" s="39">
        <v>67439.333333333328</v>
      </c>
      <c r="FV3" s="39">
        <v>51678.333333333336</v>
      </c>
      <c r="FW3" s="39">
        <v>64474.333333333336</v>
      </c>
      <c r="FX3" s="39">
        <v>45909.666666666664</v>
      </c>
      <c r="FY3" s="39">
        <v>80620</v>
      </c>
      <c r="FZ3" s="39">
        <v>47203.666666666664</v>
      </c>
      <c r="GA3" s="39">
        <v>73967.333333333328</v>
      </c>
      <c r="GB3" s="39">
        <v>234062.66666666666</v>
      </c>
      <c r="GC3" s="39">
        <v>16987.666666666668</v>
      </c>
      <c r="GD3" s="39">
        <v>14908</v>
      </c>
      <c r="GE3" s="39">
        <v>24216</v>
      </c>
      <c r="GF3" s="39">
        <v>43881.333333333336</v>
      </c>
      <c r="GG3" s="39">
        <v>13256</v>
      </c>
      <c r="GH3" s="39">
        <v>34913.666666666664</v>
      </c>
      <c r="GI3" s="39">
        <v>30131.666666666668</v>
      </c>
      <c r="GJ3" s="39">
        <v>45964</v>
      </c>
      <c r="GK3" s="39">
        <v>73045</v>
      </c>
      <c r="GL3" s="39">
        <v>23839.333333333332</v>
      </c>
      <c r="GM3" s="39">
        <v>26324.666666666668</v>
      </c>
      <c r="GN3" s="39">
        <v>65982.333333333328</v>
      </c>
      <c r="GO3" s="39">
        <v>49189</v>
      </c>
      <c r="GP3" s="39">
        <v>48431</v>
      </c>
      <c r="GQ3" s="39">
        <v>37056</v>
      </c>
      <c r="GR3" s="39">
        <v>82994.666666666672</v>
      </c>
      <c r="GS3" s="39">
        <v>78492.333333333328</v>
      </c>
      <c r="GT3" s="39">
        <v>55003.666666666664</v>
      </c>
      <c r="GU3" s="39">
        <v>204963.66666666666</v>
      </c>
      <c r="GV3" s="39">
        <v>3677</v>
      </c>
      <c r="GW3" s="39">
        <v>188199</v>
      </c>
      <c r="GX3" s="39">
        <v>34080.666666666664</v>
      </c>
      <c r="GY3" s="39">
        <v>1738</v>
      </c>
      <c r="GZ3" s="39">
        <v>20022</v>
      </c>
      <c r="HA3" s="39">
        <v>86033</v>
      </c>
      <c r="HB3" s="39">
        <v>28478</v>
      </c>
      <c r="HC3" s="39">
        <v>90156.333333333328</v>
      </c>
      <c r="HD3" s="39">
        <v>47942.666666666664</v>
      </c>
      <c r="HE3" s="39">
        <v>38988.666666666664</v>
      </c>
      <c r="HF3" s="39">
        <v>14071</v>
      </c>
      <c r="HG3" s="39">
        <v>49055</v>
      </c>
      <c r="HH3" s="39">
        <v>31994</v>
      </c>
      <c r="HI3" s="39">
        <v>358738.33333333331</v>
      </c>
      <c r="HJ3" s="39">
        <v>32980.333333333336</v>
      </c>
      <c r="HK3" s="39">
        <v>22435.666666666668</v>
      </c>
      <c r="HL3" s="39">
        <v>19141.333333333332</v>
      </c>
      <c r="HM3" s="39">
        <v>6665.333333333333</v>
      </c>
      <c r="HN3" s="39">
        <v>34886.666666666664</v>
      </c>
      <c r="HO3" s="39">
        <v>71480.666666666672</v>
      </c>
      <c r="HP3" s="39">
        <v>53487</v>
      </c>
      <c r="HQ3" s="39">
        <v>186908.66666666666</v>
      </c>
      <c r="HR3" s="39">
        <v>66540.666666666672</v>
      </c>
      <c r="HS3" s="39">
        <v>19130.333333333332</v>
      </c>
      <c r="HT3" s="39">
        <v>139721.33333333334</v>
      </c>
      <c r="HU3" s="39">
        <v>271689.66666666669</v>
      </c>
      <c r="HV3" s="39">
        <v>314472.66666666669</v>
      </c>
      <c r="HW3" s="39">
        <v>30200</v>
      </c>
      <c r="HX3" s="39">
        <v>51078</v>
      </c>
      <c r="HY3" s="39">
        <v>42871.333333333336</v>
      </c>
      <c r="HZ3" s="39">
        <v>215611.66666666666</v>
      </c>
      <c r="IA3" s="39">
        <v>15362.333333333334</v>
      </c>
      <c r="IB3" s="39">
        <v>20900</v>
      </c>
      <c r="IC3" s="39">
        <v>116452.33333333333</v>
      </c>
      <c r="ID3" s="39">
        <v>47739.666666666664</v>
      </c>
      <c r="IE3" s="39">
        <v>4595.333333333333</v>
      </c>
      <c r="IF3" s="39">
        <v>25331</v>
      </c>
      <c r="IG3" s="39">
        <v>54087.333333333336</v>
      </c>
      <c r="IH3" s="39">
        <v>157904</v>
      </c>
      <c r="II3" s="39">
        <v>23677</v>
      </c>
      <c r="IJ3" s="39">
        <v>133720.33333333334</v>
      </c>
      <c r="IK3" s="39">
        <v>24369.666666666668</v>
      </c>
      <c r="IL3" s="39">
        <v>22494.333333333332</v>
      </c>
      <c r="IM3" s="39">
        <v>174722.66666666666</v>
      </c>
      <c r="IN3" s="39">
        <v>30135.333333333332</v>
      </c>
      <c r="IO3" s="39">
        <v>27948.333333333332</v>
      </c>
      <c r="IP3" s="39">
        <v>18499.333333333332</v>
      </c>
      <c r="IQ3" s="39">
        <v>25921.666666666668</v>
      </c>
      <c r="IR3" s="39">
        <v>31462.666666666668</v>
      </c>
      <c r="IS3" s="39">
        <v>41454.666666666664</v>
      </c>
      <c r="IT3" s="39">
        <v>18886</v>
      </c>
      <c r="IU3" s="39">
        <v>29324.333333333332</v>
      </c>
      <c r="IV3" s="39">
        <v>36439</v>
      </c>
      <c r="IW3" s="39">
        <v>37154</v>
      </c>
      <c r="IX3" s="39">
        <v>32917</v>
      </c>
      <c r="IY3" s="39">
        <v>24685.333333333332</v>
      </c>
      <c r="IZ3" s="39">
        <v>30675</v>
      </c>
      <c r="JA3" s="39">
        <v>26435.333333333332</v>
      </c>
      <c r="JB3" s="39">
        <v>48826</v>
      </c>
      <c r="JC3" s="39">
        <v>34287</v>
      </c>
      <c r="JD3" s="39">
        <v>21690</v>
      </c>
      <c r="JE3" s="39">
        <v>13384.333333333334</v>
      </c>
      <c r="JF3" s="39">
        <v>24142.333333333332</v>
      </c>
      <c r="JG3" s="39">
        <v>159111.66666666666</v>
      </c>
      <c r="JH3" s="39">
        <v>16358.666666666666</v>
      </c>
      <c r="JI3" s="39">
        <v>277496.33333333331</v>
      </c>
      <c r="JJ3" s="39">
        <v>22561</v>
      </c>
      <c r="JK3" s="39">
        <v>106823</v>
      </c>
      <c r="JL3" s="39">
        <v>41218.333333333336</v>
      </c>
      <c r="JM3" s="39">
        <v>73483</v>
      </c>
      <c r="JN3" s="39">
        <v>41590.666666666664</v>
      </c>
      <c r="JO3" s="39">
        <v>27695.666666666668</v>
      </c>
      <c r="JP3" s="39">
        <v>85910.666666666672</v>
      </c>
      <c r="JQ3" s="39">
        <v>28947.666666666668</v>
      </c>
      <c r="JR3" s="39">
        <v>38232.333333333336</v>
      </c>
      <c r="JS3" s="39">
        <v>45950.333333333336</v>
      </c>
      <c r="JT3" s="39">
        <v>18141</v>
      </c>
      <c r="JU3" s="39">
        <v>3173.6666666666665</v>
      </c>
      <c r="JV3" s="39">
        <v>22945.666666666668</v>
      </c>
      <c r="JW3" s="39">
        <v>48944</v>
      </c>
      <c r="JX3" s="39">
        <v>38034</v>
      </c>
      <c r="JY3" s="39">
        <v>48445</v>
      </c>
      <c r="JZ3" s="39">
        <v>64226.666666666664</v>
      </c>
      <c r="KA3" s="39">
        <v>30928.666666666668</v>
      </c>
      <c r="KB3" s="39">
        <v>21848.333333333332</v>
      </c>
      <c r="KC3" s="39">
        <v>39902</v>
      </c>
      <c r="KD3" s="39">
        <v>17522.333333333332</v>
      </c>
      <c r="KE3" s="39">
        <v>59897.666666666664</v>
      </c>
      <c r="KF3" s="39">
        <v>20518.333333333332</v>
      </c>
      <c r="KG3" s="39">
        <v>24509</v>
      </c>
      <c r="KH3" s="39">
        <v>30796.666666666668</v>
      </c>
      <c r="KI3" s="39">
        <v>34321.666666666664</v>
      </c>
      <c r="KJ3" s="39">
        <v>43009.333333333336</v>
      </c>
      <c r="KK3" s="39">
        <v>82385</v>
      </c>
      <c r="KL3" s="39">
        <v>411297.66666666669</v>
      </c>
      <c r="KM3" s="39">
        <v>42799.666666666664</v>
      </c>
      <c r="KN3" s="39">
        <v>131298</v>
      </c>
      <c r="KO3" s="39">
        <v>98489.666666666672</v>
      </c>
      <c r="KP3" s="39">
        <v>42251</v>
      </c>
      <c r="KQ3" s="39">
        <v>59781</v>
      </c>
      <c r="KR3" s="39">
        <v>19106.666666666668</v>
      </c>
      <c r="KS3" s="39">
        <v>3988.6666666666665</v>
      </c>
      <c r="KT3" s="39">
        <v>51229.333333333336</v>
      </c>
      <c r="KU3" s="39">
        <v>64993.666666666664</v>
      </c>
      <c r="KV3" s="39">
        <v>150418.33333333334</v>
      </c>
      <c r="KW3" s="39">
        <v>32197.333333333332</v>
      </c>
      <c r="KX3" s="39">
        <v>45404</v>
      </c>
      <c r="KY3" s="39">
        <v>85889.333333333328</v>
      </c>
      <c r="KZ3" s="39">
        <v>48095</v>
      </c>
      <c r="LA3" s="39">
        <v>125387</v>
      </c>
      <c r="LB3" s="39">
        <v>212807.66666666666</v>
      </c>
      <c r="LC3" s="39">
        <v>7357</v>
      </c>
      <c r="LD3" s="39">
        <v>28871.333333333332</v>
      </c>
      <c r="LE3" s="39">
        <v>38184</v>
      </c>
      <c r="LF3" s="39">
        <v>75161.666666666672</v>
      </c>
      <c r="LG3" s="39">
        <v>37158</v>
      </c>
      <c r="LH3" s="39">
        <v>54962.666666666664</v>
      </c>
      <c r="LI3" s="39">
        <v>17639</v>
      </c>
      <c r="LJ3" s="39">
        <v>28828</v>
      </c>
      <c r="LK3" s="39">
        <v>164226.66666666666</v>
      </c>
      <c r="LL3" s="39">
        <v>31849.666666666668</v>
      </c>
      <c r="LM3" s="39">
        <v>16653.333333333332</v>
      </c>
      <c r="LN3" s="39">
        <v>112906.66666666667</v>
      </c>
      <c r="LO3" s="39">
        <v>27760</v>
      </c>
      <c r="LP3" s="39">
        <v>34647.333333333336</v>
      </c>
      <c r="LQ3" s="39">
        <v>24202</v>
      </c>
      <c r="LR3" s="39">
        <v>36887.333333333336</v>
      </c>
      <c r="LS3" s="39">
        <v>22378</v>
      </c>
      <c r="LT3" s="39">
        <v>11229.333333333334</v>
      </c>
      <c r="LU3" s="39">
        <v>22329.666666666668</v>
      </c>
      <c r="LV3" s="39">
        <v>15939</v>
      </c>
      <c r="LW3" s="39">
        <v>9229</v>
      </c>
      <c r="LX3" s="39">
        <v>44939.666666666664</v>
      </c>
      <c r="LY3" s="39">
        <v>26049.333333333332</v>
      </c>
      <c r="LZ3" s="39">
        <v>36111</v>
      </c>
      <c r="MA3" s="39">
        <v>98877.666666666672</v>
      </c>
      <c r="MB3" s="39">
        <v>69565.333333333328</v>
      </c>
      <c r="MC3" s="39">
        <v>90884.666666666672</v>
      </c>
      <c r="MD3" s="39">
        <v>64760</v>
      </c>
      <c r="ME3" s="39">
        <v>59459.333333333336</v>
      </c>
      <c r="MF3" s="39">
        <v>21497.333333333332</v>
      </c>
      <c r="MG3" s="39">
        <v>134262.66666666666</v>
      </c>
      <c r="MH3" s="39">
        <v>39195</v>
      </c>
      <c r="MI3" s="39">
        <v>184794.33333333334</v>
      </c>
      <c r="MJ3" s="39">
        <v>259640.66666666666</v>
      </c>
      <c r="MK3" s="39">
        <v>4214</v>
      </c>
      <c r="ML3" s="39">
        <v>43314.333333333336</v>
      </c>
      <c r="MM3" s="39">
        <v>38802</v>
      </c>
      <c r="MN3" s="39">
        <v>56704</v>
      </c>
      <c r="MO3" s="39">
        <v>15647</v>
      </c>
      <c r="MP3" s="39">
        <v>109063</v>
      </c>
      <c r="MQ3" s="39">
        <v>78701.333333333328</v>
      </c>
      <c r="MR3" s="39">
        <v>55659</v>
      </c>
      <c r="MS3" s="39">
        <v>201659.66666666666</v>
      </c>
      <c r="MT3" s="39">
        <v>21675.333333333332</v>
      </c>
      <c r="MU3" s="39">
        <v>61495.666666666664</v>
      </c>
      <c r="MV3" s="39">
        <v>94926.333333333328</v>
      </c>
      <c r="MW3" s="39">
        <v>36530.666666666664</v>
      </c>
      <c r="MX3" s="39">
        <v>44253</v>
      </c>
      <c r="MY3" s="39">
        <v>111213.66666666667</v>
      </c>
      <c r="MZ3" s="39">
        <v>286101.66666666669</v>
      </c>
      <c r="NA3" s="39">
        <v>47423.333333333336</v>
      </c>
      <c r="NB3" s="39">
        <v>20883</v>
      </c>
      <c r="NC3" s="39">
        <v>162741</v>
      </c>
      <c r="ND3" s="39">
        <v>201185.33333333334</v>
      </c>
      <c r="NE3" s="39">
        <v>29645</v>
      </c>
      <c r="NF3" s="39">
        <v>102551</v>
      </c>
      <c r="NG3" s="39">
        <v>95927</v>
      </c>
      <c r="NH3" s="39">
        <v>264025</v>
      </c>
      <c r="NI3" s="39">
        <v>118813.33333333333</v>
      </c>
      <c r="NJ3" s="39">
        <v>14495.666666666666</v>
      </c>
      <c r="NK3" s="39">
        <v>346088.66666666669</v>
      </c>
      <c r="NL3" s="39">
        <v>188408</v>
      </c>
      <c r="NM3" s="39">
        <v>153704</v>
      </c>
      <c r="NN3" s="39">
        <v>37046</v>
      </c>
      <c r="NO3" s="39">
        <v>85932.333333333328</v>
      </c>
      <c r="NP3" s="39">
        <v>183257.33333333334</v>
      </c>
      <c r="NQ3" s="39">
        <v>57076</v>
      </c>
      <c r="NR3" s="39">
        <v>154189</v>
      </c>
      <c r="NS3" s="39">
        <v>112158</v>
      </c>
      <c r="NT3" s="39">
        <v>35675.666666666664</v>
      </c>
      <c r="NU3" s="39">
        <v>338758.33333333331</v>
      </c>
      <c r="NV3" s="39">
        <v>17741.666666666668</v>
      </c>
      <c r="NW3" s="39">
        <v>176870.66666666666</v>
      </c>
      <c r="NX3" s="39">
        <v>239787.66666666666</v>
      </c>
      <c r="NY3" s="39">
        <v>387553.33333333331</v>
      </c>
      <c r="NZ3" s="39">
        <v>78668.333333333328</v>
      </c>
      <c r="OA3" s="39">
        <v>41742.333333333336</v>
      </c>
      <c r="OB3" s="39">
        <v>11821.666666666666</v>
      </c>
      <c r="OC3" s="39">
        <v>35906.666666666664</v>
      </c>
      <c r="OD3" s="39">
        <v>20859</v>
      </c>
      <c r="OE3" s="39">
        <v>10752.666666666666</v>
      </c>
      <c r="OF3" s="39">
        <v>13770.666666666666</v>
      </c>
      <c r="OG3" s="39">
        <v>31690.333333333332</v>
      </c>
      <c r="OH3" s="39">
        <v>69991.666666666672</v>
      </c>
      <c r="OI3" s="39">
        <v>80038.333333333328</v>
      </c>
      <c r="OJ3" s="39">
        <v>21903.333333333332</v>
      </c>
      <c r="OK3" s="39">
        <v>37450.666666666664</v>
      </c>
      <c r="OL3" s="39">
        <v>2304.6666666666665</v>
      </c>
      <c r="OM3" s="39">
        <v>293833.66666666669</v>
      </c>
      <c r="ON3" s="39">
        <v>285937.33333333331</v>
      </c>
      <c r="OO3" s="39">
        <v>33260.333333333336</v>
      </c>
      <c r="OP3" s="39">
        <v>69239</v>
      </c>
      <c r="OQ3" s="39">
        <v>106089.33333333333</v>
      </c>
      <c r="OR3" s="39">
        <v>259494.33333333334</v>
      </c>
      <c r="OS3" s="39">
        <v>69926.666666666672</v>
      </c>
      <c r="OT3" s="39">
        <v>59215</v>
      </c>
      <c r="OU3" s="39">
        <v>15007</v>
      </c>
      <c r="OV3" s="39">
        <v>23958.666666666668</v>
      </c>
      <c r="OW3" s="39">
        <v>46827.333333333336</v>
      </c>
      <c r="OX3" s="39">
        <v>82088.333333333328</v>
      </c>
      <c r="OY3" s="39">
        <v>21537</v>
      </c>
      <c r="OZ3" s="39">
        <v>232024.33333333334</v>
      </c>
      <c r="PA3" s="39">
        <v>25195</v>
      </c>
      <c r="PB3" s="39">
        <v>18551.333333333332</v>
      </c>
      <c r="PC3" s="39">
        <v>26693.333333333332</v>
      </c>
      <c r="PD3" s="39">
        <v>3882.3333333333335</v>
      </c>
      <c r="PE3" s="39">
        <v>113740.33333333333</v>
      </c>
      <c r="PF3" s="39">
        <v>6835.333333333333</v>
      </c>
      <c r="PG3" s="39">
        <v>3397.6666666666665</v>
      </c>
      <c r="PH3" s="39">
        <v>92831.333333333328</v>
      </c>
      <c r="PI3" s="39">
        <v>75521.333333333328</v>
      </c>
      <c r="PJ3" s="39">
        <v>41406</v>
      </c>
      <c r="PK3" s="39">
        <v>59694.666666666664</v>
      </c>
      <c r="PL3" s="39">
        <v>72062.333333333328</v>
      </c>
      <c r="PM3" s="39">
        <v>39440.333333333336</v>
      </c>
      <c r="PN3" s="39">
        <v>29934.666666666668</v>
      </c>
      <c r="PO3" s="39">
        <v>55338.333333333336</v>
      </c>
      <c r="PP3" s="39">
        <v>19766.666666666668</v>
      </c>
      <c r="PQ3" s="39">
        <v>158557.33333333334</v>
      </c>
      <c r="PR3" s="39">
        <v>31858.666666666668</v>
      </c>
      <c r="PS3" s="39">
        <v>34194.333333333336</v>
      </c>
      <c r="PT3" s="39">
        <v>37194.666666666664</v>
      </c>
      <c r="PU3" s="39">
        <v>15754.666666666666</v>
      </c>
      <c r="PV3" s="39">
        <v>64407.666666666664</v>
      </c>
      <c r="PW3" s="39">
        <v>45618</v>
      </c>
      <c r="PX3" s="39">
        <v>145571.33333333334</v>
      </c>
      <c r="PY3" s="39">
        <v>28336</v>
      </c>
      <c r="PZ3" s="39">
        <v>71602</v>
      </c>
      <c r="QA3" s="39">
        <v>62868</v>
      </c>
      <c r="QB3" s="39">
        <v>85945.333333333328</v>
      </c>
      <c r="QC3" s="39">
        <v>19221.333333333332</v>
      </c>
      <c r="QD3" s="39">
        <v>64908</v>
      </c>
      <c r="QE3" s="39">
        <v>30991</v>
      </c>
      <c r="QF3" s="39">
        <v>23897.666666666668</v>
      </c>
      <c r="QG3" s="39">
        <v>67621.333333333328</v>
      </c>
      <c r="QH3" s="39">
        <v>14937</v>
      </c>
      <c r="QI3" s="39">
        <v>60756.333333333336</v>
      </c>
      <c r="QJ3" s="39">
        <v>30514.333333333332</v>
      </c>
      <c r="QK3" s="39">
        <v>45707.666666666664</v>
      </c>
      <c r="QL3" s="39">
        <v>25551.333333333332</v>
      </c>
      <c r="QM3" s="39">
        <v>30372.666666666668</v>
      </c>
      <c r="QN3" s="39">
        <v>13426.333333333334</v>
      </c>
      <c r="QO3" s="39">
        <v>21946.333333333332</v>
      </c>
      <c r="QP3" s="39">
        <v>32271.666666666668</v>
      </c>
      <c r="QQ3" s="39">
        <v>23719.333333333332</v>
      </c>
      <c r="QR3" s="39">
        <v>6403</v>
      </c>
      <c r="QS3" s="39">
        <v>109990</v>
      </c>
      <c r="QT3" s="39">
        <v>20158.666666666668</v>
      </c>
      <c r="QU3" s="39">
        <v>45236</v>
      </c>
      <c r="QV3" s="39">
        <v>80219.333333333328</v>
      </c>
      <c r="QW3" s="39">
        <v>55104.333333333336</v>
      </c>
      <c r="QX3" s="39">
        <v>81992.666666666672</v>
      </c>
      <c r="QY3" s="39">
        <v>54269.666666666664</v>
      </c>
      <c r="QZ3" s="39">
        <v>33668</v>
      </c>
      <c r="RA3" s="39">
        <v>23730.333333333332</v>
      </c>
      <c r="RB3" s="39">
        <v>458680.33333333331</v>
      </c>
      <c r="RC3" s="39">
        <v>37288.333333333336</v>
      </c>
      <c r="RD3" s="39">
        <v>71881.333333333328</v>
      </c>
      <c r="RE3" s="39">
        <v>41228</v>
      </c>
      <c r="RF3" s="39">
        <v>30740.666666666668</v>
      </c>
      <c r="RG3" s="39">
        <v>29065</v>
      </c>
      <c r="RH3" s="39">
        <v>34169</v>
      </c>
      <c r="RI3" s="39">
        <v>393898</v>
      </c>
      <c r="RJ3" s="39">
        <v>430960.33333333331</v>
      </c>
      <c r="RK3" s="39">
        <v>38290.666666666664</v>
      </c>
      <c r="RL3" s="39">
        <v>96339.333333333328</v>
      </c>
      <c r="RM3" s="39">
        <v>23016.333333333332</v>
      </c>
      <c r="RN3" s="39">
        <v>25314.666666666668</v>
      </c>
      <c r="RO3" s="39">
        <v>212071.33333333334</v>
      </c>
      <c r="RP3" s="39">
        <v>70839.333333333328</v>
      </c>
      <c r="RQ3" s="39">
        <v>37262.666666666664</v>
      </c>
      <c r="RR3" s="39">
        <v>34411.333333333336</v>
      </c>
      <c r="RS3" s="39">
        <v>54465</v>
      </c>
      <c r="RT3" s="39">
        <v>108826</v>
      </c>
      <c r="RU3" s="39">
        <v>42874.333333333336</v>
      </c>
      <c r="RV3" s="39">
        <v>63629</v>
      </c>
      <c r="RW3" s="39">
        <v>21748.666666666668</v>
      </c>
      <c r="RX3" s="39">
        <v>49676</v>
      </c>
      <c r="RY3" s="39">
        <v>60225.666666666664</v>
      </c>
      <c r="RZ3" s="39">
        <v>40770.666666666664</v>
      </c>
      <c r="SA3" s="39">
        <v>30859</v>
      </c>
      <c r="SB3" s="39">
        <v>23237</v>
      </c>
      <c r="SC3" s="39">
        <v>27565.333333333332</v>
      </c>
      <c r="SD3" s="39">
        <v>43653.333333333336</v>
      </c>
      <c r="SE3" s="39">
        <v>42506.666666666664</v>
      </c>
      <c r="SF3" s="40">
        <v>1362.6666666666667</v>
      </c>
    </row>
    <row r="4" spans="1:500" ht="13.8" customHeight="1" x14ac:dyDescent="0.25">
      <c r="A4" s="29" t="s">
        <v>584</v>
      </c>
      <c r="B4" s="7" t="s">
        <v>1</v>
      </c>
      <c r="C4" s="41">
        <v>7629.9999999999973</v>
      </c>
      <c r="D4" s="42">
        <v>0</v>
      </c>
      <c r="E4" s="42">
        <v>0</v>
      </c>
      <c r="F4" s="42">
        <v>0</v>
      </c>
      <c r="G4" s="42">
        <v>0</v>
      </c>
      <c r="H4" s="42">
        <v>72.666666666666671</v>
      </c>
      <c r="I4" s="42">
        <v>0</v>
      </c>
      <c r="J4" s="42">
        <v>101.33333333333333</v>
      </c>
      <c r="K4" s="42">
        <v>3</v>
      </c>
      <c r="L4" s="42">
        <v>58</v>
      </c>
      <c r="M4" s="42">
        <v>0</v>
      </c>
      <c r="N4" s="42">
        <v>90.666666666666671</v>
      </c>
      <c r="O4" s="42">
        <v>0</v>
      </c>
      <c r="P4" s="42">
        <v>0</v>
      </c>
      <c r="Q4" s="42">
        <v>23.666666666666668</v>
      </c>
      <c r="R4" s="42">
        <v>0</v>
      </c>
      <c r="S4" s="42">
        <v>24.333333333333332</v>
      </c>
      <c r="T4" s="42">
        <v>0</v>
      </c>
      <c r="U4" s="42">
        <v>0</v>
      </c>
      <c r="V4" s="42">
        <v>0</v>
      </c>
      <c r="W4" s="42">
        <v>0</v>
      </c>
      <c r="X4" s="42">
        <v>83.333333333333329</v>
      </c>
      <c r="Y4" s="42">
        <v>0</v>
      </c>
      <c r="Z4" s="42">
        <v>0</v>
      </c>
      <c r="AA4" s="42">
        <v>0</v>
      </c>
      <c r="AB4" s="42">
        <v>92</v>
      </c>
      <c r="AC4" s="42">
        <v>0</v>
      </c>
      <c r="AD4" s="42">
        <v>29.666666666666668</v>
      </c>
      <c r="AE4" s="42">
        <v>0</v>
      </c>
      <c r="AF4" s="42">
        <v>0</v>
      </c>
      <c r="AG4" s="42">
        <v>0</v>
      </c>
      <c r="AH4" s="42">
        <v>0</v>
      </c>
      <c r="AI4" s="42">
        <v>154.33333333333334</v>
      </c>
      <c r="AJ4" s="42">
        <v>0</v>
      </c>
      <c r="AK4" s="42">
        <v>0</v>
      </c>
      <c r="AL4" s="42">
        <v>0</v>
      </c>
      <c r="AM4" s="42">
        <v>0</v>
      </c>
      <c r="AN4" s="42">
        <v>0</v>
      </c>
      <c r="AO4" s="42">
        <v>0</v>
      </c>
      <c r="AP4" s="42">
        <v>0</v>
      </c>
      <c r="AQ4" s="42">
        <v>0</v>
      </c>
      <c r="AR4" s="42">
        <v>0</v>
      </c>
      <c r="AS4" s="42">
        <v>0</v>
      </c>
      <c r="AT4" s="42">
        <v>215.66666666666666</v>
      </c>
      <c r="AU4" s="42">
        <v>0</v>
      </c>
      <c r="AV4" s="42">
        <v>21.666666666666668</v>
      </c>
      <c r="AW4" s="42">
        <v>0</v>
      </c>
      <c r="AX4" s="42">
        <v>0</v>
      </c>
      <c r="AY4" s="42">
        <v>78.666666666666671</v>
      </c>
      <c r="AZ4" s="42">
        <v>0</v>
      </c>
      <c r="BA4" s="42">
        <v>45.333333333333336</v>
      </c>
      <c r="BB4" s="42">
        <v>10.666666666666666</v>
      </c>
      <c r="BC4" s="42">
        <v>0</v>
      </c>
      <c r="BD4" s="42">
        <v>0</v>
      </c>
      <c r="BE4" s="42">
        <v>0</v>
      </c>
      <c r="BF4" s="42">
        <v>0</v>
      </c>
      <c r="BG4" s="42">
        <v>0</v>
      </c>
      <c r="BH4" s="42">
        <v>16.333333333333332</v>
      </c>
      <c r="BI4" s="42">
        <v>0</v>
      </c>
      <c r="BJ4" s="42">
        <v>0</v>
      </c>
      <c r="BK4" s="42">
        <v>0</v>
      </c>
      <c r="BL4" s="42">
        <v>245</v>
      </c>
      <c r="BM4" s="42">
        <v>0</v>
      </c>
      <c r="BN4" s="42">
        <v>0</v>
      </c>
      <c r="BO4" s="42">
        <v>0</v>
      </c>
      <c r="BP4" s="42">
        <v>54.666666666666664</v>
      </c>
      <c r="BQ4" s="42">
        <v>14.333333333333334</v>
      </c>
      <c r="BR4" s="42">
        <v>0</v>
      </c>
      <c r="BS4" s="42">
        <v>0</v>
      </c>
      <c r="BT4" s="42">
        <v>0</v>
      </c>
      <c r="BU4" s="42">
        <v>180</v>
      </c>
      <c r="BV4" s="42">
        <v>0</v>
      </c>
      <c r="BW4" s="42">
        <v>0</v>
      </c>
      <c r="BX4" s="42">
        <v>16.666666666666668</v>
      </c>
      <c r="BY4" s="42">
        <v>0</v>
      </c>
      <c r="BZ4" s="42">
        <v>196</v>
      </c>
      <c r="CA4" s="42">
        <v>57</v>
      </c>
      <c r="CB4" s="42">
        <v>0</v>
      </c>
      <c r="CC4" s="42">
        <v>0</v>
      </c>
      <c r="CD4" s="42">
        <v>0</v>
      </c>
      <c r="CE4" s="42">
        <v>0</v>
      </c>
      <c r="CF4" s="42">
        <v>0</v>
      </c>
      <c r="CG4" s="42">
        <v>0</v>
      </c>
      <c r="CH4" s="42">
        <v>0</v>
      </c>
      <c r="CI4" s="42">
        <v>0</v>
      </c>
      <c r="CJ4" s="42">
        <v>0</v>
      </c>
      <c r="CK4" s="42">
        <v>0</v>
      </c>
      <c r="CL4" s="42">
        <v>0</v>
      </c>
      <c r="CM4" s="42">
        <v>0</v>
      </c>
      <c r="CN4" s="42">
        <v>3</v>
      </c>
      <c r="CO4" s="42">
        <v>0</v>
      </c>
      <c r="CP4" s="42">
        <v>83.333333333333329</v>
      </c>
      <c r="CQ4" s="42">
        <v>0</v>
      </c>
      <c r="CR4" s="42">
        <v>0</v>
      </c>
      <c r="CS4" s="42">
        <v>0</v>
      </c>
      <c r="CT4" s="42">
        <v>0</v>
      </c>
      <c r="CU4" s="42">
        <v>91</v>
      </c>
      <c r="CV4" s="42">
        <v>0</v>
      </c>
      <c r="CW4" s="42">
        <v>0</v>
      </c>
      <c r="CX4" s="42">
        <v>70</v>
      </c>
      <c r="CY4" s="42">
        <v>0</v>
      </c>
      <c r="CZ4" s="42">
        <v>0</v>
      </c>
      <c r="DA4" s="42">
        <v>18</v>
      </c>
      <c r="DB4" s="42">
        <v>0</v>
      </c>
      <c r="DC4" s="42">
        <v>0</v>
      </c>
      <c r="DD4" s="42">
        <v>0</v>
      </c>
      <c r="DE4" s="42">
        <v>0</v>
      </c>
      <c r="DF4" s="42">
        <v>0</v>
      </c>
      <c r="DG4" s="42">
        <v>0</v>
      </c>
      <c r="DH4" s="42">
        <v>0</v>
      </c>
      <c r="DI4" s="42">
        <v>0</v>
      </c>
      <c r="DJ4" s="42">
        <v>34.666666666666664</v>
      </c>
      <c r="DK4" s="42">
        <v>0</v>
      </c>
      <c r="DL4" s="42">
        <v>0</v>
      </c>
      <c r="DM4" s="42">
        <v>9</v>
      </c>
      <c r="DN4" s="42">
        <v>0</v>
      </c>
      <c r="DO4" s="42">
        <v>3</v>
      </c>
      <c r="DP4" s="42">
        <v>0</v>
      </c>
      <c r="DQ4" s="42">
        <v>0</v>
      </c>
      <c r="DR4" s="42">
        <v>34.333333333333336</v>
      </c>
      <c r="DS4" s="42">
        <v>38.333333333333336</v>
      </c>
      <c r="DT4" s="42">
        <v>0</v>
      </c>
      <c r="DU4" s="42">
        <v>119.33333333333333</v>
      </c>
      <c r="DV4" s="42">
        <v>0</v>
      </c>
      <c r="DW4" s="42">
        <v>0</v>
      </c>
      <c r="DX4" s="42">
        <v>0</v>
      </c>
      <c r="DY4" s="42">
        <v>0</v>
      </c>
      <c r="DZ4" s="42">
        <v>98.666666666666671</v>
      </c>
      <c r="EA4" s="42">
        <v>0</v>
      </c>
      <c r="EB4" s="42">
        <v>0</v>
      </c>
      <c r="EC4" s="42">
        <v>7</v>
      </c>
      <c r="ED4" s="42">
        <v>0</v>
      </c>
      <c r="EE4" s="42">
        <v>0</v>
      </c>
      <c r="EF4" s="42">
        <v>0</v>
      </c>
      <c r="EG4" s="42">
        <v>3.3333333333333335</v>
      </c>
      <c r="EH4" s="42">
        <v>0</v>
      </c>
      <c r="EI4" s="42">
        <v>0</v>
      </c>
      <c r="EJ4" s="42">
        <v>0</v>
      </c>
      <c r="EK4" s="42">
        <v>0</v>
      </c>
      <c r="EL4" s="42">
        <v>36.333333333333336</v>
      </c>
      <c r="EM4" s="42">
        <v>0</v>
      </c>
      <c r="EN4" s="42">
        <v>0</v>
      </c>
      <c r="EO4" s="42">
        <v>27</v>
      </c>
      <c r="EP4" s="42">
        <v>0</v>
      </c>
      <c r="EQ4" s="42">
        <v>0</v>
      </c>
      <c r="ER4" s="42">
        <v>0</v>
      </c>
      <c r="ES4" s="42">
        <v>0</v>
      </c>
      <c r="ET4" s="42">
        <v>16</v>
      </c>
      <c r="EU4" s="42">
        <v>0</v>
      </c>
      <c r="EV4" s="42">
        <v>0</v>
      </c>
      <c r="EW4" s="42">
        <v>0</v>
      </c>
      <c r="EX4" s="42">
        <v>0</v>
      </c>
      <c r="EY4" s="42">
        <v>0</v>
      </c>
      <c r="EZ4" s="42">
        <v>0</v>
      </c>
      <c r="FA4" s="42">
        <v>27</v>
      </c>
      <c r="FB4" s="42">
        <v>0</v>
      </c>
      <c r="FC4" s="42">
        <v>0</v>
      </c>
      <c r="FD4" s="42">
        <v>21.666666666666668</v>
      </c>
      <c r="FE4" s="42">
        <v>0</v>
      </c>
      <c r="FF4" s="42">
        <v>0</v>
      </c>
      <c r="FG4" s="42">
        <v>0</v>
      </c>
      <c r="FH4" s="42">
        <v>0</v>
      </c>
      <c r="FI4" s="42">
        <v>0</v>
      </c>
      <c r="FJ4" s="42">
        <v>0</v>
      </c>
      <c r="FK4" s="42">
        <v>0</v>
      </c>
      <c r="FL4" s="42">
        <v>0</v>
      </c>
      <c r="FM4" s="42">
        <v>0</v>
      </c>
      <c r="FN4" s="42">
        <v>0</v>
      </c>
      <c r="FO4" s="42">
        <v>0</v>
      </c>
      <c r="FP4" s="42">
        <v>0</v>
      </c>
      <c r="FQ4" s="42">
        <v>0</v>
      </c>
      <c r="FR4" s="42">
        <v>50</v>
      </c>
      <c r="FS4" s="42">
        <v>0</v>
      </c>
      <c r="FT4" s="42">
        <v>0</v>
      </c>
      <c r="FU4" s="42">
        <v>0</v>
      </c>
      <c r="FV4" s="42">
        <v>56.666666666666664</v>
      </c>
      <c r="FW4" s="42">
        <v>0</v>
      </c>
      <c r="FX4" s="42">
        <v>0</v>
      </c>
      <c r="FY4" s="42">
        <v>0</v>
      </c>
      <c r="FZ4" s="42">
        <v>0</v>
      </c>
      <c r="GA4" s="42">
        <v>0</v>
      </c>
      <c r="GB4" s="42">
        <v>12</v>
      </c>
      <c r="GC4" s="42">
        <v>0</v>
      </c>
      <c r="GD4" s="42">
        <v>0</v>
      </c>
      <c r="GE4" s="42">
        <v>0</v>
      </c>
      <c r="GF4" s="42">
        <v>0</v>
      </c>
      <c r="GG4" s="42">
        <v>0</v>
      </c>
      <c r="GH4" s="42">
        <v>0</v>
      </c>
      <c r="GI4" s="42">
        <v>0</v>
      </c>
      <c r="GJ4" s="42">
        <v>20.666666666666668</v>
      </c>
      <c r="GK4" s="42">
        <v>21.666666666666668</v>
      </c>
      <c r="GL4" s="42">
        <v>0</v>
      </c>
      <c r="GM4" s="42">
        <v>0</v>
      </c>
      <c r="GN4" s="42">
        <v>36.333333333333336</v>
      </c>
      <c r="GO4" s="42">
        <v>0</v>
      </c>
      <c r="GP4" s="42">
        <v>16.666666666666668</v>
      </c>
      <c r="GQ4" s="42">
        <v>172</v>
      </c>
      <c r="GR4" s="42">
        <v>0</v>
      </c>
      <c r="GS4" s="42">
        <v>0</v>
      </c>
      <c r="GT4" s="42">
        <v>0</v>
      </c>
      <c r="GU4" s="42">
        <v>0</v>
      </c>
      <c r="GV4" s="42">
        <v>44</v>
      </c>
      <c r="GW4" s="42">
        <v>0</v>
      </c>
      <c r="GX4" s="42">
        <v>0</v>
      </c>
      <c r="GY4" s="42">
        <v>0</v>
      </c>
      <c r="GZ4" s="42">
        <v>51.666666666666664</v>
      </c>
      <c r="HA4" s="42">
        <v>12</v>
      </c>
      <c r="HB4" s="42">
        <v>0</v>
      </c>
      <c r="HC4" s="42">
        <v>0</v>
      </c>
      <c r="HD4" s="42">
        <v>0</v>
      </c>
      <c r="HE4" s="42">
        <v>58</v>
      </c>
      <c r="HF4" s="42">
        <v>0</v>
      </c>
      <c r="HG4" s="42">
        <v>0</v>
      </c>
      <c r="HH4" s="42">
        <v>0</v>
      </c>
      <c r="HI4" s="42">
        <v>0</v>
      </c>
      <c r="HJ4" s="42">
        <v>0</v>
      </c>
      <c r="HK4" s="42">
        <v>36</v>
      </c>
      <c r="HL4" s="42">
        <v>0</v>
      </c>
      <c r="HM4" s="42">
        <v>32.333333333333336</v>
      </c>
      <c r="HN4" s="42">
        <v>0</v>
      </c>
      <c r="HO4" s="42">
        <v>0</v>
      </c>
      <c r="HP4" s="42">
        <v>0</v>
      </c>
      <c r="HQ4" s="42">
        <v>0</v>
      </c>
      <c r="HR4" s="42">
        <v>0</v>
      </c>
      <c r="HS4" s="42">
        <v>0</v>
      </c>
      <c r="HT4" s="42">
        <v>0</v>
      </c>
      <c r="HU4" s="42">
        <v>0</v>
      </c>
      <c r="HV4" s="42">
        <v>0</v>
      </c>
      <c r="HW4" s="42">
        <v>0</v>
      </c>
      <c r="HX4" s="42">
        <v>0</v>
      </c>
      <c r="HY4" s="42">
        <v>0</v>
      </c>
      <c r="HZ4" s="42">
        <v>0</v>
      </c>
      <c r="IA4" s="42">
        <v>0</v>
      </c>
      <c r="IB4" s="42">
        <v>0</v>
      </c>
      <c r="IC4" s="42">
        <v>0</v>
      </c>
      <c r="ID4" s="42">
        <v>0</v>
      </c>
      <c r="IE4" s="42">
        <v>0</v>
      </c>
      <c r="IF4" s="42">
        <v>88.333333333333329</v>
      </c>
      <c r="IG4" s="42">
        <v>0</v>
      </c>
      <c r="IH4" s="42">
        <v>0</v>
      </c>
      <c r="II4" s="42">
        <v>0</v>
      </c>
      <c r="IJ4" s="42">
        <v>0</v>
      </c>
      <c r="IK4" s="42">
        <v>0</v>
      </c>
      <c r="IL4" s="42">
        <v>0</v>
      </c>
      <c r="IM4" s="42">
        <v>0</v>
      </c>
      <c r="IN4" s="42">
        <v>0</v>
      </c>
      <c r="IO4" s="42">
        <v>0</v>
      </c>
      <c r="IP4" s="42">
        <v>0</v>
      </c>
      <c r="IQ4" s="42">
        <v>0</v>
      </c>
      <c r="IR4" s="42">
        <v>0</v>
      </c>
      <c r="IS4" s="42">
        <v>0</v>
      </c>
      <c r="IT4" s="42">
        <v>0</v>
      </c>
      <c r="IU4" s="42">
        <v>0</v>
      </c>
      <c r="IV4" s="42">
        <v>0</v>
      </c>
      <c r="IW4" s="42">
        <v>0</v>
      </c>
      <c r="IX4" s="42">
        <v>0</v>
      </c>
      <c r="IY4" s="42">
        <v>21.666666666666668</v>
      </c>
      <c r="IZ4" s="42">
        <v>0</v>
      </c>
      <c r="JA4" s="42">
        <v>83</v>
      </c>
      <c r="JB4" s="42">
        <v>53.333333333333336</v>
      </c>
      <c r="JC4" s="42">
        <v>0</v>
      </c>
      <c r="JD4" s="42">
        <v>0</v>
      </c>
      <c r="JE4" s="42">
        <v>0</v>
      </c>
      <c r="JF4" s="42">
        <v>54.666666666666664</v>
      </c>
      <c r="JG4" s="42">
        <v>0</v>
      </c>
      <c r="JH4" s="42">
        <v>13</v>
      </c>
      <c r="JI4" s="42">
        <v>0</v>
      </c>
      <c r="JJ4" s="42">
        <v>0</v>
      </c>
      <c r="JK4" s="42">
        <v>3</v>
      </c>
      <c r="JL4" s="42">
        <v>0</v>
      </c>
      <c r="JM4" s="42">
        <v>0</v>
      </c>
      <c r="JN4" s="42">
        <v>0</v>
      </c>
      <c r="JO4" s="42">
        <v>0</v>
      </c>
      <c r="JP4" s="42">
        <v>0</v>
      </c>
      <c r="JQ4" s="42">
        <v>0</v>
      </c>
      <c r="JR4" s="42">
        <v>0</v>
      </c>
      <c r="JS4" s="42">
        <v>16</v>
      </c>
      <c r="JT4" s="42">
        <v>0</v>
      </c>
      <c r="JU4" s="42">
        <v>0</v>
      </c>
      <c r="JV4" s="42">
        <v>0</v>
      </c>
      <c r="JW4" s="42">
        <v>0</v>
      </c>
      <c r="JX4" s="42">
        <v>0</v>
      </c>
      <c r="JY4" s="42">
        <v>2.3333333333333335</v>
      </c>
      <c r="JZ4" s="42">
        <v>0</v>
      </c>
      <c r="KA4" s="42">
        <v>0</v>
      </c>
      <c r="KB4" s="42">
        <v>0</v>
      </c>
      <c r="KC4" s="42">
        <v>57.666666666666664</v>
      </c>
      <c r="KD4" s="42">
        <v>76.333333333333329</v>
      </c>
      <c r="KE4" s="42">
        <v>36.333333333333336</v>
      </c>
      <c r="KF4" s="42">
        <v>0</v>
      </c>
      <c r="KG4" s="42">
        <v>0</v>
      </c>
      <c r="KH4" s="42">
        <v>0</v>
      </c>
      <c r="KI4" s="42">
        <v>0</v>
      </c>
      <c r="KJ4" s="42">
        <v>0</v>
      </c>
      <c r="KK4" s="42">
        <v>0</v>
      </c>
      <c r="KL4" s="42">
        <v>11.333333333333334</v>
      </c>
      <c r="KM4" s="42">
        <v>85</v>
      </c>
      <c r="KN4" s="42">
        <v>0</v>
      </c>
      <c r="KO4" s="42">
        <v>0</v>
      </c>
      <c r="KP4" s="42">
        <v>3.6666666666666665</v>
      </c>
      <c r="KQ4" s="42">
        <v>57.666666666666664</v>
      </c>
      <c r="KR4" s="42">
        <v>0</v>
      </c>
      <c r="KS4" s="42">
        <v>6.666666666666667</v>
      </c>
      <c r="KT4" s="42">
        <v>0</v>
      </c>
      <c r="KU4" s="42">
        <v>0</v>
      </c>
      <c r="KV4" s="42">
        <v>0</v>
      </c>
      <c r="KW4" s="42">
        <v>0</v>
      </c>
      <c r="KX4" s="42">
        <v>0</v>
      </c>
      <c r="KY4" s="42">
        <v>0</v>
      </c>
      <c r="KZ4" s="42">
        <v>0</v>
      </c>
      <c r="LA4" s="42">
        <v>0</v>
      </c>
      <c r="LB4" s="42">
        <v>0</v>
      </c>
      <c r="LC4" s="42">
        <v>23.333333333333332</v>
      </c>
      <c r="LD4" s="42">
        <v>0</v>
      </c>
      <c r="LE4" s="42">
        <v>0</v>
      </c>
      <c r="LF4" s="42">
        <v>25</v>
      </c>
      <c r="LG4" s="42">
        <v>26.666666666666668</v>
      </c>
      <c r="LH4" s="42">
        <v>0</v>
      </c>
      <c r="LI4" s="42">
        <v>0</v>
      </c>
      <c r="LJ4" s="42">
        <v>81</v>
      </c>
      <c r="LK4" s="42">
        <v>0</v>
      </c>
      <c r="LL4" s="42">
        <v>70.333333333333329</v>
      </c>
      <c r="LM4" s="42">
        <v>36.333333333333336</v>
      </c>
      <c r="LN4" s="42">
        <v>0</v>
      </c>
      <c r="LO4" s="42">
        <v>0</v>
      </c>
      <c r="LP4" s="42">
        <v>35.666666666666664</v>
      </c>
      <c r="LQ4" s="42">
        <v>0</v>
      </c>
      <c r="LR4" s="42">
        <v>180</v>
      </c>
      <c r="LS4" s="42">
        <v>12</v>
      </c>
      <c r="LT4" s="42">
        <v>48.333333333333336</v>
      </c>
      <c r="LU4" s="42">
        <v>135</v>
      </c>
      <c r="LV4" s="42">
        <v>0</v>
      </c>
      <c r="LW4" s="42">
        <v>0</v>
      </c>
      <c r="LX4" s="42">
        <v>0</v>
      </c>
      <c r="LY4" s="42">
        <v>0</v>
      </c>
      <c r="LZ4" s="42">
        <v>15.666666666666666</v>
      </c>
      <c r="MA4" s="42">
        <v>0</v>
      </c>
      <c r="MB4" s="42">
        <v>0</v>
      </c>
      <c r="MC4" s="42">
        <v>0</v>
      </c>
      <c r="MD4" s="42">
        <v>0</v>
      </c>
      <c r="ME4" s="42">
        <v>0</v>
      </c>
      <c r="MF4" s="42">
        <v>14</v>
      </c>
      <c r="MG4" s="42">
        <v>0</v>
      </c>
      <c r="MH4" s="42">
        <v>0</v>
      </c>
      <c r="MI4" s="42">
        <v>0</v>
      </c>
      <c r="MJ4" s="42">
        <v>0</v>
      </c>
      <c r="MK4" s="42">
        <v>0</v>
      </c>
      <c r="ML4" s="42">
        <v>218</v>
      </c>
      <c r="MM4" s="42">
        <v>0</v>
      </c>
      <c r="MN4" s="42">
        <v>0</v>
      </c>
      <c r="MO4" s="42">
        <v>7.333333333333333</v>
      </c>
      <c r="MP4" s="42">
        <v>3</v>
      </c>
      <c r="MQ4" s="42">
        <v>3</v>
      </c>
      <c r="MR4" s="42">
        <v>76.333333333333329</v>
      </c>
      <c r="MS4" s="42">
        <v>0</v>
      </c>
      <c r="MT4" s="42">
        <v>0</v>
      </c>
      <c r="MU4" s="42">
        <v>0</v>
      </c>
      <c r="MV4" s="42">
        <v>0</v>
      </c>
      <c r="MW4" s="42">
        <v>45</v>
      </c>
      <c r="MX4" s="42">
        <v>38</v>
      </c>
      <c r="MY4" s="42">
        <v>0</v>
      </c>
      <c r="MZ4" s="42">
        <v>0</v>
      </c>
      <c r="NA4" s="42">
        <v>0</v>
      </c>
      <c r="NB4" s="42">
        <v>0</v>
      </c>
      <c r="NC4" s="42">
        <v>34</v>
      </c>
      <c r="ND4" s="42">
        <v>72</v>
      </c>
      <c r="NE4" s="42">
        <v>27.666666666666668</v>
      </c>
      <c r="NF4" s="42">
        <v>0</v>
      </c>
      <c r="NG4" s="42">
        <v>0</v>
      </c>
      <c r="NH4" s="42">
        <v>0</v>
      </c>
      <c r="NI4" s="42">
        <v>182</v>
      </c>
      <c r="NJ4" s="42">
        <v>179.33333333333334</v>
      </c>
      <c r="NK4" s="42">
        <v>0</v>
      </c>
      <c r="NL4" s="42">
        <v>0</v>
      </c>
      <c r="NM4" s="42">
        <v>18</v>
      </c>
      <c r="NN4" s="42">
        <v>0</v>
      </c>
      <c r="NO4" s="42">
        <v>0</v>
      </c>
      <c r="NP4" s="42">
        <v>0</v>
      </c>
      <c r="NQ4" s="42">
        <v>5</v>
      </c>
      <c r="NR4" s="42">
        <v>0</v>
      </c>
      <c r="NS4" s="42">
        <v>84.666666666666671</v>
      </c>
      <c r="NT4" s="42">
        <v>0</v>
      </c>
      <c r="NU4" s="42">
        <v>0</v>
      </c>
      <c r="NV4" s="42">
        <v>0</v>
      </c>
      <c r="NW4" s="42">
        <v>0</v>
      </c>
      <c r="NX4" s="42">
        <v>0</v>
      </c>
      <c r="NY4" s="42">
        <v>0</v>
      </c>
      <c r="NZ4" s="42">
        <v>0</v>
      </c>
      <c r="OA4" s="42">
        <v>108.33333333333333</v>
      </c>
      <c r="OB4" s="42">
        <v>0</v>
      </c>
      <c r="OC4" s="42">
        <v>0</v>
      </c>
      <c r="OD4" s="42">
        <v>71.333333333333329</v>
      </c>
      <c r="OE4" s="42">
        <v>0</v>
      </c>
      <c r="OF4" s="42">
        <v>31.333333333333332</v>
      </c>
      <c r="OG4" s="42">
        <v>12</v>
      </c>
      <c r="OH4" s="42">
        <v>0</v>
      </c>
      <c r="OI4" s="42">
        <v>0</v>
      </c>
      <c r="OJ4" s="42">
        <v>13.666666666666666</v>
      </c>
      <c r="OK4" s="42">
        <v>0</v>
      </c>
      <c r="OL4" s="42">
        <v>0</v>
      </c>
      <c r="OM4" s="42">
        <v>0</v>
      </c>
      <c r="ON4" s="42">
        <v>24</v>
      </c>
      <c r="OO4" s="42">
        <v>0</v>
      </c>
      <c r="OP4" s="42">
        <v>24</v>
      </c>
      <c r="OQ4" s="42">
        <v>0</v>
      </c>
      <c r="OR4" s="42">
        <v>0</v>
      </c>
      <c r="OS4" s="42">
        <v>27</v>
      </c>
      <c r="OT4" s="42">
        <v>216</v>
      </c>
      <c r="OU4" s="42">
        <v>11.333333333333334</v>
      </c>
      <c r="OV4" s="42">
        <v>0</v>
      </c>
      <c r="OW4" s="42">
        <v>36</v>
      </c>
      <c r="OX4" s="42">
        <v>108</v>
      </c>
      <c r="OY4" s="42">
        <v>18.333333333333332</v>
      </c>
      <c r="OZ4" s="42">
        <v>0</v>
      </c>
      <c r="PA4" s="42">
        <v>0</v>
      </c>
      <c r="PB4" s="42">
        <v>0</v>
      </c>
      <c r="PC4" s="42">
        <v>0</v>
      </c>
      <c r="PD4" s="42">
        <v>4.333333333333333</v>
      </c>
      <c r="PE4" s="42">
        <v>0</v>
      </c>
      <c r="PF4" s="42">
        <v>0</v>
      </c>
      <c r="PG4" s="42">
        <v>0</v>
      </c>
      <c r="PH4" s="42">
        <v>9</v>
      </c>
      <c r="PI4" s="42">
        <v>104.66666666666667</v>
      </c>
      <c r="PJ4" s="42">
        <v>0</v>
      </c>
      <c r="PK4" s="42">
        <v>0</v>
      </c>
      <c r="PL4" s="42">
        <v>0</v>
      </c>
      <c r="PM4" s="42">
        <v>12</v>
      </c>
      <c r="PN4" s="42">
        <v>0</v>
      </c>
      <c r="PO4" s="42">
        <v>8.6666666666666661</v>
      </c>
      <c r="PP4" s="42">
        <v>0</v>
      </c>
      <c r="PQ4" s="42">
        <v>0</v>
      </c>
      <c r="PR4" s="42">
        <v>0</v>
      </c>
      <c r="PS4" s="42">
        <v>6.333333333333333</v>
      </c>
      <c r="PT4" s="42">
        <v>0</v>
      </c>
      <c r="PU4" s="42">
        <v>0</v>
      </c>
      <c r="PV4" s="42">
        <v>0</v>
      </c>
      <c r="PW4" s="42">
        <v>0</v>
      </c>
      <c r="PX4" s="42">
        <v>0</v>
      </c>
      <c r="PY4" s="42">
        <v>0</v>
      </c>
      <c r="PZ4" s="42">
        <v>0</v>
      </c>
      <c r="QA4" s="42">
        <v>0</v>
      </c>
      <c r="QB4" s="42">
        <v>0</v>
      </c>
      <c r="QC4" s="42">
        <v>0</v>
      </c>
      <c r="QD4" s="42">
        <v>0</v>
      </c>
      <c r="QE4" s="42">
        <v>100.33333333333333</v>
      </c>
      <c r="QF4" s="42">
        <v>0</v>
      </c>
      <c r="QG4" s="42">
        <v>27.333333333333332</v>
      </c>
      <c r="QH4" s="42">
        <v>0</v>
      </c>
      <c r="QI4" s="42">
        <v>0</v>
      </c>
      <c r="QJ4" s="42">
        <v>0</v>
      </c>
      <c r="QK4" s="42">
        <v>27.333333333333332</v>
      </c>
      <c r="QL4" s="42">
        <v>0</v>
      </c>
      <c r="QM4" s="42">
        <v>0</v>
      </c>
      <c r="QN4" s="42">
        <v>0</v>
      </c>
      <c r="QO4" s="42">
        <v>0</v>
      </c>
      <c r="QP4" s="42">
        <v>0</v>
      </c>
      <c r="QQ4" s="42">
        <v>0</v>
      </c>
      <c r="QR4" s="42">
        <v>24</v>
      </c>
      <c r="QS4" s="42">
        <v>157.33333333333334</v>
      </c>
      <c r="QT4" s="42">
        <v>0</v>
      </c>
      <c r="QU4" s="42">
        <v>9</v>
      </c>
      <c r="QV4" s="42">
        <v>45.333333333333336</v>
      </c>
      <c r="QW4" s="42">
        <v>0</v>
      </c>
      <c r="QX4" s="42">
        <v>0</v>
      </c>
      <c r="QY4" s="42">
        <v>24.333333333333332</v>
      </c>
      <c r="QZ4" s="42">
        <v>0</v>
      </c>
      <c r="RA4" s="42">
        <v>0</v>
      </c>
      <c r="RB4" s="42">
        <v>0</v>
      </c>
      <c r="RC4" s="42">
        <v>0</v>
      </c>
      <c r="RD4" s="42">
        <v>72.666666666666671</v>
      </c>
      <c r="RE4" s="42">
        <v>0</v>
      </c>
      <c r="RF4" s="42">
        <v>12</v>
      </c>
      <c r="RG4" s="42">
        <v>39.333333333333336</v>
      </c>
      <c r="RH4" s="42">
        <v>0</v>
      </c>
      <c r="RI4" s="42">
        <v>0</v>
      </c>
      <c r="RJ4" s="42">
        <v>0</v>
      </c>
      <c r="RK4" s="42">
        <v>0</v>
      </c>
      <c r="RL4" s="42">
        <v>0</v>
      </c>
      <c r="RM4" s="42">
        <v>139.66666666666666</v>
      </c>
      <c r="RN4" s="42">
        <v>0</v>
      </c>
      <c r="RO4" s="42">
        <v>316</v>
      </c>
      <c r="RP4" s="42">
        <v>26.666666666666668</v>
      </c>
      <c r="RQ4" s="42">
        <v>12</v>
      </c>
      <c r="RR4" s="42">
        <v>0</v>
      </c>
      <c r="RS4" s="42">
        <v>0</v>
      </c>
      <c r="RT4" s="42">
        <v>0</v>
      </c>
      <c r="RU4" s="42">
        <v>100.33333333333333</v>
      </c>
      <c r="RV4" s="42">
        <v>0</v>
      </c>
      <c r="RW4" s="42">
        <v>0</v>
      </c>
      <c r="RX4" s="42">
        <v>0</v>
      </c>
      <c r="RY4" s="42">
        <v>0</v>
      </c>
      <c r="RZ4" s="42">
        <v>0</v>
      </c>
      <c r="SA4" s="42">
        <v>26.666666666666668</v>
      </c>
      <c r="SB4" s="42">
        <v>0</v>
      </c>
      <c r="SC4" s="42">
        <v>10.666666666666666</v>
      </c>
      <c r="SD4" s="42">
        <v>0</v>
      </c>
      <c r="SE4" s="42">
        <v>0</v>
      </c>
      <c r="SF4" s="43">
        <v>0</v>
      </c>
    </row>
    <row r="5" spans="1:500" x14ac:dyDescent="0.25">
      <c r="A5" s="30"/>
      <c r="B5" s="7" t="s">
        <v>2</v>
      </c>
      <c r="C5" s="41">
        <v>8045.3333333333312</v>
      </c>
      <c r="D5" s="42">
        <v>0</v>
      </c>
      <c r="E5" s="42">
        <v>0</v>
      </c>
      <c r="F5" s="42">
        <v>0</v>
      </c>
      <c r="G5" s="42">
        <v>0</v>
      </c>
      <c r="H5" s="42">
        <v>161.66666666666666</v>
      </c>
      <c r="I5" s="42">
        <v>0</v>
      </c>
      <c r="J5" s="42">
        <v>0</v>
      </c>
      <c r="K5" s="42">
        <v>0</v>
      </c>
      <c r="L5" s="42">
        <v>52</v>
      </c>
      <c r="M5" s="42">
        <v>0</v>
      </c>
      <c r="N5" s="42">
        <v>0</v>
      </c>
      <c r="O5" s="42">
        <v>0</v>
      </c>
      <c r="P5" s="42">
        <v>0</v>
      </c>
      <c r="Q5" s="42">
        <v>0</v>
      </c>
      <c r="R5" s="42">
        <v>0</v>
      </c>
      <c r="S5" s="42">
        <v>0</v>
      </c>
      <c r="T5" s="42">
        <v>0</v>
      </c>
      <c r="U5" s="42">
        <v>0</v>
      </c>
      <c r="V5" s="42">
        <v>0</v>
      </c>
      <c r="W5" s="42">
        <v>8</v>
      </c>
      <c r="X5" s="42">
        <v>0</v>
      </c>
      <c r="Y5" s="42">
        <v>49.333333333333336</v>
      </c>
      <c r="Z5" s="42">
        <v>0</v>
      </c>
      <c r="AA5" s="42">
        <v>0</v>
      </c>
      <c r="AB5" s="42">
        <v>0</v>
      </c>
      <c r="AC5" s="42">
        <v>0</v>
      </c>
      <c r="AD5" s="42">
        <v>0</v>
      </c>
      <c r="AE5" s="42">
        <v>0</v>
      </c>
      <c r="AF5" s="42">
        <v>0</v>
      </c>
      <c r="AG5" s="42">
        <v>0</v>
      </c>
      <c r="AH5" s="42">
        <v>0</v>
      </c>
      <c r="AI5" s="42">
        <v>0</v>
      </c>
      <c r="AJ5" s="42">
        <v>0</v>
      </c>
      <c r="AK5" s="42">
        <v>0</v>
      </c>
      <c r="AL5" s="42">
        <v>0</v>
      </c>
      <c r="AM5" s="42">
        <v>9.3333333333333339</v>
      </c>
      <c r="AN5" s="42">
        <v>0</v>
      </c>
      <c r="AO5" s="42">
        <v>0</v>
      </c>
      <c r="AP5" s="42">
        <v>0</v>
      </c>
      <c r="AQ5" s="42">
        <v>0</v>
      </c>
      <c r="AR5" s="42">
        <v>0</v>
      </c>
      <c r="AS5" s="42">
        <v>0</v>
      </c>
      <c r="AT5" s="42">
        <v>0</v>
      </c>
      <c r="AU5" s="42">
        <v>0</v>
      </c>
      <c r="AV5" s="42">
        <v>0</v>
      </c>
      <c r="AW5" s="42">
        <v>0</v>
      </c>
      <c r="AX5" s="42">
        <v>0</v>
      </c>
      <c r="AY5" s="42">
        <v>0</v>
      </c>
      <c r="AZ5" s="42">
        <v>0</v>
      </c>
      <c r="BA5" s="42">
        <v>0</v>
      </c>
      <c r="BB5" s="42">
        <v>0</v>
      </c>
      <c r="BC5" s="42">
        <v>0</v>
      </c>
      <c r="BD5" s="42">
        <v>0</v>
      </c>
      <c r="BE5" s="42">
        <v>0</v>
      </c>
      <c r="BF5" s="42">
        <v>0</v>
      </c>
      <c r="BG5" s="42">
        <v>0</v>
      </c>
      <c r="BH5" s="42">
        <v>0</v>
      </c>
      <c r="BI5" s="42">
        <v>0</v>
      </c>
      <c r="BJ5" s="42">
        <v>0</v>
      </c>
      <c r="BK5" s="42">
        <v>0</v>
      </c>
      <c r="BL5" s="42">
        <v>0</v>
      </c>
      <c r="BM5" s="42">
        <v>0</v>
      </c>
      <c r="BN5" s="42">
        <v>0</v>
      </c>
      <c r="BO5" s="42">
        <v>0</v>
      </c>
      <c r="BP5" s="42">
        <v>14</v>
      </c>
      <c r="BQ5" s="42">
        <v>0</v>
      </c>
      <c r="BR5" s="42">
        <v>0</v>
      </c>
      <c r="BS5" s="42">
        <v>0</v>
      </c>
      <c r="BT5" s="42">
        <v>0</v>
      </c>
      <c r="BU5" s="42">
        <v>19</v>
      </c>
      <c r="BV5" s="42">
        <v>0</v>
      </c>
      <c r="BW5" s="42">
        <v>0</v>
      </c>
      <c r="BX5" s="42">
        <v>0</v>
      </c>
      <c r="BY5" s="42">
        <v>0</v>
      </c>
      <c r="BZ5" s="42">
        <v>36</v>
      </c>
      <c r="CA5" s="42">
        <v>20</v>
      </c>
      <c r="CB5" s="42">
        <v>0</v>
      </c>
      <c r="CC5" s="42">
        <v>0</v>
      </c>
      <c r="CD5" s="42">
        <v>0</v>
      </c>
      <c r="CE5" s="42">
        <v>0</v>
      </c>
      <c r="CF5" s="42">
        <v>0</v>
      </c>
      <c r="CG5" s="42">
        <v>0</v>
      </c>
      <c r="CH5" s="42">
        <v>5</v>
      </c>
      <c r="CI5" s="42">
        <v>0</v>
      </c>
      <c r="CJ5" s="42">
        <v>0</v>
      </c>
      <c r="CK5" s="42">
        <v>0</v>
      </c>
      <c r="CL5" s="42">
        <v>0</v>
      </c>
      <c r="CM5" s="42">
        <v>0</v>
      </c>
      <c r="CN5" s="42">
        <v>0</v>
      </c>
      <c r="CO5" s="42">
        <v>0</v>
      </c>
      <c r="CP5" s="42">
        <v>0</v>
      </c>
      <c r="CQ5" s="42">
        <v>0</v>
      </c>
      <c r="CR5" s="42">
        <v>0</v>
      </c>
      <c r="CS5" s="42">
        <v>0</v>
      </c>
      <c r="CT5" s="42">
        <v>0</v>
      </c>
      <c r="CU5" s="42">
        <v>0</v>
      </c>
      <c r="CV5" s="42">
        <v>0</v>
      </c>
      <c r="CW5" s="42">
        <v>0</v>
      </c>
      <c r="CX5" s="42">
        <v>10.666666666666666</v>
      </c>
      <c r="CY5" s="42">
        <v>0</v>
      </c>
      <c r="CZ5" s="42">
        <v>0</v>
      </c>
      <c r="DA5" s="42">
        <v>10.666666666666666</v>
      </c>
      <c r="DB5" s="42">
        <v>0</v>
      </c>
      <c r="DC5" s="42">
        <v>0</v>
      </c>
      <c r="DD5" s="42">
        <v>0</v>
      </c>
      <c r="DE5" s="42">
        <v>0</v>
      </c>
      <c r="DF5" s="42">
        <v>0</v>
      </c>
      <c r="DG5" s="42">
        <v>0</v>
      </c>
      <c r="DH5" s="42">
        <v>0</v>
      </c>
      <c r="DI5" s="42">
        <v>0</v>
      </c>
      <c r="DJ5" s="42">
        <v>0</v>
      </c>
      <c r="DK5" s="42">
        <v>0</v>
      </c>
      <c r="DL5" s="42">
        <v>0</v>
      </c>
      <c r="DM5" s="42">
        <v>0</v>
      </c>
      <c r="DN5" s="42">
        <v>0</v>
      </c>
      <c r="DO5" s="42">
        <v>0</v>
      </c>
      <c r="DP5" s="42">
        <v>0</v>
      </c>
      <c r="DQ5" s="42">
        <v>0</v>
      </c>
      <c r="DR5" s="42">
        <v>0</v>
      </c>
      <c r="DS5" s="42">
        <v>0</v>
      </c>
      <c r="DT5" s="42">
        <v>0</v>
      </c>
      <c r="DU5" s="42">
        <v>67</v>
      </c>
      <c r="DV5" s="42">
        <v>0</v>
      </c>
      <c r="DW5" s="42">
        <v>0</v>
      </c>
      <c r="DX5" s="42">
        <v>0</v>
      </c>
      <c r="DY5" s="42">
        <v>0</v>
      </c>
      <c r="DZ5" s="42">
        <v>0</v>
      </c>
      <c r="EA5" s="42">
        <v>0</v>
      </c>
      <c r="EB5" s="42">
        <v>0</v>
      </c>
      <c r="EC5" s="42">
        <v>0</v>
      </c>
      <c r="ED5" s="42">
        <v>0</v>
      </c>
      <c r="EE5" s="42">
        <v>0</v>
      </c>
      <c r="EF5" s="42">
        <v>0</v>
      </c>
      <c r="EG5" s="42">
        <v>0</v>
      </c>
      <c r="EH5" s="42">
        <v>0</v>
      </c>
      <c r="EI5" s="42">
        <v>55.333333333333336</v>
      </c>
      <c r="EJ5" s="42">
        <v>0</v>
      </c>
      <c r="EK5" s="42">
        <v>0</v>
      </c>
      <c r="EL5" s="42">
        <v>154</v>
      </c>
      <c r="EM5" s="42">
        <v>0</v>
      </c>
      <c r="EN5" s="42">
        <v>0</v>
      </c>
      <c r="EO5" s="42">
        <v>5</v>
      </c>
      <c r="EP5" s="42">
        <v>0</v>
      </c>
      <c r="EQ5" s="42">
        <v>0</v>
      </c>
      <c r="ER5" s="42">
        <v>2.6666666666666665</v>
      </c>
      <c r="ES5" s="42">
        <v>0</v>
      </c>
      <c r="ET5" s="42">
        <v>0</v>
      </c>
      <c r="EU5" s="42">
        <v>0</v>
      </c>
      <c r="EV5" s="42">
        <v>0</v>
      </c>
      <c r="EW5" s="42">
        <v>0</v>
      </c>
      <c r="EX5" s="42">
        <v>0</v>
      </c>
      <c r="EY5" s="42">
        <v>0</v>
      </c>
      <c r="EZ5" s="42">
        <v>0</v>
      </c>
      <c r="FA5" s="42">
        <v>56</v>
      </c>
      <c r="FB5" s="42">
        <v>0</v>
      </c>
      <c r="FC5" s="42">
        <v>0</v>
      </c>
      <c r="FD5" s="42">
        <v>0</v>
      </c>
      <c r="FE5" s="42">
        <v>0</v>
      </c>
      <c r="FF5" s="42">
        <v>0</v>
      </c>
      <c r="FG5" s="42">
        <v>0</v>
      </c>
      <c r="FH5" s="42">
        <v>0</v>
      </c>
      <c r="FI5" s="42">
        <v>0</v>
      </c>
      <c r="FJ5" s="42">
        <v>0</v>
      </c>
      <c r="FK5" s="42">
        <v>0</v>
      </c>
      <c r="FL5" s="42">
        <v>0</v>
      </c>
      <c r="FM5" s="42">
        <v>0</v>
      </c>
      <c r="FN5" s="42">
        <v>0</v>
      </c>
      <c r="FO5" s="42">
        <v>0</v>
      </c>
      <c r="FP5" s="42">
        <v>0</v>
      </c>
      <c r="FQ5" s="42">
        <v>0</v>
      </c>
      <c r="FR5" s="42">
        <v>0</v>
      </c>
      <c r="FS5" s="42">
        <v>0</v>
      </c>
      <c r="FT5" s="42">
        <v>0</v>
      </c>
      <c r="FU5" s="42">
        <v>0</v>
      </c>
      <c r="FV5" s="42">
        <v>0</v>
      </c>
      <c r="FW5" s="42">
        <v>0</v>
      </c>
      <c r="FX5" s="42">
        <v>0</v>
      </c>
      <c r="FY5" s="42">
        <v>0</v>
      </c>
      <c r="FZ5" s="42">
        <v>0</v>
      </c>
      <c r="GA5" s="42">
        <v>0</v>
      </c>
      <c r="GB5" s="42">
        <v>0</v>
      </c>
      <c r="GC5" s="42">
        <v>0</v>
      </c>
      <c r="GD5" s="42">
        <v>0</v>
      </c>
      <c r="GE5" s="42">
        <v>0</v>
      </c>
      <c r="GF5" s="42">
        <v>0</v>
      </c>
      <c r="GG5" s="42">
        <v>0</v>
      </c>
      <c r="GH5" s="42">
        <v>0</v>
      </c>
      <c r="GI5" s="42">
        <v>0</v>
      </c>
      <c r="GJ5" s="42">
        <v>0</v>
      </c>
      <c r="GK5" s="42">
        <v>0</v>
      </c>
      <c r="GL5" s="42">
        <v>0</v>
      </c>
      <c r="GM5" s="42">
        <v>0</v>
      </c>
      <c r="GN5" s="42">
        <v>18.333333333333332</v>
      </c>
      <c r="GO5" s="42">
        <v>0</v>
      </c>
      <c r="GP5" s="42">
        <v>0</v>
      </c>
      <c r="GQ5" s="42">
        <v>0</v>
      </c>
      <c r="GR5" s="42">
        <v>0</v>
      </c>
      <c r="GS5" s="42">
        <v>0</v>
      </c>
      <c r="GT5" s="42">
        <v>0</v>
      </c>
      <c r="GU5" s="42">
        <v>0</v>
      </c>
      <c r="GV5" s="42">
        <v>0</v>
      </c>
      <c r="GW5" s="42">
        <v>0</v>
      </c>
      <c r="GX5" s="42">
        <v>0</v>
      </c>
      <c r="GY5" s="42">
        <v>0</v>
      </c>
      <c r="GZ5" s="42">
        <v>0</v>
      </c>
      <c r="HA5" s="42">
        <v>0</v>
      </c>
      <c r="HB5" s="42">
        <v>0</v>
      </c>
      <c r="HC5" s="42">
        <v>0</v>
      </c>
      <c r="HD5" s="42">
        <v>0</v>
      </c>
      <c r="HE5" s="42">
        <v>19.333333333333332</v>
      </c>
      <c r="HF5" s="42">
        <v>0</v>
      </c>
      <c r="HG5" s="42">
        <v>0</v>
      </c>
      <c r="HH5" s="42">
        <v>0</v>
      </c>
      <c r="HI5" s="42">
        <v>0</v>
      </c>
      <c r="HJ5" s="42">
        <v>93.333333333333329</v>
      </c>
      <c r="HK5" s="42">
        <v>0</v>
      </c>
      <c r="HL5" s="42">
        <v>0</v>
      </c>
      <c r="HM5" s="42">
        <v>0</v>
      </c>
      <c r="HN5" s="42">
        <v>0</v>
      </c>
      <c r="HO5" s="42">
        <v>0</v>
      </c>
      <c r="HP5" s="42">
        <v>0</v>
      </c>
      <c r="HQ5" s="42">
        <v>0</v>
      </c>
      <c r="HR5" s="42">
        <v>0</v>
      </c>
      <c r="HS5" s="42">
        <v>0</v>
      </c>
      <c r="HT5" s="42">
        <v>0</v>
      </c>
      <c r="HU5" s="42">
        <v>0</v>
      </c>
      <c r="HV5" s="42">
        <v>0</v>
      </c>
      <c r="HW5" s="42">
        <v>0</v>
      </c>
      <c r="HX5" s="42">
        <v>0</v>
      </c>
      <c r="HY5" s="42">
        <v>0</v>
      </c>
      <c r="HZ5" s="42">
        <v>0</v>
      </c>
      <c r="IA5" s="42">
        <v>0</v>
      </c>
      <c r="IB5" s="42">
        <v>0</v>
      </c>
      <c r="IC5" s="42">
        <v>0</v>
      </c>
      <c r="ID5" s="42">
        <v>0</v>
      </c>
      <c r="IE5" s="42">
        <v>0</v>
      </c>
      <c r="IF5" s="42">
        <v>0</v>
      </c>
      <c r="IG5" s="42">
        <v>0</v>
      </c>
      <c r="IH5" s="42">
        <v>0</v>
      </c>
      <c r="II5" s="42">
        <v>15.333333333333334</v>
      </c>
      <c r="IJ5" s="42">
        <v>0</v>
      </c>
      <c r="IK5" s="42">
        <v>0</v>
      </c>
      <c r="IL5" s="42">
        <v>0</v>
      </c>
      <c r="IM5" s="42">
        <v>0</v>
      </c>
      <c r="IN5" s="42">
        <v>0</v>
      </c>
      <c r="IO5" s="42">
        <v>0</v>
      </c>
      <c r="IP5" s="42">
        <v>0</v>
      </c>
      <c r="IQ5" s="42">
        <v>0</v>
      </c>
      <c r="IR5" s="42">
        <v>0</v>
      </c>
      <c r="IS5" s="42">
        <v>0</v>
      </c>
      <c r="IT5" s="42">
        <v>0</v>
      </c>
      <c r="IU5" s="42">
        <v>0</v>
      </c>
      <c r="IV5" s="42">
        <v>0</v>
      </c>
      <c r="IW5" s="42">
        <v>0</v>
      </c>
      <c r="IX5" s="42">
        <v>0</v>
      </c>
      <c r="IY5" s="42">
        <v>0</v>
      </c>
      <c r="IZ5" s="42">
        <v>0</v>
      </c>
      <c r="JA5" s="42">
        <v>0</v>
      </c>
      <c r="JB5" s="42">
        <v>0</v>
      </c>
      <c r="JC5" s="42">
        <v>0</v>
      </c>
      <c r="JD5" s="42">
        <v>0</v>
      </c>
      <c r="JE5" s="42">
        <v>0</v>
      </c>
      <c r="JF5" s="42">
        <v>0</v>
      </c>
      <c r="JG5" s="42">
        <v>0</v>
      </c>
      <c r="JH5" s="42">
        <v>0</v>
      </c>
      <c r="JI5" s="42">
        <v>0</v>
      </c>
      <c r="JJ5" s="42">
        <v>0</v>
      </c>
      <c r="JK5" s="42">
        <v>0</v>
      </c>
      <c r="JL5" s="42">
        <v>0</v>
      </c>
      <c r="JM5" s="42">
        <v>0</v>
      </c>
      <c r="JN5" s="42">
        <v>0</v>
      </c>
      <c r="JO5" s="42">
        <v>0</v>
      </c>
      <c r="JP5" s="42">
        <v>0</v>
      </c>
      <c r="JQ5" s="42">
        <v>0</v>
      </c>
      <c r="JR5" s="42">
        <v>0</v>
      </c>
      <c r="JS5" s="42">
        <v>77</v>
      </c>
      <c r="JT5" s="42">
        <v>0</v>
      </c>
      <c r="JU5" s="42">
        <v>0</v>
      </c>
      <c r="JV5" s="42">
        <v>0</v>
      </c>
      <c r="JW5" s="42">
        <v>0</v>
      </c>
      <c r="JX5" s="42">
        <v>0</v>
      </c>
      <c r="JY5" s="42">
        <v>0</v>
      </c>
      <c r="JZ5" s="42">
        <v>0</v>
      </c>
      <c r="KA5" s="42">
        <v>0</v>
      </c>
      <c r="KB5" s="42">
        <v>0</v>
      </c>
      <c r="KC5" s="42">
        <v>0</v>
      </c>
      <c r="KD5" s="42">
        <v>0</v>
      </c>
      <c r="KE5" s="42">
        <v>128.33333333333334</v>
      </c>
      <c r="KF5" s="42">
        <v>0</v>
      </c>
      <c r="KG5" s="42">
        <v>0</v>
      </c>
      <c r="KH5" s="42">
        <v>0</v>
      </c>
      <c r="KI5" s="42">
        <v>22.333333333333332</v>
      </c>
      <c r="KJ5" s="42">
        <v>0</v>
      </c>
      <c r="KK5" s="42">
        <v>0</v>
      </c>
      <c r="KL5" s="42">
        <v>0</v>
      </c>
      <c r="KM5" s="42">
        <v>0</v>
      </c>
      <c r="KN5" s="42">
        <v>0</v>
      </c>
      <c r="KO5" s="42">
        <v>0</v>
      </c>
      <c r="KP5" s="42">
        <v>0</v>
      </c>
      <c r="KQ5" s="42">
        <v>0</v>
      </c>
      <c r="KR5" s="42">
        <v>0</v>
      </c>
      <c r="KS5" s="42">
        <v>0</v>
      </c>
      <c r="KT5" s="42">
        <v>0</v>
      </c>
      <c r="KU5" s="42">
        <v>0</v>
      </c>
      <c r="KV5" s="42">
        <v>0</v>
      </c>
      <c r="KW5" s="42">
        <v>0</v>
      </c>
      <c r="KX5" s="42">
        <v>0</v>
      </c>
      <c r="KY5" s="42">
        <v>0</v>
      </c>
      <c r="KZ5" s="42">
        <v>0</v>
      </c>
      <c r="LA5" s="42">
        <v>0</v>
      </c>
      <c r="LB5" s="42">
        <v>0</v>
      </c>
      <c r="LC5" s="42">
        <v>0</v>
      </c>
      <c r="LD5" s="42">
        <v>0</v>
      </c>
      <c r="LE5" s="42">
        <v>0</v>
      </c>
      <c r="LF5" s="42">
        <v>0</v>
      </c>
      <c r="LG5" s="42">
        <v>5.333333333333333</v>
      </c>
      <c r="LH5" s="42">
        <v>0</v>
      </c>
      <c r="LI5" s="42">
        <v>0</v>
      </c>
      <c r="LJ5" s="42">
        <v>0</v>
      </c>
      <c r="LK5" s="42">
        <v>0</v>
      </c>
      <c r="LL5" s="42">
        <v>0</v>
      </c>
      <c r="LM5" s="42">
        <v>0</v>
      </c>
      <c r="LN5" s="42">
        <v>0</v>
      </c>
      <c r="LO5" s="42">
        <v>0</v>
      </c>
      <c r="LP5" s="42">
        <v>0</v>
      </c>
      <c r="LQ5" s="42">
        <v>0</v>
      </c>
      <c r="LR5" s="42">
        <v>0</v>
      </c>
      <c r="LS5" s="42">
        <v>18.333333333333332</v>
      </c>
      <c r="LT5" s="42">
        <v>128.33333333333334</v>
      </c>
      <c r="LU5" s="42">
        <v>266.33333333333331</v>
      </c>
      <c r="LV5" s="42">
        <v>0</v>
      </c>
      <c r="LW5" s="42">
        <v>0</v>
      </c>
      <c r="LX5" s="42">
        <v>0</v>
      </c>
      <c r="LY5" s="42">
        <v>0</v>
      </c>
      <c r="LZ5" s="42">
        <v>0</v>
      </c>
      <c r="MA5" s="42">
        <v>0</v>
      </c>
      <c r="MB5" s="42">
        <v>0</v>
      </c>
      <c r="MC5" s="42">
        <v>0</v>
      </c>
      <c r="MD5" s="42">
        <v>0</v>
      </c>
      <c r="ME5" s="42">
        <v>0</v>
      </c>
      <c r="MF5" s="42">
        <v>0</v>
      </c>
      <c r="MG5" s="42">
        <v>0</v>
      </c>
      <c r="MH5" s="42">
        <v>0</v>
      </c>
      <c r="MI5" s="42">
        <v>0</v>
      </c>
      <c r="MJ5" s="42">
        <v>0</v>
      </c>
      <c r="MK5" s="42">
        <v>0</v>
      </c>
      <c r="ML5" s="42">
        <v>22</v>
      </c>
      <c r="MM5" s="42">
        <v>0</v>
      </c>
      <c r="MN5" s="42">
        <v>0</v>
      </c>
      <c r="MO5" s="42">
        <v>19.333333333333332</v>
      </c>
      <c r="MP5" s="42">
        <v>0</v>
      </c>
      <c r="MQ5" s="42">
        <v>0</v>
      </c>
      <c r="MR5" s="42">
        <v>53.333333333333336</v>
      </c>
      <c r="MS5" s="42">
        <v>0</v>
      </c>
      <c r="MT5" s="42">
        <v>0</v>
      </c>
      <c r="MU5" s="42">
        <v>0</v>
      </c>
      <c r="MV5" s="42">
        <v>0</v>
      </c>
      <c r="MW5" s="42">
        <v>0</v>
      </c>
      <c r="MX5" s="42">
        <v>0</v>
      </c>
      <c r="MY5" s="42">
        <v>0</v>
      </c>
      <c r="MZ5" s="42">
        <v>0</v>
      </c>
      <c r="NA5" s="42">
        <v>0</v>
      </c>
      <c r="NB5" s="42">
        <v>0</v>
      </c>
      <c r="NC5" s="42">
        <v>0</v>
      </c>
      <c r="ND5" s="42">
        <v>0</v>
      </c>
      <c r="NE5" s="42">
        <v>0</v>
      </c>
      <c r="NF5" s="42">
        <v>0</v>
      </c>
      <c r="NG5" s="42">
        <v>0</v>
      </c>
      <c r="NH5" s="42">
        <v>0</v>
      </c>
      <c r="NI5" s="42">
        <v>18.333333333333332</v>
      </c>
      <c r="NJ5" s="42">
        <v>0</v>
      </c>
      <c r="NK5" s="42">
        <v>0</v>
      </c>
      <c r="NL5" s="42">
        <v>0</v>
      </c>
      <c r="NM5" s="42">
        <v>0</v>
      </c>
      <c r="NN5" s="42">
        <v>0</v>
      </c>
      <c r="NO5" s="42">
        <v>0</v>
      </c>
      <c r="NP5" s="42">
        <v>0</v>
      </c>
      <c r="NQ5" s="42">
        <v>0</v>
      </c>
      <c r="NR5" s="42">
        <v>0</v>
      </c>
      <c r="NS5" s="42">
        <v>61.666666666666664</v>
      </c>
      <c r="NT5" s="42">
        <v>0</v>
      </c>
      <c r="NU5" s="42">
        <v>0</v>
      </c>
      <c r="NV5" s="42">
        <v>0</v>
      </c>
      <c r="NW5" s="42">
        <v>0</v>
      </c>
      <c r="NX5" s="42">
        <v>0</v>
      </c>
      <c r="NY5" s="42">
        <v>0</v>
      </c>
      <c r="NZ5" s="42">
        <v>0</v>
      </c>
      <c r="OA5" s="42">
        <v>0</v>
      </c>
      <c r="OB5" s="42">
        <v>0</v>
      </c>
      <c r="OC5" s="42">
        <v>0</v>
      </c>
      <c r="OD5" s="42">
        <v>0</v>
      </c>
      <c r="OE5" s="42">
        <v>0</v>
      </c>
      <c r="OF5" s="42">
        <v>0</v>
      </c>
      <c r="OG5" s="42">
        <v>46</v>
      </c>
      <c r="OH5" s="42">
        <v>0</v>
      </c>
      <c r="OI5" s="42">
        <v>0</v>
      </c>
      <c r="OJ5" s="42">
        <v>0</v>
      </c>
      <c r="OK5" s="42">
        <v>0</v>
      </c>
      <c r="OL5" s="42">
        <v>0</v>
      </c>
      <c r="OM5" s="42">
        <v>0</v>
      </c>
      <c r="ON5" s="42">
        <v>0</v>
      </c>
      <c r="OO5" s="42">
        <v>0</v>
      </c>
      <c r="OP5" s="42">
        <v>0</v>
      </c>
      <c r="OQ5" s="42">
        <v>0</v>
      </c>
      <c r="OR5" s="42">
        <v>20</v>
      </c>
      <c r="OS5" s="42">
        <v>0</v>
      </c>
      <c r="OT5" s="42">
        <v>61.333333333333336</v>
      </c>
      <c r="OU5" s="42">
        <v>0</v>
      </c>
      <c r="OV5" s="42">
        <v>0</v>
      </c>
      <c r="OW5" s="42">
        <v>0</v>
      </c>
      <c r="OX5" s="42">
        <v>0</v>
      </c>
      <c r="OY5" s="42">
        <v>0</v>
      </c>
      <c r="OZ5" s="42">
        <v>0</v>
      </c>
      <c r="PA5" s="42">
        <v>0</v>
      </c>
      <c r="PB5" s="42">
        <v>0</v>
      </c>
      <c r="PC5" s="42">
        <v>0</v>
      </c>
      <c r="PD5" s="42">
        <v>0</v>
      </c>
      <c r="PE5" s="42">
        <v>0</v>
      </c>
      <c r="PF5" s="42">
        <v>7.666666666666667</v>
      </c>
      <c r="PG5" s="42">
        <v>0</v>
      </c>
      <c r="PH5" s="42">
        <v>0</v>
      </c>
      <c r="PI5" s="42">
        <v>0</v>
      </c>
      <c r="PJ5" s="42">
        <v>0</v>
      </c>
      <c r="PK5" s="42">
        <v>0</v>
      </c>
      <c r="PL5" s="42">
        <v>0</v>
      </c>
      <c r="PM5" s="42">
        <v>0</v>
      </c>
      <c r="PN5" s="42">
        <v>0</v>
      </c>
      <c r="PO5" s="42">
        <v>0</v>
      </c>
      <c r="PP5" s="42">
        <v>0</v>
      </c>
      <c r="PQ5" s="42">
        <v>0</v>
      </c>
      <c r="PR5" s="42">
        <v>0</v>
      </c>
      <c r="PS5" s="42">
        <v>0</v>
      </c>
      <c r="PT5" s="42">
        <v>0</v>
      </c>
      <c r="PU5" s="42">
        <v>0</v>
      </c>
      <c r="PV5" s="42">
        <v>0</v>
      </c>
      <c r="PW5" s="42">
        <v>0</v>
      </c>
      <c r="PX5" s="42">
        <v>0</v>
      </c>
      <c r="PY5" s="42">
        <v>0</v>
      </c>
      <c r="PZ5" s="42">
        <v>0</v>
      </c>
      <c r="QA5" s="42">
        <v>0</v>
      </c>
      <c r="QB5" s="42">
        <v>0</v>
      </c>
      <c r="QC5" s="42">
        <v>57.666666666666664</v>
      </c>
      <c r="QD5" s="42">
        <v>0</v>
      </c>
      <c r="QE5" s="42">
        <v>0</v>
      </c>
      <c r="QF5" s="42">
        <v>0</v>
      </c>
      <c r="QG5" s="42">
        <v>0</v>
      </c>
      <c r="QH5" s="42">
        <v>5219</v>
      </c>
      <c r="QI5" s="42">
        <v>0</v>
      </c>
      <c r="QJ5" s="42">
        <v>0</v>
      </c>
      <c r="QK5" s="42">
        <v>23.333333333333332</v>
      </c>
      <c r="QL5" s="42">
        <v>0</v>
      </c>
      <c r="QM5" s="42">
        <v>204</v>
      </c>
      <c r="QN5" s="42">
        <v>0</v>
      </c>
      <c r="QO5" s="42">
        <v>0</v>
      </c>
      <c r="QP5" s="42">
        <v>0</v>
      </c>
      <c r="QQ5" s="42">
        <v>513.33333333333337</v>
      </c>
      <c r="QR5" s="42">
        <v>0</v>
      </c>
      <c r="QS5" s="42">
        <v>20.333333333333332</v>
      </c>
      <c r="QT5" s="42">
        <v>78.333333333333329</v>
      </c>
      <c r="QU5" s="42">
        <v>0</v>
      </c>
      <c r="QV5" s="42">
        <v>0</v>
      </c>
      <c r="QW5" s="42">
        <v>0</v>
      </c>
      <c r="QX5" s="42">
        <v>0</v>
      </c>
      <c r="QY5" s="42">
        <v>15.333333333333334</v>
      </c>
      <c r="QZ5" s="42">
        <v>0</v>
      </c>
      <c r="RA5" s="42">
        <v>0</v>
      </c>
      <c r="RB5" s="42">
        <v>0</v>
      </c>
      <c r="RC5" s="42">
        <v>0</v>
      </c>
      <c r="RD5" s="42">
        <v>15.333333333333334</v>
      </c>
      <c r="RE5" s="42">
        <v>0</v>
      </c>
      <c r="RF5" s="42">
        <v>0</v>
      </c>
      <c r="RG5" s="42">
        <v>0</v>
      </c>
      <c r="RH5" s="42">
        <v>0</v>
      </c>
      <c r="RI5" s="42">
        <v>0</v>
      </c>
      <c r="RJ5" s="42">
        <v>0</v>
      </c>
      <c r="RK5" s="42">
        <v>0</v>
      </c>
      <c r="RL5" s="42">
        <v>25.333333333333332</v>
      </c>
      <c r="RM5" s="42">
        <v>0</v>
      </c>
      <c r="RN5" s="42">
        <v>0</v>
      </c>
      <c r="RO5" s="42">
        <v>17</v>
      </c>
      <c r="RP5" s="42">
        <v>0</v>
      </c>
      <c r="RQ5" s="42">
        <v>0</v>
      </c>
      <c r="RR5" s="42">
        <v>0</v>
      </c>
      <c r="RS5" s="42">
        <v>0</v>
      </c>
      <c r="RT5" s="42">
        <v>0</v>
      </c>
      <c r="RU5" s="42">
        <v>14</v>
      </c>
      <c r="RV5" s="42">
        <v>0</v>
      </c>
      <c r="RW5" s="42">
        <v>0</v>
      </c>
      <c r="RX5" s="42">
        <v>0</v>
      </c>
      <c r="RY5" s="42">
        <v>0</v>
      </c>
      <c r="RZ5" s="42">
        <v>0</v>
      </c>
      <c r="SA5" s="42">
        <v>0</v>
      </c>
      <c r="SB5" s="42">
        <v>0</v>
      </c>
      <c r="SC5" s="42">
        <v>4.666666666666667</v>
      </c>
      <c r="SD5" s="42">
        <v>0</v>
      </c>
      <c r="SE5" s="42">
        <v>0</v>
      </c>
      <c r="SF5" s="43">
        <v>0</v>
      </c>
    </row>
    <row r="6" spans="1:500" x14ac:dyDescent="0.25">
      <c r="A6" s="30"/>
      <c r="B6" s="7" t="s">
        <v>3</v>
      </c>
      <c r="C6" s="41">
        <v>109269.99999999996</v>
      </c>
      <c r="D6" s="42">
        <v>0</v>
      </c>
      <c r="E6" s="42">
        <v>0</v>
      </c>
      <c r="F6" s="42">
        <v>88</v>
      </c>
      <c r="G6" s="42">
        <v>0</v>
      </c>
      <c r="H6" s="42">
        <v>63</v>
      </c>
      <c r="I6" s="42">
        <v>0</v>
      </c>
      <c r="J6" s="42">
        <v>63</v>
      </c>
      <c r="K6" s="42">
        <v>22</v>
      </c>
      <c r="L6" s="42">
        <v>81.666666666666671</v>
      </c>
      <c r="M6" s="42">
        <v>0</v>
      </c>
      <c r="N6" s="42">
        <v>0</v>
      </c>
      <c r="O6" s="42">
        <v>0</v>
      </c>
      <c r="P6" s="42">
        <v>0</v>
      </c>
      <c r="Q6" s="42">
        <v>54.333333333333336</v>
      </c>
      <c r="R6" s="42">
        <v>0</v>
      </c>
      <c r="S6" s="42">
        <v>22.666666666666668</v>
      </c>
      <c r="T6" s="42">
        <v>3180</v>
      </c>
      <c r="U6" s="42">
        <v>0</v>
      </c>
      <c r="V6" s="42">
        <v>8.3333333333333339</v>
      </c>
      <c r="W6" s="42">
        <v>13.333333333333334</v>
      </c>
      <c r="X6" s="42">
        <v>62</v>
      </c>
      <c r="Y6" s="42">
        <v>0</v>
      </c>
      <c r="Z6" s="42">
        <v>0</v>
      </c>
      <c r="AA6" s="42">
        <v>0</v>
      </c>
      <c r="AB6" s="42">
        <v>66.666666666666671</v>
      </c>
      <c r="AC6" s="42">
        <v>0</v>
      </c>
      <c r="AD6" s="42">
        <v>37.666666666666664</v>
      </c>
      <c r="AE6" s="42">
        <v>72</v>
      </c>
      <c r="AF6" s="42">
        <v>74.666666666666671</v>
      </c>
      <c r="AG6" s="42">
        <v>0</v>
      </c>
      <c r="AH6" s="42">
        <v>0</v>
      </c>
      <c r="AI6" s="42">
        <v>24</v>
      </c>
      <c r="AJ6" s="42">
        <v>126</v>
      </c>
      <c r="AK6" s="42">
        <v>41</v>
      </c>
      <c r="AL6" s="42">
        <v>0</v>
      </c>
      <c r="AM6" s="42">
        <v>13.333333333333334</v>
      </c>
      <c r="AN6" s="42">
        <v>0</v>
      </c>
      <c r="AO6" s="42">
        <v>0</v>
      </c>
      <c r="AP6" s="42">
        <v>0</v>
      </c>
      <c r="AQ6" s="42">
        <v>27.666666666666668</v>
      </c>
      <c r="AR6" s="42">
        <v>16</v>
      </c>
      <c r="AS6" s="42">
        <v>20</v>
      </c>
      <c r="AT6" s="42">
        <v>0</v>
      </c>
      <c r="AU6" s="42">
        <v>0</v>
      </c>
      <c r="AV6" s="42">
        <v>42.333333333333336</v>
      </c>
      <c r="AW6" s="42">
        <v>0</v>
      </c>
      <c r="AX6" s="42">
        <v>0</v>
      </c>
      <c r="AY6" s="42">
        <v>74.333333333333329</v>
      </c>
      <c r="AZ6" s="42">
        <v>0</v>
      </c>
      <c r="BA6" s="42">
        <v>66.666666666666671</v>
      </c>
      <c r="BB6" s="42">
        <v>0</v>
      </c>
      <c r="BC6" s="42">
        <v>0</v>
      </c>
      <c r="BD6" s="42">
        <v>0</v>
      </c>
      <c r="BE6" s="42">
        <v>0</v>
      </c>
      <c r="BF6" s="42">
        <v>0</v>
      </c>
      <c r="BG6" s="42">
        <v>13.333333333333334</v>
      </c>
      <c r="BH6" s="42">
        <v>0</v>
      </c>
      <c r="BI6" s="42">
        <v>0</v>
      </c>
      <c r="BJ6" s="42">
        <v>0</v>
      </c>
      <c r="BK6" s="42">
        <v>0</v>
      </c>
      <c r="BL6" s="42">
        <v>47</v>
      </c>
      <c r="BM6" s="42">
        <v>0</v>
      </c>
      <c r="BN6" s="42">
        <v>0</v>
      </c>
      <c r="BO6" s="42">
        <v>10.666666666666666</v>
      </c>
      <c r="BP6" s="42">
        <v>81.666666666666671</v>
      </c>
      <c r="BQ6" s="42">
        <v>0</v>
      </c>
      <c r="BR6" s="42">
        <v>0</v>
      </c>
      <c r="BS6" s="42">
        <v>0</v>
      </c>
      <c r="BT6" s="42">
        <v>7268</v>
      </c>
      <c r="BU6" s="42">
        <v>83.333333333333329</v>
      </c>
      <c r="BV6" s="42">
        <v>0</v>
      </c>
      <c r="BW6" s="42">
        <v>0</v>
      </c>
      <c r="BX6" s="42">
        <v>26.666666666666668</v>
      </c>
      <c r="BY6" s="42">
        <v>0</v>
      </c>
      <c r="BZ6" s="42">
        <v>111</v>
      </c>
      <c r="CA6" s="42">
        <v>45.333333333333336</v>
      </c>
      <c r="CB6" s="42">
        <v>0</v>
      </c>
      <c r="CC6" s="42">
        <v>0</v>
      </c>
      <c r="CD6" s="42">
        <v>2025</v>
      </c>
      <c r="CE6" s="42">
        <v>0</v>
      </c>
      <c r="CF6" s="42">
        <v>0</v>
      </c>
      <c r="CG6" s="42">
        <v>103.33333333333333</v>
      </c>
      <c r="CH6" s="42">
        <v>0</v>
      </c>
      <c r="CI6" s="42">
        <v>0</v>
      </c>
      <c r="CJ6" s="42">
        <v>0</v>
      </c>
      <c r="CK6" s="42">
        <v>0</v>
      </c>
      <c r="CL6" s="42">
        <v>0</v>
      </c>
      <c r="CM6" s="42">
        <v>0</v>
      </c>
      <c r="CN6" s="42">
        <v>6.666666666666667</v>
      </c>
      <c r="CO6" s="42">
        <v>125</v>
      </c>
      <c r="CP6" s="42">
        <v>75</v>
      </c>
      <c r="CQ6" s="42">
        <v>78.666666666666671</v>
      </c>
      <c r="CR6" s="42">
        <v>0</v>
      </c>
      <c r="CS6" s="42">
        <v>0</v>
      </c>
      <c r="CT6" s="42">
        <v>0</v>
      </c>
      <c r="CU6" s="42">
        <v>7000</v>
      </c>
      <c r="CV6" s="42">
        <v>52</v>
      </c>
      <c r="CW6" s="42">
        <v>28.666666666666668</v>
      </c>
      <c r="CX6" s="42">
        <v>44.333333333333336</v>
      </c>
      <c r="CY6" s="42">
        <v>62.666666666666664</v>
      </c>
      <c r="CZ6" s="42">
        <v>343</v>
      </c>
      <c r="DA6" s="42">
        <v>58.333333333333336</v>
      </c>
      <c r="DB6" s="42">
        <v>50</v>
      </c>
      <c r="DC6" s="42">
        <v>0</v>
      </c>
      <c r="DD6" s="42">
        <v>0</v>
      </c>
      <c r="DE6" s="42">
        <v>0</v>
      </c>
      <c r="DF6" s="42">
        <v>0</v>
      </c>
      <c r="DG6" s="42">
        <v>47</v>
      </c>
      <c r="DH6" s="42">
        <v>0</v>
      </c>
      <c r="DI6" s="42">
        <v>14</v>
      </c>
      <c r="DJ6" s="42">
        <v>44.666666666666664</v>
      </c>
      <c r="DK6" s="42">
        <v>0</v>
      </c>
      <c r="DL6" s="42">
        <v>0</v>
      </c>
      <c r="DM6" s="42">
        <v>0</v>
      </c>
      <c r="DN6" s="42">
        <v>0</v>
      </c>
      <c r="DO6" s="42">
        <v>0</v>
      </c>
      <c r="DP6" s="42">
        <v>0</v>
      </c>
      <c r="DQ6" s="42">
        <v>62.666666666666664</v>
      </c>
      <c r="DR6" s="42">
        <v>73</v>
      </c>
      <c r="DS6" s="42">
        <v>0</v>
      </c>
      <c r="DT6" s="42">
        <v>0</v>
      </c>
      <c r="DU6" s="42">
        <v>60.333333333333336</v>
      </c>
      <c r="DV6" s="42">
        <v>0</v>
      </c>
      <c r="DW6" s="42">
        <v>0</v>
      </c>
      <c r="DX6" s="42">
        <v>0</v>
      </c>
      <c r="DY6" s="42">
        <v>60</v>
      </c>
      <c r="DZ6" s="42">
        <v>117.33333333333333</v>
      </c>
      <c r="EA6" s="42">
        <v>0</v>
      </c>
      <c r="EB6" s="42">
        <v>40.333333333333336</v>
      </c>
      <c r="EC6" s="42">
        <v>21.333333333333332</v>
      </c>
      <c r="ED6" s="42">
        <v>14.666666666666666</v>
      </c>
      <c r="EE6" s="42">
        <v>0</v>
      </c>
      <c r="EF6" s="42">
        <v>0</v>
      </c>
      <c r="EG6" s="42">
        <v>39.333333333333336</v>
      </c>
      <c r="EH6" s="42">
        <v>0</v>
      </c>
      <c r="EI6" s="42">
        <v>0</v>
      </c>
      <c r="EJ6" s="42">
        <v>0</v>
      </c>
      <c r="EK6" s="42">
        <v>0</v>
      </c>
      <c r="EL6" s="42">
        <v>63</v>
      </c>
      <c r="EM6" s="42">
        <v>0</v>
      </c>
      <c r="EN6" s="42">
        <v>0</v>
      </c>
      <c r="EO6" s="42">
        <v>36</v>
      </c>
      <c r="EP6" s="42">
        <v>0</v>
      </c>
      <c r="EQ6" s="42">
        <v>6.666666666666667</v>
      </c>
      <c r="ER6" s="42">
        <v>16</v>
      </c>
      <c r="ES6" s="42">
        <v>0</v>
      </c>
      <c r="ET6" s="42">
        <v>0</v>
      </c>
      <c r="EU6" s="42">
        <v>18.333333333333332</v>
      </c>
      <c r="EV6" s="42">
        <v>0</v>
      </c>
      <c r="EW6" s="42">
        <v>0</v>
      </c>
      <c r="EX6" s="42">
        <v>48</v>
      </c>
      <c r="EY6" s="42">
        <v>28.333333333333332</v>
      </c>
      <c r="EZ6" s="42">
        <v>1940</v>
      </c>
      <c r="FA6" s="42">
        <v>33.666666666666664</v>
      </c>
      <c r="FB6" s="42">
        <v>55</v>
      </c>
      <c r="FC6" s="42">
        <v>0</v>
      </c>
      <c r="FD6" s="42">
        <v>0</v>
      </c>
      <c r="FE6" s="42">
        <v>0</v>
      </c>
      <c r="FF6" s="42">
        <v>0</v>
      </c>
      <c r="FG6" s="42">
        <v>66.666666666666671</v>
      </c>
      <c r="FH6" s="42">
        <v>0</v>
      </c>
      <c r="FI6" s="42">
        <v>16</v>
      </c>
      <c r="FJ6" s="42">
        <v>5000</v>
      </c>
      <c r="FK6" s="42">
        <v>0</v>
      </c>
      <c r="FL6" s="42">
        <v>6.666666666666667</v>
      </c>
      <c r="FM6" s="42">
        <v>0</v>
      </c>
      <c r="FN6" s="42">
        <v>0</v>
      </c>
      <c r="FO6" s="42">
        <v>4612.666666666667</v>
      </c>
      <c r="FP6" s="42">
        <v>0</v>
      </c>
      <c r="FQ6" s="42">
        <v>31</v>
      </c>
      <c r="FR6" s="42">
        <v>0</v>
      </c>
      <c r="FS6" s="42">
        <v>23</v>
      </c>
      <c r="FT6" s="42">
        <v>0</v>
      </c>
      <c r="FU6" s="42">
        <v>54.333333333333336</v>
      </c>
      <c r="FV6" s="42">
        <v>64</v>
      </c>
      <c r="FW6" s="42">
        <v>0</v>
      </c>
      <c r="FX6" s="42">
        <v>38.333333333333336</v>
      </c>
      <c r="FY6" s="42">
        <v>0</v>
      </c>
      <c r="FZ6" s="42">
        <v>0</v>
      </c>
      <c r="GA6" s="42">
        <v>0</v>
      </c>
      <c r="GB6" s="42">
        <v>80</v>
      </c>
      <c r="GC6" s="42">
        <v>0</v>
      </c>
      <c r="GD6" s="42">
        <v>0</v>
      </c>
      <c r="GE6" s="42">
        <v>0</v>
      </c>
      <c r="GF6" s="42">
        <v>29.333333333333332</v>
      </c>
      <c r="GG6" s="42">
        <v>0</v>
      </c>
      <c r="GH6" s="42">
        <v>31</v>
      </c>
      <c r="GI6" s="42">
        <v>0</v>
      </c>
      <c r="GJ6" s="42">
        <v>46.666666666666664</v>
      </c>
      <c r="GK6" s="42">
        <v>10.666666666666666</v>
      </c>
      <c r="GL6" s="42">
        <v>0</v>
      </c>
      <c r="GM6" s="42">
        <v>0</v>
      </c>
      <c r="GN6" s="42">
        <v>56</v>
      </c>
      <c r="GO6" s="42">
        <v>0</v>
      </c>
      <c r="GP6" s="42">
        <v>54.333333333333336</v>
      </c>
      <c r="GQ6" s="42">
        <v>81</v>
      </c>
      <c r="GR6" s="42">
        <v>0</v>
      </c>
      <c r="GS6" s="42">
        <v>945</v>
      </c>
      <c r="GT6" s="42">
        <v>0</v>
      </c>
      <c r="GU6" s="42">
        <v>0</v>
      </c>
      <c r="GV6" s="42">
        <v>50.666666666666664</v>
      </c>
      <c r="GW6" s="42">
        <v>0</v>
      </c>
      <c r="GX6" s="42">
        <v>20.666666666666668</v>
      </c>
      <c r="GY6" s="42">
        <v>0</v>
      </c>
      <c r="GZ6" s="42">
        <v>0</v>
      </c>
      <c r="HA6" s="42">
        <v>21</v>
      </c>
      <c r="HB6" s="42">
        <v>0</v>
      </c>
      <c r="HC6" s="42">
        <v>34590</v>
      </c>
      <c r="HD6" s="42">
        <v>0</v>
      </c>
      <c r="HE6" s="42">
        <v>20.333333333333332</v>
      </c>
      <c r="HF6" s="42">
        <v>0</v>
      </c>
      <c r="HG6" s="42">
        <v>0</v>
      </c>
      <c r="HH6" s="42">
        <v>20.666666666666668</v>
      </c>
      <c r="HI6" s="42">
        <v>0</v>
      </c>
      <c r="HJ6" s="42">
        <v>0</v>
      </c>
      <c r="HK6" s="42">
        <v>96.666666666666671</v>
      </c>
      <c r="HL6" s="42">
        <v>0</v>
      </c>
      <c r="HM6" s="42">
        <v>0</v>
      </c>
      <c r="HN6" s="42">
        <v>30</v>
      </c>
      <c r="HO6" s="42">
        <v>0</v>
      </c>
      <c r="HP6" s="42">
        <v>32</v>
      </c>
      <c r="HQ6" s="42">
        <v>22</v>
      </c>
      <c r="HR6" s="42">
        <v>0</v>
      </c>
      <c r="HS6" s="42">
        <v>0</v>
      </c>
      <c r="HT6" s="42">
        <v>0</v>
      </c>
      <c r="HU6" s="42">
        <v>0</v>
      </c>
      <c r="HV6" s="42">
        <v>29.333333333333332</v>
      </c>
      <c r="HW6" s="42">
        <v>22.333333333333332</v>
      </c>
      <c r="HX6" s="42">
        <v>66.666666666666671</v>
      </c>
      <c r="HY6" s="42">
        <v>0</v>
      </c>
      <c r="HZ6" s="42">
        <v>202</v>
      </c>
      <c r="IA6" s="42">
        <v>0</v>
      </c>
      <c r="IB6" s="42">
        <v>85.333333333333329</v>
      </c>
      <c r="IC6" s="42">
        <v>0</v>
      </c>
      <c r="ID6" s="42">
        <v>74.666666666666671</v>
      </c>
      <c r="IE6" s="42">
        <v>0</v>
      </c>
      <c r="IF6" s="42">
        <v>0</v>
      </c>
      <c r="IG6" s="42">
        <v>4</v>
      </c>
      <c r="IH6" s="42">
        <v>0</v>
      </c>
      <c r="II6" s="42">
        <v>33.333333333333336</v>
      </c>
      <c r="IJ6" s="42">
        <v>0</v>
      </c>
      <c r="IK6" s="42">
        <v>0</v>
      </c>
      <c r="IL6" s="42">
        <v>0</v>
      </c>
      <c r="IM6" s="42">
        <v>0</v>
      </c>
      <c r="IN6" s="42">
        <v>126</v>
      </c>
      <c r="IO6" s="42">
        <v>53</v>
      </c>
      <c r="IP6" s="42">
        <v>19.333333333333332</v>
      </c>
      <c r="IQ6" s="42">
        <v>0</v>
      </c>
      <c r="IR6" s="42">
        <v>0</v>
      </c>
      <c r="IS6" s="42">
        <v>0</v>
      </c>
      <c r="IT6" s="42">
        <v>16.333333333333332</v>
      </c>
      <c r="IU6" s="42">
        <v>10.666666666666666</v>
      </c>
      <c r="IV6" s="42">
        <v>0</v>
      </c>
      <c r="IW6" s="42">
        <v>0</v>
      </c>
      <c r="IX6" s="42">
        <v>62.666666666666664</v>
      </c>
      <c r="IY6" s="42">
        <v>19.666666666666668</v>
      </c>
      <c r="IZ6" s="42">
        <v>220</v>
      </c>
      <c r="JA6" s="42">
        <v>64</v>
      </c>
      <c r="JB6" s="42">
        <v>0</v>
      </c>
      <c r="JC6" s="42">
        <v>0</v>
      </c>
      <c r="JD6" s="42">
        <v>0</v>
      </c>
      <c r="JE6" s="42">
        <v>0</v>
      </c>
      <c r="JF6" s="42">
        <v>0</v>
      </c>
      <c r="JG6" s="42">
        <v>0</v>
      </c>
      <c r="JH6" s="42">
        <v>0</v>
      </c>
      <c r="JI6" s="42">
        <v>4208</v>
      </c>
      <c r="JJ6" s="42">
        <v>61.666666666666664</v>
      </c>
      <c r="JK6" s="42">
        <v>36.666666666666664</v>
      </c>
      <c r="JL6" s="42">
        <v>0</v>
      </c>
      <c r="JM6" s="42">
        <v>18</v>
      </c>
      <c r="JN6" s="42">
        <v>22.666666666666668</v>
      </c>
      <c r="JO6" s="42">
        <v>0</v>
      </c>
      <c r="JP6" s="42">
        <v>49.333333333333336</v>
      </c>
      <c r="JQ6" s="42">
        <v>3.3333333333333335</v>
      </c>
      <c r="JR6" s="42">
        <v>12</v>
      </c>
      <c r="JS6" s="42">
        <v>98</v>
      </c>
      <c r="JT6" s="42">
        <v>0</v>
      </c>
      <c r="JU6" s="42">
        <v>92.333333333333329</v>
      </c>
      <c r="JV6" s="42">
        <v>3300</v>
      </c>
      <c r="JW6" s="42">
        <v>36.666666666666664</v>
      </c>
      <c r="JX6" s="42">
        <v>176</v>
      </c>
      <c r="JY6" s="42">
        <v>0</v>
      </c>
      <c r="JZ6" s="42">
        <v>0</v>
      </c>
      <c r="KA6" s="42">
        <v>1085</v>
      </c>
      <c r="KB6" s="42">
        <v>0</v>
      </c>
      <c r="KC6" s="42">
        <v>22.333333333333332</v>
      </c>
      <c r="KD6" s="42">
        <v>0</v>
      </c>
      <c r="KE6" s="42">
        <v>84.333333333333329</v>
      </c>
      <c r="KF6" s="42">
        <v>105.33333333333333</v>
      </c>
      <c r="KG6" s="42">
        <v>0</v>
      </c>
      <c r="KH6" s="42">
        <v>111.33333333333333</v>
      </c>
      <c r="KI6" s="42">
        <v>25</v>
      </c>
      <c r="KJ6" s="42">
        <v>0</v>
      </c>
      <c r="KK6" s="42">
        <v>0</v>
      </c>
      <c r="KL6" s="42">
        <v>43.333333333333336</v>
      </c>
      <c r="KM6" s="42">
        <v>81.666666666666671</v>
      </c>
      <c r="KN6" s="42">
        <v>0</v>
      </c>
      <c r="KO6" s="42">
        <v>9</v>
      </c>
      <c r="KP6" s="42">
        <v>14.333333333333334</v>
      </c>
      <c r="KQ6" s="42">
        <v>44.333333333333336</v>
      </c>
      <c r="KR6" s="42">
        <v>0</v>
      </c>
      <c r="KS6" s="42">
        <v>0</v>
      </c>
      <c r="KT6" s="42">
        <v>44.333333333333336</v>
      </c>
      <c r="KU6" s="42">
        <v>54</v>
      </c>
      <c r="KV6" s="42">
        <v>46</v>
      </c>
      <c r="KW6" s="42">
        <v>0</v>
      </c>
      <c r="KX6" s="42">
        <v>0</v>
      </c>
      <c r="KY6" s="42">
        <v>0</v>
      </c>
      <c r="KZ6" s="42">
        <v>0</v>
      </c>
      <c r="LA6" s="42">
        <v>25</v>
      </c>
      <c r="LB6" s="42">
        <v>135</v>
      </c>
      <c r="LC6" s="42">
        <v>0</v>
      </c>
      <c r="LD6" s="42">
        <v>0</v>
      </c>
      <c r="LE6" s="42">
        <v>0</v>
      </c>
      <c r="LF6" s="42">
        <v>36.666666666666664</v>
      </c>
      <c r="LG6" s="42">
        <v>47.333333333333336</v>
      </c>
      <c r="LH6" s="42">
        <v>52</v>
      </c>
      <c r="LI6" s="42">
        <v>0</v>
      </c>
      <c r="LJ6" s="42">
        <v>24.333333333333332</v>
      </c>
      <c r="LK6" s="42">
        <v>0</v>
      </c>
      <c r="LL6" s="42">
        <v>81.666666666666671</v>
      </c>
      <c r="LM6" s="42">
        <v>0</v>
      </c>
      <c r="LN6" s="42">
        <v>37.333333333333336</v>
      </c>
      <c r="LO6" s="42">
        <v>18.666666666666668</v>
      </c>
      <c r="LP6" s="42">
        <v>0</v>
      </c>
      <c r="LQ6" s="42">
        <v>0</v>
      </c>
      <c r="LR6" s="42">
        <v>32</v>
      </c>
      <c r="LS6" s="42">
        <v>42.333333333333336</v>
      </c>
      <c r="LT6" s="42">
        <v>21</v>
      </c>
      <c r="LU6" s="42">
        <v>63.666666666666664</v>
      </c>
      <c r="LV6" s="42">
        <v>0</v>
      </c>
      <c r="LW6" s="42">
        <v>0</v>
      </c>
      <c r="LX6" s="42">
        <v>57</v>
      </c>
      <c r="LY6" s="42">
        <v>0</v>
      </c>
      <c r="LZ6" s="42">
        <v>64.666666666666671</v>
      </c>
      <c r="MA6" s="42">
        <v>0</v>
      </c>
      <c r="MB6" s="42">
        <v>8</v>
      </c>
      <c r="MC6" s="42">
        <v>22</v>
      </c>
      <c r="MD6" s="42">
        <v>0</v>
      </c>
      <c r="ME6" s="42">
        <v>93</v>
      </c>
      <c r="MF6" s="42">
        <v>29.666666666666668</v>
      </c>
      <c r="MG6" s="42">
        <v>36.666666666666664</v>
      </c>
      <c r="MH6" s="42">
        <v>117</v>
      </c>
      <c r="MI6" s="42">
        <v>194.33333333333334</v>
      </c>
      <c r="MJ6" s="42">
        <v>38</v>
      </c>
      <c r="MK6" s="42">
        <v>73.333333333333329</v>
      </c>
      <c r="ML6" s="42">
        <v>0</v>
      </c>
      <c r="MM6" s="42">
        <v>0</v>
      </c>
      <c r="MN6" s="42">
        <v>32</v>
      </c>
      <c r="MO6" s="42">
        <v>401.66666666666669</v>
      </c>
      <c r="MP6" s="42">
        <v>16.666666666666668</v>
      </c>
      <c r="MQ6" s="42">
        <v>24.666666666666668</v>
      </c>
      <c r="MR6" s="42">
        <v>26.666666666666668</v>
      </c>
      <c r="MS6" s="42">
        <v>0</v>
      </c>
      <c r="MT6" s="42">
        <v>40.666666666666664</v>
      </c>
      <c r="MU6" s="42">
        <v>0</v>
      </c>
      <c r="MV6" s="42">
        <v>0</v>
      </c>
      <c r="MW6" s="42">
        <v>19.333333333333332</v>
      </c>
      <c r="MX6" s="42">
        <v>21.333333333333332</v>
      </c>
      <c r="MY6" s="42">
        <v>21.333333333333332</v>
      </c>
      <c r="MZ6" s="42">
        <v>0</v>
      </c>
      <c r="NA6" s="42">
        <v>0</v>
      </c>
      <c r="NB6" s="42">
        <v>0</v>
      </c>
      <c r="NC6" s="42">
        <v>42.666666666666664</v>
      </c>
      <c r="ND6" s="42">
        <v>31.666666666666668</v>
      </c>
      <c r="NE6" s="42">
        <v>0</v>
      </c>
      <c r="NF6" s="42">
        <v>0</v>
      </c>
      <c r="NG6" s="42">
        <v>0</v>
      </c>
      <c r="NH6" s="42">
        <v>0</v>
      </c>
      <c r="NI6" s="42">
        <v>105.33333333333333</v>
      </c>
      <c r="NJ6" s="42">
        <v>0</v>
      </c>
      <c r="NK6" s="42">
        <v>0</v>
      </c>
      <c r="NL6" s="42">
        <v>0</v>
      </c>
      <c r="NM6" s="42">
        <v>26.666666666666668</v>
      </c>
      <c r="NN6" s="42">
        <v>0</v>
      </c>
      <c r="NO6" s="42">
        <v>125</v>
      </c>
      <c r="NP6" s="42">
        <v>0</v>
      </c>
      <c r="NQ6" s="42">
        <v>0</v>
      </c>
      <c r="NR6" s="42">
        <v>0</v>
      </c>
      <c r="NS6" s="42">
        <v>69</v>
      </c>
      <c r="NT6" s="42">
        <v>0</v>
      </c>
      <c r="NU6" s="42">
        <v>0</v>
      </c>
      <c r="NV6" s="42">
        <v>0</v>
      </c>
      <c r="NW6" s="42">
        <v>0</v>
      </c>
      <c r="NX6" s="42">
        <v>6133.333333333333</v>
      </c>
      <c r="NY6" s="42">
        <v>0</v>
      </c>
      <c r="NZ6" s="42">
        <v>0</v>
      </c>
      <c r="OA6" s="42">
        <v>0</v>
      </c>
      <c r="OB6" s="42">
        <v>0</v>
      </c>
      <c r="OC6" s="42">
        <v>21</v>
      </c>
      <c r="OD6" s="42">
        <v>98</v>
      </c>
      <c r="OE6" s="42">
        <v>0</v>
      </c>
      <c r="OF6" s="42">
        <v>0</v>
      </c>
      <c r="OG6" s="42">
        <v>21</v>
      </c>
      <c r="OH6" s="42">
        <v>32</v>
      </c>
      <c r="OI6" s="42">
        <v>0</v>
      </c>
      <c r="OJ6" s="42">
        <v>0</v>
      </c>
      <c r="OK6" s="42">
        <v>0</v>
      </c>
      <c r="OL6" s="42">
        <v>0</v>
      </c>
      <c r="OM6" s="42">
        <v>219.33333333333334</v>
      </c>
      <c r="ON6" s="42">
        <v>68</v>
      </c>
      <c r="OO6" s="42">
        <v>12058.666666666666</v>
      </c>
      <c r="OP6" s="42">
        <v>54</v>
      </c>
      <c r="OQ6" s="42">
        <v>0</v>
      </c>
      <c r="OR6" s="42">
        <v>32</v>
      </c>
      <c r="OS6" s="42">
        <v>24.333333333333332</v>
      </c>
      <c r="OT6" s="42">
        <v>65</v>
      </c>
      <c r="OU6" s="42">
        <v>0</v>
      </c>
      <c r="OV6" s="42">
        <v>83.333333333333329</v>
      </c>
      <c r="OW6" s="42">
        <v>21</v>
      </c>
      <c r="OX6" s="42">
        <v>29.333333333333332</v>
      </c>
      <c r="OY6" s="42">
        <v>0</v>
      </c>
      <c r="OZ6" s="42">
        <v>0</v>
      </c>
      <c r="PA6" s="42">
        <v>0</v>
      </c>
      <c r="PB6" s="42">
        <v>15</v>
      </c>
      <c r="PC6" s="42">
        <v>0</v>
      </c>
      <c r="PD6" s="42">
        <v>0</v>
      </c>
      <c r="PE6" s="42">
        <v>0</v>
      </c>
      <c r="PF6" s="42">
        <v>19</v>
      </c>
      <c r="PG6" s="42">
        <v>0</v>
      </c>
      <c r="PH6" s="42">
        <v>11.333333333333334</v>
      </c>
      <c r="PI6" s="42">
        <v>54.333333333333336</v>
      </c>
      <c r="PJ6" s="42">
        <v>20</v>
      </c>
      <c r="PK6" s="42">
        <v>22.333333333333332</v>
      </c>
      <c r="PL6" s="42">
        <v>0</v>
      </c>
      <c r="PM6" s="42">
        <v>25.333333333333332</v>
      </c>
      <c r="PN6" s="42">
        <v>66</v>
      </c>
      <c r="PO6" s="42">
        <v>30</v>
      </c>
      <c r="PP6" s="42">
        <v>0</v>
      </c>
      <c r="PQ6" s="42">
        <v>0</v>
      </c>
      <c r="PR6" s="42">
        <v>141</v>
      </c>
      <c r="PS6" s="42">
        <v>21.333333333333332</v>
      </c>
      <c r="PT6" s="42">
        <v>58.666666666666664</v>
      </c>
      <c r="PU6" s="42">
        <v>36.666666666666664</v>
      </c>
      <c r="PV6" s="42">
        <v>78.666666666666671</v>
      </c>
      <c r="PW6" s="42">
        <v>22.333333333333332</v>
      </c>
      <c r="PX6" s="42">
        <v>0</v>
      </c>
      <c r="PY6" s="42">
        <v>0</v>
      </c>
      <c r="PZ6" s="42">
        <v>0</v>
      </c>
      <c r="QA6" s="42">
        <v>0</v>
      </c>
      <c r="QB6" s="42">
        <v>0</v>
      </c>
      <c r="QC6" s="42">
        <v>152</v>
      </c>
      <c r="QD6" s="42">
        <v>0</v>
      </c>
      <c r="QE6" s="42">
        <v>27.333333333333332</v>
      </c>
      <c r="QF6" s="42">
        <v>0</v>
      </c>
      <c r="QG6" s="42">
        <v>60.333333333333336</v>
      </c>
      <c r="QH6" s="42">
        <v>0</v>
      </c>
      <c r="QI6" s="42">
        <v>0</v>
      </c>
      <c r="QJ6" s="42">
        <v>0</v>
      </c>
      <c r="QK6" s="42">
        <v>60.333333333333336</v>
      </c>
      <c r="QL6" s="42">
        <v>14.666666666666666</v>
      </c>
      <c r="QM6" s="42">
        <v>50</v>
      </c>
      <c r="QN6" s="42">
        <v>0</v>
      </c>
      <c r="QO6" s="42">
        <v>0</v>
      </c>
      <c r="QP6" s="42">
        <v>47</v>
      </c>
      <c r="QQ6" s="42">
        <v>100</v>
      </c>
      <c r="QR6" s="42">
        <v>272.66666666666669</v>
      </c>
      <c r="QS6" s="42">
        <v>420.66666666666669</v>
      </c>
      <c r="QT6" s="42">
        <v>0</v>
      </c>
      <c r="QU6" s="42">
        <v>0</v>
      </c>
      <c r="QV6" s="42">
        <v>98.333333333333329</v>
      </c>
      <c r="QW6" s="42">
        <v>33.333333333333336</v>
      </c>
      <c r="QX6" s="42">
        <v>0</v>
      </c>
      <c r="QY6" s="42">
        <v>42.333333333333336</v>
      </c>
      <c r="QZ6" s="42">
        <v>41.666666666666664</v>
      </c>
      <c r="RA6" s="42">
        <v>16.333333333333332</v>
      </c>
      <c r="RB6" s="42">
        <v>0</v>
      </c>
      <c r="RC6" s="42">
        <v>0</v>
      </c>
      <c r="RD6" s="42">
        <v>21</v>
      </c>
      <c r="RE6" s="42">
        <v>0</v>
      </c>
      <c r="RF6" s="42">
        <v>21</v>
      </c>
      <c r="RG6" s="42">
        <v>37.666666666666664</v>
      </c>
      <c r="RH6" s="42">
        <v>0</v>
      </c>
      <c r="RI6" s="42">
        <v>0</v>
      </c>
      <c r="RJ6" s="42">
        <v>3150</v>
      </c>
      <c r="RK6" s="42">
        <v>0</v>
      </c>
      <c r="RL6" s="42">
        <v>23.333333333333332</v>
      </c>
      <c r="RM6" s="42">
        <v>0</v>
      </c>
      <c r="RN6" s="42">
        <v>0</v>
      </c>
      <c r="RO6" s="42">
        <v>226.66666666666666</v>
      </c>
      <c r="RP6" s="42">
        <v>32</v>
      </c>
      <c r="RQ6" s="42">
        <v>0</v>
      </c>
      <c r="RR6" s="42">
        <v>0</v>
      </c>
      <c r="RS6" s="42">
        <v>16</v>
      </c>
      <c r="RT6" s="42">
        <v>0</v>
      </c>
      <c r="RU6" s="42">
        <v>81.666666666666671</v>
      </c>
      <c r="RV6" s="42">
        <v>0</v>
      </c>
      <c r="RW6" s="42">
        <v>64</v>
      </c>
      <c r="RX6" s="42">
        <v>0</v>
      </c>
      <c r="RY6" s="42">
        <v>0</v>
      </c>
      <c r="RZ6" s="42">
        <v>0</v>
      </c>
      <c r="SA6" s="42">
        <v>20.333333333333332</v>
      </c>
      <c r="SB6" s="42">
        <v>42.666666666666664</v>
      </c>
      <c r="SC6" s="42">
        <v>40.333333333333336</v>
      </c>
      <c r="SD6" s="42">
        <v>0</v>
      </c>
      <c r="SE6" s="42">
        <v>33.666666666666664</v>
      </c>
      <c r="SF6" s="43">
        <v>0</v>
      </c>
    </row>
    <row r="7" spans="1:500" x14ac:dyDescent="0.25">
      <c r="A7" s="30"/>
      <c r="B7" s="7" t="s">
        <v>4</v>
      </c>
      <c r="C7" s="41">
        <v>15817.333333333336</v>
      </c>
      <c r="D7" s="42">
        <v>0</v>
      </c>
      <c r="E7" s="42">
        <v>15.666666666666666</v>
      </c>
      <c r="F7" s="42">
        <v>312</v>
      </c>
      <c r="G7" s="42">
        <v>43.666666666666664</v>
      </c>
      <c r="H7" s="42">
        <v>196.33333333333334</v>
      </c>
      <c r="I7" s="42">
        <v>0</v>
      </c>
      <c r="J7" s="42">
        <v>61</v>
      </c>
      <c r="K7" s="42">
        <v>15</v>
      </c>
      <c r="L7" s="42">
        <v>47</v>
      </c>
      <c r="M7" s="42">
        <v>0</v>
      </c>
      <c r="N7" s="42">
        <v>51</v>
      </c>
      <c r="O7" s="42">
        <v>0</v>
      </c>
      <c r="P7" s="42">
        <v>4.333333333333333</v>
      </c>
      <c r="Q7" s="42">
        <v>40.333333333333336</v>
      </c>
      <c r="R7" s="42">
        <v>0</v>
      </c>
      <c r="S7" s="42">
        <v>74</v>
      </c>
      <c r="T7" s="42">
        <v>17.666666666666668</v>
      </c>
      <c r="U7" s="42">
        <v>0</v>
      </c>
      <c r="V7" s="42">
        <v>6.666666666666667</v>
      </c>
      <c r="W7" s="42">
        <v>83.333333333333329</v>
      </c>
      <c r="X7" s="42">
        <v>0</v>
      </c>
      <c r="Y7" s="42">
        <v>0</v>
      </c>
      <c r="Z7" s="42">
        <v>0</v>
      </c>
      <c r="AA7" s="42">
        <v>4</v>
      </c>
      <c r="AB7" s="42">
        <v>39.333333333333336</v>
      </c>
      <c r="AC7" s="42">
        <v>0</v>
      </c>
      <c r="AD7" s="42">
        <v>28</v>
      </c>
      <c r="AE7" s="42">
        <v>575</v>
      </c>
      <c r="AF7" s="42">
        <v>60</v>
      </c>
      <c r="AG7" s="42">
        <v>0</v>
      </c>
      <c r="AH7" s="42">
        <v>0</v>
      </c>
      <c r="AI7" s="42">
        <v>12</v>
      </c>
      <c r="AJ7" s="42">
        <v>144</v>
      </c>
      <c r="AK7" s="42">
        <v>0</v>
      </c>
      <c r="AL7" s="42">
        <v>8</v>
      </c>
      <c r="AM7" s="42">
        <v>12.666666666666666</v>
      </c>
      <c r="AN7" s="42">
        <v>0</v>
      </c>
      <c r="AO7" s="42">
        <v>0</v>
      </c>
      <c r="AP7" s="42">
        <v>36.333333333333336</v>
      </c>
      <c r="AQ7" s="42">
        <v>16.333333333333332</v>
      </c>
      <c r="AR7" s="42">
        <v>0</v>
      </c>
      <c r="AS7" s="42">
        <v>21.666666666666668</v>
      </c>
      <c r="AT7" s="42">
        <v>31.333333333333332</v>
      </c>
      <c r="AU7" s="42">
        <v>0</v>
      </c>
      <c r="AV7" s="42">
        <v>37.666666666666664</v>
      </c>
      <c r="AW7" s="42">
        <v>37.666666666666664</v>
      </c>
      <c r="AX7" s="42">
        <v>23.333333333333332</v>
      </c>
      <c r="AY7" s="42">
        <v>11.666666666666666</v>
      </c>
      <c r="AZ7" s="42">
        <v>0</v>
      </c>
      <c r="BA7" s="42">
        <v>38.333333333333336</v>
      </c>
      <c r="BB7" s="42">
        <v>9</v>
      </c>
      <c r="BC7" s="42">
        <v>0</v>
      </c>
      <c r="BD7" s="42">
        <v>25.333333333333332</v>
      </c>
      <c r="BE7" s="42">
        <v>0</v>
      </c>
      <c r="BF7" s="42">
        <v>58.333333333333336</v>
      </c>
      <c r="BG7" s="42">
        <v>13</v>
      </c>
      <c r="BH7" s="42">
        <v>9</v>
      </c>
      <c r="BI7" s="42">
        <v>0</v>
      </c>
      <c r="BJ7" s="42">
        <v>0</v>
      </c>
      <c r="BK7" s="42">
        <v>0</v>
      </c>
      <c r="BL7" s="42">
        <v>16</v>
      </c>
      <c r="BM7" s="42">
        <v>0</v>
      </c>
      <c r="BN7" s="42">
        <v>71</v>
      </c>
      <c r="BO7" s="42">
        <v>52</v>
      </c>
      <c r="BP7" s="42">
        <v>33.666666666666664</v>
      </c>
      <c r="BQ7" s="42">
        <v>18.666666666666668</v>
      </c>
      <c r="BR7" s="42">
        <v>11</v>
      </c>
      <c r="BS7" s="42">
        <v>0</v>
      </c>
      <c r="BT7" s="42">
        <v>0</v>
      </c>
      <c r="BU7" s="42">
        <v>121</v>
      </c>
      <c r="BV7" s="42">
        <v>24</v>
      </c>
      <c r="BW7" s="42">
        <v>0</v>
      </c>
      <c r="BX7" s="42">
        <v>13</v>
      </c>
      <c r="BY7" s="42">
        <v>0</v>
      </c>
      <c r="BZ7" s="42">
        <v>30.666666666666668</v>
      </c>
      <c r="CA7" s="42">
        <v>114.66666666666667</v>
      </c>
      <c r="CB7" s="42">
        <v>0</v>
      </c>
      <c r="CC7" s="42">
        <v>0</v>
      </c>
      <c r="CD7" s="42">
        <v>160</v>
      </c>
      <c r="CE7" s="42">
        <v>0</v>
      </c>
      <c r="CF7" s="42">
        <v>0</v>
      </c>
      <c r="CG7" s="42">
        <v>5.333333333333333</v>
      </c>
      <c r="CH7" s="42">
        <v>0</v>
      </c>
      <c r="CI7" s="42">
        <v>35</v>
      </c>
      <c r="CJ7" s="42">
        <v>0</v>
      </c>
      <c r="CK7" s="42">
        <v>0</v>
      </c>
      <c r="CL7" s="42">
        <v>0</v>
      </c>
      <c r="CM7" s="42">
        <v>0</v>
      </c>
      <c r="CN7" s="42">
        <v>0</v>
      </c>
      <c r="CO7" s="42">
        <v>116</v>
      </c>
      <c r="CP7" s="42">
        <v>23.333333333333332</v>
      </c>
      <c r="CQ7" s="42">
        <v>37</v>
      </c>
      <c r="CR7" s="42">
        <v>4.666666666666667</v>
      </c>
      <c r="CS7" s="42">
        <v>0</v>
      </c>
      <c r="CT7" s="42">
        <v>120.66666666666667</v>
      </c>
      <c r="CU7" s="42">
        <v>10.666666666666666</v>
      </c>
      <c r="CV7" s="42">
        <v>121.66666666666667</v>
      </c>
      <c r="CW7" s="42">
        <v>25.666666666666668</v>
      </c>
      <c r="CX7" s="42">
        <v>52</v>
      </c>
      <c r="CY7" s="42">
        <v>10</v>
      </c>
      <c r="CZ7" s="42">
        <v>12.333333333333334</v>
      </c>
      <c r="DA7" s="42">
        <v>112</v>
      </c>
      <c r="DB7" s="42">
        <v>116.66666666666667</v>
      </c>
      <c r="DC7" s="42">
        <v>0</v>
      </c>
      <c r="DD7" s="42">
        <v>41.333333333333336</v>
      </c>
      <c r="DE7" s="42">
        <v>38.333333333333336</v>
      </c>
      <c r="DF7" s="42">
        <v>0</v>
      </c>
      <c r="DG7" s="42">
        <v>22.333333333333332</v>
      </c>
      <c r="DH7" s="42">
        <v>0</v>
      </c>
      <c r="DI7" s="42">
        <v>18.333333333333332</v>
      </c>
      <c r="DJ7" s="42">
        <v>9.6666666666666661</v>
      </c>
      <c r="DK7" s="42">
        <v>3.3333333333333335</v>
      </c>
      <c r="DL7" s="42">
        <v>12.666666666666666</v>
      </c>
      <c r="DM7" s="42">
        <v>42</v>
      </c>
      <c r="DN7" s="42">
        <v>0</v>
      </c>
      <c r="DO7" s="42">
        <v>17.333333333333332</v>
      </c>
      <c r="DP7" s="42">
        <v>19</v>
      </c>
      <c r="DQ7" s="42">
        <v>11.666666666666666</v>
      </c>
      <c r="DR7" s="42">
        <v>6.666666666666667</v>
      </c>
      <c r="DS7" s="42">
        <v>19</v>
      </c>
      <c r="DT7" s="42">
        <v>8.6666666666666661</v>
      </c>
      <c r="DU7" s="42">
        <v>112.33333333333333</v>
      </c>
      <c r="DV7" s="42">
        <v>4.333333333333333</v>
      </c>
      <c r="DW7" s="42">
        <v>30.333333333333332</v>
      </c>
      <c r="DX7" s="42">
        <v>0</v>
      </c>
      <c r="DY7" s="42">
        <v>53.333333333333336</v>
      </c>
      <c r="DZ7" s="42">
        <v>125.66666666666667</v>
      </c>
      <c r="EA7" s="42">
        <v>26.333333333333332</v>
      </c>
      <c r="EB7" s="42">
        <v>18</v>
      </c>
      <c r="EC7" s="42">
        <v>42</v>
      </c>
      <c r="ED7" s="42">
        <v>8</v>
      </c>
      <c r="EE7" s="42">
        <v>5.333333333333333</v>
      </c>
      <c r="EF7" s="42">
        <v>0</v>
      </c>
      <c r="EG7" s="42">
        <v>8.6666666666666661</v>
      </c>
      <c r="EH7" s="42">
        <v>18.666666666666668</v>
      </c>
      <c r="EI7" s="42">
        <v>20</v>
      </c>
      <c r="EJ7" s="42">
        <v>0</v>
      </c>
      <c r="EK7" s="42">
        <v>32</v>
      </c>
      <c r="EL7" s="42">
        <v>260.66666666666669</v>
      </c>
      <c r="EM7" s="42">
        <v>0</v>
      </c>
      <c r="EN7" s="42">
        <v>0</v>
      </c>
      <c r="EO7" s="42">
        <v>38.666666666666664</v>
      </c>
      <c r="EP7" s="42">
        <v>44</v>
      </c>
      <c r="EQ7" s="42">
        <v>6</v>
      </c>
      <c r="ER7" s="42">
        <v>48</v>
      </c>
      <c r="ES7" s="42">
        <v>16</v>
      </c>
      <c r="ET7" s="42">
        <v>4</v>
      </c>
      <c r="EU7" s="42">
        <v>53.333333333333336</v>
      </c>
      <c r="EV7" s="42">
        <v>0</v>
      </c>
      <c r="EW7" s="42">
        <v>13</v>
      </c>
      <c r="EX7" s="42">
        <v>76.333333333333329</v>
      </c>
      <c r="EY7" s="42">
        <v>8</v>
      </c>
      <c r="EZ7" s="42">
        <v>0</v>
      </c>
      <c r="FA7" s="42">
        <v>42.666666666666664</v>
      </c>
      <c r="FB7" s="42">
        <v>61.333333333333336</v>
      </c>
      <c r="FC7" s="42">
        <v>9</v>
      </c>
      <c r="FD7" s="42">
        <v>0</v>
      </c>
      <c r="FE7" s="42">
        <v>0</v>
      </c>
      <c r="FF7" s="42">
        <v>0</v>
      </c>
      <c r="FG7" s="42">
        <v>45</v>
      </c>
      <c r="FH7" s="42">
        <v>62.666666666666664</v>
      </c>
      <c r="FI7" s="42">
        <v>35</v>
      </c>
      <c r="FJ7" s="42">
        <v>12.333333333333334</v>
      </c>
      <c r="FK7" s="42">
        <v>16</v>
      </c>
      <c r="FL7" s="42">
        <v>22</v>
      </c>
      <c r="FM7" s="42">
        <v>0</v>
      </c>
      <c r="FN7" s="42">
        <v>0</v>
      </c>
      <c r="FO7" s="42">
        <v>20</v>
      </c>
      <c r="FP7" s="42">
        <v>66.333333333333329</v>
      </c>
      <c r="FQ7" s="42">
        <v>18</v>
      </c>
      <c r="FR7" s="42">
        <v>15.666666666666666</v>
      </c>
      <c r="FS7" s="42">
        <v>13.666666666666666</v>
      </c>
      <c r="FT7" s="42">
        <v>18.666666666666668</v>
      </c>
      <c r="FU7" s="42">
        <v>20.333333333333332</v>
      </c>
      <c r="FV7" s="42">
        <v>4</v>
      </c>
      <c r="FW7" s="42">
        <v>0</v>
      </c>
      <c r="FX7" s="42">
        <v>41.333333333333336</v>
      </c>
      <c r="FY7" s="42">
        <v>0</v>
      </c>
      <c r="FZ7" s="42">
        <v>22</v>
      </c>
      <c r="GA7" s="42">
        <v>34.666666666666664</v>
      </c>
      <c r="GB7" s="42">
        <v>56</v>
      </c>
      <c r="GC7" s="42">
        <v>0</v>
      </c>
      <c r="GD7" s="42">
        <v>0</v>
      </c>
      <c r="GE7" s="42">
        <v>226.33333333333334</v>
      </c>
      <c r="GF7" s="42">
        <v>12</v>
      </c>
      <c r="GG7" s="42">
        <v>0</v>
      </c>
      <c r="GH7" s="42">
        <v>42</v>
      </c>
      <c r="GI7" s="42">
        <v>0</v>
      </c>
      <c r="GJ7" s="42">
        <v>26.333333333333332</v>
      </c>
      <c r="GK7" s="42">
        <v>73.333333333333329</v>
      </c>
      <c r="GL7" s="42">
        <v>0</v>
      </c>
      <c r="GM7" s="42">
        <v>11</v>
      </c>
      <c r="GN7" s="42">
        <v>65.333333333333329</v>
      </c>
      <c r="GO7" s="42">
        <v>0</v>
      </c>
      <c r="GP7" s="42">
        <v>22</v>
      </c>
      <c r="GQ7" s="42">
        <v>106.33333333333333</v>
      </c>
      <c r="GR7" s="42">
        <v>112</v>
      </c>
      <c r="GS7" s="42">
        <v>20</v>
      </c>
      <c r="GT7" s="42">
        <v>30.333333333333332</v>
      </c>
      <c r="GU7" s="42">
        <v>33.666666666666664</v>
      </c>
      <c r="GV7" s="42">
        <v>9.3333333333333339</v>
      </c>
      <c r="GW7" s="42">
        <v>150.66666666666666</v>
      </c>
      <c r="GX7" s="42">
        <v>3.6666666666666665</v>
      </c>
      <c r="GY7" s="42">
        <v>0</v>
      </c>
      <c r="GZ7" s="42">
        <v>12.666666666666666</v>
      </c>
      <c r="HA7" s="42">
        <v>58</v>
      </c>
      <c r="HB7" s="42">
        <v>0</v>
      </c>
      <c r="HC7" s="42">
        <v>60.666666666666664</v>
      </c>
      <c r="HD7" s="42">
        <v>16</v>
      </c>
      <c r="HE7" s="42">
        <v>37.666666666666664</v>
      </c>
      <c r="HF7" s="42">
        <v>0</v>
      </c>
      <c r="HG7" s="42">
        <v>0</v>
      </c>
      <c r="HH7" s="42">
        <v>2.3333333333333335</v>
      </c>
      <c r="HI7" s="42">
        <v>0</v>
      </c>
      <c r="HJ7" s="42">
        <v>0</v>
      </c>
      <c r="HK7" s="42">
        <v>65.333333333333329</v>
      </c>
      <c r="HL7" s="42">
        <v>36</v>
      </c>
      <c r="HM7" s="42">
        <v>0</v>
      </c>
      <c r="HN7" s="42">
        <v>38.666666666666664</v>
      </c>
      <c r="HO7" s="42">
        <v>28</v>
      </c>
      <c r="HP7" s="42">
        <v>20.666666666666668</v>
      </c>
      <c r="HQ7" s="42">
        <v>0</v>
      </c>
      <c r="HR7" s="42">
        <v>0</v>
      </c>
      <c r="HS7" s="42">
        <v>0</v>
      </c>
      <c r="HT7" s="42">
        <v>0</v>
      </c>
      <c r="HU7" s="42">
        <v>66.333333333333329</v>
      </c>
      <c r="HV7" s="42">
        <v>16</v>
      </c>
      <c r="HW7" s="42">
        <v>14</v>
      </c>
      <c r="HX7" s="42">
        <v>11</v>
      </c>
      <c r="HY7" s="42">
        <v>35.666666666666664</v>
      </c>
      <c r="HZ7" s="42">
        <v>0</v>
      </c>
      <c r="IA7" s="42">
        <v>23</v>
      </c>
      <c r="IB7" s="42">
        <v>36.333333333333336</v>
      </c>
      <c r="IC7" s="42">
        <v>0</v>
      </c>
      <c r="ID7" s="42">
        <v>41.666666666666664</v>
      </c>
      <c r="IE7" s="42">
        <v>3</v>
      </c>
      <c r="IF7" s="42">
        <v>23</v>
      </c>
      <c r="IG7" s="42">
        <v>27.333333333333332</v>
      </c>
      <c r="IH7" s="42">
        <v>0</v>
      </c>
      <c r="II7" s="42">
        <v>36.666666666666664</v>
      </c>
      <c r="IJ7" s="42">
        <v>0</v>
      </c>
      <c r="IK7" s="42">
        <v>40</v>
      </c>
      <c r="IL7" s="42">
        <v>0</v>
      </c>
      <c r="IM7" s="42">
        <v>23</v>
      </c>
      <c r="IN7" s="42">
        <v>132</v>
      </c>
      <c r="IO7" s="42">
        <v>16.333333333333332</v>
      </c>
      <c r="IP7" s="42">
        <v>29</v>
      </c>
      <c r="IQ7" s="42">
        <v>18.666666666666668</v>
      </c>
      <c r="IR7" s="42">
        <v>0</v>
      </c>
      <c r="IS7" s="42">
        <v>7</v>
      </c>
      <c r="IT7" s="42">
        <v>18.666666666666668</v>
      </c>
      <c r="IU7" s="42">
        <v>26.666666666666668</v>
      </c>
      <c r="IV7" s="42">
        <v>0</v>
      </c>
      <c r="IW7" s="42">
        <v>0</v>
      </c>
      <c r="IX7" s="42">
        <v>16.666666666666668</v>
      </c>
      <c r="IY7" s="42">
        <v>8</v>
      </c>
      <c r="IZ7" s="42">
        <v>12.333333333333334</v>
      </c>
      <c r="JA7" s="42">
        <v>14.666666666666666</v>
      </c>
      <c r="JB7" s="42">
        <v>6.333333333333333</v>
      </c>
      <c r="JC7" s="42">
        <v>0</v>
      </c>
      <c r="JD7" s="42">
        <v>0</v>
      </c>
      <c r="JE7" s="42">
        <v>17</v>
      </c>
      <c r="JF7" s="42">
        <v>11</v>
      </c>
      <c r="JG7" s="42">
        <v>0</v>
      </c>
      <c r="JH7" s="42">
        <v>90.333333333333329</v>
      </c>
      <c r="JI7" s="42">
        <v>0</v>
      </c>
      <c r="JJ7" s="42">
        <v>21</v>
      </c>
      <c r="JK7" s="42">
        <v>20</v>
      </c>
      <c r="JL7" s="42">
        <v>0</v>
      </c>
      <c r="JM7" s="42">
        <v>30</v>
      </c>
      <c r="JN7" s="42">
        <v>6.666666666666667</v>
      </c>
      <c r="JO7" s="42">
        <v>7</v>
      </c>
      <c r="JP7" s="42">
        <v>16</v>
      </c>
      <c r="JQ7" s="42">
        <v>20</v>
      </c>
      <c r="JR7" s="42">
        <v>7.666666666666667</v>
      </c>
      <c r="JS7" s="42">
        <v>120.33333333333333</v>
      </c>
      <c r="JT7" s="42">
        <v>30.666666666666668</v>
      </c>
      <c r="JU7" s="42">
        <v>22</v>
      </c>
      <c r="JV7" s="42">
        <v>9.6666666666666661</v>
      </c>
      <c r="JW7" s="42">
        <v>128</v>
      </c>
      <c r="JX7" s="42">
        <v>36</v>
      </c>
      <c r="JY7" s="42">
        <v>21</v>
      </c>
      <c r="JZ7" s="42">
        <v>14.666666666666666</v>
      </c>
      <c r="KA7" s="42">
        <v>90</v>
      </c>
      <c r="KB7" s="42">
        <v>0</v>
      </c>
      <c r="KC7" s="42">
        <v>8</v>
      </c>
      <c r="KD7" s="42">
        <v>11.666666666666666</v>
      </c>
      <c r="KE7" s="42">
        <v>182.66666666666666</v>
      </c>
      <c r="KF7" s="42">
        <v>18.666666666666668</v>
      </c>
      <c r="KG7" s="42">
        <v>10</v>
      </c>
      <c r="KH7" s="42">
        <v>44</v>
      </c>
      <c r="KI7" s="42">
        <v>17</v>
      </c>
      <c r="KJ7" s="42">
        <v>39.666666666666664</v>
      </c>
      <c r="KK7" s="42">
        <v>0</v>
      </c>
      <c r="KL7" s="42">
        <v>21.333333333333332</v>
      </c>
      <c r="KM7" s="42">
        <v>32.333333333333336</v>
      </c>
      <c r="KN7" s="42">
        <v>22.666666666666668</v>
      </c>
      <c r="KO7" s="42">
        <v>0</v>
      </c>
      <c r="KP7" s="42">
        <v>10.333333333333334</v>
      </c>
      <c r="KQ7" s="42">
        <v>162</v>
      </c>
      <c r="KR7" s="42">
        <v>0</v>
      </c>
      <c r="KS7" s="42">
        <v>15.333333333333334</v>
      </c>
      <c r="KT7" s="42">
        <v>19</v>
      </c>
      <c r="KU7" s="42">
        <v>14.333333333333334</v>
      </c>
      <c r="KV7" s="42">
        <v>41</v>
      </c>
      <c r="KW7" s="42">
        <v>21</v>
      </c>
      <c r="KX7" s="42">
        <v>10.666666666666666</v>
      </c>
      <c r="KY7" s="42">
        <v>0</v>
      </c>
      <c r="KZ7" s="42">
        <v>0</v>
      </c>
      <c r="LA7" s="42">
        <v>0</v>
      </c>
      <c r="LB7" s="42">
        <v>168</v>
      </c>
      <c r="LC7" s="42">
        <v>9.6666666666666661</v>
      </c>
      <c r="LD7" s="42">
        <v>14</v>
      </c>
      <c r="LE7" s="42">
        <v>8.6666666666666661</v>
      </c>
      <c r="LF7" s="42">
        <v>134.66666666666666</v>
      </c>
      <c r="LG7" s="42">
        <v>13</v>
      </c>
      <c r="LH7" s="42">
        <v>0</v>
      </c>
      <c r="LI7" s="42">
        <v>1.6666666666666667</v>
      </c>
      <c r="LJ7" s="42">
        <v>88.666666666666671</v>
      </c>
      <c r="LK7" s="42">
        <v>0</v>
      </c>
      <c r="LL7" s="42">
        <v>12.333333333333334</v>
      </c>
      <c r="LM7" s="42">
        <v>0</v>
      </c>
      <c r="LN7" s="42">
        <v>13.666666666666666</v>
      </c>
      <c r="LO7" s="42">
        <v>43</v>
      </c>
      <c r="LP7" s="42">
        <v>0</v>
      </c>
      <c r="LQ7" s="42">
        <v>0</v>
      </c>
      <c r="LR7" s="42">
        <v>99.333333333333329</v>
      </c>
      <c r="LS7" s="42">
        <v>61</v>
      </c>
      <c r="LT7" s="42">
        <v>237.33333333333334</v>
      </c>
      <c r="LU7" s="42">
        <v>137</v>
      </c>
      <c r="LV7" s="42">
        <v>29.666666666666668</v>
      </c>
      <c r="LW7" s="42">
        <v>5</v>
      </c>
      <c r="LX7" s="42">
        <v>29.333333333333332</v>
      </c>
      <c r="LY7" s="42">
        <v>12</v>
      </c>
      <c r="LZ7" s="42">
        <v>15</v>
      </c>
      <c r="MA7" s="42">
        <v>0</v>
      </c>
      <c r="MB7" s="42">
        <v>21</v>
      </c>
      <c r="MC7" s="42">
        <v>8</v>
      </c>
      <c r="MD7" s="42">
        <v>39.333333333333336</v>
      </c>
      <c r="ME7" s="42">
        <v>8</v>
      </c>
      <c r="MF7" s="42">
        <v>9.6666666666666661</v>
      </c>
      <c r="MG7" s="42">
        <v>32</v>
      </c>
      <c r="MH7" s="42">
        <v>28</v>
      </c>
      <c r="MI7" s="42">
        <v>0</v>
      </c>
      <c r="MJ7" s="42">
        <v>10.333333333333334</v>
      </c>
      <c r="MK7" s="42">
        <v>9.3333333333333339</v>
      </c>
      <c r="ML7" s="42">
        <v>0</v>
      </c>
      <c r="MM7" s="42">
        <v>17</v>
      </c>
      <c r="MN7" s="42">
        <v>32</v>
      </c>
      <c r="MO7" s="42">
        <v>53.333333333333336</v>
      </c>
      <c r="MP7" s="42">
        <v>26</v>
      </c>
      <c r="MQ7" s="42">
        <v>14.666666666666666</v>
      </c>
      <c r="MR7" s="42">
        <v>55.333333333333336</v>
      </c>
      <c r="MS7" s="42">
        <v>0</v>
      </c>
      <c r="MT7" s="42">
        <v>11</v>
      </c>
      <c r="MU7" s="42">
        <v>15.666666666666666</v>
      </c>
      <c r="MV7" s="42">
        <v>53.333333333333336</v>
      </c>
      <c r="MW7" s="42">
        <v>37.333333333333336</v>
      </c>
      <c r="MX7" s="42">
        <v>7</v>
      </c>
      <c r="MY7" s="42">
        <v>111.33333333333333</v>
      </c>
      <c r="MZ7" s="42">
        <v>30.666666666666668</v>
      </c>
      <c r="NA7" s="42">
        <v>22.666666666666668</v>
      </c>
      <c r="NB7" s="42">
        <v>89</v>
      </c>
      <c r="NC7" s="42">
        <v>57</v>
      </c>
      <c r="ND7" s="42">
        <v>23</v>
      </c>
      <c r="NE7" s="42">
        <v>4</v>
      </c>
      <c r="NF7" s="42">
        <v>0</v>
      </c>
      <c r="NG7" s="42">
        <v>0</v>
      </c>
      <c r="NH7" s="42">
        <v>0</v>
      </c>
      <c r="NI7" s="42">
        <v>240.66666666666666</v>
      </c>
      <c r="NJ7" s="42">
        <v>10</v>
      </c>
      <c r="NK7" s="42">
        <v>0</v>
      </c>
      <c r="NL7" s="42">
        <v>23</v>
      </c>
      <c r="NM7" s="42">
        <v>140</v>
      </c>
      <c r="NN7" s="42">
        <v>24.333333333333332</v>
      </c>
      <c r="NO7" s="42">
        <v>28</v>
      </c>
      <c r="NP7" s="42">
        <v>0</v>
      </c>
      <c r="NQ7" s="42">
        <v>2.3333333333333335</v>
      </c>
      <c r="NR7" s="42">
        <v>35.333333333333336</v>
      </c>
      <c r="NS7" s="42">
        <v>339</v>
      </c>
      <c r="NT7" s="42">
        <v>6.666666666666667</v>
      </c>
      <c r="NU7" s="42">
        <v>0</v>
      </c>
      <c r="NV7" s="42">
        <v>23.333333333333332</v>
      </c>
      <c r="NW7" s="42">
        <v>0</v>
      </c>
      <c r="NX7" s="42">
        <v>0</v>
      </c>
      <c r="NY7" s="42">
        <v>0</v>
      </c>
      <c r="NZ7" s="42">
        <v>12.333333333333334</v>
      </c>
      <c r="OA7" s="42">
        <v>53</v>
      </c>
      <c r="OB7" s="42">
        <v>24</v>
      </c>
      <c r="OC7" s="42">
        <v>18</v>
      </c>
      <c r="OD7" s="42">
        <v>191.66666666666666</v>
      </c>
      <c r="OE7" s="42">
        <v>16.666666666666668</v>
      </c>
      <c r="OF7" s="42">
        <v>12</v>
      </c>
      <c r="OG7" s="42">
        <v>50.333333333333336</v>
      </c>
      <c r="OH7" s="42">
        <v>0</v>
      </c>
      <c r="OI7" s="42">
        <v>7.333333333333333</v>
      </c>
      <c r="OJ7" s="42">
        <v>0</v>
      </c>
      <c r="OK7" s="42">
        <v>0</v>
      </c>
      <c r="OL7" s="42">
        <v>0</v>
      </c>
      <c r="OM7" s="42">
        <v>213.66666666666666</v>
      </c>
      <c r="ON7" s="42">
        <v>32</v>
      </c>
      <c r="OO7" s="42">
        <v>92.666666666666671</v>
      </c>
      <c r="OP7" s="42">
        <v>30</v>
      </c>
      <c r="OQ7" s="42">
        <v>40</v>
      </c>
      <c r="OR7" s="42">
        <v>86.666666666666671</v>
      </c>
      <c r="OS7" s="42">
        <v>18</v>
      </c>
      <c r="OT7" s="42">
        <v>172</v>
      </c>
      <c r="OU7" s="42">
        <v>1.6666666666666667</v>
      </c>
      <c r="OV7" s="42">
        <v>13.666666666666666</v>
      </c>
      <c r="OW7" s="42">
        <v>17.666666666666668</v>
      </c>
      <c r="OX7" s="42">
        <v>280</v>
      </c>
      <c r="OY7" s="42">
        <v>2</v>
      </c>
      <c r="OZ7" s="42">
        <v>0</v>
      </c>
      <c r="PA7" s="42">
        <v>48</v>
      </c>
      <c r="PB7" s="42">
        <v>2.3333333333333335</v>
      </c>
      <c r="PC7" s="42">
        <v>19</v>
      </c>
      <c r="PD7" s="42">
        <v>0</v>
      </c>
      <c r="PE7" s="42">
        <v>0</v>
      </c>
      <c r="PF7" s="42">
        <v>14</v>
      </c>
      <c r="PG7" s="42">
        <v>0</v>
      </c>
      <c r="PH7" s="42">
        <v>33</v>
      </c>
      <c r="PI7" s="42">
        <v>45.666666666666664</v>
      </c>
      <c r="PJ7" s="42">
        <v>4</v>
      </c>
      <c r="PK7" s="42">
        <v>27</v>
      </c>
      <c r="PL7" s="42">
        <v>0</v>
      </c>
      <c r="PM7" s="42">
        <v>94</v>
      </c>
      <c r="PN7" s="42">
        <v>8</v>
      </c>
      <c r="PO7" s="42">
        <v>2.3333333333333335</v>
      </c>
      <c r="PP7" s="42">
        <v>17.333333333333332</v>
      </c>
      <c r="PQ7" s="42">
        <v>44.666666666666664</v>
      </c>
      <c r="PR7" s="42">
        <v>4.333333333333333</v>
      </c>
      <c r="PS7" s="42">
        <v>100</v>
      </c>
      <c r="PT7" s="42">
        <v>84</v>
      </c>
      <c r="PU7" s="42">
        <v>34.666666666666664</v>
      </c>
      <c r="PV7" s="42">
        <v>102</v>
      </c>
      <c r="PW7" s="42">
        <v>24</v>
      </c>
      <c r="PX7" s="42">
        <v>40.333333333333336</v>
      </c>
      <c r="PY7" s="42">
        <v>0</v>
      </c>
      <c r="PZ7" s="42">
        <v>150</v>
      </c>
      <c r="QA7" s="42">
        <v>10.333333333333334</v>
      </c>
      <c r="QB7" s="42">
        <v>0</v>
      </c>
      <c r="QC7" s="42">
        <v>14</v>
      </c>
      <c r="QD7" s="42">
        <v>0</v>
      </c>
      <c r="QE7" s="42">
        <v>13.333333333333334</v>
      </c>
      <c r="QF7" s="42">
        <v>0</v>
      </c>
      <c r="QG7" s="42">
        <v>22</v>
      </c>
      <c r="QH7" s="42">
        <v>17.333333333333332</v>
      </c>
      <c r="QI7" s="42">
        <v>0</v>
      </c>
      <c r="QJ7" s="42">
        <v>0</v>
      </c>
      <c r="QK7" s="42">
        <v>88</v>
      </c>
      <c r="QL7" s="42">
        <v>10.666666666666666</v>
      </c>
      <c r="QM7" s="42">
        <v>24</v>
      </c>
      <c r="QN7" s="42">
        <v>0</v>
      </c>
      <c r="QO7" s="42">
        <v>0</v>
      </c>
      <c r="QP7" s="42">
        <v>157</v>
      </c>
      <c r="QQ7" s="42">
        <v>71</v>
      </c>
      <c r="QR7" s="42">
        <v>0</v>
      </c>
      <c r="QS7" s="42">
        <v>87</v>
      </c>
      <c r="QT7" s="42">
        <v>0</v>
      </c>
      <c r="QU7" s="42">
        <v>13</v>
      </c>
      <c r="QV7" s="42">
        <v>44</v>
      </c>
      <c r="QW7" s="42">
        <v>58</v>
      </c>
      <c r="QX7" s="42">
        <v>0</v>
      </c>
      <c r="QY7" s="42">
        <v>91.333333333333329</v>
      </c>
      <c r="QZ7" s="42">
        <v>19</v>
      </c>
      <c r="RA7" s="42">
        <v>7.666666666666667</v>
      </c>
      <c r="RB7" s="42">
        <v>11.666666666666666</v>
      </c>
      <c r="RC7" s="42">
        <v>0</v>
      </c>
      <c r="RD7" s="42">
        <v>78.333333333333329</v>
      </c>
      <c r="RE7" s="42">
        <v>0</v>
      </c>
      <c r="RF7" s="42">
        <v>52</v>
      </c>
      <c r="RG7" s="42">
        <v>2</v>
      </c>
      <c r="RH7" s="42">
        <v>11.333333333333334</v>
      </c>
      <c r="RI7" s="42">
        <v>0</v>
      </c>
      <c r="RJ7" s="42">
        <v>0</v>
      </c>
      <c r="RK7" s="42">
        <v>16.333333333333332</v>
      </c>
      <c r="RL7" s="42">
        <v>11.333333333333334</v>
      </c>
      <c r="RM7" s="42">
        <v>15</v>
      </c>
      <c r="RN7" s="42">
        <v>12.333333333333334</v>
      </c>
      <c r="RO7" s="42">
        <v>254</v>
      </c>
      <c r="RP7" s="42">
        <v>30.666666666666668</v>
      </c>
      <c r="RQ7" s="42">
        <v>29.333333333333332</v>
      </c>
      <c r="RR7" s="42">
        <v>21.666666666666668</v>
      </c>
      <c r="RS7" s="42">
        <v>76.666666666666671</v>
      </c>
      <c r="RT7" s="42">
        <v>0</v>
      </c>
      <c r="RU7" s="42">
        <v>67.333333333333329</v>
      </c>
      <c r="RV7" s="42">
        <v>2.6666666666666665</v>
      </c>
      <c r="RW7" s="42">
        <v>0</v>
      </c>
      <c r="RX7" s="42">
        <v>50</v>
      </c>
      <c r="RY7" s="42">
        <v>19.666666666666668</v>
      </c>
      <c r="RZ7" s="42">
        <v>0</v>
      </c>
      <c r="SA7" s="42">
        <v>13.333333333333334</v>
      </c>
      <c r="SB7" s="42">
        <v>6</v>
      </c>
      <c r="SC7" s="42">
        <v>22</v>
      </c>
      <c r="SD7" s="42">
        <v>37.333333333333336</v>
      </c>
      <c r="SE7" s="42">
        <v>0</v>
      </c>
      <c r="SF7" s="43">
        <v>0</v>
      </c>
    </row>
    <row r="8" spans="1:500" x14ac:dyDescent="0.25">
      <c r="A8" s="30"/>
      <c r="B8" s="7" t="s">
        <v>5</v>
      </c>
      <c r="C8" s="41">
        <v>6337734.333333334</v>
      </c>
      <c r="D8" s="42">
        <v>57077.333333333336</v>
      </c>
      <c r="E8" s="42">
        <v>0</v>
      </c>
      <c r="F8" s="42">
        <v>56258</v>
      </c>
      <c r="G8" s="42">
        <v>0</v>
      </c>
      <c r="H8" s="42">
        <v>1.6666666666666667</v>
      </c>
      <c r="I8" s="42">
        <v>376512.66666666669</v>
      </c>
      <c r="J8" s="42">
        <v>0</v>
      </c>
      <c r="K8" s="42">
        <v>0</v>
      </c>
      <c r="L8" s="42">
        <v>11</v>
      </c>
      <c r="M8" s="42">
        <v>0</v>
      </c>
      <c r="N8" s="42">
        <v>0</v>
      </c>
      <c r="O8" s="42">
        <v>205.33333333333334</v>
      </c>
      <c r="P8" s="42">
        <v>1838</v>
      </c>
      <c r="Q8" s="42">
        <v>6.666666666666667</v>
      </c>
      <c r="R8" s="42">
        <v>0</v>
      </c>
      <c r="S8" s="42">
        <v>9.3333333333333339</v>
      </c>
      <c r="T8" s="42">
        <v>0</v>
      </c>
      <c r="U8" s="42">
        <v>80022</v>
      </c>
      <c r="V8" s="42">
        <v>2.3333333333333335</v>
      </c>
      <c r="W8" s="42">
        <v>0</v>
      </c>
      <c r="X8" s="42">
        <v>0</v>
      </c>
      <c r="Y8" s="42">
        <v>0</v>
      </c>
      <c r="Z8" s="42">
        <v>0</v>
      </c>
      <c r="AA8" s="42">
        <v>0</v>
      </c>
      <c r="AB8" s="42">
        <v>0</v>
      </c>
      <c r="AC8" s="42">
        <v>244192</v>
      </c>
      <c r="AD8" s="42">
        <v>3.6666666666666665</v>
      </c>
      <c r="AE8" s="42">
        <v>0</v>
      </c>
      <c r="AF8" s="42">
        <v>11</v>
      </c>
      <c r="AG8" s="42">
        <v>57906</v>
      </c>
      <c r="AH8" s="42">
        <v>3070.3333333333335</v>
      </c>
      <c r="AI8" s="42">
        <v>2.3333333333333335</v>
      </c>
      <c r="AJ8" s="42">
        <v>0</v>
      </c>
      <c r="AK8" s="42">
        <v>1524</v>
      </c>
      <c r="AL8" s="42">
        <v>0</v>
      </c>
      <c r="AM8" s="42">
        <v>0</v>
      </c>
      <c r="AN8" s="42">
        <v>149561.33333333334</v>
      </c>
      <c r="AO8" s="42">
        <v>72314</v>
      </c>
      <c r="AP8" s="42">
        <v>0</v>
      </c>
      <c r="AQ8" s="42">
        <v>0.66666666666666663</v>
      </c>
      <c r="AR8" s="42">
        <v>0</v>
      </c>
      <c r="AS8" s="42">
        <v>2</v>
      </c>
      <c r="AT8" s="42">
        <v>0</v>
      </c>
      <c r="AU8" s="42">
        <v>11.666666666666666</v>
      </c>
      <c r="AV8" s="42">
        <v>0</v>
      </c>
      <c r="AW8" s="42">
        <v>0</v>
      </c>
      <c r="AX8" s="42">
        <v>0</v>
      </c>
      <c r="AY8" s="42">
        <v>0</v>
      </c>
      <c r="AZ8" s="42">
        <v>0</v>
      </c>
      <c r="BA8" s="42">
        <v>10.333333333333334</v>
      </c>
      <c r="BB8" s="42">
        <v>0</v>
      </c>
      <c r="BC8" s="42">
        <v>176.66666666666666</v>
      </c>
      <c r="BD8" s="42">
        <v>6.666666666666667</v>
      </c>
      <c r="BE8" s="42">
        <v>0</v>
      </c>
      <c r="BF8" s="42">
        <v>0</v>
      </c>
      <c r="BG8" s="42">
        <v>0</v>
      </c>
      <c r="BH8" s="42">
        <v>2.3333333333333335</v>
      </c>
      <c r="BI8" s="42">
        <v>5502.333333333333</v>
      </c>
      <c r="BJ8" s="42">
        <v>17576</v>
      </c>
      <c r="BK8" s="42">
        <v>66662.333333333328</v>
      </c>
      <c r="BL8" s="42">
        <v>141546</v>
      </c>
      <c r="BM8" s="42">
        <v>0</v>
      </c>
      <c r="BN8" s="42">
        <v>0</v>
      </c>
      <c r="BO8" s="42">
        <v>156</v>
      </c>
      <c r="BP8" s="42">
        <v>16.666666666666668</v>
      </c>
      <c r="BQ8" s="42">
        <v>194511.66666666666</v>
      </c>
      <c r="BR8" s="42">
        <v>0</v>
      </c>
      <c r="BS8" s="42">
        <v>0</v>
      </c>
      <c r="BT8" s="42">
        <v>0</v>
      </c>
      <c r="BU8" s="42">
        <v>1.3333333333333333</v>
      </c>
      <c r="BV8" s="42">
        <v>0</v>
      </c>
      <c r="BW8" s="42">
        <v>0</v>
      </c>
      <c r="BX8" s="42">
        <v>0</v>
      </c>
      <c r="BY8" s="42">
        <v>0</v>
      </c>
      <c r="BZ8" s="42">
        <v>43565.333333333336</v>
      </c>
      <c r="CA8" s="42">
        <v>0</v>
      </c>
      <c r="CB8" s="42">
        <v>4618.333333333333</v>
      </c>
      <c r="CC8" s="42">
        <v>0</v>
      </c>
      <c r="CD8" s="42">
        <v>4857.333333333333</v>
      </c>
      <c r="CE8" s="42">
        <v>2912</v>
      </c>
      <c r="CF8" s="42">
        <v>0</v>
      </c>
      <c r="CG8" s="42">
        <v>0</v>
      </c>
      <c r="CH8" s="42">
        <v>548.66666666666663</v>
      </c>
      <c r="CI8" s="42">
        <v>0</v>
      </c>
      <c r="CJ8" s="42">
        <v>46263.666666666664</v>
      </c>
      <c r="CK8" s="42">
        <v>74655.666666666672</v>
      </c>
      <c r="CL8" s="42">
        <v>9926.6666666666661</v>
      </c>
      <c r="CM8" s="42">
        <v>0</v>
      </c>
      <c r="CN8" s="42">
        <v>0</v>
      </c>
      <c r="CO8" s="42">
        <v>1689.3333333333333</v>
      </c>
      <c r="CP8" s="42">
        <v>0</v>
      </c>
      <c r="CQ8" s="42">
        <v>4</v>
      </c>
      <c r="CR8" s="42">
        <v>0</v>
      </c>
      <c r="CS8" s="42">
        <v>0</v>
      </c>
      <c r="CT8" s="42">
        <v>0</v>
      </c>
      <c r="CU8" s="42">
        <v>0</v>
      </c>
      <c r="CV8" s="42">
        <v>17.666666666666668</v>
      </c>
      <c r="CW8" s="42">
        <v>1317.6666666666667</v>
      </c>
      <c r="CX8" s="42">
        <v>5549</v>
      </c>
      <c r="CY8" s="42">
        <v>0</v>
      </c>
      <c r="CZ8" s="42">
        <v>3432.3333333333335</v>
      </c>
      <c r="DA8" s="42">
        <v>0</v>
      </c>
      <c r="DB8" s="42">
        <v>3.6666666666666665</v>
      </c>
      <c r="DC8" s="42">
        <v>27514</v>
      </c>
      <c r="DD8" s="42">
        <v>0</v>
      </c>
      <c r="DE8" s="42">
        <v>0</v>
      </c>
      <c r="DF8" s="42">
        <v>22919.333333333332</v>
      </c>
      <c r="DG8" s="42">
        <v>23.333333333333332</v>
      </c>
      <c r="DH8" s="42">
        <v>6601.666666666667</v>
      </c>
      <c r="DI8" s="42">
        <v>0</v>
      </c>
      <c r="DJ8" s="42">
        <v>0</v>
      </c>
      <c r="DK8" s="42">
        <v>0</v>
      </c>
      <c r="DL8" s="42">
        <v>0</v>
      </c>
      <c r="DM8" s="42">
        <v>0</v>
      </c>
      <c r="DN8" s="42">
        <v>0</v>
      </c>
      <c r="DO8" s="42">
        <v>0</v>
      </c>
      <c r="DP8" s="42">
        <v>0</v>
      </c>
      <c r="DQ8" s="42">
        <v>0</v>
      </c>
      <c r="DR8" s="42">
        <v>0</v>
      </c>
      <c r="DS8" s="42">
        <v>0</v>
      </c>
      <c r="DT8" s="42">
        <v>0</v>
      </c>
      <c r="DU8" s="42">
        <v>0</v>
      </c>
      <c r="DV8" s="42">
        <v>29230</v>
      </c>
      <c r="DW8" s="42">
        <v>0.66666666666666663</v>
      </c>
      <c r="DX8" s="42">
        <v>0</v>
      </c>
      <c r="DY8" s="42">
        <v>0</v>
      </c>
      <c r="DZ8" s="42">
        <v>3694</v>
      </c>
      <c r="EA8" s="42">
        <v>0</v>
      </c>
      <c r="EB8" s="42">
        <v>0</v>
      </c>
      <c r="EC8" s="42">
        <v>0</v>
      </c>
      <c r="ED8" s="42">
        <v>13791</v>
      </c>
      <c r="EE8" s="42">
        <v>0.66666666666666663</v>
      </c>
      <c r="EF8" s="42">
        <v>0</v>
      </c>
      <c r="EG8" s="42">
        <v>1</v>
      </c>
      <c r="EH8" s="42">
        <v>132.66666666666666</v>
      </c>
      <c r="EI8" s="42">
        <v>437.66666666666669</v>
      </c>
      <c r="EJ8" s="42">
        <v>269083.33333333331</v>
      </c>
      <c r="EK8" s="42">
        <v>16389</v>
      </c>
      <c r="EL8" s="42">
        <v>5</v>
      </c>
      <c r="EM8" s="42">
        <v>0</v>
      </c>
      <c r="EN8" s="42">
        <v>62242.666666666664</v>
      </c>
      <c r="EO8" s="42">
        <v>0</v>
      </c>
      <c r="EP8" s="42">
        <v>7031.333333333333</v>
      </c>
      <c r="EQ8" s="42">
        <v>0</v>
      </c>
      <c r="ER8" s="42">
        <v>0</v>
      </c>
      <c r="ES8" s="42">
        <v>0</v>
      </c>
      <c r="ET8" s="42">
        <v>25.333333333333332</v>
      </c>
      <c r="EU8" s="42">
        <v>0</v>
      </c>
      <c r="EV8" s="42">
        <v>0</v>
      </c>
      <c r="EW8" s="42">
        <v>3097</v>
      </c>
      <c r="EX8" s="42">
        <v>3.3333333333333335</v>
      </c>
      <c r="EY8" s="42">
        <v>0</v>
      </c>
      <c r="EZ8" s="42">
        <v>0</v>
      </c>
      <c r="FA8" s="42">
        <v>0</v>
      </c>
      <c r="FB8" s="42">
        <v>0</v>
      </c>
      <c r="FC8" s="42">
        <v>0</v>
      </c>
      <c r="FD8" s="42">
        <v>0</v>
      </c>
      <c r="FE8" s="42">
        <v>2138.6666666666665</v>
      </c>
      <c r="FF8" s="42">
        <v>0</v>
      </c>
      <c r="FG8" s="42">
        <v>0</v>
      </c>
      <c r="FH8" s="42">
        <v>0</v>
      </c>
      <c r="FI8" s="42">
        <v>0</v>
      </c>
      <c r="FJ8" s="42">
        <v>0</v>
      </c>
      <c r="FK8" s="42">
        <v>11208.666666666666</v>
      </c>
      <c r="FL8" s="42">
        <v>0</v>
      </c>
      <c r="FM8" s="42">
        <v>0</v>
      </c>
      <c r="FN8" s="42">
        <v>0</v>
      </c>
      <c r="FO8" s="42">
        <v>0</v>
      </c>
      <c r="FP8" s="42">
        <v>0</v>
      </c>
      <c r="FQ8" s="42">
        <v>0</v>
      </c>
      <c r="FR8" s="42">
        <v>52507.666666666664</v>
      </c>
      <c r="FS8" s="42">
        <v>0</v>
      </c>
      <c r="FT8" s="42">
        <v>0</v>
      </c>
      <c r="FU8" s="42">
        <v>17</v>
      </c>
      <c r="FV8" s="42">
        <v>0</v>
      </c>
      <c r="FW8" s="42">
        <v>1612.3333333333333</v>
      </c>
      <c r="FX8" s="42">
        <v>0</v>
      </c>
      <c r="FY8" s="42">
        <v>10725.666666666666</v>
      </c>
      <c r="FZ8" s="42">
        <v>0</v>
      </c>
      <c r="GA8" s="42">
        <v>0</v>
      </c>
      <c r="GB8" s="42">
        <v>0</v>
      </c>
      <c r="GC8" s="42">
        <v>10845.333333333334</v>
      </c>
      <c r="GD8" s="42">
        <v>0</v>
      </c>
      <c r="GE8" s="42">
        <v>0</v>
      </c>
      <c r="GF8" s="42">
        <v>9.6666666666666661</v>
      </c>
      <c r="GG8" s="42">
        <v>3784.6666666666665</v>
      </c>
      <c r="GH8" s="42">
        <v>0</v>
      </c>
      <c r="GI8" s="42">
        <v>24121</v>
      </c>
      <c r="GJ8" s="42">
        <v>1.6666666666666667</v>
      </c>
      <c r="GK8" s="42">
        <v>0</v>
      </c>
      <c r="GL8" s="42">
        <v>0</v>
      </c>
      <c r="GM8" s="42">
        <v>0</v>
      </c>
      <c r="GN8" s="42">
        <v>0</v>
      </c>
      <c r="GO8" s="42">
        <v>4641</v>
      </c>
      <c r="GP8" s="42">
        <v>0</v>
      </c>
      <c r="GQ8" s="42">
        <v>18.333333333333332</v>
      </c>
      <c r="GR8" s="42">
        <v>0</v>
      </c>
      <c r="GS8" s="42">
        <v>0</v>
      </c>
      <c r="GT8" s="42">
        <v>0</v>
      </c>
      <c r="GU8" s="42">
        <v>18.666666666666668</v>
      </c>
      <c r="GV8" s="42">
        <v>0</v>
      </c>
      <c r="GW8" s="42">
        <v>0</v>
      </c>
      <c r="GX8" s="42">
        <v>2</v>
      </c>
      <c r="GY8" s="42">
        <v>0</v>
      </c>
      <c r="GZ8" s="42">
        <v>0</v>
      </c>
      <c r="HA8" s="42">
        <v>25.666666666666668</v>
      </c>
      <c r="HB8" s="42">
        <v>0</v>
      </c>
      <c r="HC8" s="42">
        <v>0</v>
      </c>
      <c r="HD8" s="42">
        <v>0</v>
      </c>
      <c r="HE8" s="42">
        <v>6.666666666666667</v>
      </c>
      <c r="HF8" s="42">
        <v>0</v>
      </c>
      <c r="HG8" s="42">
        <v>4920.333333333333</v>
      </c>
      <c r="HH8" s="42">
        <v>0</v>
      </c>
      <c r="HI8" s="42">
        <v>421402</v>
      </c>
      <c r="HJ8" s="42">
        <v>0</v>
      </c>
      <c r="HK8" s="42">
        <v>0</v>
      </c>
      <c r="HL8" s="42">
        <v>303</v>
      </c>
      <c r="HM8" s="42">
        <v>0</v>
      </c>
      <c r="HN8" s="42">
        <v>0</v>
      </c>
      <c r="HO8" s="42">
        <v>0</v>
      </c>
      <c r="HP8" s="42">
        <v>0</v>
      </c>
      <c r="HQ8" s="42">
        <v>122459.33333333333</v>
      </c>
      <c r="HR8" s="42">
        <v>13893.333333333334</v>
      </c>
      <c r="HS8" s="42">
        <v>0</v>
      </c>
      <c r="HT8" s="42">
        <v>0</v>
      </c>
      <c r="HU8" s="42">
        <v>0</v>
      </c>
      <c r="HV8" s="42">
        <v>0</v>
      </c>
      <c r="HW8" s="42">
        <v>0</v>
      </c>
      <c r="HX8" s="42">
        <v>0</v>
      </c>
      <c r="HY8" s="42">
        <v>0</v>
      </c>
      <c r="HZ8" s="42">
        <v>0</v>
      </c>
      <c r="IA8" s="42">
        <v>0</v>
      </c>
      <c r="IB8" s="42">
        <v>0</v>
      </c>
      <c r="IC8" s="42">
        <v>19876.666666666668</v>
      </c>
      <c r="ID8" s="42">
        <v>0</v>
      </c>
      <c r="IE8" s="42">
        <v>0</v>
      </c>
      <c r="IF8" s="42">
        <v>5.333333333333333</v>
      </c>
      <c r="IG8" s="42">
        <v>31</v>
      </c>
      <c r="IH8" s="42">
        <v>94866.666666666672</v>
      </c>
      <c r="II8" s="42">
        <v>5144.333333333333</v>
      </c>
      <c r="IJ8" s="42">
        <v>12927.333333333334</v>
      </c>
      <c r="IK8" s="42">
        <v>1863.6666666666667</v>
      </c>
      <c r="IL8" s="42">
        <v>0</v>
      </c>
      <c r="IM8" s="42">
        <v>0</v>
      </c>
      <c r="IN8" s="42">
        <v>0</v>
      </c>
      <c r="IO8" s="42">
        <v>4120.666666666667</v>
      </c>
      <c r="IP8" s="42">
        <v>0</v>
      </c>
      <c r="IQ8" s="42">
        <v>0</v>
      </c>
      <c r="IR8" s="42">
        <v>7321</v>
      </c>
      <c r="IS8" s="42">
        <v>19.666666666666668</v>
      </c>
      <c r="IT8" s="42">
        <v>0</v>
      </c>
      <c r="IU8" s="42">
        <v>0</v>
      </c>
      <c r="IV8" s="42">
        <v>0</v>
      </c>
      <c r="IW8" s="42">
        <v>11143</v>
      </c>
      <c r="IX8" s="42">
        <v>0</v>
      </c>
      <c r="IY8" s="42">
        <v>0</v>
      </c>
      <c r="IZ8" s="42">
        <v>0</v>
      </c>
      <c r="JA8" s="42">
        <v>0</v>
      </c>
      <c r="JB8" s="42">
        <v>2013</v>
      </c>
      <c r="JC8" s="42">
        <v>0</v>
      </c>
      <c r="JD8" s="42">
        <v>7189</v>
      </c>
      <c r="JE8" s="42">
        <v>0</v>
      </c>
      <c r="JF8" s="42">
        <v>3.3333333333333335</v>
      </c>
      <c r="JG8" s="42">
        <v>207929</v>
      </c>
      <c r="JH8" s="42">
        <v>0</v>
      </c>
      <c r="JI8" s="42">
        <v>0</v>
      </c>
      <c r="JJ8" s="42">
        <v>0</v>
      </c>
      <c r="JK8" s="42">
        <v>0</v>
      </c>
      <c r="JL8" s="42">
        <v>0</v>
      </c>
      <c r="JM8" s="42">
        <v>0</v>
      </c>
      <c r="JN8" s="42">
        <v>2.3333333333333335</v>
      </c>
      <c r="JO8" s="42">
        <v>0</v>
      </c>
      <c r="JP8" s="42">
        <v>0</v>
      </c>
      <c r="JQ8" s="42">
        <v>0.66666666666666663</v>
      </c>
      <c r="JR8" s="42">
        <v>0</v>
      </c>
      <c r="JS8" s="42">
        <v>0</v>
      </c>
      <c r="JT8" s="42">
        <v>1168.6666666666667</v>
      </c>
      <c r="JU8" s="42">
        <v>0.66666666666666663</v>
      </c>
      <c r="JV8" s="42">
        <v>0</v>
      </c>
      <c r="JW8" s="42">
        <v>816.66666666666663</v>
      </c>
      <c r="JX8" s="42">
        <v>0</v>
      </c>
      <c r="JY8" s="42">
        <v>0</v>
      </c>
      <c r="JZ8" s="42">
        <v>0</v>
      </c>
      <c r="KA8" s="42">
        <v>0</v>
      </c>
      <c r="KB8" s="42">
        <v>22625</v>
      </c>
      <c r="KC8" s="42">
        <v>8613.6666666666661</v>
      </c>
      <c r="KD8" s="42">
        <v>0</v>
      </c>
      <c r="KE8" s="42">
        <v>4.666666666666667</v>
      </c>
      <c r="KF8" s="42">
        <v>0</v>
      </c>
      <c r="KG8" s="42">
        <v>0</v>
      </c>
      <c r="KH8" s="42">
        <v>0</v>
      </c>
      <c r="KI8" s="42">
        <v>20922.666666666668</v>
      </c>
      <c r="KJ8" s="42">
        <v>0</v>
      </c>
      <c r="KK8" s="42">
        <v>92943</v>
      </c>
      <c r="KL8" s="42">
        <v>0</v>
      </c>
      <c r="KM8" s="42">
        <v>0.66666666666666663</v>
      </c>
      <c r="KN8" s="42">
        <v>0</v>
      </c>
      <c r="KO8" s="42">
        <v>27291</v>
      </c>
      <c r="KP8" s="42">
        <v>0</v>
      </c>
      <c r="KQ8" s="42">
        <v>20827.333333333332</v>
      </c>
      <c r="KR8" s="42">
        <v>0</v>
      </c>
      <c r="KS8" s="42">
        <v>0</v>
      </c>
      <c r="KT8" s="42">
        <v>0</v>
      </c>
      <c r="KU8" s="42">
        <v>2960.6666666666665</v>
      </c>
      <c r="KV8" s="42">
        <v>0</v>
      </c>
      <c r="KW8" s="42">
        <v>0</v>
      </c>
      <c r="KX8" s="42">
        <v>0</v>
      </c>
      <c r="KY8" s="42">
        <v>9128.3333333333339</v>
      </c>
      <c r="KZ8" s="42">
        <v>19553.666666666668</v>
      </c>
      <c r="LA8" s="42">
        <v>0</v>
      </c>
      <c r="LB8" s="42">
        <v>52220.666666666664</v>
      </c>
      <c r="LC8" s="42">
        <v>2</v>
      </c>
      <c r="LD8" s="42">
        <v>0</v>
      </c>
      <c r="LE8" s="42">
        <v>0</v>
      </c>
      <c r="LF8" s="42">
        <v>0</v>
      </c>
      <c r="LG8" s="42">
        <v>2</v>
      </c>
      <c r="LH8" s="42">
        <v>386</v>
      </c>
      <c r="LI8" s="42">
        <v>0</v>
      </c>
      <c r="LJ8" s="42">
        <v>0</v>
      </c>
      <c r="LK8" s="42">
        <v>4369</v>
      </c>
      <c r="LL8" s="42">
        <v>2</v>
      </c>
      <c r="LM8" s="42">
        <v>0</v>
      </c>
      <c r="LN8" s="42">
        <v>0</v>
      </c>
      <c r="LO8" s="42">
        <v>0</v>
      </c>
      <c r="LP8" s="42">
        <v>706</v>
      </c>
      <c r="LQ8" s="42">
        <v>3266</v>
      </c>
      <c r="LR8" s="42">
        <v>0</v>
      </c>
      <c r="LS8" s="42">
        <v>1</v>
      </c>
      <c r="LT8" s="42">
        <v>0</v>
      </c>
      <c r="LU8" s="42">
        <v>0</v>
      </c>
      <c r="LV8" s="42">
        <v>0</v>
      </c>
      <c r="LW8" s="42">
        <v>2</v>
      </c>
      <c r="LX8" s="42">
        <v>16</v>
      </c>
      <c r="LY8" s="42">
        <v>0</v>
      </c>
      <c r="LZ8" s="42">
        <v>1.6666666666666667</v>
      </c>
      <c r="MA8" s="42">
        <v>73067.666666666672</v>
      </c>
      <c r="MB8" s="42">
        <v>0</v>
      </c>
      <c r="MC8" s="42">
        <v>0</v>
      </c>
      <c r="MD8" s="42">
        <v>0</v>
      </c>
      <c r="ME8" s="42">
        <v>0</v>
      </c>
      <c r="MF8" s="42">
        <v>2</v>
      </c>
      <c r="MG8" s="42">
        <v>85365.333333333328</v>
      </c>
      <c r="MH8" s="42">
        <v>1</v>
      </c>
      <c r="MI8" s="42">
        <v>134847.33333333334</v>
      </c>
      <c r="MJ8" s="42">
        <v>45773.666666666664</v>
      </c>
      <c r="MK8" s="42">
        <v>2.6666666666666665</v>
      </c>
      <c r="ML8" s="42">
        <v>0</v>
      </c>
      <c r="MM8" s="42">
        <v>0</v>
      </c>
      <c r="MN8" s="42">
        <v>0</v>
      </c>
      <c r="MO8" s="42">
        <v>1695</v>
      </c>
      <c r="MP8" s="42">
        <v>0</v>
      </c>
      <c r="MQ8" s="42">
        <v>0</v>
      </c>
      <c r="MR8" s="42">
        <v>0</v>
      </c>
      <c r="MS8" s="42">
        <v>110352</v>
      </c>
      <c r="MT8" s="42">
        <v>0</v>
      </c>
      <c r="MU8" s="42">
        <v>0</v>
      </c>
      <c r="MV8" s="42">
        <v>0</v>
      </c>
      <c r="MW8" s="42">
        <v>0</v>
      </c>
      <c r="MX8" s="42">
        <v>4.333333333333333</v>
      </c>
      <c r="MY8" s="42">
        <v>0</v>
      </c>
      <c r="MZ8" s="42">
        <v>0</v>
      </c>
      <c r="NA8" s="42">
        <v>0</v>
      </c>
      <c r="NB8" s="42">
        <v>0</v>
      </c>
      <c r="NC8" s="42">
        <v>10401.666666666666</v>
      </c>
      <c r="ND8" s="42">
        <v>39943.666666666664</v>
      </c>
      <c r="NE8" s="42">
        <v>5</v>
      </c>
      <c r="NF8" s="42">
        <v>29838</v>
      </c>
      <c r="NG8" s="42">
        <v>1503.3333333333333</v>
      </c>
      <c r="NH8" s="42">
        <v>53567.333333333336</v>
      </c>
      <c r="NI8" s="42">
        <v>0</v>
      </c>
      <c r="NJ8" s="42">
        <v>0</v>
      </c>
      <c r="NK8" s="42">
        <v>465664.66666666669</v>
      </c>
      <c r="NL8" s="42">
        <v>0</v>
      </c>
      <c r="NM8" s="42">
        <v>0</v>
      </c>
      <c r="NN8" s="42">
        <v>7.333333333333333</v>
      </c>
      <c r="NO8" s="42">
        <v>76264.333333333328</v>
      </c>
      <c r="NP8" s="42">
        <v>21599</v>
      </c>
      <c r="NQ8" s="42">
        <v>0</v>
      </c>
      <c r="NR8" s="42">
        <v>0</v>
      </c>
      <c r="NS8" s="42">
        <v>0</v>
      </c>
      <c r="NT8" s="42">
        <v>0</v>
      </c>
      <c r="NU8" s="42">
        <v>266742</v>
      </c>
      <c r="NV8" s="42">
        <v>0</v>
      </c>
      <c r="NW8" s="42">
        <v>18430.333333333332</v>
      </c>
      <c r="NX8" s="42">
        <v>0</v>
      </c>
      <c r="NY8" s="42">
        <v>167382.66666666666</v>
      </c>
      <c r="NZ8" s="42">
        <v>11525.666666666666</v>
      </c>
      <c r="OA8" s="42">
        <v>0</v>
      </c>
      <c r="OB8" s="42">
        <v>12552</v>
      </c>
      <c r="OC8" s="42">
        <v>0</v>
      </c>
      <c r="OD8" s="42">
        <v>0</v>
      </c>
      <c r="OE8" s="42">
        <v>0</v>
      </c>
      <c r="OF8" s="42">
        <v>4.666666666666667</v>
      </c>
      <c r="OG8" s="42">
        <v>0</v>
      </c>
      <c r="OH8" s="42">
        <v>9458</v>
      </c>
      <c r="OI8" s="42">
        <v>0</v>
      </c>
      <c r="OJ8" s="42">
        <v>0</v>
      </c>
      <c r="OK8" s="42">
        <v>0</v>
      </c>
      <c r="OL8" s="42">
        <v>0</v>
      </c>
      <c r="OM8" s="42">
        <v>59682.333333333336</v>
      </c>
      <c r="ON8" s="42">
        <v>73</v>
      </c>
      <c r="OO8" s="42">
        <v>0</v>
      </c>
      <c r="OP8" s="42">
        <v>0</v>
      </c>
      <c r="OQ8" s="42">
        <v>282</v>
      </c>
      <c r="OR8" s="42">
        <v>0</v>
      </c>
      <c r="OS8" s="42">
        <v>0</v>
      </c>
      <c r="OT8" s="42">
        <v>0.66666666666666663</v>
      </c>
      <c r="OU8" s="42">
        <v>0</v>
      </c>
      <c r="OV8" s="42">
        <v>0</v>
      </c>
      <c r="OW8" s="42">
        <v>0</v>
      </c>
      <c r="OX8" s="42">
        <v>19839.333333333332</v>
      </c>
      <c r="OY8" s="42">
        <v>0</v>
      </c>
      <c r="OZ8" s="42">
        <v>95753.666666666672</v>
      </c>
      <c r="PA8" s="42">
        <v>0</v>
      </c>
      <c r="PB8" s="42">
        <v>2</v>
      </c>
      <c r="PC8" s="42">
        <v>0</v>
      </c>
      <c r="PD8" s="42">
        <v>0</v>
      </c>
      <c r="PE8" s="42">
        <v>57411</v>
      </c>
      <c r="PF8" s="42">
        <v>507</v>
      </c>
      <c r="PG8" s="42">
        <v>0</v>
      </c>
      <c r="PH8" s="42">
        <v>0</v>
      </c>
      <c r="PI8" s="42">
        <v>11.666666666666666</v>
      </c>
      <c r="PJ8" s="42">
        <v>0</v>
      </c>
      <c r="PK8" s="42">
        <v>6.666666666666667</v>
      </c>
      <c r="PL8" s="42">
        <v>0</v>
      </c>
      <c r="PM8" s="42">
        <v>0</v>
      </c>
      <c r="PN8" s="42">
        <v>13205</v>
      </c>
      <c r="PO8" s="42">
        <v>0</v>
      </c>
      <c r="PP8" s="42">
        <v>4.333333333333333</v>
      </c>
      <c r="PQ8" s="42">
        <v>0</v>
      </c>
      <c r="PR8" s="42">
        <v>7773.333333333333</v>
      </c>
      <c r="PS8" s="42">
        <v>0</v>
      </c>
      <c r="PT8" s="42">
        <v>0</v>
      </c>
      <c r="PU8" s="42">
        <v>0</v>
      </c>
      <c r="PV8" s="42">
        <v>12.333333333333334</v>
      </c>
      <c r="PW8" s="42">
        <v>0</v>
      </c>
      <c r="PX8" s="42">
        <v>0</v>
      </c>
      <c r="PY8" s="42">
        <v>0</v>
      </c>
      <c r="PZ8" s="42">
        <v>0</v>
      </c>
      <c r="QA8" s="42">
        <v>0</v>
      </c>
      <c r="QB8" s="42">
        <v>95025</v>
      </c>
      <c r="QC8" s="42">
        <v>4933.666666666667</v>
      </c>
      <c r="QD8" s="42">
        <v>15156.666666666666</v>
      </c>
      <c r="QE8" s="42">
        <v>4.333333333333333</v>
      </c>
      <c r="QF8" s="42">
        <v>13854.666666666666</v>
      </c>
      <c r="QG8" s="42">
        <v>1.6666666666666667</v>
      </c>
      <c r="QH8" s="42">
        <v>560.66666666666663</v>
      </c>
      <c r="QI8" s="42">
        <v>0</v>
      </c>
      <c r="QJ8" s="42">
        <v>0</v>
      </c>
      <c r="QK8" s="42">
        <v>0</v>
      </c>
      <c r="QL8" s="42">
        <v>1660</v>
      </c>
      <c r="QM8" s="42">
        <v>19762.333333333332</v>
      </c>
      <c r="QN8" s="42">
        <v>1173.3333333333333</v>
      </c>
      <c r="QO8" s="42">
        <v>0</v>
      </c>
      <c r="QP8" s="42">
        <v>0</v>
      </c>
      <c r="QQ8" s="42">
        <v>2601</v>
      </c>
      <c r="QR8" s="42">
        <v>1.6666666666666667</v>
      </c>
      <c r="QS8" s="42">
        <v>14.333333333333334</v>
      </c>
      <c r="QT8" s="42">
        <v>0</v>
      </c>
      <c r="QU8" s="42">
        <v>0</v>
      </c>
      <c r="QV8" s="42">
        <v>4</v>
      </c>
      <c r="QW8" s="42">
        <v>0</v>
      </c>
      <c r="QX8" s="42">
        <v>51977</v>
      </c>
      <c r="QY8" s="42">
        <v>0</v>
      </c>
      <c r="QZ8" s="42">
        <v>0</v>
      </c>
      <c r="RA8" s="42">
        <v>0</v>
      </c>
      <c r="RB8" s="42">
        <v>0</v>
      </c>
      <c r="RC8" s="42">
        <v>1</v>
      </c>
      <c r="RD8" s="42">
        <v>9.6666666666666661</v>
      </c>
      <c r="RE8" s="42">
        <v>9982.6666666666661</v>
      </c>
      <c r="RF8" s="42">
        <v>0</v>
      </c>
      <c r="RG8" s="42">
        <v>0</v>
      </c>
      <c r="RH8" s="42">
        <v>0</v>
      </c>
      <c r="RI8" s="42">
        <v>546900.66666666663</v>
      </c>
      <c r="RJ8" s="42">
        <v>0</v>
      </c>
      <c r="RK8" s="42">
        <v>6506</v>
      </c>
      <c r="RL8" s="42">
        <v>5988.666666666667</v>
      </c>
      <c r="RM8" s="42">
        <v>0</v>
      </c>
      <c r="RN8" s="42">
        <v>0</v>
      </c>
      <c r="RO8" s="42">
        <v>10930.333333333334</v>
      </c>
      <c r="RP8" s="42">
        <v>5526</v>
      </c>
      <c r="RQ8" s="42">
        <v>0</v>
      </c>
      <c r="RR8" s="42">
        <v>0</v>
      </c>
      <c r="RS8" s="42">
        <v>0</v>
      </c>
      <c r="RT8" s="42">
        <v>117078</v>
      </c>
      <c r="RU8" s="42">
        <v>5.333333333333333</v>
      </c>
      <c r="RV8" s="42">
        <v>0</v>
      </c>
      <c r="RW8" s="42">
        <v>0</v>
      </c>
      <c r="RX8" s="42">
        <v>0</v>
      </c>
      <c r="RY8" s="42">
        <v>0</v>
      </c>
      <c r="RZ8" s="42">
        <v>1658.6666666666667</v>
      </c>
      <c r="SA8" s="42">
        <v>3</v>
      </c>
      <c r="SB8" s="42">
        <v>0</v>
      </c>
      <c r="SC8" s="42">
        <v>0</v>
      </c>
      <c r="SD8" s="42">
        <v>26.666666666666668</v>
      </c>
      <c r="SE8" s="42">
        <v>0</v>
      </c>
      <c r="SF8" s="43">
        <v>576</v>
      </c>
    </row>
    <row r="9" spans="1:500" x14ac:dyDescent="0.25">
      <c r="A9" s="30"/>
      <c r="B9" s="7" t="s">
        <v>6</v>
      </c>
      <c r="C9" s="41">
        <v>230597.66666666663</v>
      </c>
      <c r="D9" s="42">
        <v>0</v>
      </c>
      <c r="E9" s="42">
        <v>999</v>
      </c>
      <c r="F9" s="42">
        <v>0</v>
      </c>
      <c r="G9" s="42">
        <v>1068</v>
      </c>
      <c r="H9" s="42">
        <v>0</v>
      </c>
      <c r="I9" s="42">
        <v>0</v>
      </c>
      <c r="J9" s="42">
        <v>31</v>
      </c>
      <c r="K9" s="42">
        <v>467</v>
      </c>
      <c r="L9" s="42">
        <v>0</v>
      </c>
      <c r="M9" s="42">
        <v>11.666666666666666</v>
      </c>
      <c r="N9" s="42">
        <v>0</v>
      </c>
      <c r="O9" s="42">
        <v>0</v>
      </c>
      <c r="P9" s="42">
        <v>0</v>
      </c>
      <c r="Q9" s="42">
        <v>0</v>
      </c>
      <c r="R9" s="42">
        <v>164</v>
      </c>
      <c r="S9" s="42">
        <v>0</v>
      </c>
      <c r="T9" s="42">
        <v>0</v>
      </c>
      <c r="U9" s="42">
        <v>0</v>
      </c>
      <c r="V9" s="42">
        <v>0</v>
      </c>
      <c r="W9" s="42">
        <v>0</v>
      </c>
      <c r="X9" s="42">
        <v>10.333333333333334</v>
      </c>
      <c r="Y9" s="42">
        <v>0</v>
      </c>
      <c r="Z9" s="42">
        <v>0</v>
      </c>
      <c r="AA9" s="42">
        <v>35.333333333333336</v>
      </c>
      <c r="AB9" s="42">
        <v>0</v>
      </c>
      <c r="AC9" s="42">
        <v>0</v>
      </c>
      <c r="AD9" s="42">
        <v>42.333333333333336</v>
      </c>
      <c r="AE9" s="42">
        <v>2283.3333333333335</v>
      </c>
      <c r="AF9" s="42">
        <v>0</v>
      </c>
      <c r="AG9" s="42">
        <v>0</v>
      </c>
      <c r="AH9" s="42">
        <v>0</v>
      </c>
      <c r="AI9" s="42">
        <v>0</v>
      </c>
      <c r="AJ9" s="42">
        <v>0</v>
      </c>
      <c r="AK9" s="42">
        <v>0</v>
      </c>
      <c r="AL9" s="42">
        <v>761.33333333333337</v>
      </c>
      <c r="AM9" s="42">
        <v>21.333333333333332</v>
      </c>
      <c r="AN9" s="42">
        <v>0</v>
      </c>
      <c r="AO9" s="42">
        <v>0</v>
      </c>
      <c r="AP9" s="42">
        <v>0</v>
      </c>
      <c r="AQ9" s="42">
        <v>51.333333333333336</v>
      </c>
      <c r="AR9" s="42">
        <v>0</v>
      </c>
      <c r="AS9" s="42">
        <v>0</v>
      </c>
      <c r="AT9" s="42">
        <v>0</v>
      </c>
      <c r="AU9" s="42">
        <v>1218.6666666666667</v>
      </c>
      <c r="AV9" s="42">
        <v>9.6666666666666661</v>
      </c>
      <c r="AW9" s="42">
        <v>4333.333333333333</v>
      </c>
      <c r="AX9" s="42">
        <v>2521.3333333333335</v>
      </c>
      <c r="AY9" s="42">
        <v>0</v>
      </c>
      <c r="AZ9" s="42">
        <v>0</v>
      </c>
      <c r="BA9" s="42">
        <v>0</v>
      </c>
      <c r="BB9" s="42">
        <v>64.333333333333329</v>
      </c>
      <c r="BC9" s="42">
        <v>0</v>
      </c>
      <c r="BD9" s="42">
        <v>0</v>
      </c>
      <c r="BE9" s="42">
        <v>2115</v>
      </c>
      <c r="BF9" s="42">
        <v>1434.6666666666667</v>
      </c>
      <c r="BG9" s="42">
        <v>112.66666666666667</v>
      </c>
      <c r="BH9" s="42">
        <v>0</v>
      </c>
      <c r="BI9" s="42">
        <v>141.33333333333334</v>
      </c>
      <c r="BJ9" s="42">
        <v>66.666666666666671</v>
      </c>
      <c r="BK9" s="42">
        <v>490</v>
      </c>
      <c r="BL9" s="42">
        <v>1926.3333333333333</v>
      </c>
      <c r="BM9" s="42">
        <v>0</v>
      </c>
      <c r="BN9" s="42">
        <v>546</v>
      </c>
      <c r="BO9" s="42">
        <v>840</v>
      </c>
      <c r="BP9" s="42">
        <v>46</v>
      </c>
      <c r="BQ9" s="42">
        <v>0</v>
      </c>
      <c r="BR9" s="42">
        <v>85.666666666666671</v>
      </c>
      <c r="BS9" s="42">
        <v>0</v>
      </c>
      <c r="BT9" s="42">
        <v>3400.3333333333335</v>
      </c>
      <c r="BU9" s="42">
        <v>23.666666666666668</v>
      </c>
      <c r="BV9" s="42">
        <v>294.66666666666669</v>
      </c>
      <c r="BW9" s="42">
        <v>0</v>
      </c>
      <c r="BX9" s="42">
        <v>386.66666666666669</v>
      </c>
      <c r="BY9" s="42">
        <v>45</v>
      </c>
      <c r="BZ9" s="42">
        <v>0</v>
      </c>
      <c r="CA9" s="42">
        <v>21.666666666666668</v>
      </c>
      <c r="CB9" s="42">
        <v>133.33333333333334</v>
      </c>
      <c r="CC9" s="42">
        <v>0</v>
      </c>
      <c r="CD9" s="42">
        <v>0</v>
      </c>
      <c r="CE9" s="42">
        <v>0</v>
      </c>
      <c r="CF9" s="42">
        <v>0</v>
      </c>
      <c r="CG9" s="42">
        <v>720</v>
      </c>
      <c r="CH9" s="42">
        <v>0</v>
      </c>
      <c r="CI9" s="42">
        <v>2802.3333333333335</v>
      </c>
      <c r="CJ9" s="42">
        <v>0</v>
      </c>
      <c r="CK9" s="42">
        <v>0</v>
      </c>
      <c r="CL9" s="42">
        <v>0</v>
      </c>
      <c r="CM9" s="42">
        <v>0</v>
      </c>
      <c r="CN9" s="42">
        <v>1178.3333333333333</v>
      </c>
      <c r="CO9" s="42">
        <v>0</v>
      </c>
      <c r="CP9" s="42">
        <v>0</v>
      </c>
      <c r="CQ9" s="42">
        <v>0</v>
      </c>
      <c r="CR9" s="42">
        <v>0</v>
      </c>
      <c r="CS9" s="42">
        <v>440</v>
      </c>
      <c r="CT9" s="42">
        <v>2445.3333333333335</v>
      </c>
      <c r="CU9" s="42">
        <v>0</v>
      </c>
      <c r="CV9" s="42">
        <v>579</v>
      </c>
      <c r="CW9" s="42">
        <v>0</v>
      </c>
      <c r="CX9" s="42">
        <v>0</v>
      </c>
      <c r="CY9" s="42">
        <v>147</v>
      </c>
      <c r="CZ9" s="42">
        <v>0</v>
      </c>
      <c r="DA9" s="42">
        <v>12.333333333333334</v>
      </c>
      <c r="DB9" s="42">
        <v>895.66666666666663</v>
      </c>
      <c r="DC9" s="42">
        <v>3.3333333333333335</v>
      </c>
      <c r="DD9" s="42">
        <v>270</v>
      </c>
      <c r="DE9" s="42">
        <v>2748.6666666666665</v>
      </c>
      <c r="DF9" s="42">
        <v>0</v>
      </c>
      <c r="DG9" s="42">
        <v>0</v>
      </c>
      <c r="DH9" s="42">
        <v>0</v>
      </c>
      <c r="DI9" s="42">
        <v>392</v>
      </c>
      <c r="DJ9" s="42">
        <v>0</v>
      </c>
      <c r="DK9" s="42">
        <v>1071.3333333333333</v>
      </c>
      <c r="DL9" s="42">
        <v>4833.333333333333</v>
      </c>
      <c r="DM9" s="42">
        <v>196</v>
      </c>
      <c r="DN9" s="42">
        <v>0</v>
      </c>
      <c r="DO9" s="42">
        <v>453.33333333333331</v>
      </c>
      <c r="DP9" s="42">
        <v>685.33333333333337</v>
      </c>
      <c r="DQ9" s="42">
        <v>3444</v>
      </c>
      <c r="DR9" s="42">
        <v>0</v>
      </c>
      <c r="DS9" s="42">
        <v>0</v>
      </c>
      <c r="DT9" s="42">
        <v>2898.3333333333335</v>
      </c>
      <c r="DU9" s="42">
        <v>290.33333333333331</v>
      </c>
      <c r="DV9" s="42">
        <v>0</v>
      </c>
      <c r="DW9" s="42">
        <v>2.3333333333333335</v>
      </c>
      <c r="DX9" s="42">
        <v>4530</v>
      </c>
      <c r="DY9" s="42">
        <v>160</v>
      </c>
      <c r="DZ9" s="42">
        <v>0</v>
      </c>
      <c r="EA9" s="42">
        <v>107.66666666666667</v>
      </c>
      <c r="EB9" s="42">
        <v>255</v>
      </c>
      <c r="EC9" s="42">
        <v>37.333333333333336</v>
      </c>
      <c r="ED9" s="42">
        <v>0</v>
      </c>
      <c r="EE9" s="42">
        <v>0</v>
      </c>
      <c r="EF9" s="42">
        <v>1489.3333333333333</v>
      </c>
      <c r="EG9" s="42">
        <v>0</v>
      </c>
      <c r="EH9" s="42">
        <v>0</v>
      </c>
      <c r="EI9" s="42">
        <v>0</v>
      </c>
      <c r="EJ9" s="42">
        <v>0</v>
      </c>
      <c r="EK9" s="42">
        <v>0</v>
      </c>
      <c r="EL9" s="42">
        <v>0</v>
      </c>
      <c r="EM9" s="42">
        <v>0</v>
      </c>
      <c r="EN9" s="42">
        <v>0</v>
      </c>
      <c r="EO9" s="42">
        <v>0</v>
      </c>
      <c r="EP9" s="42">
        <v>42</v>
      </c>
      <c r="EQ9" s="42">
        <v>58.333333333333336</v>
      </c>
      <c r="ER9" s="42">
        <v>2320</v>
      </c>
      <c r="ES9" s="42">
        <v>191</v>
      </c>
      <c r="ET9" s="42">
        <v>707.66666666666663</v>
      </c>
      <c r="EU9" s="42">
        <v>128.33333333333334</v>
      </c>
      <c r="EV9" s="42">
        <v>1575</v>
      </c>
      <c r="EW9" s="42">
        <v>0</v>
      </c>
      <c r="EX9" s="42">
        <v>64</v>
      </c>
      <c r="EY9" s="42">
        <v>659</v>
      </c>
      <c r="EZ9" s="42">
        <v>1360</v>
      </c>
      <c r="FA9" s="42">
        <v>0</v>
      </c>
      <c r="FB9" s="42">
        <v>3870</v>
      </c>
      <c r="FC9" s="42">
        <v>455</v>
      </c>
      <c r="FD9" s="42">
        <v>0</v>
      </c>
      <c r="FE9" s="42">
        <v>0</v>
      </c>
      <c r="FF9" s="42">
        <v>0</v>
      </c>
      <c r="FG9" s="42">
        <v>1479.3333333333333</v>
      </c>
      <c r="FH9" s="42">
        <v>2935</v>
      </c>
      <c r="FI9" s="42">
        <v>0</v>
      </c>
      <c r="FJ9" s="42">
        <v>0</v>
      </c>
      <c r="FK9" s="42">
        <v>0</v>
      </c>
      <c r="FL9" s="42">
        <v>0</v>
      </c>
      <c r="FM9" s="42">
        <v>0</v>
      </c>
      <c r="FN9" s="42">
        <v>0</v>
      </c>
      <c r="FO9" s="42">
        <v>0</v>
      </c>
      <c r="FP9" s="42">
        <v>230</v>
      </c>
      <c r="FQ9" s="42">
        <v>81</v>
      </c>
      <c r="FR9" s="42">
        <v>0</v>
      </c>
      <c r="FS9" s="42">
        <v>0</v>
      </c>
      <c r="FT9" s="42">
        <v>0</v>
      </c>
      <c r="FU9" s="42">
        <v>0</v>
      </c>
      <c r="FV9" s="42">
        <v>0</v>
      </c>
      <c r="FW9" s="42">
        <v>218.66666666666666</v>
      </c>
      <c r="FX9" s="42">
        <v>210</v>
      </c>
      <c r="FY9" s="42">
        <v>16.333333333333332</v>
      </c>
      <c r="FZ9" s="42">
        <v>297</v>
      </c>
      <c r="GA9" s="42">
        <v>394.66666666666669</v>
      </c>
      <c r="GB9" s="42">
        <v>4636</v>
      </c>
      <c r="GC9" s="42">
        <v>0</v>
      </c>
      <c r="GD9" s="42">
        <v>0</v>
      </c>
      <c r="GE9" s="42">
        <v>296</v>
      </c>
      <c r="GF9" s="42">
        <v>0</v>
      </c>
      <c r="GG9" s="42">
        <v>0</v>
      </c>
      <c r="GH9" s="42">
        <v>133</v>
      </c>
      <c r="GI9" s="42">
        <v>0</v>
      </c>
      <c r="GJ9" s="42">
        <v>12.333333333333334</v>
      </c>
      <c r="GK9" s="42">
        <v>816.66666666666663</v>
      </c>
      <c r="GL9" s="42">
        <v>0</v>
      </c>
      <c r="GM9" s="42">
        <v>0</v>
      </c>
      <c r="GN9" s="42">
        <v>0</v>
      </c>
      <c r="GO9" s="42">
        <v>0</v>
      </c>
      <c r="GP9" s="42">
        <v>261.33333333333331</v>
      </c>
      <c r="GQ9" s="42">
        <v>0</v>
      </c>
      <c r="GR9" s="42">
        <v>625.33333333333337</v>
      </c>
      <c r="GS9" s="42">
        <v>926.66666666666663</v>
      </c>
      <c r="GT9" s="42">
        <v>2645.3333333333335</v>
      </c>
      <c r="GU9" s="42">
        <v>4155.333333333333</v>
      </c>
      <c r="GV9" s="42">
        <v>0</v>
      </c>
      <c r="GW9" s="42">
        <v>4855.666666666667</v>
      </c>
      <c r="GX9" s="42">
        <v>0</v>
      </c>
      <c r="GY9" s="42">
        <v>0</v>
      </c>
      <c r="GZ9" s="42">
        <v>0</v>
      </c>
      <c r="HA9" s="42">
        <v>833</v>
      </c>
      <c r="HB9" s="42">
        <v>408.33333333333331</v>
      </c>
      <c r="HC9" s="42">
        <v>162.66666666666666</v>
      </c>
      <c r="HD9" s="42">
        <v>270.33333333333331</v>
      </c>
      <c r="HE9" s="42">
        <v>16.666666666666668</v>
      </c>
      <c r="HF9" s="42">
        <v>0</v>
      </c>
      <c r="HG9" s="42">
        <v>0</v>
      </c>
      <c r="HH9" s="42">
        <v>13</v>
      </c>
      <c r="HI9" s="42">
        <v>180</v>
      </c>
      <c r="HJ9" s="42">
        <v>0</v>
      </c>
      <c r="HK9" s="42">
        <v>0</v>
      </c>
      <c r="HL9" s="42">
        <v>229.33333333333334</v>
      </c>
      <c r="HM9" s="42">
        <v>0</v>
      </c>
      <c r="HN9" s="42">
        <v>865.33333333333337</v>
      </c>
      <c r="HO9" s="42">
        <v>566.66666666666663</v>
      </c>
      <c r="HP9" s="42">
        <v>1041.6666666666667</v>
      </c>
      <c r="HQ9" s="42">
        <v>747.66666666666663</v>
      </c>
      <c r="HR9" s="42">
        <v>0</v>
      </c>
      <c r="HS9" s="42">
        <v>0</v>
      </c>
      <c r="HT9" s="42">
        <v>1548.6666666666667</v>
      </c>
      <c r="HU9" s="42">
        <v>7791.666666666667</v>
      </c>
      <c r="HV9" s="42">
        <v>2600</v>
      </c>
      <c r="HW9" s="42">
        <v>0</v>
      </c>
      <c r="HX9" s="42">
        <v>967.33333333333337</v>
      </c>
      <c r="HY9" s="42">
        <v>426</v>
      </c>
      <c r="HZ9" s="42">
        <v>3307.6666666666665</v>
      </c>
      <c r="IA9" s="42">
        <v>0</v>
      </c>
      <c r="IB9" s="42">
        <v>54</v>
      </c>
      <c r="IC9" s="42">
        <v>0</v>
      </c>
      <c r="ID9" s="42">
        <v>5.333333333333333</v>
      </c>
      <c r="IE9" s="42">
        <v>0</v>
      </c>
      <c r="IF9" s="42">
        <v>0</v>
      </c>
      <c r="IG9" s="42">
        <v>358</v>
      </c>
      <c r="IH9" s="42">
        <v>840</v>
      </c>
      <c r="II9" s="42">
        <v>0</v>
      </c>
      <c r="IJ9" s="42">
        <v>1800</v>
      </c>
      <c r="IK9" s="42">
        <v>0</v>
      </c>
      <c r="IL9" s="42">
        <v>0</v>
      </c>
      <c r="IM9" s="42">
        <v>456.66666666666669</v>
      </c>
      <c r="IN9" s="42">
        <v>56</v>
      </c>
      <c r="IO9" s="42">
        <v>0</v>
      </c>
      <c r="IP9" s="42">
        <v>0</v>
      </c>
      <c r="IQ9" s="42">
        <v>0</v>
      </c>
      <c r="IR9" s="42">
        <v>0</v>
      </c>
      <c r="IS9" s="42">
        <v>95</v>
      </c>
      <c r="IT9" s="42">
        <v>0</v>
      </c>
      <c r="IU9" s="42">
        <v>209.33333333333334</v>
      </c>
      <c r="IV9" s="42">
        <v>48</v>
      </c>
      <c r="IW9" s="42">
        <v>0</v>
      </c>
      <c r="IX9" s="42">
        <v>87.666666666666671</v>
      </c>
      <c r="IY9" s="42">
        <v>140.33333333333334</v>
      </c>
      <c r="IZ9" s="42">
        <v>105</v>
      </c>
      <c r="JA9" s="42">
        <v>0</v>
      </c>
      <c r="JB9" s="42">
        <v>0</v>
      </c>
      <c r="JC9" s="42">
        <v>1011</v>
      </c>
      <c r="JD9" s="42">
        <v>0</v>
      </c>
      <c r="JE9" s="42">
        <v>0</v>
      </c>
      <c r="JF9" s="42">
        <v>0</v>
      </c>
      <c r="JG9" s="42">
        <v>0</v>
      </c>
      <c r="JH9" s="42">
        <v>0</v>
      </c>
      <c r="JI9" s="42">
        <v>12613.333333333334</v>
      </c>
      <c r="JJ9" s="42">
        <v>0</v>
      </c>
      <c r="JK9" s="42">
        <v>720</v>
      </c>
      <c r="JL9" s="42">
        <v>171.33333333333334</v>
      </c>
      <c r="JM9" s="42">
        <v>1255.6666666666667</v>
      </c>
      <c r="JN9" s="42">
        <v>403</v>
      </c>
      <c r="JO9" s="42">
        <v>34</v>
      </c>
      <c r="JP9" s="42">
        <v>0</v>
      </c>
      <c r="JQ9" s="42">
        <v>250</v>
      </c>
      <c r="JR9" s="42">
        <v>0</v>
      </c>
      <c r="JS9" s="42">
        <v>0</v>
      </c>
      <c r="JT9" s="42">
        <v>0</v>
      </c>
      <c r="JU9" s="42">
        <v>0</v>
      </c>
      <c r="JV9" s="42">
        <v>0</v>
      </c>
      <c r="JW9" s="42">
        <v>40</v>
      </c>
      <c r="JX9" s="42">
        <v>0</v>
      </c>
      <c r="JY9" s="42">
        <v>30.666666666666668</v>
      </c>
      <c r="JZ9" s="42">
        <v>2135</v>
      </c>
      <c r="KA9" s="42">
        <v>0</v>
      </c>
      <c r="KB9" s="42">
        <v>0</v>
      </c>
      <c r="KC9" s="42">
        <v>0</v>
      </c>
      <c r="KD9" s="42">
        <v>0</v>
      </c>
      <c r="KE9" s="42">
        <v>99</v>
      </c>
      <c r="KF9" s="42">
        <v>119.66666666666667</v>
      </c>
      <c r="KG9" s="42">
        <v>35</v>
      </c>
      <c r="KH9" s="42">
        <v>380</v>
      </c>
      <c r="KI9" s="42">
        <v>0</v>
      </c>
      <c r="KJ9" s="42">
        <v>17.333333333333332</v>
      </c>
      <c r="KK9" s="42">
        <v>0</v>
      </c>
      <c r="KL9" s="42">
        <v>13512.666666666666</v>
      </c>
      <c r="KM9" s="42">
        <v>0</v>
      </c>
      <c r="KN9" s="42">
        <v>2099.6666666666665</v>
      </c>
      <c r="KO9" s="42">
        <v>0</v>
      </c>
      <c r="KP9" s="42">
        <v>0</v>
      </c>
      <c r="KQ9" s="42">
        <v>0</v>
      </c>
      <c r="KR9" s="42">
        <v>0</v>
      </c>
      <c r="KS9" s="42">
        <v>0</v>
      </c>
      <c r="KT9" s="42">
        <v>0</v>
      </c>
      <c r="KU9" s="42">
        <v>0</v>
      </c>
      <c r="KV9" s="42">
        <v>1889</v>
      </c>
      <c r="KW9" s="42">
        <v>95.666666666666671</v>
      </c>
      <c r="KX9" s="42">
        <v>0</v>
      </c>
      <c r="KY9" s="42">
        <v>0</v>
      </c>
      <c r="KZ9" s="42">
        <v>0</v>
      </c>
      <c r="LA9" s="42">
        <v>2746.6666666666665</v>
      </c>
      <c r="LB9" s="42">
        <v>0</v>
      </c>
      <c r="LC9" s="42">
        <v>0</v>
      </c>
      <c r="LD9" s="42">
        <v>18.333333333333332</v>
      </c>
      <c r="LE9" s="42">
        <v>330</v>
      </c>
      <c r="LF9" s="42">
        <v>86.333333333333329</v>
      </c>
      <c r="LG9" s="42">
        <v>1.3333333333333333</v>
      </c>
      <c r="LH9" s="42">
        <v>0</v>
      </c>
      <c r="LI9" s="42">
        <v>0</v>
      </c>
      <c r="LJ9" s="42">
        <v>0</v>
      </c>
      <c r="LK9" s="42">
        <v>280</v>
      </c>
      <c r="LL9" s="42">
        <v>0</v>
      </c>
      <c r="LM9" s="42">
        <v>0</v>
      </c>
      <c r="LN9" s="42">
        <v>529</v>
      </c>
      <c r="LO9" s="42">
        <v>0</v>
      </c>
      <c r="LP9" s="42">
        <v>0</v>
      </c>
      <c r="LQ9" s="42">
        <v>0</v>
      </c>
      <c r="LR9" s="42">
        <v>0</v>
      </c>
      <c r="LS9" s="42">
        <v>0</v>
      </c>
      <c r="LT9" s="42">
        <v>0</v>
      </c>
      <c r="LU9" s="42">
        <v>0</v>
      </c>
      <c r="LV9" s="42">
        <v>0</v>
      </c>
      <c r="LW9" s="42">
        <v>0</v>
      </c>
      <c r="LX9" s="42">
        <v>0</v>
      </c>
      <c r="LY9" s="42">
        <v>0</v>
      </c>
      <c r="LZ9" s="42">
        <v>0</v>
      </c>
      <c r="MA9" s="42">
        <v>0</v>
      </c>
      <c r="MB9" s="42">
        <v>178.33333333333334</v>
      </c>
      <c r="MC9" s="42">
        <v>51</v>
      </c>
      <c r="MD9" s="42">
        <v>0</v>
      </c>
      <c r="ME9" s="42">
        <v>991</v>
      </c>
      <c r="MF9" s="42">
        <v>0</v>
      </c>
      <c r="MG9" s="42">
        <v>0</v>
      </c>
      <c r="MH9" s="42">
        <v>151.33333333333334</v>
      </c>
      <c r="MI9" s="42">
        <v>0</v>
      </c>
      <c r="MJ9" s="42">
        <v>113.66666666666667</v>
      </c>
      <c r="MK9" s="42">
        <v>0</v>
      </c>
      <c r="ML9" s="42">
        <v>0</v>
      </c>
      <c r="MM9" s="42">
        <v>0</v>
      </c>
      <c r="MN9" s="42">
        <v>983.33333333333337</v>
      </c>
      <c r="MO9" s="42">
        <v>0</v>
      </c>
      <c r="MP9" s="42">
        <v>1706.6666666666667</v>
      </c>
      <c r="MQ9" s="42">
        <v>57.333333333333336</v>
      </c>
      <c r="MR9" s="42">
        <v>80.666666666666671</v>
      </c>
      <c r="MS9" s="42">
        <v>185.66666666666666</v>
      </c>
      <c r="MT9" s="42">
        <v>197.66666666666666</v>
      </c>
      <c r="MU9" s="42">
        <v>555</v>
      </c>
      <c r="MV9" s="42">
        <v>1325</v>
      </c>
      <c r="MW9" s="42">
        <v>108.66666666666667</v>
      </c>
      <c r="MX9" s="42">
        <v>0</v>
      </c>
      <c r="MY9" s="42">
        <v>1597.6666666666667</v>
      </c>
      <c r="MZ9" s="42">
        <v>7300</v>
      </c>
      <c r="NA9" s="42">
        <v>2030.6666666666667</v>
      </c>
      <c r="NB9" s="42">
        <v>0</v>
      </c>
      <c r="NC9" s="42">
        <v>0</v>
      </c>
      <c r="ND9" s="42">
        <v>0</v>
      </c>
      <c r="NE9" s="42">
        <v>0</v>
      </c>
      <c r="NF9" s="42">
        <v>213.33333333333334</v>
      </c>
      <c r="NG9" s="42">
        <v>108.33333333333333</v>
      </c>
      <c r="NH9" s="42">
        <v>297</v>
      </c>
      <c r="NI9" s="42">
        <v>57.666666666666664</v>
      </c>
      <c r="NJ9" s="42">
        <v>0</v>
      </c>
      <c r="NK9" s="42">
        <v>0</v>
      </c>
      <c r="NL9" s="42">
        <v>79</v>
      </c>
      <c r="NM9" s="42">
        <v>2400</v>
      </c>
      <c r="NN9" s="42">
        <v>46.333333333333336</v>
      </c>
      <c r="NO9" s="42">
        <v>0</v>
      </c>
      <c r="NP9" s="42">
        <v>1831</v>
      </c>
      <c r="NQ9" s="42">
        <v>301.33333333333331</v>
      </c>
      <c r="NR9" s="42">
        <v>3085.6666666666665</v>
      </c>
      <c r="NS9" s="42">
        <v>39.666666666666664</v>
      </c>
      <c r="NT9" s="42">
        <v>320.33333333333331</v>
      </c>
      <c r="NU9" s="42">
        <v>0</v>
      </c>
      <c r="NV9" s="42">
        <v>147.33333333333334</v>
      </c>
      <c r="NW9" s="42">
        <v>222.66666666666666</v>
      </c>
      <c r="NX9" s="42">
        <v>0</v>
      </c>
      <c r="NY9" s="42">
        <v>0</v>
      </c>
      <c r="NZ9" s="42">
        <v>20.333333333333332</v>
      </c>
      <c r="OA9" s="42">
        <v>249.33333333333334</v>
      </c>
      <c r="OB9" s="42">
        <v>0</v>
      </c>
      <c r="OC9" s="42">
        <v>0</v>
      </c>
      <c r="OD9" s="42">
        <v>160.66666666666666</v>
      </c>
      <c r="OE9" s="42">
        <v>0</v>
      </c>
      <c r="OF9" s="42">
        <v>0</v>
      </c>
      <c r="OG9" s="42">
        <v>0</v>
      </c>
      <c r="OH9" s="42">
        <v>0</v>
      </c>
      <c r="OI9" s="42">
        <v>348</v>
      </c>
      <c r="OJ9" s="42">
        <v>0</v>
      </c>
      <c r="OK9" s="42">
        <v>0</v>
      </c>
      <c r="OL9" s="42">
        <v>0</v>
      </c>
      <c r="OM9" s="42">
        <v>0</v>
      </c>
      <c r="ON9" s="42">
        <v>5763.333333333333</v>
      </c>
      <c r="OO9" s="42">
        <v>0</v>
      </c>
      <c r="OP9" s="42">
        <v>129</v>
      </c>
      <c r="OQ9" s="42">
        <v>810.66666666666663</v>
      </c>
      <c r="OR9" s="42">
        <v>6283.333333333333</v>
      </c>
      <c r="OS9" s="42">
        <v>54</v>
      </c>
      <c r="OT9" s="42">
        <v>2.6666666666666665</v>
      </c>
      <c r="OU9" s="42">
        <v>0</v>
      </c>
      <c r="OV9" s="42">
        <v>436.33333333333331</v>
      </c>
      <c r="OW9" s="42">
        <v>0</v>
      </c>
      <c r="OX9" s="42">
        <v>0</v>
      </c>
      <c r="OY9" s="42">
        <v>0</v>
      </c>
      <c r="OZ9" s="42">
        <v>2993.3333333333335</v>
      </c>
      <c r="PA9" s="42">
        <v>0</v>
      </c>
      <c r="PB9" s="42">
        <v>0</v>
      </c>
      <c r="PC9" s="42">
        <v>113.66666666666667</v>
      </c>
      <c r="PD9" s="42">
        <v>0</v>
      </c>
      <c r="PE9" s="42">
        <v>0</v>
      </c>
      <c r="PF9" s="42">
        <v>0</v>
      </c>
      <c r="PG9" s="42">
        <v>0</v>
      </c>
      <c r="PH9" s="42">
        <v>1098</v>
      </c>
      <c r="PI9" s="42">
        <v>1270</v>
      </c>
      <c r="PJ9" s="42">
        <v>207.66666666666666</v>
      </c>
      <c r="PK9" s="42">
        <v>0</v>
      </c>
      <c r="PL9" s="42">
        <v>366.33333333333331</v>
      </c>
      <c r="PM9" s="42">
        <v>608.66666666666663</v>
      </c>
      <c r="PN9" s="42">
        <v>0</v>
      </c>
      <c r="PO9" s="42">
        <v>0</v>
      </c>
      <c r="PP9" s="42">
        <v>0</v>
      </c>
      <c r="PQ9" s="42">
        <v>2138.6666666666665</v>
      </c>
      <c r="PR9" s="42">
        <v>0</v>
      </c>
      <c r="PS9" s="42">
        <v>201</v>
      </c>
      <c r="PT9" s="42">
        <v>0</v>
      </c>
      <c r="PU9" s="42">
        <v>93</v>
      </c>
      <c r="PV9" s="42">
        <v>0</v>
      </c>
      <c r="PW9" s="42">
        <v>0</v>
      </c>
      <c r="PX9" s="42">
        <v>1019.6666666666666</v>
      </c>
      <c r="PY9" s="42">
        <v>0</v>
      </c>
      <c r="PZ9" s="42">
        <v>736</v>
      </c>
      <c r="QA9" s="42">
        <v>590</v>
      </c>
      <c r="QB9" s="42">
        <v>0</v>
      </c>
      <c r="QC9" s="42">
        <v>0</v>
      </c>
      <c r="QD9" s="42">
        <v>0</v>
      </c>
      <c r="QE9" s="42">
        <v>46.666666666666664</v>
      </c>
      <c r="QF9" s="42">
        <v>0</v>
      </c>
      <c r="QG9" s="42">
        <v>361</v>
      </c>
      <c r="QH9" s="42">
        <v>0</v>
      </c>
      <c r="QI9" s="42">
        <v>0</v>
      </c>
      <c r="QJ9" s="42">
        <v>96.666666666666671</v>
      </c>
      <c r="QK9" s="42">
        <v>101.33333333333333</v>
      </c>
      <c r="QL9" s="42">
        <v>0</v>
      </c>
      <c r="QM9" s="42">
        <v>0</v>
      </c>
      <c r="QN9" s="42">
        <v>0</v>
      </c>
      <c r="QO9" s="42">
        <v>0</v>
      </c>
      <c r="QP9" s="42">
        <v>99</v>
      </c>
      <c r="QQ9" s="42">
        <v>0</v>
      </c>
      <c r="QR9" s="42">
        <v>0</v>
      </c>
      <c r="QS9" s="42">
        <v>490.33333333333331</v>
      </c>
      <c r="QT9" s="42">
        <v>0</v>
      </c>
      <c r="QU9" s="42">
        <v>172</v>
      </c>
      <c r="QV9" s="42">
        <v>140</v>
      </c>
      <c r="QW9" s="42">
        <v>267</v>
      </c>
      <c r="QX9" s="42">
        <v>0</v>
      </c>
      <c r="QY9" s="42">
        <v>25.666666666666668</v>
      </c>
      <c r="QZ9" s="42">
        <v>848</v>
      </c>
      <c r="RA9" s="42">
        <v>241.33333333333334</v>
      </c>
      <c r="RB9" s="42">
        <v>6043.666666666667</v>
      </c>
      <c r="RC9" s="42">
        <v>0</v>
      </c>
      <c r="RD9" s="42">
        <v>51.666666666666664</v>
      </c>
      <c r="RE9" s="42">
        <v>0</v>
      </c>
      <c r="RF9" s="42">
        <v>0</v>
      </c>
      <c r="RG9" s="42">
        <v>9</v>
      </c>
      <c r="RH9" s="42">
        <v>0</v>
      </c>
      <c r="RI9" s="42">
        <v>0</v>
      </c>
      <c r="RJ9" s="42">
        <v>4146.666666666667</v>
      </c>
      <c r="RK9" s="42">
        <v>0</v>
      </c>
      <c r="RL9" s="42">
        <v>0</v>
      </c>
      <c r="RM9" s="42">
        <v>0</v>
      </c>
      <c r="RN9" s="42">
        <v>0</v>
      </c>
      <c r="RO9" s="42">
        <v>0</v>
      </c>
      <c r="RP9" s="42">
        <v>0</v>
      </c>
      <c r="RQ9" s="42">
        <v>0</v>
      </c>
      <c r="RR9" s="42">
        <v>0</v>
      </c>
      <c r="RS9" s="42">
        <v>231.66666666666666</v>
      </c>
      <c r="RT9" s="42">
        <v>0</v>
      </c>
      <c r="RU9" s="42">
        <v>0</v>
      </c>
      <c r="RV9" s="42">
        <v>231.33333333333334</v>
      </c>
      <c r="RW9" s="42">
        <v>0</v>
      </c>
      <c r="RX9" s="42">
        <v>682.33333333333337</v>
      </c>
      <c r="RY9" s="42">
        <v>74.666666666666671</v>
      </c>
      <c r="RZ9" s="42">
        <v>458.33333333333331</v>
      </c>
      <c r="SA9" s="42">
        <v>55.666666666666664</v>
      </c>
      <c r="SB9" s="42">
        <v>0</v>
      </c>
      <c r="SC9" s="42">
        <v>0</v>
      </c>
      <c r="SD9" s="42">
        <v>185</v>
      </c>
      <c r="SE9" s="42">
        <v>0</v>
      </c>
      <c r="SF9" s="43">
        <v>0</v>
      </c>
    </row>
    <row r="10" spans="1:500" x14ac:dyDescent="0.25">
      <c r="A10" s="30"/>
      <c r="B10" s="7" t="s">
        <v>7</v>
      </c>
      <c r="C10" s="41">
        <v>2476.6666666666665</v>
      </c>
      <c r="D10" s="42">
        <v>3</v>
      </c>
      <c r="E10" s="42">
        <v>0</v>
      </c>
      <c r="F10" s="42">
        <v>0</v>
      </c>
      <c r="G10" s="42">
        <v>0</v>
      </c>
      <c r="H10" s="42">
        <v>0</v>
      </c>
      <c r="I10" s="42">
        <v>0</v>
      </c>
      <c r="J10" s="42">
        <v>0</v>
      </c>
      <c r="K10" s="42">
        <v>0</v>
      </c>
      <c r="L10" s="42">
        <v>0</v>
      </c>
      <c r="M10" s="42">
        <v>0</v>
      </c>
      <c r="N10" s="42">
        <v>0</v>
      </c>
      <c r="O10" s="42">
        <v>0</v>
      </c>
      <c r="P10" s="42">
        <v>0</v>
      </c>
      <c r="Q10" s="42">
        <v>0</v>
      </c>
      <c r="R10" s="42">
        <v>0</v>
      </c>
      <c r="S10" s="42">
        <v>0</v>
      </c>
      <c r="T10" s="42">
        <v>0</v>
      </c>
      <c r="U10" s="42">
        <v>0</v>
      </c>
      <c r="V10" s="42">
        <v>0</v>
      </c>
      <c r="W10" s="42">
        <v>0</v>
      </c>
      <c r="X10" s="42">
        <v>0</v>
      </c>
      <c r="Y10" s="42">
        <v>0</v>
      </c>
      <c r="Z10" s="42">
        <v>0</v>
      </c>
      <c r="AA10" s="42">
        <v>0</v>
      </c>
      <c r="AB10" s="42">
        <v>0</v>
      </c>
      <c r="AC10" s="42">
        <v>0</v>
      </c>
      <c r="AD10" s="42">
        <v>0</v>
      </c>
      <c r="AE10" s="42">
        <v>0</v>
      </c>
      <c r="AF10" s="42">
        <v>0</v>
      </c>
      <c r="AG10" s="42">
        <v>8.3333333333333339</v>
      </c>
      <c r="AH10" s="42">
        <v>0</v>
      </c>
      <c r="AI10" s="42">
        <v>0</v>
      </c>
      <c r="AJ10" s="42">
        <v>0</v>
      </c>
      <c r="AK10" s="42">
        <v>0</v>
      </c>
      <c r="AL10" s="42">
        <v>0</v>
      </c>
      <c r="AM10" s="42">
        <v>0</v>
      </c>
      <c r="AN10" s="42">
        <v>0</v>
      </c>
      <c r="AO10" s="42">
        <v>78.666666666666671</v>
      </c>
      <c r="AP10" s="42">
        <v>0</v>
      </c>
      <c r="AQ10" s="42">
        <v>0</v>
      </c>
      <c r="AR10" s="42">
        <v>0</v>
      </c>
      <c r="AS10" s="42">
        <v>0</v>
      </c>
      <c r="AT10" s="42">
        <v>0</v>
      </c>
      <c r="AU10" s="42">
        <v>0</v>
      </c>
      <c r="AV10" s="42">
        <v>0</v>
      </c>
      <c r="AW10" s="42">
        <v>0</v>
      </c>
      <c r="AX10" s="42">
        <v>0</v>
      </c>
      <c r="AY10" s="42">
        <v>0</v>
      </c>
      <c r="AZ10" s="42">
        <v>0</v>
      </c>
      <c r="BA10" s="42">
        <v>0</v>
      </c>
      <c r="BB10" s="42">
        <v>0</v>
      </c>
      <c r="BC10" s="42">
        <v>0</v>
      </c>
      <c r="BD10" s="42">
        <v>0</v>
      </c>
      <c r="BE10" s="42">
        <v>0</v>
      </c>
      <c r="BF10" s="42">
        <v>0</v>
      </c>
      <c r="BG10" s="42">
        <v>0</v>
      </c>
      <c r="BH10" s="42">
        <v>0</v>
      </c>
      <c r="BI10" s="42">
        <v>0</v>
      </c>
      <c r="BJ10" s="42">
        <v>198.66666666666666</v>
      </c>
      <c r="BK10" s="42">
        <v>18.333333333333332</v>
      </c>
      <c r="BL10" s="42">
        <v>20.333333333333332</v>
      </c>
      <c r="BM10" s="42">
        <v>0</v>
      </c>
      <c r="BN10" s="42">
        <v>0</v>
      </c>
      <c r="BO10" s="42">
        <v>0</v>
      </c>
      <c r="BP10" s="42">
        <v>0</v>
      </c>
      <c r="BQ10" s="42">
        <v>2</v>
      </c>
      <c r="BR10" s="42">
        <v>0</v>
      </c>
      <c r="BS10" s="42">
        <v>0</v>
      </c>
      <c r="BT10" s="42">
        <v>0</v>
      </c>
      <c r="BU10" s="42">
        <v>0</v>
      </c>
      <c r="BV10" s="42">
        <v>0</v>
      </c>
      <c r="BW10" s="42">
        <v>0</v>
      </c>
      <c r="BX10" s="42">
        <v>0</v>
      </c>
      <c r="BY10" s="42">
        <v>0</v>
      </c>
      <c r="BZ10" s="42">
        <v>0</v>
      </c>
      <c r="CA10" s="42">
        <v>0</v>
      </c>
      <c r="CB10" s="42">
        <v>96.666666666666671</v>
      </c>
      <c r="CC10" s="42">
        <v>0</v>
      </c>
      <c r="CD10" s="42">
        <v>146.66666666666666</v>
      </c>
      <c r="CE10" s="42">
        <v>0</v>
      </c>
      <c r="CF10" s="42">
        <v>0</v>
      </c>
      <c r="CG10" s="42">
        <v>0</v>
      </c>
      <c r="CH10" s="42">
        <v>0</v>
      </c>
      <c r="CI10" s="42">
        <v>0</v>
      </c>
      <c r="CJ10" s="42">
        <v>0</v>
      </c>
      <c r="CK10" s="42">
        <v>0</v>
      </c>
      <c r="CL10" s="42">
        <v>0</v>
      </c>
      <c r="CM10" s="42">
        <v>0</v>
      </c>
      <c r="CN10" s="42">
        <v>0</v>
      </c>
      <c r="CO10" s="42">
        <v>0</v>
      </c>
      <c r="CP10" s="42">
        <v>0</v>
      </c>
      <c r="CQ10" s="42">
        <v>0</v>
      </c>
      <c r="CR10" s="42">
        <v>0</v>
      </c>
      <c r="CS10" s="42">
        <v>0</v>
      </c>
      <c r="CT10" s="42">
        <v>0</v>
      </c>
      <c r="CU10" s="42">
        <v>0</v>
      </c>
      <c r="CV10" s="42">
        <v>0</v>
      </c>
      <c r="CW10" s="42">
        <v>0</v>
      </c>
      <c r="CX10" s="42">
        <v>0</v>
      </c>
      <c r="CY10" s="42">
        <v>0</v>
      </c>
      <c r="CZ10" s="42">
        <v>0</v>
      </c>
      <c r="DA10" s="42">
        <v>0</v>
      </c>
      <c r="DB10" s="42">
        <v>0</v>
      </c>
      <c r="DC10" s="42">
        <v>0</v>
      </c>
      <c r="DD10" s="42">
        <v>0</v>
      </c>
      <c r="DE10" s="42">
        <v>0</v>
      </c>
      <c r="DF10" s="42">
        <v>0</v>
      </c>
      <c r="DG10" s="42">
        <v>0</v>
      </c>
      <c r="DH10" s="42">
        <v>0</v>
      </c>
      <c r="DI10" s="42">
        <v>0</v>
      </c>
      <c r="DJ10" s="42">
        <v>0</v>
      </c>
      <c r="DK10" s="42">
        <v>0</v>
      </c>
      <c r="DL10" s="42">
        <v>0</v>
      </c>
      <c r="DM10" s="42">
        <v>0</v>
      </c>
      <c r="DN10" s="42">
        <v>0</v>
      </c>
      <c r="DO10" s="42">
        <v>0</v>
      </c>
      <c r="DP10" s="42">
        <v>0</v>
      </c>
      <c r="DQ10" s="42">
        <v>0</v>
      </c>
      <c r="DR10" s="42">
        <v>0</v>
      </c>
      <c r="DS10" s="42">
        <v>0</v>
      </c>
      <c r="DT10" s="42">
        <v>0</v>
      </c>
      <c r="DU10" s="42">
        <v>0</v>
      </c>
      <c r="DV10" s="42">
        <v>0</v>
      </c>
      <c r="DW10" s="42">
        <v>0</v>
      </c>
      <c r="DX10" s="42">
        <v>0</v>
      </c>
      <c r="DY10" s="42">
        <v>0</v>
      </c>
      <c r="DZ10" s="42">
        <v>0</v>
      </c>
      <c r="EA10" s="42">
        <v>0</v>
      </c>
      <c r="EB10" s="42">
        <v>0</v>
      </c>
      <c r="EC10" s="42">
        <v>0</v>
      </c>
      <c r="ED10" s="42">
        <v>0</v>
      </c>
      <c r="EE10" s="42">
        <v>0</v>
      </c>
      <c r="EF10" s="42">
        <v>0</v>
      </c>
      <c r="EG10" s="42">
        <v>0</v>
      </c>
      <c r="EH10" s="42">
        <v>43.666666666666664</v>
      </c>
      <c r="EI10" s="42">
        <v>0</v>
      </c>
      <c r="EJ10" s="42">
        <v>105.33333333333333</v>
      </c>
      <c r="EK10" s="42">
        <v>0</v>
      </c>
      <c r="EL10" s="42">
        <v>0</v>
      </c>
      <c r="EM10" s="42">
        <v>0</v>
      </c>
      <c r="EN10" s="42">
        <v>0</v>
      </c>
      <c r="EO10" s="42">
        <v>0</v>
      </c>
      <c r="EP10" s="42">
        <v>241.66666666666666</v>
      </c>
      <c r="EQ10" s="42">
        <v>0</v>
      </c>
      <c r="ER10" s="42">
        <v>0</v>
      </c>
      <c r="ES10" s="42">
        <v>0</v>
      </c>
      <c r="ET10" s="42">
        <v>0</v>
      </c>
      <c r="EU10" s="42">
        <v>0</v>
      </c>
      <c r="EV10" s="42">
        <v>0</v>
      </c>
      <c r="EW10" s="42">
        <v>0</v>
      </c>
      <c r="EX10" s="42">
        <v>0</v>
      </c>
      <c r="EY10" s="42">
        <v>0</v>
      </c>
      <c r="EZ10" s="42">
        <v>0</v>
      </c>
      <c r="FA10" s="42">
        <v>0</v>
      </c>
      <c r="FB10" s="42">
        <v>0</v>
      </c>
      <c r="FC10" s="42">
        <v>0</v>
      </c>
      <c r="FD10" s="42">
        <v>0</v>
      </c>
      <c r="FE10" s="42">
        <v>0</v>
      </c>
      <c r="FF10" s="42">
        <v>0</v>
      </c>
      <c r="FG10" s="42">
        <v>0</v>
      </c>
      <c r="FH10" s="42">
        <v>0</v>
      </c>
      <c r="FI10" s="42">
        <v>0</v>
      </c>
      <c r="FJ10" s="42">
        <v>0</v>
      </c>
      <c r="FK10" s="42">
        <v>0</v>
      </c>
      <c r="FL10" s="42">
        <v>0</v>
      </c>
      <c r="FM10" s="42">
        <v>0</v>
      </c>
      <c r="FN10" s="42">
        <v>0</v>
      </c>
      <c r="FO10" s="42">
        <v>0</v>
      </c>
      <c r="FP10" s="42">
        <v>0</v>
      </c>
      <c r="FQ10" s="42">
        <v>0</v>
      </c>
      <c r="FR10" s="42">
        <v>83.666666666666671</v>
      </c>
      <c r="FS10" s="42">
        <v>0</v>
      </c>
      <c r="FT10" s="42">
        <v>0</v>
      </c>
      <c r="FU10" s="42">
        <v>0</v>
      </c>
      <c r="FV10" s="42">
        <v>0</v>
      </c>
      <c r="FW10" s="42">
        <v>0</v>
      </c>
      <c r="FX10" s="42">
        <v>0</v>
      </c>
      <c r="FY10" s="42">
        <v>0</v>
      </c>
      <c r="FZ10" s="42">
        <v>0</v>
      </c>
      <c r="GA10" s="42">
        <v>0</v>
      </c>
      <c r="GB10" s="42">
        <v>0</v>
      </c>
      <c r="GC10" s="42">
        <v>0</v>
      </c>
      <c r="GD10" s="42">
        <v>1.6666666666666667</v>
      </c>
      <c r="GE10" s="42">
        <v>0</v>
      </c>
      <c r="GF10" s="42">
        <v>0</v>
      </c>
      <c r="GG10" s="42">
        <v>0</v>
      </c>
      <c r="GH10" s="42">
        <v>0</v>
      </c>
      <c r="GI10" s="42">
        <v>0</v>
      </c>
      <c r="GJ10" s="42">
        <v>0</v>
      </c>
      <c r="GK10" s="42">
        <v>0</v>
      </c>
      <c r="GL10" s="42">
        <v>0</v>
      </c>
      <c r="GM10" s="42">
        <v>0</v>
      </c>
      <c r="GN10" s="42">
        <v>0</v>
      </c>
      <c r="GO10" s="42">
        <v>4.333333333333333</v>
      </c>
      <c r="GP10" s="42">
        <v>0</v>
      </c>
      <c r="GQ10" s="42">
        <v>0.66666666666666663</v>
      </c>
      <c r="GR10" s="42">
        <v>0</v>
      </c>
      <c r="GS10" s="42">
        <v>0</v>
      </c>
      <c r="GT10" s="42">
        <v>0</v>
      </c>
      <c r="GU10" s="42">
        <v>0</v>
      </c>
      <c r="GV10" s="42">
        <v>0</v>
      </c>
      <c r="GW10" s="42">
        <v>0</v>
      </c>
      <c r="GX10" s="42">
        <v>0</v>
      </c>
      <c r="GY10" s="42">
        <v>0</v>
      </c>
      <c r="GZ10" s="42">
        <v>0</v>
      </c>
      <c r="HA10" s="42">
        <v>0</v>
      </c>
      <c r="HB10" s="42">
        <v>0</v>
      </c>
      <c r="HC10" s="42">
        <v>0</v>
      </c>
      <c r="HD10" s="42">
        <v>0</v>
      </c>
      <c r="HE10" s="42">
        <v>0</v>
      </c>
      <c r="HF10" s="42">
        <v>0</v>
      </c>
      <c r="HG10" s="42">
        <v>0</v>
      </c>
      <c r="HH10" s="42">
        <v>0</v>
      </c>
      <c r="HI10" s="42">
        <v>0</v>
      </c>
      <c r="HJ10" s="42">
        <v>0</v>
      </c>
      <c r="HK10" s="42">
        <v>0</v>
      </c>
      <c r="HL10" s="42">
        <v>0</v>
      </c>
      <c r="HM10" s="42">
        <v>0</v>
      </c>
      <c r="HN10" s="42">
        <v>0</v>
      </c>
      <c r="HO10" s="42">
        <v>0</v>
      </c>
      <c r="HP10" s="42">
        <v>0</v>
      </c>
      <c r="HQ10" s="42">
        <v>0</v>
      </c>
      <c r="HR10" s="42">
        <v>0</v>
      </c>
      <c r="HS10" s="42">
        <v>0</v>
      </c>
      <c r="HT10" s="42">
        <v>0</v>
      </c>
      <c r="HU10" s="42">
        <v>0</v>
      </c>
      <c r="HV10" s="42">
        <v>0</v>
      </c>
      <c r="HW10" s="42">
        <v>0</v>
      </c>
      <c r="HX10" s="42">
        <v>0</v>
      </c>
      <c r="HY10" s="42">
        <v>0</v>
      </c>
      <c r="HZ10" s="42">
        <v>0</v>
      </c>
      <c r="IA10" s="42">
        <v>0</v>
      </c>
      <c r="IB10" s="42">
        <v>0</v>
      </c>
      <c r="IC10" s="42">
        <v>0</v>
      </c>
      <c r="ID10" s="42">
        <v>0</v>
      </c>
      <c r="IE10" s="42">
        <v>0</v>
      </c>
      <c r="IF10" s="42">
        <v>0</v>
      </c>
      <c r="IG10" s="42">
        <v>0</v>
      </c>
      <c r="IH10" s="42">
        <v>0</v>
      </c>
      <c r="II10" s="42">
        <v>0</v>
      </c>
      <c r="IJ10" s="42">
        <v>0</v>
      </c>
      <c r="IK10" s="42">
        <v>0</v>
      </c>
      <c r="IL10" s="42">
        <v>0</v>
      </c>
      <c r="IM10" s="42">
        <v>0</v>
      </c>
      <c r="IN10" s="42">
        <v>0</v>
      </c>
      <c r="IO10" s="42">
        <v>0</v>
      </c>
      <c r="IP10" s="42">
        <v>0</v>
      </c>
      <c r="IQ10" s="42">
        <v>0</v>
      </c>
      <c r="IR10" s="42">
        <v>0</v>
      </c>
      <c r="IS10" s="42">
        <v>0</v>
      </c>
      <c r="IT10" s="42">
        <v>0</v>
      </c>
      <c r="IU10" s="42">
        <v>0</v>
      </c>
      <c r="IV10" s="42">
        <v>0</v>
      </c>
      <c r="IW10" s="42">
        <v>0</v>
      </c>
      <c r="IX10" s="42">
        <v>0</v>
      </c>
      <c r="IY10" s="42">
        <v>0</v>
      </c>
      <c r="IZ10" s="42">
        <v>0</v>
      </c>
      <c r="JA10" s="42">
        <v>0</v>
      </c>
      <c r="JB10" s="42">
        <v>0</v>
      </c>
      <c r="JC10" s="42">
        <v>0</v>
      </c>
      <c r="JD10" s="42">
        <v>0</v>
      </c>
      <c r="JE10" s="42">
        <v>0</v>
      </c>
      <c r="JF10" s="42">
        <v>0</v>
      </c>
      <c r="JG10" s="42">
        <v>0</v>
      </c>
      <c r="JH10" s="42">
        <v>0</v>
      </c>
      <c r="JI10" s="42">
        <v>132</v>
      </c>
      <c r="JJ10" s="42">
        <v>0</v>
      </c>
      <c r="JK10" s="42">
        <v>0</v>
      </c>
      <c r="JL10" s="42">
        <v>0</v>
      </c>
      <c r="JM10" s="42">
        <v>0</v>
      </c>
      <c r="JN10" s="42">
        <v>0</v>
      </c>
      <c r="JO10" s="42">
        <v>0</v>
      </c>
      <c r="JP10" s="42">
        <v>0</v>
      </c>
      <c r="JQ10" s="42">
        <v>0</v>
      </c>
      <c r="JR10" s="42">
        <v>0</v>
      </c>
      <c r="JS10" s="42">
        <v>0</v>
      </c>
      <c r="JT10" s="42">
        <v>0</v>
      </c>
      <c r="JU10" s="42">
        <v>0</v>
      </c>
      <c r="JV10" s="42">
        <v>0</v>
      </c>
      <c r="JW10" s="42">
        <v>0</v>
      </c>
      <c r="JX10" s="42">
        <v>0</v>
      </c>
      <c r="JY10" s="42">
        <v>0</v>
      </c>
      <c r="JZ10" s="42">
        <v>0</v>
      </c>
      <c r="KA10" s="42">
        <v>0</v>
      </c>
      <c r="KB10" s="42">
        <v>0</v>
      </c>
      <c r="KC10" s="42">
        <v>0</v>
      </c>
      <c r="KD10" s="42">
        <v>0</v>
      </c>
      <c r="KE10" s="42">
        <v>0</v>
      </c>
      <c r="KF10" s="42">
        <v>0</v>
      </c>
      <c r="KG10" s="42">
        <v>0</v>
      </c>
      <c r="KH10" s="42">
        <v>0</v>
      </c>
      <c r="KI10" s="42">
        <v>0</v>
      </c>
      <c r="KJ10" s="42">
        <v>0</v>
      </c>
      <c r="KK10" s="42">
        <v>0</v>
      </c>
      <c r="KL10" s="42">
        <v>0</v>
      </c>
      <c r="KM10" s="42">
        <v>0</v>
      </c>
      <c r="KN10" s="42">
        <v>0</v>
      </c>
      <c r="KO10" s="42">
        <v>6</v>
      </c>
      <c r="KP10" s="42">
        <v>0</v>
      </c>
      <c r="KQ10" s="42">
        <v>0</v>
      </c>
      <c r="KR10" s="42">
        <v>0</v>
      </c>
      <c r="KS10" s="42">
        <v>0</v>
      </c>
      <c r="KT10" s="42">
        <v>0</v>
      </c>
      <c r="KU10" s="42">
        <v>0</v>
      </c>
      <c r="KV10" s="42">
        <v>0</v>
      </c>
      <c r="KW10" s="42">
        <v>0</v>
      </c>
      <c r="KX10" s="42">
        <v>0</v>
      </c>
      <c r="KY10" s="42">
        <v>0</v>
      </c>
      <c r="KZ10" s="42">
        <v>0</v>
      </c>
      <c r="LA10" s="42">
        <v>0</v>
      </c>
      <c r="LB10" s="42">
        <v>0</v>
      </c>
      <c r="LC10" s="42">
        <v>0</v>
      </c>
      <c r="LD10" s="42">
        <v>0</v>
      </c>
      <c r="LE10" s="42">
        <v>0</v>
      </c>
      <c r="LF10" s="42">
        <v>0</v>
      </c>
      <c r="LG10" s="42">
        <v>0</v>
      </c>
      <c r="LH10" s="42">
        <v>68.333333333333329</v>
      </c>
      <c r="LI10" s="42">
        <v>0</v>
      </c>
      <c r="LJ10" s="42">
        <v>0</v>
      </c>
      <c r="LK10" s="42">
        <v>260.33333333333331</v>
      </c>
      <c r="LL10" s="42">
        <v>0</v>
      </c>
      <c r="LM10" s="42">
        <v>0</v>
      </c>
      <c r="LN10" s="42">
        <v>0</v>
      </c>
      <c r="LO10" s="42">
        <v>0</v>
      </c>
      <c r="LP10" s="42">
        <v>0</v>
      </c>
      <c r="LQ10" s="42">
        <v>0</v>
      </c>
      <c r="LR10" s="42">
        <v>0</v>
      </c>
      <c r="LS10" s="42">
        <v>0</v>
      </c>
      <c r="LT10" s="42">
        <v>0</v>
      </c>
      <c r="LU10" s="42">
        <v>0</v>
      </c>
      <c r="LV10" s="42">
        <v>0</v>
      </c>
      <c r="LW10" s="42">
        <v>0</v>
      </c>
      <c r="LX10" s="42">
        <v>0</v>
      </c>
      <c r="LY10" s="42">
        <v>0</v>
      </c>
      <c r="LZ10" s="42">
        <v>0</v>
      </c>
      <c r="MA10" s="42">
        <v>0</v>
      </c>
      <c r="MB10" s="42">
        <v>0</v>
      </c>
      <c r="MC10" s="42">
        <v>0</v>
      </c>
      <c r="MD10" s="42">
        <v>0</v>
      </c>
      <c r="ME10" s="42">
        <v>0</v>
      </c>
      <c r="MF10" s="42">
        <v>0</v>
      </c>
      <c r="MG10" s="42">
        <v>0</v>
      </c>
      <c r="MH10" s="42">
        <v>0</v>
      </c>
      <c r="MI10" s="42">
        <v>0</v>
      </c>
      <c r="MJ10" s="42">
        <v>0</v>
      </c>
      <c r="MK10" s="42">
        <v>0</v>
      </c>
      <c r="ML10" s="42">
        <v>0</v>
      </c>
      <c r="MM10" s="42">
        <v>0</v>
      </c>
      <c r="MN10" s="42">
        <v>0</v>
      </c>
      <c r="MO10" s="42">
        <v>0</v>
      </c>
      <c r="MP10" s="42">
        <v>0</v>
      </c>
      <c r="MQ10" s="42">
        <v>0</v>
      </c>
      <c r="MR10" s="42">
        <v>0</v>
      </c>
      <c r="MS10" s="42">
        <v>0</v>
      </c>
      <c r="MT10" s="42">
        <v>0</v>
      </c>
      <c r="MU10" s="42">
        <v>0</v>
      </c>
      <c r="MV10" s="42">
        <v>0</v>
      </c>
      <c r="MW10" s="42">
        <v>0</v>
      </c>
      <c r="MX10" s="42">
        <v>0</v>
      </c>
      <c r="MY10" s="42">
        <v>0</v>
      </c>
      <c r="MZ10" s="42">
        <v>0</v>
      </c>
      <c r="NA10" s="42">
        <v>0</v>
      </c>
      <c r="NB10" s="42">
        <v>0</v>
      </c>
      <c r="NC10" s="42">
        <v>0</v>
      </c>
      <c r="ND10" s="42">
        <v>0</v>
      </c>
      <c r="NE10" s="42">
        <v>0</v>
      </c>
      <c r="NF10" s="42">
        <v>0</v>
      </c>
      <c r="NG10" s="42">
        <v>0</v>
      </c>
      <c r="NH10" s="42">
        <v>320</v>
      </c>
      <c r="NI10" s="42">
        <v>0</v>
      </c>
      <c r="NJ10" s="42">
        <v>0</v>
      </c>
      <c r="NK10" s="42">
        <v>0</v>
      </c>
      <c r="NL10" s="42">
        <v>0</v>
      </c>
      <c r="NM10" s="42">
        <v>0</v>
      </c>
      <c r="NN10" s="42">
        <v>0</v>
      </c>
      <c r="NO10" s="42">
        <v>0</v>
      </c>
      <c r="NP10" s="42">
        <v>0</v>
      </c>
      <c r="NQ10" s="42">
        <v>0</v>
      </c>
      <c r="NR10" s="42">
        <v>0</v>
      </c>
      <c r="NS10" s="42">
        <v>0</v>
      </c>
      <c r="NT10" s="42">
        <v>0</v>
      </c>
      <c r="NU10" s="42">
        <v>0</v>
      </c>
      <c r="NV10" s="42">
        <v>0</v>
      </c>
      <c r="NW10" s="42">
        <v>0</v>
      </c>
      <c r="NX10" s="42">
        <v>0</v>
      </c>
      <c r="NY10" s="42">
        <v>0</v>
      </c>
      <c r="NZ10" s="42">
        <v>0</v>
      </c>
      <c r="OA10" s="42">
        <v>0</v>
      </c>
      <c r="OB10" s="42">
        <v>0</v>
      </c>
      <c r="OC10" s="42">
        <v>0</v>
      </c>
      <c r="OD10" s="42">
        <v>0</v>
      </c>
      <c r="OE10" s="42">
        <v>0</v>
      </c>
      <c r="OF10" s="42">
        <v>0</v>
      </c>
      <c r="OG10" s="42">
        <v>0</v>
      </c>
      <c r="OH10" s="42">
        <v>0</v>
      </c>
      <c r="OI10" s="42">
        <v>0</v>
      </c>
      <c r="OJ10" s="42">
        <v>0</v>
      </c>
      <c r="OK10" s="42">
        <v>0</v>
      </c>
      <c r="OL10" s="42">
        <v>0</v>
      </c>
      <c r="OM10" s="42">
        <v>0</v>
      </c>
      <c r="ON10" s="42">
        <v>0</v>
      </c>
      <c r="OO10" s="42">
        <v>0</v>
      </c>
      <c r="OP10" s="42">
        <v>0</v>
      </c>
      <c r="OQ10" s="42">
        <v>0</v>
      </c>
      <c r="OR10" s="42">
        <v>0</v>
      </c>
      <c r="OS10" s="42">
        <v>0</v>
      </c>
      <c r="OT10" s="42">
        <v>0</v>
      </c>
      <c r="OU10" s="42">
        <v>0</v>
      </c>
      <c r="OV10" s="42">
        <v>0</v>
      </c>
      <c r="OW10" s="42">
        <v>0</v>
      </c>
      <c r="OX10" s="42">
        <v>0</v>
      </c>
      <c r="OY10" s="42">
        <v>0</v>
      </c>
      <c r="OZ10" s="42">
        <v>536.66666666666663</v>
      </c>
      <c r="PA10" s="42">
        <v>0</v>
      </c>
      <c r="PB10" s="42">
        <v>0.66666666666666663</v>
      </c>
      <c r="PC10" s="42">
        <v>0</v>
      </c>
      <c r="PD10" s="42">
        <v>0</v>
      </c>
      <c r="PE10" s="42">
        <v>0</v>
      </c>
      <c r="PF10" s="42">
        <v>0</v>
      </c>
      <c r="PG10" s="42">
        <v>0</v>
      </c>
      <c r="PH10" s="42">
        <v>0</v>
      </c>
      <c r="PI10" s="42">
        <v>0</v>
      </c>
      <c r="PJ10" s="42">
        <v>0</v>
      </c>
      <c r="PK10" s="42">
        <v>0</v>
      </c>
      <c r="PL10" s="42">
        <v>0</v>
      </c>
      <c r="PM10" s="42">
        <v>0</v>
      </c>
      <c r="PN10" s="42">
        <v>99</v>
      </c>
      <c r="PO10" s="42">
        <v>0</v>
      </c>
      <c r="PP10" s="42">
        <v>0</v>
      </c>
      <c r="PQ10" s="42">
        <v>0</v>
      </c>
      <c r="PR10" s="42">
        <v>0</v>
      </c>
      <c r="PS10" s="42">
        <v>0</v>
      </c>
      <c r="PT10" s="42">
        <v>0</v>
      </c>
      <c r="PU10" s="42">
        <v>0</v>
      </c>
      <c r="PV10" s="42">
        <v>0</v>
      </c>
      <c r="PW10" s="42">
        <v>0</v>
      </c>
      <c r="PX10" s="42">
        <v>0</v>
      </c>
      <c r="PY10" s="42">
        <v>0</v>
      </c>
      <c r="PZ10" s="42">
        <v>0</v>
      </c>
      <c r="QA10" s="42">
        <v>0</v>
      </c>
      <c r="QB10" s="42">
        <v>0</v>
      </c>
      <c r="QC10" s="42">
        <v>0</v>
      </c>
      <c r="QD10" s="42">
        <v>0</v>
      </c>
      <c r="QE10" s="42">
        <v>0</v>
      </c>
      <c r="QF10" s="42">
        <v>0</v>
      </c>
      <c r="QG10" s="42">
        <v>0</v>
      </c>
      <c r="QH10" s="42">
        <v>0</v>
      </c>
      <c r="QI10" s="42">
        <v>0</v>
      </c>
      <c r="QJ10" s="42">
        <v>0</v>
      </c>
      <c r="QK10" s="42">
        <v>0</v>
      </c>
      <c r="QL10" s="42">
        <v>0</v>
      </c>
      <c r="QM10" s="42">
        <v>0</v>
      </c>
      <c r="QN10" s="42">
        <v>0</v>
      </c>
      <c r="QO10" s="42">
        <v>0</v>
      </c>
      <c r="QP10" s="42">
        <v>0</v>
      </c>
      <c r="QQ10" s="42">
        <v>0</v>
      </c>
      <c r="QR10" s="42">
        <v>0</v>
      </c>
      <c r="QS10" s="42">
        <v>0</v>
      </c>
      <c r="QT10" s="42">
        <v>0</v>
      </c>
      <c r="QU10" s="42">
        <v>0</v>
      </c>
      <c r="QV10" s="42">
        <v>0</v>
      </c>
      <c r="QW10" s="42">
        <v>0</v>
      </c>
      <c r="QX10" s="42">
        <v>0</v>
      </c>
      <c r="QY10" s="42">
        <v>0</v>
      </c>
      <c r="QZ10" s="42">
        <v>0</v>
      </c>
      <c r="RA10" s="42">
        <v>0</v>
      </c>
      <c r="RB10" s="42">
        <v>0</v>
      </c>
      <c r="RC10" s="42">
        <v>0</v>
      </c>
      <c r="RD10" s="42">
        <v>0</v>
      </c>
      <c r="RE10" s="42">
        <v>0</v>
      </c>
      <c r="RF10" s="42">
        <v>0</v>
      </c>
      <c r="RG10" s="42">
        <v>0</v>
      </c>
      <c r="RH10" s="42">
        <v>0</v>
      </c>
      <c r="RI10" s="42">
        <v>0</v>
      </c>
      <c r="RJ10" s="42">
        <v>0</v>
      </c>
      <c r="RK10" s="42">
        <v>0</v>
      </c>
      <c r="RL10" s="42">
        <v>0</v>
      </c>
      <c r="RM10" s="42">
        <v>0</v>
      </c>
      <c r="RN10" s="42">
        <v>0</v>
      </c>
      <c r="RO10" s="42">
        <v>0</v>
      </c>
      <c r="RP10" s="42">
        <v>0</v>
      </c>
      <c r="RQ10" s="42">
        <v>0</v>
      </c>
      <c r="RR10" s="42">
        <v>0</v>
      </c>
      <c r="RS10" s="42">
        <v>0</v>
      </c>
      <c r="RT10" s="42">
        <v>0</v>
      </c>
      <c r="RU10" s="42">
        <v>0</v>
      </c>
      <c r="RV10" s="42">
        <v>0</v>
      </c>
      <c r="RW10" s="42">
        <v>0</v>
      </c>
      <c r="RX10" s="42">
        <v>0</v>
      </c>
      <c r="RY10" s="42">
        <v>0</v>
      </c>
      <c r="RZ10" s="42">
        <v>0</v>
      </c>
      <c r="SA10" s="42">
        <v>0</v>
      </c>
      <c r="SB10" s="42">
        <v>0</v>
      </c>
      <c r="SC10" s="42">
        <v>0</v>
      </c>
      <c r="SD10" s="42">
        <v>0</v>
      </c>
      <c r="SE10" s="42">
        <v>0</v>
      </c>
      <c r="SF10" s="43">
        <v>0</v>
      </c>
    </row>
    <row r="11" spans="1:500" x14ac:dyDescent="0.25">
      <c r="A11" s="30"/>
      <c r="B11" s="7" t="s">
        <v>8</v>
      </c>
      <c r="C11" s="41">
        <v>163678.33333333323</v>
      </c>
      <c r="D11" s="42">
        <v>0</v>
      </c>
      <c r="E11" s="42">
        <v>0</v>
      </c>
      <c r="F11" s="42">
        <v>69</v>
      </c>
      <c r="G11" s="42">
        <v>0</v>
      </c>
      <c r="H11" s="42">
        <v>673.33333333333337</v>
      </c>
      <c r="I11" s="42">
        <v>0</v>
      </c>
      <c r="J11" s="42">
        <v>150.33333333333334</v>
      </c>
      <c r="K11" s="42">
        <v>0</v>
      </c>
      <c r="L11" s="42">
        <v>253.33333333333334</v>
      </c>
      <c r="M11" s="42">
        <v>0</v>
      </c>
      <c r="N11" s="42">
        <v>0</v>
      </c>
      <c r="O11" s="42">
        <v>0</v>
      </c>
      <c r="P11" s="42">
        <v>5</v>
      </c>
      <c r="Q11" s="42">
        <v>92.666666666666671</v>
      </c>
      <c r="R11" s="42">
        <v>0</v>
      </c>
      <c r="S11" s="42">
        <v>4</v>
      </c>
      <c r="T11" s="42">
        <v>0</v>
      </c>
      <c r="U11" s="42">
        <v>3.6666666666666665</v>
      </c>
      <c r="V11" s="42">
        <v>13.333333333333334</v>
      </c>
      <c r="W11" s="42">
        <v>245</v>
      </c>
      <c r="X11" s="42">
        <v>160.66666666666666</v>
      </c>
      <c r="Y11" s="42">
        <v>0</v>
      </c>
      <c r="Z11" s="42">
        <v>0</v>
      </c>
      <c r="AA11" s="42">
        <v>0</v>
      </c>
      <c r="AB11" s="42">
        <v>40.333333333333336</v>
      </c>
      <c r="AC11" s="42">
        <v>0</v>
      </c>
      <c r="AD11" s="42">
        <v>0</v>
      </c>
      <c r="AE11" s="42">
        <v>0</v>
      </c>
      <c r="AF11" s="42">
        <v>0</v>
      </c>
      <c r="AG11" s="42">
        <v>0</v>
      </c>
      <c r="AH11" s="42">
        <v>0</v>
      </c>
      <c r="AI11" s="42">
        <v>45.333333333333336</v>
      </c>
      <c r="AJ11" s="42">
        <v>0</v>
      </c>
      <c r="AK11" s="42">
        <v>0</v>
      </c>
      <c r="AL11" s="42">
        <v>0</v>
      </c>
      <c r="AM11" s="42">
        <v>40</v>
      </c>
      <c r="AN11" s="42">
        <v>0</v>
      </c>
      <c r="AO11" s="42">
        <v>0</v>
      </c>
      <c r="AP11" s="42">
        <v>0</v>
      </c>
      <c r="AQ11" s="42">
        <v>0</v>
      </c>
      <c r="AR11" s="42">
        <v>0</v>
      </c>
      <c r="AS11" s="42">
        <v>0</v>
      </c>
      <c r="AT11" s="42">
        <v>75.666666666666671</v>
      </c>
      <c r="AU11" s="42">
        <v>0</v>
      </c>
      <c r="AV11" s="42">
        <v>249</v>
      </c>
      <c r="AW11" s="42">
        <v>0</v>
      </c>
      <c r="AX11" s="42">
        <v>0</v>
      </c>
      <c r="AY11" s="42">
        <v>17</v>
      </c>
      <c r="AZ11" s="42">
        <v>0</v>
      </c>
      <c r="BA11" s="42">
        <v>58.333333333333336</v>
      </c>
      <c r="BB11" s="42">
        <v>20</v>
      </c>
      <c r="BC11" s="42">
        <v>0</v>
      </c>
      <c r="BD11" s="42">
        <v>22</v>
      </c>
      <c r="BE11" s="42">
        <v>0</v>
      </c>
      <c r="BF11" s="42">
        <v>0</v>
      </c>
      <c r="BG11" s="42">
        <v>0</v>
      </c>
      <c r="BH11" s="42">
        <v>17.666666666666668</v>
      </c>
      <c r="BI11" s="42">
        <v>0</v>
      </c>
      <c r="BJ11" s="42">
        <v>0</v>
      </c>
      <c r="BK11" s="42">
        <v>0</v>
      </c>
      <c r="BL11" s="42">
        <v>26.333333333333332</v>
      </c>
      <c r="BM11" s="42">
        <v>0</v>
      </c>
      <c r="BN11" s="42">
        <v>0</v>
      </c>
      <c r="BO11" s="42">
        <v>35.666666666666664</v>
      </c>
      <c r="BP11" s="42">
        <v>309</v>
      </c>
      <c r="BQ11" s="42">
        <v>30.666666666666668</v>
      </c>
      <c r="BR11" s="42">
        <v>0</v>
      </c>
      <c r="BS11" s="42">
        <v>0</v>
      </c>
      <c r="BT11" s="42">
        <v>0</v>
      </c>
      <c r="BU11" s="42">
        <v>244.33333333333334</v>
      </c>
      <c r="BV11" s="42">
        <v>0</v>
      </c>
      <c r="BW11" s="42">
        <v>25</v>
      </c>
      <c r="BX11" s="42">
        <v>0</v>
      </c>
      <c r="BY11" s="42">
        <v>0</v>
      </c>
      <c r="BZ11" s="42">
        <v>132</v>
      </c>
      <c r="CA11" s="42">
        <v>16.333333333333332</v>
      </c>
      <c r="CB11" s="42">
        <v>0</v>
      </c>
      <c r="CC11" s="42">
        <v>0</v>
      </c>
      <c r="CD11" s="42">
        <v>0</v>
      </c>
      <c r="CE11" s="42">
        <v>0</v>
      </c>
      <c r="CF11" s="42">
        <v>22.666666666666668</v>
      </c>
      <c r="CG11" s="42">
        <v>0</v>
      </c>
      <c r="CH11" s="42">
        <v>0</v>
      </c>
      <c r="CI11" s="42">
        <v>0</v>
      </c>
      <c r="CJ11" s="42">
        <v>0</v>
      </c>
      <c r="CK11" s="42">
        <v>0</v>
      </c>
      <c r="CL11" s="42">
        <v>5</v>
      </c>
      <c r="CM11" s="42">
        <v>0</v>
      </c>
      <c r="CN11" s="42">
        <v>0</v>
      </c>
      <c r="CO11" s="42">
        <v>128.66666666666666</v>
      </c>
      <c r="CP11" s="42">
        <v>39.333333333333336</v>
      </c>
      <c r="CQ11" s="42">
        <v>0</v>
      </c>
      <c r="CR11" s="42">
        <v>0</v>
      </c>
      <c r="CS11" s="42">
        <v>0</v>
      </c>
      <c r="CT11" s="42">
        <v>0</v>
      </c>
      <c r="CU11" s="42">
        <v>0</v>
      </c>
      <c r="CV11" s="42">
        <v>0</v>
      </c>
      <c r="CW11" s="42">
        <v>0</v>
      </c>
      <c r="CX11" s="42">
        <v>41.333333333333336</v>
      </c>
      <c r="CY11" s="42">
        <v>0</v>
      </c>
      <c r="CZ11" s="42">
        <v>11</v>
      </c>
      <c r="DA11" s="42">
        <v>54</v>
      </c>
      <c r="DB11" s="42">
        <v>0</v>
      </c>
      <c r="DC11" s="42">
        <v>0</v>
      </c>
      <c r="DD11" s="42">
        <v>0</v>
      </c>
      <c r="DE11" s="42">
        <v>0</v>
      </c>
      <c r="DF11" s="42">
        <v>0</v>
      </c>
      <c r="DG11" s="42">
        <v>8.6666666666666661</v>
      </c>
      <c r="DH11" s="42">
        <v>0</v>
      </c>
      <c r="DI11" s="42">
        <v>0</v>
      </c>
      <c r="DJ11" s="42">
        <v>42.333333333333336</v>
      </c>
      <c r="DK11" s="42">
        <v>0</v>
      </c>
      <c r="DL11" s="42">
        <v>0</v>
      </c>
      <c r="DM11" s="42">
        <v>0</v>
      </c>
      <c r="DN11" s="42">
        <v>0</v>
      </c>
      <c r="DO11" s="42">
        <v>0</v>
      </c>
      <c r="DP11" s="42">
        <v>0</v>
      </c>
      <c r="DQ11" s="42">
        <v>0</v>
      </c>
      <c r="DR11" s="42">
        <v>22.666666666666668</v>
      </c>
      <c r="DS11" s="42">
        <v>90.666666666666671</v>
      </c>
      <c r="DT11" s="42">
        <v>0</v>
      </c>
      <c r="DU11" s="42">
        <v>300</v>
      </c>
      <c r="DV11" s="42">
        <v>5</v>
      </c>
      <c r="DW11" s="42">
        <v>0</v>
      </c>
      <c r="DX11" s="42">
        <v>0</v>
      </c>
      <c r="DY11" s="42">
        <v>0</v>
      </c>
      <c r="DZ11" s="42">
        <v>197.33333333333334</v>
      </c>
      <c r="EA11" s="42">
        <v>0</v>
      </c>
      <c r="EB11" s="42">
        <v>20</v>
      </c>
      <c r="EC11" s="42">
        <v>12.666666666666666</v>
      </c>
      <c r="ED11" s="42">
        <v>0</v>
      </c>
      <c r="EE11" s="42">
        <v>24</v>
      </c>
      <c r="EF11" s="42">
        <v>0</v>
      </c>
      <c r="EG11" s="42">
        <v>46</v>
      </c>
      <c r="EH11" s="42">
        <v>9.6666666666666661</v>
      </c>
      <c r="EI11" s="42">
        <v>9146.6666666666661</v>
      </c>
      <c r="EJ11" s="42">
        <v>0</v>
      </c>
      <c r="EK11" s="42">
        <v>0</v>
      </c>
      <c r="EL11" s="42">
        <v>217.33333333333334</v>
      </c>
      <c r="EM11" s="42">
        <v>11.333333333333334</v>
      </c>
      <c r="EN11" s="42">
        <v>0</v>
      </c>
      <c r="EO11" s="42">
        <v>270.66666666666669</v>
      </c>
      <c r="EP11" s="42">
        <v>0</v>
      </c>
      <c r="EQ11" s="42">
        <v>0</v>
      </c>
      <c r="ER11" s="42">
        <v>12.666666666666666</v>
      </c>
      <c r="ES11" s="42">
        <v>0</v>
      </c>
      <c r="ET11" s="42">
        <v>0</v>
      </c>
      <c r="EU11" s="42">
        <v>0</v>
      </c>
      <c r="EV11" s="42">
        <v>0</v>
      </c>
      <c r="EW11" s="42">
        <v>0</v>
      </c>
      <c r="EX11" s="42">
        <v>0</v>
      </c>
      <c r="EY11" s="42">
        <v>0</v>
      </c>
      <c r="EZ11" s="42">
        <v>0</v>
      </c>
      <c r="FA11" s="42">
        <v>136</v>
      </c>
      <c r="FB11" s="42">
        <v>0</v>
      </c>
      <c r="FC11" s="42">
        <v>0</v>
      </c>
      <c r="FD11" s="42">
        <v>0</v>
      </c>
      <c r="FE11" s="42">
        <v>0</v>
      </c>
      <c r="FF11" s="42">
        <v>89</v>
      </c>
      <c r="FG11" s="42">
        <v>0</v>
      </c>
      <c r="FH11" s="42">
        <v>0</v>
      </c>
      <c r="FI11" s="42">
        <v>0</v>
      </c>
      <c r="FJ11" s="42">
        <v>0</v>
      </c>
      <c r="FK11" s="42">
        <v>68.666666666666671</v>
      </c>
      <c r="FL11" s="42">
        <v>0</v>
      </c>
      <c r="FM11" s="42">
        <v>0</v>
      </c>
      <c r="FN11" s="42">
        <v>17.333333333333332</v>
      </c>
      <c r="FO11" s="42">
        <v>0</v>
      </c>
      <c r="FP11" s="42">
        <v>0</v>
      </c>
      <c r="FQ11" s="42">
        <v>0</v>
      </c>
      <c r="FR11" s="42">
        <v>46.666666666666664</v>
      </c>
      <c r="FS11" s="42">
        <v>45.333333333333336</v>
      </c>
      <c r="FT11" s="42">
        <v>0</v>
      </c>
      <c r="FU11" s="42">
        <v>23</v>
      </c>
      <c r="FV11" s="42">
        <v>0</v>
      </c>
      <c r="FW11" s="42">
        <v>0</v>
      </c>
      <c r="FX11" s="42">
        <v>0</v>
      </c>
      <c r="FY11" s="42">
        <v>0</v>
      </c>
      <c r="FZ11" s="42">
        <v>0</v>
      </c>
      <c r="GA11" s="42">
        <v>0</v>
      </c>
      <c r="GB11" s="42">
        <v>22.333333333333332</v>
      </c>
      <c r="GC11" s="42">
        <v>0</v>
      </c>
      <c r="GD11" s="42">
        <v>65.333333333333329</v>
      </c>
      <c r="GE11" s="42">
        <v>0</v>
      </c>
      <c r="GF11" s="42">
        <v>0</v>
      </c>
      <c r="GG11" s="42">
        <v>0</v>
      </c>
      <c r="GH11" s="42">
        <v>0</v>
      </c>
      <c r="GI11" s="42">
        <v>0</v>
      </c>
      <c r="GJ11" s="42">
        <v>18.333333333333332</v>
      </c>
      <c r="GK11" s="42">
        <v>29</v>
      </c>
      <c r="GL11" s="42">
        <v>0</v>
      </c>
      <c r="GM11" s="42">
        <v>0</v>
      </c>
      <c r="GN11" s="42">
        <v>279.66666666666669</v>
      </c>
      <c r="GO11" s="42">
        <v>0</v>
      </c>
      <c r="GP11" s="42">
        <v>48</v>
      </c>
      <c r="GQ11" s="42">
        <v>23</v>
      </c>
      <c r="GR11" s="42">
        <v>0</v>
      </c>
      <c r="GS11" s="42">
        <v>0</v>
      </c>
      <c r="GT11" s="42">
        <v>0</v>
      </c>
      <c r="GU11" s="42">
        <v>0</v>
      </c>
      <c r="GV11" s="42">
        <v>97.333333333333329</v>
      </c>
      <c r="GW11" s="42">
        <v>0</v>
      </c>
      <c r="GX11" s="42">
        <v>5</v>
      </c>
      <c r="GY11" s="42">
        <v>0</v>
      </c>
      <c r="GZ11" s="42">
        <v>0</v>
      </c>
      <c r="HA11" s="42">
        <v>103.66666666666667</v>
      </c>
      <c r="HB11" s="42">
        <v>0</v>
      </c>
      <c r="HC11" s="42">
        <v>0</v>
      </c>
      <c r="HD11" s="42">
        <v>0</v>
      </c>
      <c r="HE11" s="42">
        <v>278.33333333333331</v>
      </c>
      <c r="HF11" s="42">
        <v>0</v>
      </c>
      <c r="HG11" s="42">
        <v>0</v>
      </c>
      <c r="HH11" s="42">
        <v>15.333333333333334</v>
      </c>
      <c r="HI11" s="42">
        <v>0</v>
      </c>
      <c r="HJ11" s="42">
        <v>1826.6666666666667</v>
      </c>
      <c r="HK11" s="42">
        <v>78</v>
      </c>
      <c r="HL11" s="42">
        <v>0</v>
      </c>
      <c r="HM11" s="42">
        <v>14</v>
      </c>
      <c r="HN11" s="42">
        <v>0</v>
      </c>
      <c r="HO11" s="42">
        <v>0</v>
      </c>
      <c r="HP11" s="42">
        <v>0</v>
      </c>
      <c r="HQ11" s="42">
        <v>0</v>
      </c>
      <c r="HR11" s="42">
        <v>0</v>
      </c>
      <c r="HS11" s="42">
        <v>0</v>
      </c>
      <c r="HT11" s="42">
        <v>0</v>
      </c>
      <c r="HU11" s="42">
        <v>0</v>
      </c>
      <c r="HV11" s="42">
        <v>0</v>
      </c>
      <c r="HW11" s="42">
        <v>0</v>
      </c>
      <c r="HX11" s="42">
        <v>0</v>
      </c>
      <c r="HY11" s="42">
        <v>0</v>
      </c>
      <c r="HZ11" s="42">
        <v>0</v>
      </c>
      <c r="IA11" s="42">
        <v>36.333333333333336</v>
      </c>
      <c r="IB11" s="42">
        <v>0</v>
      </c>
      <c r="IC11" s="42">
        <v>0</v>
      </c>
      <c r="ID11" s="42">
        <v>0</v>
      </c>
      <c r="IE11" s="42">
        <v>0</v>
      </c>
      <c r="IF11" s="42">
        <v>31.333333333333332</v>
      </c>
      <c r="IG11" s="42">
        <v>0</v>
      </c>
      <c r="IH11" s="42">
        <v>0</v>
      </c>
      <c r="II11" s="42">
        <v>23508</v>
      </c>
      <c r="IJ11" s="42">
        <v>0</v>
      </c>
      <c r="IK11" s="42">
        <v>5536</v>
      </c>
      <c r="IL11" s="42">
        <v>25</v>
      </c>
      <c r="IM11" s="42">
        <v>0</v>
      </c>
      <c r="IN11" s="42">
        <v>0</v>
      </c>
      <c r="IO11" s="42">
        <v>9.6666666666666661</v>
      </c>
      <c r="IP11" s="42">
        <v>0</v>
      </c>
      <c r="IQ11" s="42">
        <v>130.33333333333334</v>
      </c>
      <c r="IR11" s="42">
        <v>0</v>
      </c>
      <c r="IS11" s="42">
        <v>0</v>
      </c>
      <c r="IT11" s="42">
        <v>14</v>
      </c>
      <c r="IU11" s="42">
        <v>12.666666666666666</v>
      </c>
      <c r="IV11" s="42">
        <v>0</v>
      </c>
      <c r="IW11" s="42">
        <v>0</v>
      </c>
      <c r="IX11" s="42">
        <v>0</v>
      </c>
      <c r="IY11" s="42">
        <v>0</v>
      </c>
      <c r="IZ11" s="42">
        <v>0</v>
      </c>
      <c r="JA11" s="42">
        <v>16.333333333333332</v>
      </c>
      <c r="JB11" s="42">
        <v>0</v>
      </c>
      <c r="JC11" s="42">
        <v>0</v>
      </c>
      <c r="JD11" s="42">
        <v>34454</v>
      </c>
      <c r="JE11" s="42">
        <v>0</v>
      </c>
      <c r="JF11" s="42">
        <v>116</v>
      </c>
      <c r="JG11" s="42">
        <v>0</v>
      </c>
      <c r="JH11" s="42">
        <v>0</v>
      </c>
      <c r="JI11" s="42">
        <v>0</v>
      </c>
      <c r="JJ11" s="42">
        <v>0</v>
      </c>
      <c r="JK11" s="42">
        <v>0</v>
      </c>
      <c r="JL11" s="42">
        <v>0</v>
      </c>
      <c r="JM11" s="42">
        <v>93.333333333333329</v>
      </c>
      <c r="JN11" s="42">
        <v>0</v>
      </c>
      <c r="JO11" s="42">
        <v>0</v>
      </c>
      <c r="JP11" s="42">
        <v>0</v>
      </c>
      <c r="JQ11" s="42">
        <v>0</v>
      </c>
      <c r="JR11" s="42">
        <v>48.333333333333336</v>
      </c>
      <c r="JS11" s="42">
        <v>17.333333333333332</v>
      </c>
      <c r="JT11" s="42">
        <v>0</v>
      </c>
      <c r="JU11" s="42">
        <v>73.333333333333329</v>
      </c>
      <c r="JV11" s="42">
        <v>0</v>
      </c>
      <c r="JW11" s="42">
        <v>309</v>
      </c>
      <c r="JX11" s="42">
        <v>0</v>
      </c>
      <c r="JY11" s="42">
        <v>0</v>
      </c>
      <c r="JZ11" s="42">
        <v>0</v>
      </c>
      <c r="KA11" s="42">
        <v>0</v>
      </c>
      <c r="KB11" s="42">
        <v>0</v>
      </c>
      <c r="KC11" s="42">
        <v>8.6666666666666661</v>
      </c>
      <c r="KD11" s="42">
        <v>67</v>
      </c>
      <c r="KE11" s="42">
        <v>684</v>
      </c>
      <c r="KF11" s="42">
        <v>0</v>
      </c>
      <c r="KG11" s="42">
        <v>0</v>
      </c>
      <c r="KH11" s="42">
        <v>0</v>
      </c>
      <c r="KI11" s="42">
        <v>1432</v>
      </c>
      <c r="KJ11" s="42">
        <v>0</v>
      </c>
      <c r="KK11" s="42">
        <v>0</v>
      </c>
      <c r="KL11" s="42">
        <v>38</v>
      </c>
      <c r="KM11" s="42">
        <v>74.333333333333329</v>
      </c>
      <c r="KN11" s="42">
        <v>0</v>
      </c>
      <c r="KO11" s="42">
        <v>0</v>
      </c>
      <c r="KP11" s="42">
        <v>0</v>
      </c>
      <c r="KQ11" s="42">
        <v>28</v>
      </c>
      <c r="KR11" s="42">
        <v>0</v>
      </c>
      <c r="KS11" s="42">
        <v>12.333333333333334</v>
      </c>
      <c r="KT11" s="42">
        <v>18</v>
      </c>
      <c r="KU11" s="42">
        <v>36.333333333333336</v>
      </c>
      <c r="KV11" s="42">
        <v>0</v>
      </c>
      <c r="KW11" s="42">
        <v>0</v>
      </c>
      <c r="KX11" s="42">
        <v>0</v>
      </c>
      <c r="KY11" s="42">
        <v>0</v>
      </c>
      <c r="KZ11" s="42">
        <v>0</v>
      </c>
      <c r="LA11" s="42">
        <v>0</v>
      </c>
      <c r="LB11" s="42">
        <v>0</v>
      </c>
      <c r="LC11" s="42">
        <v>36</v>
      </c>
      <c r="LD11" s="42">
        <v>0</v>
      </c>
      <c r="LE11" s="42">
        <v>0</v>
      </c>
      <c r="LF11" s="42">
        <v>0</v>
      </c>
      <c r="LG11" s="42">
        <v>46.333333333333336</v>
      </c>
      <c r="LH11" s="42">
        <v>0</v>
      </c>
      <c r="LI11" s="42">
        <v>8</v>
      </c>
      <c r="LJ11" s="42">
        <v>35</v>
      </c>
      <c r="LK11" s="42">
        <v>0</v>
      </c>
      <c r="LL11" s="42">
        <v>106</v>
      </c>
      <c r="LM11" s="42">
        <v>10.333333333333334</v>
      </c>
      <c r="LN11" s="42">
        <v>0</v>
      </c>
      <c r="LO11" s="42">
        <v>0</v>
      </c>
      <c r="LP11" s="42">
        <v>12</v>
      </c>
      <c r="LQ11" s="42">
        <v>0</v>
      </c>
      <c r="LR11" s="42">
        <v>158.33333333333334</v>
      </c>
      <c r="LS11" s="42">
        <v>62.333333333333336</v>
      </c>
      <c r="LT11" s="42">
        <v>233</v>
      </c>
      <c r="LU11" s="42">
        <v>101.66666666666667</v>
      </c>
      <c r="LV11" s="42">
        <v>0</v>
      </c>
      <c r="LW11" s="42">
        <v>48</v>
      </c>
      <c r="LX11" s="42">
        <v>186.66666666666666</v>
      </c>
      <c r="LY11" s="42">
        <v>0</v>
      </c>
      <c r="LZ11" s="42">
        <v>8</v>
      </c>
      <c r="MA11" s="42">
        <v>0</v>
      </c>
      <c r="MB11" s="42">
        <v>0</v>
      </c>
      <c r="MC11" s="42">
        <v>0</v>
      </c>
      <c r="MD11" s="42">
        <v>0</v>
      </c>
      <c r="ME11" s="42">
        <v>0</v>
      </c>
      <c r="MF11" s="42">
        <v>23.333333333333332</v>
      </c>
      <c r="MG11" s="42">
        <v>27.333333333333332</v>
      </c>
      <c r="MH11" s="42">
        <v>0</v>
      </c>
      <c r="MI11" s="42">
        <v>0</v>
      </c>
      <c r="MJ11" s="42">
        <v>37</v>
      </c>
      <c r="MK11" s="42">
        <v>115.33333333333333</v>
      </c>
      <c r="ML11" s="42">
        <v>325.33333333333331</v>
      </c>
      <c r="MM11" s="42">
        <v>88</v>
      </c>
      <c r="MN11" s="42">
        <v>25.333333333333332</v>
      </c>
      <c r="MO11" s="42">
        <v>304</v>
      </c>
      <c r="MP11" s="42">
        <v>0</v>
      </c>
      <c r="MQ11" s="42">
        <v>0</v>
      </c>
      <c r="MR11" s="42">
        <v>96.333333333333329</v>
      </c>
      <c r="MS11" s="42">
        <v>0</v>
      </c>
      <c r="MT11" s="42">
        <v>0</v>
      </c>
      <c r="MU11" s="42">
        <v>0</v>
      </c>
      <c r="MV11" s="42">
        <v>0</v>
      </c>
      <c r="MW11" s="42">
        <v>13.333333333333334</v>
      </c>
      <c r="MX11" s="42">
        <v>19</v>
      </c>
      <c r="MY11" s="42">
        <v>0</v>
      </c>
      <c r="MZ11" s="42">
        <v>0</v>
      </c>
      <c r="NA11" s="42">
        <v>0</v>
      </c>
      <c r="NB11" s="42">
        <v>101.33333333333333</v>
      </c>
      <c r="NC11" s="42">
        <v>374</v>
      </c>
      <c r="ND11" s="42">
        <v>55.333333333333336</v>
      </c>
      <c r="NE11" s="42">
        <v>14</v>
      </c>
      <c r="NF11" s="42">
        <v>0</v>
      </c>
      <c r="NG11" s="42">
        <v>0</v>
      </c>
      <c r="NH11" s="42">
        <v>0</v>
      </c>
      <c r="NI11" s="42">
        <v>310.66666666666669</v>
      </c>
      <c r="NJ11" s="42">
        <v>91</v>
      </c>
      <c r="NK11" s="42">
        <v>0</v>
      </c>
      <c r="NL11" s="42">
        <v>0</v>
      </c>
      <c r="NM11" s="42">
        <v>12.666666666666666</v>
      </c>
      <c r="NN11" s="42">
        <v>0</v>
      </c>
      <c r="NO11" s="42">
        <v>1093.3333333333333</v>
      </c>
      <c r="NP11" s="42">
        <v>0</v>
      </c>
      <c r="NQ11" s="42">
        <v>0</v>
      </c>
      <c r="NR11" s="42">
        <v>0</v>
      </c>
      <c r="NS11" s="42">
        <v>1174</v>
      </c>
      <c r="NT11" s="42">
        <v>0</v>
      </c>
      <c r="NU11" s="42">
        <v>0</v>
      </c>
      <c r="NV11" s="42">
        <v>0</v>
      </c>
      <c r="NW11" s="42">
        <v>0</v>
      </c>
      <c r="NX11" s="42">
        <v>0</v>
      </c>
      <c r="NY11" s="42">
        <v>0</v>
      </c>
      <c r="NZ11" s="42">
        <v>0</v>
      </c>
      <c r="OA11" s="42">
        <v>0</v>
      </c>
      <c r="OB11" s="42">
        <v>475.33333333333331</v>
      </c>
      <c r="OC11" s="42">
        <v>0</v>
      </c>
      <c r="OD11" s="42">
        <v>0</v>
      </c>
      <c r="OE11" s="42">
        <v>0</v>
      </c>
      <c r="OF11" s="42">
        <v>0</v>
      </c>
      <c r="OG11" s="42">
        <v>93</v>
      </c>
      <c r="OH11" s="42">
        <v>0</v>
      </c>
      <c r="OI11" s="42">
        <v>0</v>
      </c>
      <c r="OJ11" s="42">
        <v>9.3333333333333339</v>
      </c>
      <c r="OK11" s="42">
        <v>0</v>
      </c>
      <c r="OL11" s="42">
        <v>0</v>
      </c>
      <c r="OM11" s="42">
        <v>0</v>
      </c>
      <c r="ON11" s="42">
        <v>34</v>
      </c>
      <c r="OO11" s="42">
        <v>0</v>
      </c>
      <c r="OP11" s="42">
        <v>67.333333333333329</v>
      </c>
      <c r="OQ11" s="42">
        <v>0</v>
      </c>
      <c r="OR11" s="42">
        <v>36</v>
      </c>
      <c r="OS11" s="42">
        <v>27.333333333333332</v>
      </c>
      <c r="OT11" s="42">
        <v>79.333333333333329</v>
      </c>
      <c r="OU11" s="42">
        <v>19.333333333333332</v>
      </c>
      <c r="OV11" s="42">
        <v>0</v>
      </c>
      <c r="OW11" s="42">
        <v>0</v>
      </c>
      <c r="OX11" s="42">
        <v>100.66666666666667</v>
      </c>
      <c r="OY11" s="42">
        <v>17.666666666666668</v>
      </c>
      <c r="OZ11" s="42">
        <v>0</v>
      </c>
      <c r="PA11" s="42">
        <v>0</v>
      </c>
      <c r="PB11" s="42">
        <v>44.666666666666664</v>
      </c>
      <c r="PC11" s="42">
        <v>0</v>
      </c>
      <c r="PD11" s="42">
        <v>8.3333333333333339</v>
      </c>
      <c r="PE11" s="42">
        <v>0</v>
      </c>
      <c r="PF11" s="42">
        <v>3.6666666666666665</v>
      </c>
      <c r="PG11" s="42">
        <v>0</v>
      </c>
      <c r="PH11" s="42">
        <v>0</v>
      </c>
      <c r="PI11" s="42">
        <v>74.333333333333329</v>
      </c>
      <c r="PJ11" s="42">
        <v>0</v>
      </c>
      <c r="PK11" s="42">
        <v>0</v>
      </c>
      <c r="PL11" s="42">
        <v>0</v>
      </c>
      <c r="PM11" s="42">
        <v>30.666666666666668</v>
      </c>
      <c r="PN11" s="42">
        <v>17.333333333333332</v>
      </c>
      <c r="PO11" s="42">
        <v>0</v>
      </c>
      <c r="PP11" s="42">
        <v>0</v>
      </c>
      <c r="PQ11" s="42">
        <v>0</v>
      </c>
      <c r="PR11" s="42">
        <v>13</v>
      </c>
      <c r="PS11" s="42">
        <v>17</v>
      </c>
      <c r="PT11" s="42">
        <v>0</v>
      </c>
      <c r="PU11" s="42">
        <v>53.333333333333336</v>
      </c>
      <c r="PV11" s="42">
        <v>99.666666666666671</v>
      </c>
      <c r="PW11" s="42">
        <v>0</v>
      </c>
      <c r="PX11" s="42">
        <v>0</v>
      </c>
      <c r="PY11" s="42">
        <v>0</v>
      </c>
      <c r="PZ11" s="42">
        <v>0</v>
      </c>
      <c r="QA11" s="42">
        <v>0</v>
      </c>
      <c r="QB11" s="42">
        <v>0</v>
      </c>
      <c r="QC11" s="42">
        <v>704.33333333333337</v>
      </c>
      <c r="QD11" s="42">
        <v>0</v>
      </c>
      <c r="QE11" s="42">
        <v>31</v>
      </c>
      <c r="QF11" s="42">
        <v>0</v>
      </c>
      <c r="QG11" s="42">
        <v>85.333333333333329</v>
      </c>
      <c r="QH11" s="42">
        <v>10997</v>
      </c>
      <c r="QI11" s="42">
        <v>38.333333333333336</v>
      </c>
      <c r="QJ11" s="42">
        <v>0</v>
      </c>
      <c r="QK11" s="42">
        <v>56</v>
      </c>
      <c r="QL11" s="42">
        <v>31.333333333333332</v>
      </c>
      <c r="QM11" s="42">
        <v>4972.333333333333</v>
      </c>
      <c r="QN11" s="42">
        <v>0</v>
      </c>
      <c r="QO11" s="42">
        <v>0</v>
      </c>
      <c r="QP11" s="42">
        <v>0</v>
      </c>
      <c r="QQ11" s="42">
        <v>47432</v>
      </c>
      <c r="QR11" s="42">
        <v>18.666666666666668</v>
      </c>
      <c r="QS11" s="42">
        <v>181.33333333333334</v>
      </c>
      <c r="QT11" s="42">
        <v>7209</v>
      </c>
      <c r="QU11" s="42">
        <v>0</v>
      </c>
      <c r="QV11" s="42">
        <v>20</v>
      </c>
      <c r="QW11" s="42">
        <v>0</v>
      </c>
      <c r="QX11" s="42">
        <v>41.666666666666664</v>
      </c>
      <c r="QY11" s="42">
        <v>155.33333333333334</v>
      </c>
      <c r="QZ11" s="42">
        <v>0</v>
      </c>
      <c r="RA11" s="42">
        <v>0</v>
      </c>
      <c r="RB11" s="42">
        <v>0</v>
      </c>
      <c r="RC11" s="42">
        <v>45</v>
      </c>
      <c r="RD11" s="42">
        <v>101.66666666666667</v>
      </c>
      <c r="RE11" s="42">
        <v>0</v>
      </c>
      <c r="RF11" s="42">
        <v>30.666666666666668</v>
      </c>
      <c r="RG11" s="42">
        <v>5</v>
      </c>
      <c r="RH11" s="42">
        <v>0</v>
      </c>
      <c r="RI11" s="42">
        <v>0</v>
      </c>
      <c r="RJ11" s="42">
        <v>0</v>
      </c>
      <c r="RK11" s="42">
        <v>10.333333333333334</v>
      </c>
      <c r="RL11" s="42">
        <v>113.33333333333333</v>
      </c>
      <c r="RM11" s="42">
        <v>0</v>
      </c>
      <c r="RN11" s="42">
        <v>0</v>
      </c>
      <c r="RO11" s="42">
        <v>341</v>
      </c>
      <c r="RP11" s="42">
        <v>79.666666666666671</v>
      </c>
      <c r="RQ11" s="42">
        <v>115</v>
      </c>
      <c r="RR11" s="42">
        <v>0</v>
      </c>
      <c r="RS11" s="42">
        <v>0</v>
      </c>
      <c r="RT11" s="42">
        <v>0</v>
      </c>
      <c r="RU11" s="42">
        <v>99.333333333333329</v>
      </c>
      <c r="RV11" s="42">
        <v>0</v>
      </c>
      <c r="RW11" s="42">
        <v>0</v>
      </c>
      <c r="RX11" s="42">
        <v>0</v>
      </c>
      <c r="RY11" s="42">
        <v>0</v>
      </c>
      <c r="RZ11" s="42">
        <v>0</v>
      </c>
      <c r="SA11" s="42">
        <v>37</v>
      </c>
      <c r="SB11" s="42">
        <v>0</v>
      </c>
      <c r="SC11" s="42">
        <v>60</v>
      </c>
      <c r="SD11" s="42">
        <v>0</v>
      </c>
      <c r="SE11" s="42">
        <v>18.666666666666668</v>
      </c>
      <c r="SF11" s="43">
        <v>0</v>
      </c>
    </row>
    <row r="12" spans="1:500" x14ac:dyDescent="0.25">
      <c r="A12" s="30"/>
      <c r="B12" s="7" t="s">
        <v>9</v>
      </c>
      <c r="C12" s="41">
        <v>189356.66666666642</v>
      </c>
      <c r="D12" s="42">
        <v>0</v>
      </c>
      <c r="E12" s="42">
        <v>43.333333333333336</v>
      </c>
      <c r="F12" s="42">
        <v>2288</v>
      </c>
      <c r="G12" s="42">
        <v>152.33333333333334</v>
      </c>
      <c r="H12" s="42">
        <v>599.66666666666663</v>
      </c>
      <c r="I12" s="42">
        <v>706.66666666666663</v>
      </c>
      <c r="J12" s="42">
        <v>181</v>
      </c>
      <c r="K12" s="42">
        <v>105.66666666666667</v>
      </c>
      <c r="L12" s="42">
        <v>336.33333333333331</v>
      </c>
      <c r="M12" s="42">
        <v>82.666666666666671</v>
      </c>
      <c r="N12" s="42">
        <v>253.33333333333334</v>
      </c>
      <c r="O12" s="42">
        <v>8.6666666666666661</v>
      </c>
      <c r="P12" s="42">
        <v>206</v>
      </c>
      <c r="Q12" s="42">
        <v>209</v>
      </c>
      <c r="R12" s="42">
        <v>23.333333333333332</v>
      </c>
      <c r="S12" s="42">
        <v>911.66666666666663</v>
      </c>
      <c r="T12" s="42">
        <v>156.66666666666666</v>
      </c>
      <c r="U12" s="42">
        <v>0</v>
      </c>
      <c r="V12" s="42">
        <v>92.666666666666671</v>
      </c>
      <c r="W12" s="42">
        <v>405.33333333333331</v>
      </c>
      <c r="X12" s="42">
        <v>749.66666666666663</v>
      </c>
      <c r="Y12" s="42">
        <v>0</v>
      </c>
      <c r="Z12" s="42">
        <v>212.66666666666666</v>
      </c>
      <c r="AA12" s="42">
        <v>137</v>
      </c>
      <c r="AB12" s="42">
        <v>993.33333333333337</v>
      </c>
      <c r="AC12" s="42">
        <v>150.66666666666666</v>
      </c>
      <c r="AD12" s="42">
        <v>303.33333333333331</v>
      </c>
      <c r="AE12" s="42">
        <v>80.333333333333329</v>
      </c>
      <c r="AF12" s="42">
        <v>499.66666666666669</v>
      </c>
      <c r="AG12" s="42">
        <v>0</v>
      </c>
      <c r="AH12" s="42">
        <v>0</v>
      </c>
      <c r="AI12" s="42">
        <v>574.66666666666663</v>
      </c>
      <c r="AJ12" s="42">
        <v>517.33333333333337</v>
      </c>
      <c r="AK12" s="42">
        <v>1242.6666666666667</v>
      </c>
      <c r="AL12" s="42">
        <v>78.666666666666671</v>
      </c>
      <c r="AM12" s="42">
        <v>62.666666666666664</v>
      </c>
      <c r="AN12" s="42">
        <v>257.66666666666669</v>
      </c>
      <c r="AO12" s="42">
        <v>7518.666666666667</v>
      </c>
      <c r="AP12" s="42">
        <v>115.33333333333333</v>
      </c>
      <c r="AQ12" s="42">
        <v>177.66666666666666</v>
      </c>
      <c r="AR12" s="42">
        <v>1071</v>
      </c>
      <c r="AS12" s="42">
        <v>109.66666666666667</v>
      </c>
      <c r="AT12" s="42">
        <v>737.66666666666663</v>
      </c>
      <c r="AU12" s="42">
        <v>27.333333333333332</v>
      </c>
      <c r="AV12" s="42">
        <v>159.66666666666666</v>
      </c>
      <c r="AW12" s="42">
        <v>275.66666666666669</v>
      </c>
      <c r="AX12" s="42">
        <v>35</v>
      </c>
      <c r="AY12" s="42">
        <v>173.33333333333334</v>
      </c>
      <c r="AZ12" s="42">
        <v>0</v>
      </c>
      <c r="BA12" s="42">
        <v>609.33333333333337</v>
      </c>
      <c r="BB12" s="42">
        <v>29</v>
      </c>
      <c r="BC12" s="42">
        <v>0</v>
      </c>
      <c r="BD12" s="42">
        <v>1800.3333333333333</v>
      </c>
      <c r="BE12" s="42">
        <v>95.333333333333329</v>
      </c>
      <c r="BF12" s="42">
        <v>57.666666666666664</v>
      </c>
      <c r="BG12" s="42">
        <v>29</v>
      </c>
      <c r="BH12" s="42">
        <v>186.33333333333334</v>
      </c>
      <c r="BI12" s="42">
        <v>172.66666666666666</v>
      </c>
      <c r="BJ12" s="42">
        <v>0</v>
      </c>
      <c r="BK12" s="42">
        <v>894</v>
      </c>
      <c r="BL12" s="42">
        <v>722</v>
      </c>
      <c r="BM12" s="42">
        <v>0</v>
      </c>
      <c r="BN12" s="42">
        <v>165.66666666666666</v>
      </c>
      <c r="BO12" s="42">
        <v>76</v>
      </c>
      <c r="BP12" s="42">
        <v>537</v>
      </c>
      <c r="BQ12" s="42">
        <v>4203</v>
      </c>
      <c r="BR12" s="42">
        <v>140</v>
      </c>
      <c r="BS12" s="42">
        <v>0</v>
      </c>
      <c r="BT12" s="42">
        <v>0</v>
      </c>
      <c r="BU12" s="42">
        <v>219.33333333333334</v>
      </c>
      <c r="BV12" s="42">
        <v>108</v>
      </c>
      <c r="BW12" s="42">
        <v>69.666666666666671</v>
      </c>
      <c r="BX12" s="42">
        <v>81</v>
      </c>
      <c r="BY12" s="42">
        <v>72</v>
      </c>
      <c r="BZ12" s="42">
        <v>1600</v>
      </c>
      <c r="CA12" s="42">
        <v>268.33333333333331</v>
      </c>
      <c r="CB12" s="42">
        <v>0</v>
      </c>
      <c r="CC12" s="42">
        <v>230.33333333333334</v>
      </c>
      <c r="CD12" s="42">
        <v>4106.666666666667</v>
      </c>
      <c r="CE12" s="42">
        <v>0</v>
      </c>
      <c r="CF12" s="42">
        <v>50</v>
      </c>
      <c r="CG12" s="42">
        <v>41.666666666666664</v>
      </c>
      <c r="CH12" s="42">
        <v>19.333333333333332</v>
      </c>
      <c r="CI12" s="42">
        <v>0</v>
      </c>
      <c r="CJ12" s="42">
        <v>13.666666666666666</v>
      </c>
      <c r="CK12" s="42">
        <v>19.666666666666668</v>
      </c>
      <c r="CL12" s="42">
        <v>33</v>
      </c>
      <c r="CM12" s="42">
        <v>124.66666666666667</v>
      </c>
      <c r="CN12" s="42">
        <v>115</v>
      </c>
      <c r="CO12" s="42">
        <v>4743.333333333333</v>
      </c>
      <c r="CP12" s="42">
        <v>593</v>
      </c>
      <c r="CQ12" s="42">
        <v>103.33333333333333</v>
      </c>
      <c r="CR12" s="42">
        <v>13.666666666666666</v>
      </c>
      <c r="CS12" s="42">
        <v>24</v>
      </c>
      <c r="CT12" s="42">
        <v>59.666666666666664</v>
      </c>
      <c r="CU12" s="42">
        <v>569.33333333333337</v>
      </c>
      <c r="CV12" s="42">
        <v>193.66666666666666</v>
      </c>
      <c r="CW12" s="42">
        <v>179.33333333333334</v>
      </c>
      <c r="CX12" s="42">
        <v>426.66666666666669</v>
      </c>
      <c r="CY12" s="42">
        <v>66</v>
      </c>
      <c r="CZ12" s="42">
        <v>2078.6666666666665</v>
      </c>
      <c r="DA12" s="42">
        <v>187.66666666666666</v>
      </c>
      <c r="DB12" s="42">
        <v>179.66666666666666</v>
      </c>
      <c r="DC12" s="42">
        <v>187</v>
      </c>
      <c r="DD12" s="42">
        <v>166.66666666666666</v>
      </c>
      <c r="DE12" s="42">
        <v>87.666666666666671</v>
      </c>
      <c r="DF12" s="42">
        <v>78.333333333333329</v>
      </c>
      <c r="DG12" s="42">
        <v>1531.6666666666667</v>
      </c>
      <c r="DH12" s="42">
        <v>33</v>
      </c>
      <c r="DI12" s="42">
        <v>92.666666666666671</v>
      </c>
      <c r="DJ12" s="42">
        <v>56</v>
      </c>
      <c r="DK12" s="42">
        <v>108.33333333333333</v>
      </c>
      <c r="DL12" s="42">
        <v>93.333333333333329</v>
      </c>
      <c r="DM12" s="42">
        <v>390</v>
      </c>
      <c r="DN12" s="42">
        <v>126.33333333333333</v>
      </c>
      <c r="DO12" s="42">
        <v>54</v>
      </c>
      <c r="DP12" s="42">
        <v>99.333333333333329</v>
      </c>
      <c r="DQ12" s="42">
        <v>60.666666666666664</v>
      </c>
      <c r="DR12" s="42">
        <v>490</v>
      </c>
      <c r="DS12" s="42">
        <v>51</v>
      </c>
      <c r="DT12" s="42">
        <v>0</v>
      </c>
      <c r="DU12" s="42">
        <v>492.66666666666669</v>
      </c>
      <c r="DV12" s="42">
        <v>333</v>
      </c>
      <c r="DW12" s="42">
        <v>346.66666666666669</v>
      </c>
      <c r="DX12" s="42">
        <v>44</v>
      </c>
      <c r="DY12" s="42">
        <v>66</v>
      </c>
      <c r="DZ12" s="42">
        <v>747</v>
      </c>
      <c r="EA12" s="42">
        <v>96.333333333333329</v>
      </c>
      <c r="EB12" s="42">
        <v>337.66666666666669</v>
      </c>
      <c r="EC12" s="42">
        <v>76</v>
      </c>
      <c r="ED12" s="42">
        <v>64.333333333333329</v>
      </c>
      <c r="EE12" s="42">
        <v>235</v>
      </c>
      <c r="EF12" s="42">
        <v>8</v>
      </c>
      <c r="EG12" s="42">
        <v>175</v>
      </c>
      <c r="EH12" s="42">
        <v>1546</v>
      </c>
      <c r="EI12" s="42">
        <v>0</v>
      </c>
      <c r="EJ12" s="42">
        <v>0</v>
      </c>
      <c r="EK12" s="42">
        <v>260</v>
      </c>
      <c r="EL12" s="42">
        <v>106.66666666666667</v>
      </c>
      <c r="EM12" s="42">
        <v>94.333333333333329</v>
      </c>
      <c r="EN12" s="42">
        <v>1070.6666666666667</v>
      </c>
      <c r="EO12" s="42">
        <v>666.66666666666663</v>
      </c>
      <c r="EP12" s="42">
        <v>1105</v>
      </c>
      <c r="EQ12" s="42">
        <v>308.33333333333331</v>
      </c>
      <c r="ER12" s="42">
        <v>379</v>
      </c>
      <c r="ES12" s="42">
        <v>0</v>
      </c>
      <c r="ET12" s="42">
        <v>215</v>
      </c>
      <c r="EU12" s="42">
        <v>230.33333333333334</v>
      </c>
      <c r="EV12" s="42">
        <v>0</v>
      </c>
      <c r="EW12" s="42">
        <v>243</v>
      </c>
      <c r="EX12" s="42">
        <v>183.33333333333334</v>
      </c>
      <c r="EY12" s="42">
        <v>97.666666666666671</v>
      </c>
      <c r="EZ12" s="42">
        <v>66.666666666666671</v>
      </c>
      <c r="FA12" s="42">
        <v>180</v>
      </c>
      <c r="FB12" s="42">
        <v>453.33333333333331</v>
      </c>
      <c r="FC12" s="42">
        <v>120</v>
      </c>
      <c r="FD12" s="42">
        <v>73.333333333333329</v>
      </c>
      <c r="FE12" s="42">
        <v>0</v>
      </c>
      <c r="FF12" s="42">
        <v>82.333333333333329</v>
      </c>
      <c r="FG12" s="42">
        <v>143.33333333333334</v>
      </c>
      <c r="FH12" s="42">
        <v>45.666666666666664</v>
      </c>
      <c r="FI12" s="42">
        <v>187.66666666666666</v>
      </c>
      <c r="FJ12" s="42">
        <v>128</v>
      </c>
      <c r="FK12" s="42">
        <v>230.33333333333334</v>
      </c>
      <c r="FL12" s="42">
        <v>54.666666666666664</v>
      </c>
      <c r="FM12" s="42">
        <v>48.333333333333336</v>
      </c>
      <c r="FN12" s="42">
        <v>981.66666666666663</v>
      </c>
      <c r="FO12" s="42">
        <v>190</v>
      </c>
      <c r="FP12" s="42">
        <v>325</v>
      </c>
      <c r="FQ12" s="42">
        <v>165.33333333333334</v>
      </c>
      <c r="FR12" s="42">
        <v>102.66666666666667</v>
      </c>
      <c r="FS12" s="42">
        <v>317.66666666666669</v>
      </c>
      <c r="FT12" s="42">
        <v>127.66666666666667</v>
      </c>
      <c r="FU12" s="42">
        <v>342.33333333333331</v>
      </c>
      <c r="FV12" s="42">
        <v>86.333333333333329</v>
      </c>
      <c r="FW12" s="42">
        <v>61.333333333333336</v>
      </c>
      <c r="FX12" s="42">
        <v>446.66666666666669</v>
      </c>
      <c r="FY12" s="42">
        <v>429</v>
      </c>
      <c r="FZ12" s="42">
        <v>80.333333333333329</v>
      </c>
      <c r="GA12" s="42">
        <v>660</v>
      </c>
      <c r="GB12" s="42">
        <v>492</v>
      </c>
      <c r="GC12" s="42">
        <v>28.666666666666668</v>
      </c>
      <c r="GD12" s="42">
        <v>558</v>
      </c>
      <c r="GE12" s="42">
        <v>100</v>
      </c>
      <c r="GF12" s="42">
        <v>651</v>
      </c>
      <c r="GG12" s="42">
        <v>0</v>
      </c>
      <c r="GH12" s="42">
        <v>110.66666666666667</v>
      </c>
      <c r="GI12" s="42">
        <v>8165.333333333333</v>
      </c>
      <c r="GJ12" s="42">
        <v>473</v>
      </c>
      <c r="GK12" s="42">
        <v>217.33333333333334</v>
      </c>
      <c r="GL12" s="42">
        <v>0</v>
      </c>
      <c r="GM12" s="42">
        <v>308.33333333333331</v>
      </c>
      <c r="GN12" s="42">
        <v>260.33333333333331</v>
      </c>
      <c r="GO12" s="42">
        <v>0</v>
      </c>
      <c r="GP12" s="42">
        <v>63</v>
      </c>
      <c r="GQ12" s="42">
        <v>834</v>
      </c>
      <c r="GR12" s="42">
        <v>266.66666666666669</v>
      </c>
      <c r="GS12" s="42">
        <v>82</v>
      </c>
      <c r="GT12" s="42">
        <v>70</v>
      </c>
      <c r="GU12" s="42">
        <v>205.33333333333334</v>
      </c>
      <c r="GV12" s="42">
        <v>84.666666666666671</v>
      </c>
      <c r="GW12" s="42">
        <v>405.66666666666669</v>
      </c>
      <c r="GX12" s="42">
        <v>291.66666666666669</v>
      </c>
      <c r="GY12" s="42">
        <v>0</v>
      </c>
      <c r="GZ12" s="42">
        <v>100</v>
      </c>
      <c r="HA12" s="42">
        <v>127.66666666666667</v>
      </c>
      <c r="HB12" s="42">
        <v>52</v>
      </c>
      <c r="HC12" s="42">
        <v>154.33333333333334</v>
      </c>
      <c r="HD12" s="42">
        <v>66.666666666666671</v>
      </c>
      <c r="HE12" s="42">
        <v>196</v>
      </c>
      <c r="HF12" s="42">
        <v>48.333333333333336</v>
      </c>
      <c r="HG12" s="42">
        <v>68</v>
      </c>
      <c r="HH12" s="42">
        <v>79</v>
      </c>
      <c r="HI12" s="42">
        <v>510</v>
      </c>
      <c r="HJ12" s="42">
        <v>138</v>
      </c>
      <c r="HK12" s="42">
        <v>1589.3333333333333</v>
      </c>
      <c r="HL12" s="42">
        <v>190.33333333333334</v>
      </c>
      <c r="HM12" s="42">
        <v>156</v>
      </c>
      <c r="HN12" s="42">
        <v>135.66666666666666</v>
      </c>
      <c r="HO12" s="42">
        <v>188.33333333333334</v>
      </c>
      <c r="HP12" s="42">
        <v>100.33333333333333</v>
      </c>
      <c r="HQ12" s="42">
        <v>268.33333333333331</v>
      </c>
      <c r="HR12" s="42">
        <v>436.66666666666669</v>
      </c>
      <c r="HS12" s="42">
        <v>0</v>
      </c>
      <c r="HT12" s="42">
        <v>456</v>
      </c>
      <c r="HU12" s="42">
        <v>222.33333333333334</v>
      </c>
      <c r="HV12" s="42">
        <v>145.66666666666666</v>
      </c>
      <c r="HW12" s="42">
        <v>383.66666666666669</v>
      </c>
      <c r="HX12" s="42">
        <v>853.33333333333337</v>
      </c>
      <c r="HY12" s="42">
        <v>54.666666666666664</v>
      </c>
      <c r="HZ12" s="42">
        <v>50</v>
      </c>
      <c r="IA12" s="42">
        <v>353.33333333333331</v>
      </c>
      <c r="IB12" s="42">
        <v>316.33333333333331</v>
      </c>
      <c r="IC12" s="42">
        <v>0</v>
      </c>
      <c r="ID12" s="42">
        <v>118.66666666666667</v>
      </c>
      <c r="IE12" s="42">
        <v>193.33333333333334</v>
      </c>
      <c r="IF12" s="42">
        <v>529</v>
      </c>
      <c r="IG12" s="42">
        <v>156.33333333333334</v>
      </c>
      <c r="IH12" s="42">
        <v>71.333333333333329</v>
      </c>
      <c r="II12" s="42">
        <v>100</v>
      </c>
      <c r="IJ12" s="42">
        <v>194.33333333333334</v>
      </c>
      <c r="IK12" s="42">
        <v>441</v>
      </c>
      <c r="IL12" s="42">
        <v>19.333333333333332</v>
      </c>
      <c r="IM12" s="42">
        <v>238.33333333333334</v>
      </c>
      <c r="IN12" s="42">
        <v>286.33333333333331</v>
      </c>
      <c r="IO12" s="42">
        <v>13909.333333333334</v>
      </c>
      <c r="IP12" s="42">
        <v>70.666666666666671</v>
      </c>
      <c r="IQ12" s="42">
        <v>252</v>
      </c>
      <c r="IR12" s="42">
        <v>0</v>
      </c>
      <c r="IS12" s="42">
        <v>0</v>
      </c>
      <c r="IT12" s="42">
        <v>124.33333333333333</v>
      </c>
      <c r="IU12" s="42">
        <v>29.666666666666668</v>
      </c>
      <c r="IV12" s="42">
        <v>46.666666666666664</v>
      </c>
      <c r="IW12" s="42">
        <v>73.333333333333329</v>
      </c>
      <c r="IX12" s="42">
        <v>70</v>
      </c>
      <c r="IY12" s="42">
        <v>110.33333333333333</v>
      </c>
      <c r="IZ12" s="42">
        <v>87.666666666666671</v>
      </c>
      <c r="JA12" s="42">
        <v>169</v>
      </c>
      <c r="JB12" s="42">
        <v>231.33333333333334</v>
      </c>
      <c r="JC12" s="42">
        <v>0</v>
      </c>
      <c r="JD12" s="42">
        <v>62</v>
      </c>
      <c r="JE12" s="42">
        <v>1405</v>
      </c>
      <c r="JF12" s="42">
        <v>252.33333333333334</v>
      </c>
      <c r="JG12" s="42">
        <v>201.33333333333334</v>
      </c>
      <c r="JH12" s="42">
        <v>303.33333333333331</v>
      </c>
      <c r="JI12" s="42">
        <v>0</v>
      </c>
      <c r="JJ12" s="42">
        <v>220.33333333333334</v>
      </c>
      <c r="JK12" s="42">
        <v>80</v>
      </c>
      <c r="JL12" s="42">
        <v>34.666666666666664</v>
      </c>
      <c r="JM12" s="42">
        <v>221.33333333333334</v>
      </c>
      <c r="JN12" s="42">
        <v>131.33333333333334</v>
      </c>
      <c r="JO12" s="42">
        <v>64</v>
      </c>
      <c r="JP12" s="42">
        <v>54</v>
      </c>
      <c r="JQ12" s="42">
        <v>24</v>
      </c>
      <c r="JR12" s="42">
        <v>61.333333333333336</v>
      </c>
      <c r="JS12" s="42">
        <v>255.66666666666666</v>
      </c>
      <c r="JT12" s="42">
        <v>79.333333333333329</v>
      </c>
      <c r="JU12" s="42">
        <v>613</v>
      </c>
      <c r="JV12" s="42">
        <v>39.666666666666664</v>
      </c>
      <c r="JW12" s="42">
        <v>361</v>
      </c>
      <c r="JX12" s="42">
        <v>756</v>
      </c>
      <c r="JY12" s="42">
        <v>273.33333333333331</v>
      </c>
      <c r="JZ12" s="42">
        <v>32</v>
      </c>
      <c r="KA12" s="42">
        <v>575</v>
      </c>
      <c r="KB12" s="42">
        <v>0</v>
      </c>
      <c r="KC12" s="42">
        <v>251.33333333333334</v>
      </c>
      <c r="KD12" s="42">
        <v>3213</v>
      </c>
      <c r="KE12" s="42">
        <v>191.33333333333334</v>
      </c>
      <c r="KF12" s="42">
        <v>120.66666666666667</v>
      </c>
      <c r="KG12" s="42">
        <v>41.666666666666664</v>
      </c>
      <c r="KH12" s="42">
        <v>141.66666666666666</v>
      </c>
      <c r="KI12" s="42">
        <v>190</v>
      </c>
      <c r="KJ12" s="42">
        <v>160</v>
      </c>
      <c r="KK12" s="42">
        <v>85.333333333333329</v>
      </c>
      <c r="KL12" s="42">
        <v>336</v>
      </c>
      <c r="KM12" s="42">
        <v>366.66666666666669</v>
      </c>
      <c r="KN12" s="42">
        <v>905.66666666666663</v>
      </c>
      <c r="KO12" s="42">
        <v>0</v>
      </c>
      <c r="KP12" s="42">
        <v>278.33333333333331</v>
      </c>
      <c r="KQ12" s="42">
        <v>426.66666666666669</v>
      </c>
      <c r="KR12" s="42">
        <v>4</v>
      </c>
      <c r="KS12" s="42">
        <v>119.66666666666667</v>
      </c>
      <c r="KT12" s="42">
        <v>199</v>
      </c>
      <c r="KU12" s="42">
        <v>432.33333333333331</v>
      </c>
      <c r="KV12" s="42">
        <v>38</v>
      </c>
      <c r="KW12" s="42">
        <v>86.333333333333329</v>
      </c>
      <c r="KX12" s="42">
        <v>143</v>
      </c>
      <c r="KY12" s="42">
        <v>0</v>
      </c>
      <c r="KZ12" s="42">
        <v>0</v>
      </c>
      <c r="LA12" s="42">
        <v>113.33333333333333</v>
      </c>
      <c r="LB12" s="42">
        <v>5200</v>
      </c>
      <c r="LC12" s="42">
        <v>332.33333333333331</v>
      </c>
      <c r="LD12" s="42">
        <v>102</v>
      </c>
      <c r="LE12" s="42">
        <v>206.33333333333334</v>
      </c>
      <c r="LF12" s="42">
        <v>277.33333333333331</v>
      </c>
      <c r="LG12" s="42">
        <v>174</v>
      </c>
      <c r="LH12" s="42">
        <v>429</v>
      </c>
      <c r="LI12" s="42">
        <v>69.666666666666671</v>
      </c>
      <c r="LJ12" s="42">
        <v>86.333333333333329</v>
      </c>
      <c r="LK12" s="42">
        <v>300</v>
      </c>
      <c r="LL12" s="42">
        <v>555.33333333333337</v>
      </c>
      <c r="LM12" s="42">
        <v>92.666666666666671</v>
      </c>
      <c r="LN12" s="42">
        <v>167.33333333333334</v>
      </c>
      <c r="LO12" s="42">
        <v>110.33333333333333</v>
      </c>
      <c r="LP12" s="42">
        <v>0</v>
      </c>
      <c r="LQ12" s="42">
        <v>308</v>
      </c>
      <c r="LR12" s="42">
        <v>870.66666666666663</v>
      </c>
      <c r="LS12" s="42">
        <v>224</v>
      </c>
      <c r="LT12" s="42">
        <v>239.66666666666666</v>
      </c>
      <c r="LU12" s="42">
        <v>516.33333333333337</v>
      </c>
      <c r="LV12" s="42">
        <v>470.66666666666669</v>
      </c>
      <c r="LW12" s="42">
        <v>1097.6666666666667</v>
      </c>
      <c r="LX12" s="42">
        <v>686.66666666666663</v>
      </c>
      <c r="LY12" s="42">
        <v>268.33333333333331</v>
      </c>
      <c r="LZ12" s="42">
        <v>420</v>
      </c>
      <c r="MA12" s="42">
        <v>401.33333333333331</v>
      </c>
      <c r="MB12" s="42">
        <v>59.666666666666664</v>
      </c>
      <c r="MC12" s="42">
        <v>72</v>
      </c>
      <c r="MD12" s="42">
        <v>128.33333333333334</v>
      </c>
      <c r="ME12" s="42">
        <v>136</v>
      </c>
      <c r="MF12" s="42">
        <v>157.66666666666666</v>
      </c>
      <c r="MG12" s="42">
        <v>185</v>
      </c>
      <c r="MH12" s="42">
        <v>77.333333333333329</v>
      </c>
      <c r="MI12" s="42">
        <v>132</v>
      </c>
      <c r="MJ12" s="42">
        <v>1518.6666666666667</v>
      </c>
      <c r="MK12" s="42">
        <v>108.33333333333333</v>
      </c>
      <c r="ML12" s="42">
        <v>783.33333333333337</v>
      </c>
      <c r="MM12" s="42">
        <v>83.333333333333329</v>
      </c>
      <c r="MN12" s="42">
        <v>61.666666666666664</v>
      </c>
      <c r="MO12" s="42">
        <v>529.66666666666663</v>
      </c>
      <c r="MP12" s="42">
        <v>187.33333333333334</v>
      </c>
      <c r="MQ12" s="42">
        <v>168</v>
      </c>
      <c r="MR12" s="42">
        <v>420.66666666666669</v>
      </c>
      <c r="MS12" s="42">
        <v>121.33333333333333</v>
      </c>
      <c r="MT12" s="42">
        <v>114.66666666666667</v>
      </c>
      <c r="MU12" s="42">
        <v>54</v>
      </c>
      <c r="MV12" s="42">
        <v>175.66666666666666</v>
      </c>
      <c r="MW12" s="42">
        <v>82</v>
      </c>
      <c r="MX12" s="42">
        <v>205</v>
      </c>
      <c r="MY12" s="42">
        <v>128</v>
      </c>
      <c r="MZ12" s="42">
        <v>156</v>
      </c>
      <c r="NA12" s="42">
        <v>80</v>
      </c>
      <c r="NB12" s="42">
        <v>755.66666666666663</v>
      </c>
      <c r="NC12" s="42">
        <v>2146</v>
      </c>
      <c r="ND12" s="42">
        <v>385</v>
      </c>
      <c r="NE12" s="42">
        <v>667</v>
      </c>
      <c r="NF12" s="42">
        <v>69</v>
      </c>
      <c r="NG12" s="42">
        <v>2438</v>
      </c>
      <c r="NH12" s="42">
        <v>289.33333333333331</v>
      </c>
      <c r="NI12" s="42">
        <v>106.66666666666667</v>
      </c>
      <c r="NJ12" s="42">
        <v>151</v>
      </c>
      <c r="NK12" s="42">
        <v>80.666666666666671</v>
      </c>
      <c r="NL12" s="42">
        <v>463.33333333333331</v>
      </c>
      <c r="NM12" s="42">
        <v>450.66666666666669</v>
      </c>
      <c r="NN12" s="42">
        <v>72.666666666666671</v>
      </c>
      <c r="NO12" s="42">
        <v>870</v>
      </c>
      <c r="NP12" s="42">
        <v>76</v>
      </c>
      <c r="NQ12" s="42">
        <v>41.666666666666664</v>
      </c>
      <c r="NR12" s="42">
        <v>517</v>
      </c>
      <c r="NS12" s="42">
        <v>159.66666666666666</v>
      </c>
      <c r="NT12" s="42">
        <v>0</v>
      </c>
      <c r="NU12" s="42">
        <v>27.666666666666668</v>
      </c>
      <c r="NV12" s="42">
        <v>56.666666666666664</v>
      </c>
      <c r="NW12" s="42">
        <v>1637.6666666666667</v>
      </c>
      <c r="NX12" s="42">
        <v>0</v>
      </c>
      <c r="NY12" s="42">
        <v>609</v>
      </c>
      <c r="NZ12" s="42">
        <v>449</v>
      </c>
      <c r="OA12" s="42">
        <v>121</v>
      </c>
      <c r="OB12" s="42">
        <v>239.33333333333334</v>
      </c>
      <c r="OC12" s="42">
        <v>110</v>
      </c>
      <c r="OD12" s="42">
        <v>257</v>
      </c>
      <c r="OE12" s="42">
        <v>169.33333333333334</v>
      </c>
      <c r="OF12" s="42">
        <v>502.66666666666669</v>
      </c>
      <c r="OG12" s="42">
        <v>97</v>
      </c>
      <c r="OH12" s="42">
        <v>193.33333333333334</v>
      </c>
      <c r="OI12" s="42">
        <v>107.33333333333333</v>
      </c>
      <c r="OJ12" s="42">
        <v>17.666666666666668</v>
      </c>
      <c r="OK12" s="42">
        <v>0</v>
      </c>
      <c r="OL12" s="42">
        <v>43.333333333333336</v>
      </c>
      <c r="OM12" s="42">
        <v>2950</v>
      </c>
      <c r="ON12" s="42">
        <v>123.33333333333333</v>
      </c>
      <c r="OO12" s="42">
        <v>952.33333333333337</v>
      </c>
      <c r="OP12" s="42">
        <v>79.333333333333329</v>
      </c>
      <c r="OQ12" s="42">
        <v>159</v>
      </c>
      <c r="OR12" s="42">
        <v>277.66666666666669</v>
      </c>
      <c r="OS12" s="42">
        <v>108.66666666666667</v>
      </c>
      <c r="OT12" s="42">
        <v>661</v>
      </c>
      <c r="OU12" s="42">
        <v>17.666666666666668</v>
      </c>
      <c r="OV12" s="42">
        <v>209.66666666666666</v>
      </c>
      <c r="OW12" s="42">
        <v>112</v>
      </c>
      <c r="OX12" s="42">
        <v>890.66666666666663</v>
      </c>
      <c r="OY12" s="42">
        <v>176.66666666666666</v>
      </c>
      <c r="OZ12" s="42">
        <v>77</v>
      </c>
      <c r="PA12" s="42">
        <v>196.66666666666666</v>
      </c>
      <c r="PB12" s="42">
        <v>94.666666666666671</v>
      </c>
      <c r="PC12" s="42">
        <v>34.666666666666664</v>
      </c>
      <c r="PD12" s="42">
        <v>49.333333333333336</v>
      </c>
      <c r="PE12" s="42">
        <v>521.33333333333337</v>
      </c>
      <c r="PF12" s="42">
        <v>247</v>
      </c>
      <c r="PG12" s="42">
        <v>0</v>
      </c>
      <c r="PH12" s="42">
        <v>264</v>
      </c>
      <c r="PI12" s="42">
        <v>277</v>
      </c>
      <c r="PJ12" s="42">
        <v>16</v>
      </c>
      <c r="PK12" s="42">
        <v>1060.6666666666667</v>
      </c>
      <c r="PL12" s="42">
        <v>32.333333333333336</v>
      </c>
      <c r="PM12" s="42">
        <v>133.33333333333334</v>
      </c>
      <c r="PN12" s="42">
        <v>1009.3333333333334</v>
      </c>
      <c r="PO12" s="42">
        <v>63</v>
      </c>
      <c r="PP12" s="42">
        <v>165</v>
      </c>
      <c r="PQ12" s="42">
        <v>180</v>
      </c>
      <c r="PR12" s="42">
        <v>1910.3333333333333</v>
      </c>
      <c r="PS12" s="42">
        <v>129.33333333333334</v>
      </c>
      <c r="PT12" s="42">
        <v>864</v>
      </c>
      <c r="PU12" s="42">
        <v>132.33333333333334</v>
      </c>
      <c r="PV12" s="42">
        <v>970</v>
      </c>
      <c r="PW12" s="42">
        <v>427.66666666666669</v>
      </c>
      <c r="PX12" s="42">
        <v>231</v>
      </c>
      <c r="PY12" s="42">
        <v>39</v>
      </c>
      <c r="PZ12" s="42">
        <v>240</v>
      </c>
      <c r="QA12" s="42">
        <v>0</v>
      </c>
      <c r="QB12" s="42">
        <v>722.33333333333337</v>
      </c>
      <c r="QC12" s="42">
        <v>158.66666666666666</v>
      </c>
      <c r="QD12" s="42">
        <v>58.333333333333336</v>
      </c>
      <c r="QE12" s="42">
        <v>106.33333333333333</v>
      </c>
      <c r="QF12" s="42">
        <v>446.66666666666669</v>
      </c>
      <c r="QG12" s="42">
        <v>63</v>
      </c>
      <c r="QH12" s="42">
        <v>69.333333333333329</v>
      </c>
      <c r="QI12" s="42">
        <v>66</v>
      </c>
      <c r="QJ12" s="42">
        <v>46</v>
      </c>
      <c r="QK12" s="42">
        <v>236</v>
      </c>
      <c r="QL12" s="42">
        <v>172.33333333333334</v>
      </c>
      <c r="QM12" s="42">
        <v>371.66666666666669</v>
      </c>
      <c r="QN12" s="42">
        <v>19</v>
      </c>
      <c r="QO12" s="42">
        <v>161.33333333333334</v>
      </c>
      <c r="QP12" s="42">
        <v>215.33333333333334</v>
      </c>
      <c r="QQ12" s="42">
        <v>108.66666666666667</v>
      </c>
      <c r="QR12" s="42">
        <v>170</v>
      </c>
      <c r="QS12" s="42">
        <v>298</v>
      </c>
      <c r="QT12" s="42">
        <v>181.66666666666666</v>
      </c>
      <c r="QU12" s="42">
        <v>177.66666666666666</v>
      </c>
      <c r="QV12" s="42">
        <v>574.66666666666663</v>
      </c>
      <c r="QW12" s="42">
        <v>113</v>
      </c>
      <c r="QX12" s="42">
        <v>78.333333333333329</v>
      </c>
      <c r="QY12" s="42">
        <v>127.66666666666667</v>
      </c>
      <c r="QZ12" s="42">
        <v>135</v>
      </c>
      <c r="RA12" s="42">
        <v>31.666666666666668</v>
      </c>
      <c r="RB12" s="42">
        <v>146</v>
      </c>
      <c r="RC12" s="42">
        <v>27</v>
      </c>
      <c r="RD12" s="42">
        <v>117.33333333333333</v>
      </c>
      <c r="RE12" s="42">
        <v>289.66666666666669</v>
      </c>
      <c r="RF12" s="42">
        <v>159.66666666666666</v>
      </c>
      <c r="RG12" s="42">
        <v>109.33333333333333</v>
      </c>
      <c r="RH12" s="42">
        <v>64.333333333333329</v>
      </c>
      <c r="RI12" s="42">
        <v>480.66666666666669</v>
      </c>
      <c r="RJ12" s="42">
        <v>26</v>
      </c>
      <c r="RK12" s="42">
        <v>192.66666666666666</v>
      </c>
      <c r="RL12" s="42">
        <v>3807.6666666666665</v>
      </c>
      <c r="RM12" s="42">
        <v>384.33333333333331</v>
      </c>
      <c r="RN12" s="42">
        <v>134.66666666666666</v>
      </c>
      <c r="RO12" s="42">
        <v>2441</v>
      </c>
      <c r="RP12" s="42">
        <v>751.33333333333337</v>
      </c>
      <c r="RQ12" s="42">
        <v>690</v>
      </c>
      <c r="RR12" s="42">
        <v>88</v>
      </c>
      <c r="RS12" s="42">
        <v>122</v>
      </c>
      <c r="RT12" s="42">
        <v>2160</v>
      </c>
      <c r="RU12" s="42">
        <v>296.66666666666669</v>
      </c>
      <c r="RV12" s="42">
        <v>0</v>
      </c>
      <c r="RW12" s="42">
        <v>18.666666666666668</v>
      </c>
      <c r="RX12" s="42">
        <v>60</v>
      </c>
      <c r="RY12" s="42">
        <v>68</v>
      </c>
      <c r="RZ12" s="42">
        <v>41</v>
      </c>
      <c r="SA12" s="42">
        <v>93</v>
      </c>
      <c r="SB12" s="42">
        <v>118.66666666666667</v>
      </c>
      <c r="SC12" s="42">
        <v>98</v>
      </c>
      <c r="SD12" s="42">
        <v>108.66666666666667</v>
      </c>
      <c r="SE12" s="42">
        <v>92.666666666666671</v>
      </c>
      <c r="SF12" s="43">
        <v>0</v>
      </c>
    </row>
    <row r="13" spans="1:500" x14ac:dyDescent="0.25">
      <c r="A13" s="30"/>
      <c r="B13" s="7" t="s">
        <v>10</v>
      </c>
      <c r="C13" s="41">
        <v>446015.66666666669</v>
      </c>
      <c r="D13" s="42">
        <v>0</v>
      </c>
      <c r="E13" s="42">
        <v>13.333333333333334</v>
      </c>
      <c r="F13" s="42">
        <v>2202.6666666666665</v>
      </c>
      <c r="G13" s="42">
        <v>30.666666666666668</v>
      </c>
      <c r="H13" s="42">
        <v>129.66666666666666</v>
      </c>
      <c r="I13" s="42">
        <v>0</v>
      </c>
      <c r="J13" s="42">
        <v>140</v>
      </c>
      <c r="K13" s="42">
        <v>65.333333333333329</v>
      </c>
      <c r="L13" s="42">
        <v>24.666666666666668</v>
      </c>
      <c r="M13" s="42">
        <v>0</v>
      </c>
      <c r="N13" s="42">
        <v>187.33333333333334</v>
      </c>
      <c r="O13" s="42">
        <v>0</v>
      </c>
      <c r="P13" s="42">
        <v>21</v>
      </c>
      <c r="Q13" s="42">
        <v>3.3333333333333335</v>
      </c>
      <c r="R13" s="42">
        <v>768</v>
      </c>
      <c r="S13" s="42">
        <v>95.666666666666671</v>
      </c>
      <c r="T13" s="42">
        <v>220</v>
      </c>
      <c r="U13" s="42">
        <v>0</v>
      </c>
      <c r="V13" s="42">
        <v>25.666666666666668</v>
      </c>
      <c r="W13" s="42">
        <v>224</v>
      </c>
      <c r="X13" s="42">
        <v>0</v>
      </c>
      <c r="Y13" s="42">
        <v>0</v>
      </c>
      <c r="Z13" s="42">
        <v>220.66666666666666</v>
      </c>
      <c r="AA13" s="42">
        <v>0</v>
      </c>
      <c r="AB13" s="42">
        <v>1100</v>
      </c>
      <c r="AC13" s="42">
        <v>0</v>
      </c>
      <c r="AD13" s="42">
        <v>24.666666666666668</v>
      </c>
      <c r="AE13" s="42">
        <v>56.666666666666664</v>
      </c>
      <c r="AF13" s="42">
        <v>73.333333333333329</v>
      </c>
      <c r="AG13" s="42">
        <v>0</v>
      </c>
      <c r="AH13" s="42">
        <v>0</v>
      </c>
      <c r="AI13" s="42">
        <v>623.33333333333337</v>
      </c>
      <c r="AJ13" s="42">
        <v>149.33333333333334</v>
      </c>
      <c r="AK13" s="42">
        <v>20.333333333333332</v>
      </c>
      <c r="AL13" s="42">
        <v>43.666666666666664</v>
      </c>
      <c r="AM13" s="42">
        <v>0</v>
      </c>
      <c r="AN13" s="42">
        <v>0</v>
      </c>
      <c r="AO13" s="42">
        <v>0</v>
      </c>
      <c r="AP13" s="42">
        <v>20.666666666666668</v>
      </c>
      <c r="AQ13" s="42">
        <v>0</v>
      </c>
      <c r="AR13" s="42">
        <v>27.333333333333332</v>
      </c>
      <c r="AS13" s="42">
        <v>28</v>
      </c>
      <c r="AT13" s="42">
        <v>125.33333333333333</v>
      </c>
      <c r="AU13" s="42">
        <v>10.333333333333334</v>
      </c>
      <c r="AV13" s="42">
        <v>277</v>
      </c>
      <c r="AW13" s="42">
        <v>63.666666666666664</v>
      </c>
      <c r="AX13" s="42">
        <v>2768</v>
      </c>
      <c r="AY13" s="42">
        <v>1150</v>
      </c>
      <c r="AZ13" s="42">
        <v>86880</v>
      </c>
      <c r="BA13" s="42">
        <v>90.666666666666671</v>
      </c>
      <c r="BB13" s="42">
        <v>0</v>
      </c>
      <c r="BC13" s="42">
        <v>327</v>
      </c>
      <c r="BD13" s="42">
        <v>52.333333333333336</v>
      </c>
      <c r="BE13" s="42">
        <v>0</v>
      </c>
      <c r="BF13" s="42">
        <v>0</v>
      </c>
      <c r="BG13" s="42">
        <v>0</v>
      </c>
      <c r="BH13" s="42">
        <v>11.666666666666666</v>
      </c>
      <c r="BI13" s="42">
        <v>0</v>
      </c>
      <c r="BJ13" s="42">
        <v>0</v>
      </c>
      <c r="BK13" s="42">
        <v>0</v>
      </c>
      <c r="BL13" s="42">
        <v>77.333333333333329</v>
      </c>
      <c r="BM13" s="42">
        <v>0</v>
      </c>
      <c r="BN13" s="42">
        <v>31</v>
      </c>
      <c r="BO13" s="42">
        <v>19.666666666666668</v>
      </c>
      <c r="BP13" s="42">
        <v>21</v>
      </c>
      <c r="BQ13" s="42">
        <v>151</v>
      </c>
      <c r="BR13" s="42">
        <v>1.3333333333333333</v>
      </c>
      <c r="BS13" s="42">
        <v>9566.6666666666661</v>
      </c>
      <c r="BT13" s="42">
        <v>0</v>
      </c>
      <c r="BU13" s="42">
        <v>508.66666666666669</v>
      </c>
      <c r="BV13" s="42">
        <v>16</v>
      </c>
      <c r="BW13" s="42">
        <v>0</v>
      </c>
      <c r="BX13" s="42">
        <v>12</v>
      </c>
      <c r="BY13" s="42">
        <v>0</v>
      </c>
      <c r="BZ13" s="42">
        <v>612.66666666666663</v>
      </c>
      <c r="CA13" s="42">
        <v>589.66666666666663</v>
      </c>
      <c r="CB13" s="42">
        <v>0</v>
      </c>
      <c r="CC13" s="42">
        <v>88.666666666666671</v>
      </c>
      <c r="CD13" s="42">
        <v>4242.666666666667</v>
      </c>
      <c r="CE13" s="42">
        <v>0</v>
      </c>
      <c r="CF13" s="42">
        <v>13</v>
      </c>
      <c r="CG13" s="42">
        <v>9780.6666666666661</v>
      </c>
      <c r="CH13" s="42">
        <v>0</v>
      </c>
      <c r="CI13" s="42">
        <v>0</v>
      </c>
      <c r="CJ13" s="42">
        <v>0</v>
      </c>
      <c r="CK13" s="42">
        <v>0</v>
      </c>
      <c r="CL13" s="42">
        <v>0</v>
      </c>
      <c r="CM13" s="42">
        <v>0</v>
      </c>
      <c r="CN13" s="42">
        <v>0</v>
      </c>
      <c r="CO13" s="42">
        <v>162.66666666666666</v>
      </c>
      <c r="CP13" s="42">
        <v>886</v>
      </c>
      <c r="CQ13" s="42">
        <v>74.666666666666671</v>
      </c>
      <c r="CR13" s="42">
        <v>6.333333333333333</v>
      </c>
      <c r="CS13" s="42">
        <v>14925</v>
      </c>
      <c r="CT13" s="42">
        <v>0</v>
      </c>
      <c r="CU13" s="42">
        <v>99</v>
      </c>
      <c r="CV13" s="42">
        <v>95</v>
      </c>
      <c r="CW13" s="42">
        <v>0</v>
      </c>
      <c r="CX13" s="42">
        <v>177</v>
      </c>
      <c r="CY13" s="42">
        <v>20.666666666666668</v>
      </c>
      <c r="CZ13" s="42">
        <v>75.666666666666671</v>
      </c>
      <c r="DA13" s="42">
        <v>204.66666666666666</v>
      </c>
      <c r="DB13" s="42">
        <v>265.33333333333331</v>
      </c>
      <c r="DC13" s="42">
        <v>0</v>
      </c>
      <c r="DD13" s="42">
        <v>35</v>
      </c>
      <c r="DE13" s="42">
        <v>35</v>
      </c>
      <c r="DF13" s="42">
        <v>36.666666666666664</v>
      </c>
      <c r="DG13" s="42">
        <v>279.33333333333331</v>
      </c>
      <c r="DH13" s="42">
        <v>0</v>
      </c>
      <c r="DI13" s="42">
        <v>126</v>
      </c>
      <c r="DJ13" s="42">
        <v>65.333333333333329</v>
      </c>
      <c r="DK13" s="42">
        <v>0</v>
      </c>
      <c r="DL13" s="42">
        <v>0</v>
      </c>
      <c r="DM13" s="42">
        <v>0</v>
      </c>
      <c r="DN13" s="42">
        <v>0</v>
      </c>
      <c r="DO13" s="42">
        <v>47.666666666666664</v>
      </c>
      <c r="DP13" s="42">
        <v>0</v>
      </c>
      <c r="DQ13" s="42">
        <v>14</v>
      </c>
      <c r="DR13" s="42">
        <v>503</v>
      </c>
      <c r="DS13" s="42">
        <v>18</v>
      </c>
      <c r="DT13" s="42">
        <v>0</v>
      </c>
      <c r="DU13" s="42">
        <v>185.33333333333334</v>
      </c>
      <c r="DV13" s="42">
        <v>214.66666666666666</v>
      </c>
      <c r="DW13" s="42">
        <v>17.666666666666668</v>
      </c>
      <c r="DX13" s="42">
        <v>0</v>
      </c>
      <c r="DY13" s="42">
        <v>13.333333333333334</v>
      </c>
      <c r="DZ13" s="42">
        <v>609</v>
      </c>
      <c r="EA13" s="42">
        <v>1442.6666666666667</v>
      </c>
      <c r="EB13" s="42">
        <v>0</v>
      </c>
      <c r="EC13" s="42">
        <v>8</v>
      </c>
      <c r="ED13" s="42">
        <v>0</v>
      </c>
      <c r="EE13" s="42">
        <v>61</v>
      </c>
      <c r="EF13" s="42">
        <v>0</v>
      </c>
      <c r="EG13" s="42">
        <v>38.333333333333336</v>
      </c>
      <c r="EH13" s="42">
        <v>197</v>
      </c>
      <c r="EI13" s="42">
        <v>0</v>
      </c>
      <c r="EJ13" s="42">
        <v>0</v>
      </c>
      <c r="EK13" s="42">
        <v>0</v>
      </c>
      <c r="EL13" s="42">
        <v>79.333333333333329</v>
      </c>
      <c r="EM13" s="42">
        <v>0</v>
      </c>
      <c r="EN13" s="42">
        <v>0</v>
      </c>
      <c r="EO13" s="42">
        <v>3.3333333333333335</v>
      </c>
      <c r="EP13" s="42">
        <v>130</v>
      </c>
      <c r="EQ13" s="42">
        <v>31.666666666666668</v>
      </c>
      <c r="ER13" s="42">
        <v>0</v>
      </c>
      <c r="ES13" s="42">
        <v>0</v>
      </c>
      <c r="ET13" s="42">
        <v>153.33333333333334</v>
      </c>
      <c r="EU13" s="42">
        <v>130.33333333333334</v>
      </c>
      <c r="EV13" s="42">
        <v>0</v>
      </c>
      <c r="EW13" s="42">
        <v>155</v>
      </c>
      <c r="EX13" s="42">
        <v>32</v>
      </c>
      <c r="EY13" s="42">
        <v>0</v>
      </c>
      <c r="EZ13" s="42">
        <v>5531.333333333333</v>
      </c>
      <c r="FA13" s="42">
        <v>16</v>
      </c>
      <c r="FB13" s="42">
        <v>59</v>
      </c>
      <c r="FC13" s="42">
        <v>0</v>
      </c>
      <c r="FD13" s="42">
        <v>0</v>
      </c>
      <c r="FE13" s="42">
        <v>0</v>
      </c>
      <c r="FF13" s="42">
        <v>77.666666666666671</v>
      </c>
      <c r="FG13" s="42">
        <v>76.666666666666671</v>
      </c>
      <c r="FH13" s="42">
        <v>0</v>
      </c>
      <c r="FI13" s="42">
        <v>96</v>
      </c>
      <c r="FJ13" s="42">
        <v>320</v>
      </c>
      <c r="FK13" s="42">
        <v>0</v>
      </c>
      <c r="FL13" s="42">
        <v>4</v>
      </c>
      <c r="FM13" s="42">
        <v>105</v>
      </c>
      <c r="FN13" s="42">
        <v>3.6666666666666665</v>
      </c>
      <c r="FO13" s="42">
        <v>104.66666666666667</v>
      </c>
      <c r="FP13" s="42">
        <v>0</v>
      </c>
      <c r="FQ13" s="42">
        <v>92</v>
      </c>
      <c r="FR13" s="42">
        <v>0</v>
      </c>
      <c r="FS13" s="42">
        <v>29.333333333333332</v>
      </c>
      <c r="FT13" s="42">
        <v>0</v>
      </c>
      <c r="FU13" s="42">
        <v>22</v>
      </c>
      <c r="FV13" s="42">
        <v>44</v>
      </c>
      <c r="FW13" s="42">
        <v>0</v>
      </c>
      <c r="FX13" s="42">
        <v>211.33333333333334</v>
      </c>
      <c r="FY13" s="42">
        <v>4242.666666666667</v>
      </c>
      <c r="FZ13" s="42">
        <v>63.333333333333336</v>
      </c>
      <c r="GA13" s="42">
        <v>302.66666666666669</v>
      </c>
      <c r="GB13" s="42">
        <v>8</v>
      </c>
      <c r="GC13" s="42">
        <v>266.66666666666669</v>
      </c>
      <c r="GD13" s="42">
        <v>315.33333333333331</v>
      </c>
      <c r="GE13" s="42">
        <v>20</v>
      </c>
      <c r="GF13" s="42">
        <v>68.333333333333329</v>
      </c>
      <c r="GG13" s="42">
        <v>0</v>
      </c>
      <c r="GH13" s="42">
        <v>116</v>
      </c>
      <c r="GI13" s="42">
        <v>0</v>
      </c>
      <c r="GJ13" s="42">
        <v>67</v>
      </c>
      <c r="GK13" s="42">
        <v>18</v>
      </c>
      <c r="GL13" s="42">
        <v>0</v>
      </c>
      <c r="GM13" s="42">
        <v>57</v>
      </c>
      <c r="GN13" s="42">
        <v>24.333333333333332</v>
      </c>
      <c r="GO13" s="42">
        <v>0</v>
      </c>
      <c r="GP13" s="42">
        <v>37.333333333333336</v>
      </c>
      <c r="GQ13" s="42">
        <v>1218.6666666666667</v>
      </c>
      <c r="GR13" s="42">
        <v>986</v>
      </c>
      <c r="GS13" s="42">
        <v>39081.666666666664</v>
      </c>
      <c r="GT13" s="42">
        <v>31</v>
      </c>
      <c r="GU13" s="42">
        <v>118.66666666666667</v>
      </c>
      <c r="GV13" s="42">
        <v>132.66666666666666</v>
      </c>
      <c r="GW13" s="42">
        <v>0</v>
      </c>
      <c r="GX13" s="42">
        <v>20</v>
      </c>
      <c r="GY13" s="42">
        <v>0</v>
      </c>
      <c r="GZ13" s="42">
        <v>601.66666666666663</v>
      </c>
      <c r="HA13" s="42">
        <v>72.333333333333329</v>
      </c>
      <c r="HB13" s="42">
        <v>0</v>
      </c>
      <c r="HC13" s="42">
        <v>933.33333333333337</v>
      </c>
      <c r="HD13" s="42">
        <v>2.3333333333333335</v>
      </c>
      <c r="HE13" s="42">
        <v>1.6666666666666667</v>
      </c>
      <c r="HF13" s="42">
        <v>426.66666666666669</v>
      </c>
      <c r="HG13" s="42">
        <v>0</v>
      </c>
      <c r="HH13" s="42">
        <v>9.6666666666666661</v>
      </c>
      <c r="HI13" s="42">
        <v>0</v>
      </c>
      <c r="HJ13" s="42">
        <v>0</v>
      </c>
      <c r="HK13" s="42">
        <v>64.666666666666671</v>
      </c>
      <c r="HL13" s="42">
        <v>728.33333333333337</v>
      </c>
      <c r="HM13" s="42">
        <v>17.666666666666668</v>
      </c>
      <c r="HN13" s="42">
        <v>61</v>
      </c>
      <c r="HO13" s="42">
        <v>0</v>
      </c>
      <c r="HP13" s="42">
        <v>0</v>
      </c>
      <c r="HQ13" s="42">
        <v>27</v>
      </c>
      <c r="HR13" s="42">
        <v>0</v>
      </c>
      <c r="HS13" s="42">
        <v>0</v>
      </c>
      <c r="HT13" s="42">
        <v>0</v>
      </c>
      <c r="HU13" s="42">
        <v>0</v>
      </c>
      <c r="HV13" s="42">
        <v>1342</v>
      </c>
      <c r="HW13" s="42">
        <v>76.333333333333329</v>
      </c>
      <c r="HX13" s="42">
        <v>290</v>
      </c>
      <c r="HY13" s="42">
        <v>0</v>
      </c>
      <c r="HZ13" s="42">
        <v>35263.333333333336</v>
      </c>
      <c r="IA13" s="42">
        <v>0</v>
      </c>
      <c r="IB13" s="42">
        <v>56.666666666666664</v>
      </c>
      <c r="IC13" s="42">
        <v>0</v>
      </c>
      <c r="ID13" s="42">
        <v>89</v>
      </c>
      <c r="IE13" s="42">
        <v>0</v>
      </c>
      <c r="IF13" s="42">
        <v>167.66666666666666</v>
      </c>
      <c r="IG13" s="42">
        <v>0</v>
      </c>
      <c r="IH13" s="42">
        <v>0</v>
      </c>
      <c r="II13" s="42">
        <v>0</v>
      </c>
      <c r="IJ13" s="42">
        <v>0</v>
      </c>
      <c r="IK13" s="42">
        <v>0</v>
      </c>
      <c r="IL13" s="42">
        <v>0</v>
      </c>
      <c r="IM13" s="42">
        <v>171.66666666666666</v>
      </c>
      <c r="IN13" s="42">
        <v>90</v>
      </c>
      <c r="IO13" s="42">
        <v>15.333333333333334</v>
      </c>
      <c r="IP13" s="42">
        <v>4.333333333333333</v>
      </c>
      <c r="IQ13" s="42">
        <v>236.33333333333334</v>
      </c>
      <c r="IR13" s="42">
        <v>0</v>
      </c>
      <c r="IS13" s="42">
        <v>88.666666666666671</v>
      </c>
      <c r="IT13" s="42">
        <v>0</v>
      </c>
      <c r="IU13" s="42">
        <v>50</v>
      </c>
      <c r="IV13" s="42">
        <v>0</v>
      </c>
      <c r="IW13" s="42">
        <v>0</v>
      </c>
      <c r="IX13" s="42">
        <v>6.666666666666667</v>
      </c>
      <c r="IY13" s="42">
        <v>15.666666666666666</v>
      </c>
      <c r="IZ13" s="42">
        <v>1131.3333333333333</v>
      </c>
      <c r="JA13" s="42">
        <v>0</v>
      </c>
      <c r="JB13" s="42">
        <v>12</v>
      </c>
      <c r="JC13" s="42">
        <v>0</v>
      </c>
      <c r="JD13" s="42">
        <v>0</v>
      </c>
      <c r="JE13" s="42">
        <v>761.33333333333337</v>
      </c>
      <c r="JF13" s="42">
        <v>480</v>
      </c>
      <c r="JG13" s="42">
        <v>0</v>
      </c>
      <c r="JH13" s="42">
        <v>0</v>
      </c>
      <c r="JI13" s="42">
        <v>21660.333333333332</v>
      </c>
      <c r="JJ13" s="42">
        <v>8669.3333333333339</v>
      </c>
      <c r="JK13" s="42">
        <v>137.66666666666666</v>
      </c>
      <c r="JL13" s="42">
        <v>0</v>
      </c>
      <c r="JM13" s="42">
        <v>7.333333333333333</v>
      </c>
      <c r="JN13" s="42">
        <v>37.666666666666664</v>
      </c>
      <c r="JO13" s="42">
        <v>33</v>
      </c>
      <c r="JP13" s="42">
        <v>34.666666666666664</v>
      </c>
      <c r="JQ13" s="42">
        <v>38.333333333333336</v>
      </c>
      <c r="JR13" s="42">
        <v>0</v>
      </c>
      <c r="JS13" s="42">
        <v>542</v>
      </c>
      <c r="JT13" s="42">
        <v>0</v>
      </c>
      <c r="JU13" s="42">
        <v>274.33333333333331</v>
      </c>
      <c r="JV13" s="42">
        <v>64</v>
      </c>
      <c r="JW13" s="42">
        <v>314</v>
      </c>
      <c r="JX13" s="42">
        <v>324</v>
      </c>
      <c r="JY13" s="42">
        <v>63.333333333333336</v>
      </c>
      <c r="JZ13" s="42">
        <v>0</v>
      </c>
      <c r="KA13" s="42">
        <v>13.333333333333334</v>
      </c>
      <c r="KB13" s="42">
        <v>0</v>
      </c>
      <c r="KC13" s="42">
        <v>65.333333333333329</v>
      </c>
      <c r="KD13" s="42">
        <v>21.666666666666668</v>
      </c>
      <c r="KE13" s="42">
        <v>36.333333333333336</v>
      </c>
      <c r="KF13" s="42">
        <v>10</v>
      </c>
      <c r="KG13" s="42">
        <v>0</v>
      </c>
      <c r="KH13" s="42">
        <v>256.66666666666669</v>
      </c>
      <c r="KI13" s="42">
        <v>0</v>
      </c>
      <c r="KJ13" s="42">
        <v>0</v>
      </c>
      <c r="KK13" s="42">
        <v>0</v>
      </c>
      <c r="KL13" s="42">
        <v>211.66666666666666</v>
      </c>
      <c r="KM13" s="42">
        <v>22</v>
      </c>
      <c r="KN13" s="42">
        <v>0</v>
      </c>
      <c r="KO13" s="42">
        <v>0</v>
      </c>
      <c r="KP13" s="42">
        <v>13</v>
      </c>
      <c r="KQ13" s="42">
        <v>806.66666666666663</v>
      </c>
      <c r="KR13" s="42">
        <v>0</v>
      </c>
      <c r="KS13" s="42">
        <v>0</v>
      </c>
      <c r="KT13" s="42">
        <v>184</v>
      </c>
      <c r="KU13" s="42">
        <v>15.666666666666666</v>
      </c>
      <c r="KV13" s="42">
        <v>0</v>
      </c>
      <c r="KW13" s="42">
        <v>110</v>
      </c>
      <c r="KX13" s="42">
        <v>97</v>
      </c>
      <c r="KY13" s="42">
        <v>0</v>
      </c>
      <c r="KZ13" s="42">
        <v>0</v>
      </c>
      <c r="LA13" s="42">
        <v>28</v>
      </c>
      <c r="LB13" s="42">
        <v>1255.6666666666667</v>
      </c>
      <c r="LC13" s="42">
        <v>98</v>
      </c>
      <c r="LD13" s="42">
        <v>50.666666666666664</v>
      </c>
      <c r="LE13" s="42">
        <v>42</v>
      </c>
      <c r="LF13" s="42">
        <v>101</v>
      </c>
      <c r="LG13" s="42">
        <v>4.333333333333333</v>
      </c>
      <c r="LH13" s="42">
        <v>0</v>
      </c>
      <c r="LI13" s="42">
        <v>10</v>
      </c>
      <c r="LJ13" s="42">
        <v>0</v>
      </c>
      <c r="LK13" s="42">
        <v>533.33333333333337</v>
      </c>
      <c r="LL13" s="42">
        <v>32.333333333333336</v>
      </c>
      <c r="LM13" s="42">
        <v>99.333333333333329</v>
      </c>
      <c r="LN13" s="42">
        <v>41.333333333333336</v>
      </c>
      <c r="LO13" s="42">
        <v>58.666666666666664</v>
      </c>
      <c r="LP13" s="42">
        <v>0</v>
      </c>
      <c r="LQ13" s="42">
        <v>0</v>
      </c>
      <c r="LR13" s="42">
        <v>97.333333333333329</v>
      </c>
      <c r="LS13" s="42">
        <v>36.333333333333336</v>
      </c>
      <c r="LT13" s="42">
        <v>144.66666666666666</v>
      </c>
      <c r="LU13" s="42">
        <v>0</v>
      </c>
      <c r="LV13" s="42">
        <v>54.666666666666664</v>
      </c>
      <c r="LW13" s="42">
        <v>24.333333333333332</v>
      </c>
      <c r="LX13" s="42">
        <v>53.333333333333336</v>
      </c>
      <c r="LY13" s="42">
        <v>26</v>
      </c>
      <c r="LZ13" s="42">
        <v>79.333333333333329</v>
      </c>
      <c r="MA13" s="42">
        <v>0</v>
      </c>
      <c r="MB13" s="42">
        <v>0</v>
      </c>
      <c r="MC13" s="42">
        <v>23.666666666666668</v>
      </c>
      <c r="MD13" s="42">
        <v>144.66666666666666</v>
      </c>
      <c r="ME13" s="42">
        <v>8.6666666666666661</v>
      </c>
      <c r="MF13" s="42">
        <v>12.666666666666666</v>
      </c>
      <c r="MG13" s="42">
        <v>2125</v>
      </c>
      <c r="MH13" s="42">
        <v>6</v>
      </c>
      <c r="MI13" s="42">
        <v>38</v>
      </c>
      <c r="MJ13" s="42">
        <v>24</v>
      </c>
      <c r="MK13" s="42">
        <v>162.33333333333334</v>
      </c>
      <c r="ML13" s="42">
        <v>62</v>
      </c>
      <c r="MM13" s="42">
        <v>8.6666666666666661</v>
      </c>
      <c r="MN13" s="42">
        <v>5.333333333333333</v>
      </c>
      <c r="MO13" s="42">
        <v>480</v>
      </c>
      <c r="MP13" s="42">
        <v>0</v>
      </c>
      <c r="MQ13" s="42">
        <v>0</v>
      </c>
      <c r="MR13" s="42">
        <v>147</v>
      </c>
      <c r="MS13" s="42">
        <v>47</v>
      </c>
      <c r="MT13" s="42">
        <v>65.333333333333329</v>
      </c>
      <c r="MU13" s="42">
        <v>0</v>
      </c>
      <c r="MV13" s="42">
        <v>0</v>
      </c>
      <c r="MW13" s="42">
        <v>120.33333333333333</v>
      </c>
      <c r="MX13" s="42">
        <v>106</v>
      </c>
      <c r="MY13" s="42">
        <v>0</v>
      </c>
      <c r="MZ13" s="42">
        <v>25.333333333333332</v>
      </c>
      <c r="NA13" s="42">
        <v>0</v>
      </c>
      <c r="NB13" s="42">
        <v>349.33333333333331</v>
      </c>
      <c r="NC13" s="42">
        <v>344.33333333333331</v>
      </c>
      <c r="ND13" s="42">
        <v>576</v>
      </c>
      <c r="NE13" s="42">
        <v>7236.666666666667</v>
      </c>
      <c r="NF13" s="42">
        <v>0</v>
      </c>
      <c r="NG13" s="42">
        <v>0</v>
      </c>
      <c r="NH13" s="42">
        <v>0</v>
      </c>
      <c r="NI13" s="42">
        <v>100.66666666666667</v>
      </c>
      <c r="NJ13" s="42">
        <v>41</v>
      </c>
      <c r="NK13" s="42">
        <v>36.666666666666664</v>
      </c>
      <c r="NL13" s="42">
        <v>0</v>
      </c>
      <c r="NM13" s="42">
        <v>10</v>
      </c>
      <c r="NN13" s="42">
        <v>44.666666666666664</v>
      </c>
      <c r="NO13" s="42">
        <v>0</v>
      </c>
      <c r="NP13" s="42">
        <v>0</v>
      </c>
      <c r="NQ13" s="42">
        <v>0</v>
      </c>
      <c r="NR13" s="42">
        <v>0</v>
      </c>
      <c r="NS13" s="42">
        <v>360.33333333333331</v>
      </c>
      <c r="NT13" s="42">
        <v>0</v>
      </c>
      <c r="NU13" s="42">
        <v>0</v>
      </c>
      <c r="NV13" s="42">
        <v>36</v>
      </c>
      <c r="NW13" s="42">
        <v>0</v>
      </c>
      <c r="NX13" s="42">
        <v>67816.666666666672</v>
      </c>
      <c r="NY13" s="42">
        <v>0</v>
      </c>
      <c r="NZ13" s="42">
        <v>110</v>
      </c>
      <c r="OA13" s="42">
        <v>0</v>
      </c>
      <c r="OB13" s="42">
        <v>0</v>
      </c>
      <c r="OC13" s="42">
        <v>136.66666666666666</v>
      </c>
      <c r="OD13" s="42">
        <v>30</v>
      </c>
      <c r="OE13" s="42">
        <v>0</v>
      </c>
      <c r="OF13" s="42">
        <v>6.333333333333333</v>
      </c>
      <c r="OG13" s="42">
        <v>121</v>
      </c>
      <c r="OH13" s="42">
        <v>16.666666666666668</v>
      </c>
      <c r="OI13" s="42">
        <v>53.333333333333336</v>
      </c>
      <c r="OJ13" s="42">
        <v>2</v>
      </c>
      <c r="OK13" s="42">
        <v>52002.666666666664</v>
      </c>
      <c r="OL13" s="42">
        <v>0</v>
      </c>
      <c r="OM13" s="42">
        <v>3933.3333333333335</v>
      </c>
      <c r="ON13" s="42">
        <v>0</v>
      </c>
      <c r="OO13" s="42">
        <v>765</v>
      </c>
      <c r="OP13" s="42">
        <v>80.333333333333329</v>
      </c>
      <c r="OQ13" s="42">
        <v>720</v>
      </c>
      <c r="OR13" s="42">
        <v>0</v>
      </c>
      <c r="OS13" s="42">
        <v>14</v>
      </c>
      <c r="OT13" s="42">
        <v>541</v>
      </c>
      <c r="OU13" s="42">
        <v>15.333333333333334</v>
      </c>
      <c r="OV13" s="42">
        <v>150.66666666666666</v>
      </c>
      <c r="OW13" s="42">
        <v>119.66666666666667</v>
      </c>
      <c r="OX13" s="42">
        <v>0</v>
      </c>
      <c r="OY13" s="42">
        <v>6</v>
      </c>
      <c r="OZ13" s="42">
        <v>0</v>
      </c>
      <c r="PA13" s="42">
        <v>91.666666666666671</v>
      </c>
      <c r="PB13" s="42">
        <v>38.333333333333336</v>
      </c>
      <c r="PC13" s="42">
        <v>0</v>
      </c>
      <c r="PD13" s="42">
        <v>3</v>
      </c>
      <c r="PE13" s="42">
        <v>0</v>
      </c>
      <c r="PF13" s="42">
        <v>1002.3333333333334</v>
      </c>
      <c r="PG13" s="42">
        <v>0</v>
      </c>
      <c r="PH13" s="42">
        <v>28.333333333333332</v>
      </c>
      <c r="PI13" s="42">
        <v>26.333333333333332</v>
      </c>
      <c r="PJ13" s="42">
        <v>3.3333333333333335</v>
      </c>
      <c r="PK13" s="42">
        <v>548</v>
      </c>
      <c r="PL13" s="42">
        <v>29.666666666666668</v>
      </c>
      <c r="PM13" s="42">
        <v>21.666666666666668</v>
      </c>
      <c r="PN13" s="42">
        <v>0</v>
      </c>
      <c r="PO13" s="42">
        <v>30</v>
      </c>
      <c r="PP13" s="42">
        <v>32.333333333333336</v>
      </c>
      <c r="PQ13" s="42">
        <v>72.666666666666671</v>
      </c>
      <c r="PR13" s="42">
        <v>24.666666666666668</v>
      </c>
      <c r="PS13" s="42">
        <v>12</v>
      </c>
      <c r="PT13" s="42">
        <v>202.33333333333334</v>
      </c>
      <c r="PU13" s="42">
        <v>1626.6666666666667</v>
      </c>
      <c r="PV13" s="42">
        <v>298.66666666666669</v>
      </c>
      <c r="PW13" s="42">
        <v>110</v>
      </c>
      <c r="PX13" s="42">
        <v>58.666666666666664</v>
      </c>
      <c r="PY13" s="42">
        <v>0</v>
      </c>
      <c r="PZ13" s="42">
        <v>10</v>
      </c>
      <c r="QA13" s="42">
        <v>13</v>
      </c>
      <c r="QB13" s="42">
        <v>10.333333333333334</v>
      </c>
      <c r="QC13" s="42">
        <v>291.66666666666669</v>
      </c>
      <c r="QD13" s="42">
        <v>350</v>
      </c>
      <c r="QE13" s="42">
        <v>8.6666666666666661</v>
      </c>
      <c r="QF13" s="42">
        <v>3.3333333333333335</v>
      </c>
      <c r="QG13" s="42">
        <v>24.666666666666668</v>
      </c>
      <c r="QH13" s="42">
        <v>0</v>
      </c>
      <c r="QI13" s="42">
        <v>112.33333333333333</v>
      </c>
      <c r="QJ13" s="42">
        <v>0</v>
      </c>
      <c r="QK13" s="42">
        <v>158</v>
      </c>
      <c r="QL13" s="42">
        <v>0</v>
      </c>
      <c r="QM13" s="42">
        <v>0</v>
      </c>
      <c r="QN13" s="42">
        <v>0</v>
      </c>
      <c r="QO13" s="42">
        <v>0</v>
      </c>
      <c r="QP13" s="42">
        <v>441.66666666666669</v>
      </c>
      <c r="QQ13" s="42">
        <v>0</v>
      </c>
      <c r="QR13" s="42">
        <v>392.66666666666669</v>
      </c>
      <c r="QS13" s="42">
        <v>158.33333333333334</v>
      </c>
      <c r="QT13" s="42">
        <v>0</v>
      </c>
      <c r="QU13" s="42">
        <v>0</v>
      </c>
      <c r="QV13" s="42">
        <v>75.666666666666671</v>
      </c>
      <c r="QW13" s="42">
        <v>26</v>
      </c>
      <c r="QX13" s="42">
        <v>0</v>
      </c>
      <c r="QY13" s="42">
        <v>7</v>
      </c>
      <c r="QZ13" s="42">
        <v>120</v>
      </c>
      <c r="RA13" s="42">
        <v>267.33333333333331</v>
      </c>
      <c r="RB13" s="42">
        <v>0</v>
      </c>
      <c r="RC13" s="42">
        <v>6.666666666666667</v>
      </c>
      <c r="RD13" s="42">
        <v>253</v>
      </c>
      <c r="RE13" s="42">
        <v>130.33333333333334</v>
      </c>
      <c r="RF13" s="42">
        <v>129.66666666666666</v>
      </c>
      <c r="RG13" s="42">
        <v>14.333333333333334</v>
      </c>
      <c r="RH13" s="42">
        <v>0</v>
      </c>
      <c r="RI13" s="42">
        <v>0</v>
      </c>
      <c r="RJ13" s="42">
        <v>17387</v>
      </c>
      <c r="RK13" s="42">
        <v>623.33333333333337</v>
      </c>
      <c r="RL13" s="42">
        <v>275.33333333333331</v>
      </c>
      <c r="RM13" s="42">
        <v>41</v>
      </c>
      <c r="RN13" s="42">
        <v>59</v>
      </c>
      <c r="RO13" s="42">
        <v>559.33333333333337</v>
      </c>
      <c r="RP13" s="42">
        <v>69.666666666666671</v>
      </c>
      <c r="RQ13" s="42">
        <v>54</v>
      </c>
      <c r="RR13" s="42">
        <v>0</v>
      </c>
      <c r="RS13" s="42">
        <v>248</v>
      </c>
      <c r="RT13" s="42">
        <v>0</v>
      </c>
      <c r="RU13" s="42">
        <v>2.6666666666666665</v>
      </c>
      <c r="RV13" s="42">
        <v>8.6666666666666661</v>
      </c>
      <c r="RW13" s="42">
        <v>0</v>
      </c>
      <c r="RX13" s="42">
        <v>0</v>
      </c>
      <c r="RY13" s="42">
        <v>53.666666666666664</v>
      </c>
      <c r="RZ13" s="42">
        <v>0</v>
      </c>
      <c r="SA13" s="42">
        <v>4.333333333333333</v>
      </c>
      <c r="SB13" s="42">
        <v>47.333333333333336</v>
      </c>
      <c r="SC13" s="42">
        <v>0</v>
      </c>
      <c r="SD13" s="42">
        <v>0</v>
      </c>
      <c r="SE13" s="42">
        <v>30.666666666666668</v>
      </c>
      <c r="SF13" s="43">
        <v>0</v>
      </c>
    </row>
    <row r="14" spans="1:500" x14ac:dyDescent="0.25">
      <c r="A14" s="30"/>
      <c r="B14" s="7" t="s">
        <v>11</v>
      </c>
      <c r="C14" s="41">
        <v>96566.000000000058</v>
      </c>
      <c r="D14" s="42">
        <v>0</v>
      </c>
      <c r="E14" s="42">
        <v>22.333333333333332</v>
      </c>
      <c r="F14" s="42">
        <v>166.66666666666666</v>
      </c>
      <c r="G14" s="42">
        <v>222.66666666666666</v>
      </c>
      <c r="H14" s="42">
        <v>95.666666666666671</v>
      </c>
      <c r="I14" s="42">
        <v>0</v>
      </c>
      <c r="J14" s="42">
        <v>167.33333333333334</v>
      </c>
      <c r="K14" s="42">
        <v>10.333333333333334</v>
      </c>
      <c r="L14" s="42">
        <v>656.66666666666663</v>
      </c>
      <c r="M14" s="42">
        <v>19.666666666666668</v>
      </c>
      <c r="N14" s="42">
        <v>84.666666666666671</v>
      </c>
      <c r="O14" s="42">
        <v>0</v>
      </c>
      <c r="P14" s="42">
        <v>0</v>
      </c>
      <c r="Q14" s="42">
        <v>409</v>
      </c>
      <c r="R14" s="42">
        <v>0</v>
      </c>
      <c r="S14" s="42">
        <v>105.33333333333333</v>
      </c>
      <c r="T14" s="42">
        <v>77.333333333333329</v>
      </c>
      <c r="U14" s="42">
        <v>0</v>
      </c>
      <c r="V14" s="42">
        <v>71.333333333333329</v>
      </c>
      <c r="W14" s="42">
        <v>516.66666666666663</v>
      </c>
      <c r="X14" s="42">
        <v>1059.3333333333333</v>
      </c>
      <c r="Y14" s="42">
        <v>0</v>
      </c>
      <c r="Z14" s="42">
        <v>0</v>
      </c>
      <c r="AA14" s="42">
        <v>0</v>
      </c>
      <c r="AB14" s="42">
        <v>56</v>
      </c>
      <c r="AC14" s="42">
        <v>0</v>
      </c>
      <c r="AD14" s="42">
        <v>130</v>
      </c>
      <c r="AE14" s="42">
        <v>188.66666666666666</v>
      </c>
      <c r="AF14" s="42">
        <v>146.66666666666666</v>
      </c>
      <c r="AG14" s="42">
        <v>0</v>
      </c>
      <c r="AH14" s="42">
        <v>0</v>
      </c>
      <c r="AI14" s="42">
        <v>24.666666666666668</v>
      </c>
      <c r="AJ14" s="42">
        <v>246</v>
      </c>
      <c r="AK14" s="42">
        <v>52</v>
      </c>
      <c r="AL14" s="42">
        <v>92</v>
      </c>
      <c r="AM14" s="42">
        <v>54.333333333333336</v>
      </c>
      <c r="AN14" s="42">
        <v>0</v>
      </c>
      <c r="AO14" s="42">
        <v>0</v>
      </c>
      <c r="AP14" s="42">
        <v>492</v>
      </c>
      <c r="AQ14" s="42">
        <v>16</v>
      </c>
      <c r="AR14" s="42">
        <v>1.6666666666666667</v>
      </c>
      <c r="AS14" s="42">
        <v>147.33333333333334</v>
      </c>
      <c r="AT14" s="42">
        <v>183.66666666666666</v>
      </c>
      <c r="AU14" s="42">
        <v>9</v>
      </c>
      <c r="AV14" s="42">
        <v>132.66666666666666</v>
      </c>
      <c r="AW14" s="42">
        <v>61.666666666666664</v>
      </c>
      <c r="AX14" s="42">
        <v>10</v>
      </c>
      <c r="AY14" s="42">
        <v>28.666666666666668</v>
      </c>
      <c r="AZ14" s="42">
        <v>0</v>
      </c>
      <c r="BA14" s="42">
        <v>1033.6666666666667</v>
      </c>
      <c r="BB14" s="42">
        <v>31</v>
      </c>
      <c r="BC14" s="42">
        <v>52.666666666666664</v>
      </c>
      <c r="BD14" s="42">
        <v>4.666666666666667</v>
      </c>
      <c r="BE14" s="42">
        <v>143.33333333333334</v>
      </c>
      <c r="BF14" s="42">
        <v>23.666666666666668</v>
      </c>
      <c r="BG14" s="42">
        <v>31</v>
      </c>
      <c r="BH14" s="42">
        <v>627.66666666666663</v>
      </c>
      <c r="BI14" s="42">
        <v>0</v>
      </c>
      <c r="BJ14" s="42">
        <v>13.666666666666666</v>
      </c>
      <c r="BK14" s="42">
        <v>352</v>
      </c>
      <c r="BL14" s="42">
        <v>121.33333333333333</v>
      </c>
      <c r="BM14" s="42">
        <v>0</v>
      </c>
      <c r="BN14" s="42">
        <v>83.666666666666671</v>
      </c>
      <c r="BO14" s="42">
        <v>63</v>
      </c>
      <c r="BP14" s="42">
        <v>506.33333333333331</v>
      </c>
      <c r="BQ14" s="42">
        <v>0</v>
      </c>
      <c r="BR14" s="42">
        <v>13.333333333333334</v>
      </c>
      <c r="BS14" s="42">
        <v>0</v>
      </c>
      <c r="BT14" s="42">
        <v>0</v>
      </c>
      <c r="BU14" s="42">
        <v>318.66666666666669</v>
      </c>
      <c r="BV14" s="42">
        <v>20.333333333333332</v>
      </c>
      <c r="BW14" s="42">
        <v>170.66666666666666</v>
      </c>
      <c r="BX14" s="42">
        <v>24.666666666666668</v>
      </c>
      <c r="BY14" s="42">
        <v>26.333333333333332</v>
      </c>
      <c r="BZ14" s="42">
        <v>160</v>
      </c>
      <c r="CA14" s="42">
        <v>140.66666666666666</v>
      </c>
      <c r="CB14" s="42">
        <v>0</v>
      </c>
      <c r="CC14" s="42">
        <v>159.33333333333334</v>
      </c>
      <c r="CD14" s="42">
        <v>0</v>
      </c>
      <c r="CE14" s="42">
        <v>0</v>
      </c>
      <c r="CF14" s="42">
        <v>240.66666666666666</v>
      </c>
      <c r="CG14" s="42">
        <v>0</v>
      </c>
      <c r="CH14" s="42">
        <v>0</v>
      </c>
      <c r="CI14" s="42">
        <v>142.33333333333334</v>
      </c>
      <c r="CJ14" s="42">
        <v>0</v>
      </c>
      <c r="CK14" s="42">
        <v>0</v>
      </c>
      <c r="CL14" s="42">
        <v>250.66666666666666</v>
      </c>
      <c r="CM14" s="42">
        <v>54.666666666666664</v>
      </c>
      <c r="CN14" s="42">
        <v>0</v>
      </c>
      <c r="CO14" s="42">
        <v>712.66666666666663</v>
      </c>
      <c r="CP14" s="42">
        <v>60.333333333333336</v>
      </c>
      <c r="CQ14" s="42">
        <v>69.333333333333329</v>
      </c>
      <c r="CR14" s="42">
        <v>0</v>
      </c>
      <c r="CS14" s="42">
        <v>0</v>
      </c>
      <c r="CT14" s="42">
        <v>160</v>
      </c>
      <c r="CU14" s="42">
        <v>176</v>
      </c>
      <c r="CV14" s="42">
        <v>340</v>
      </c>
      <c r="CW14" s="42">
        <v>0</v>
      </c>
      <c r="CX14" s="42">
        <v>1733.3333333333333</v>
      </c>
      <c r="CY14" s="42">
        <v>10</v>
      </c>
      <c r="CZ14" s="42">
        <v>67.666666666666671</v>
      </c>
      <c r="DA14" s="42">
        <v>120</v>
      </c>
      <c r="DB14" s="42">
        <v>196</v>
      </c>
      <c r="DC14" s="42">
        <v>0</v>
      </c>
      <c r="DD14" s="42">
        <v>21</v>
      </c>
      <c r="DE14" s="42">
        <v>11.333333333333334</v>
      </c>
      <c r="DF14" s="42">
        <v>0</v>
      </c>
      <c r="DG14" s="42">
        <v>48.666666666666664</v>
      </c>
      <c r="DH14" s="42">
        <v>0</v>
      </c>
      <c r="DI14" s="42">
        <v>0</v>
      </c>
      <c r="DJ14" s="42">
        <v>143</v>
      </c>
      <c r="DK14" s="42">
        <v>26</v>
      </c>
      <c r="DL14" s="42">
        <v>44</v>
      </c>
      <c r="DM14" s="42">
        <v>271.33333333333331</v>
      </c>
      <c r="DN14" s="42">
        <v>37</v>
      </c>
      <c r="DO14" s="42">
        <v>14.666666666666666</v>
      </c>
      <c r="DP14" s="42">
        <v>43.333333333333336</v>
      </c>
      <c r="DQ14" s="42">
        <v>44</v>
      </c>
      <c r="DR14" s="42">
        <v>20.333333333333332</v>
      </c>
      <c r="DS14" s="42">
        <v>731.66666666666663</v>
      </c>
      <c r="DT14" s="42">
        <v>0</v>
      </c>
      <c r="DU14" s="42">
        <v>320</v>
      </c>
      <c r="DV14" s="42">
        <v>12.666666666666666</v>
      </c>
      <c r="DW14" s="42">
        <v>137.66666666666666</v>
      </c>
      <c r="DX14" s="42">
        <v>10.666666666666666</v>
      </c>
      <c r="DY14" s="42">
        <v>130.33333333333334</v>
      </c>
      <c r="DZ14" s="42">
        <v>324</v>
      </c>
      <c r="EA14" s="42">
        <v>14.333333333333334</v>
      </c>
      <c r="EB14" s="42">
        <v>68</v>
      </c>
      <c r="EC14" s="42">
        <v>120</v>
      </c>
      <c r="ED14" s="42">
        <v>25</v>
      </c>
      <c r="EE14" s="42">
        <v>401.33333333333331</v>
      </c>
      <c r="EF14" s="42">
        <v>9.3333333333333339</v>
      </c>
      <c r="EG14" s="42">
        <v>91.666666666666671</v>
      </c>
      <c r="EH14" s="42">
        <v>15</v>
      </c>
      <c r="EI14" s="42">
        <v>174.66666666666666</v>
      </c>
      <c r="EJ14" s="42">
        <v>0</v>
      </c>
      <c r="EK14" s="42">
        <v>96.333333333333329</v>
      </c>
      <c r="EL14" s="42">
        <v>154.33333333333334</v>
      </c>
      <c r="EM14" s="42">
        <v>219</v>
      </c>
      <c r="EN14" s="42">
        <v>125.33333333333333</v>
      </c>
      <c r="EO14" s="42">
        <v>485</v>
      </c>
      <c r="EP14" s="42">
        <v>0</v>
      </c>
      <c r="EQ14" s="42">
        <v>38</v>
      </c>
      <c r="ER14" s="42">
        <v>54</v>
      </c>
      <c r="ES14" s="42">
        <v>29.333333333333332</v>
      </c>
      <c r="ET14" s="42">
        <v>2.6666666666666665</v>
      </c>
      <c r="EU14" s="42">
        <v>298.33333333333331</v>
      </c>
      <c r="EV14" s="42">
        <v>0</v>
      </c>
      <c r="EW14" s="42">
        <v>0</v>
      </c>
      <c r="EX14" s="42">
        <v>282.66666666666669</v>
      </c>
      <c r="EY14" s="42">
        <v>153</v>
      </c>
      <c r="EZ14" s="42">
        <v>0</v>
      </c>
      <c r="FA14" s="42">
        <v>197.33333333333334</v>
      </c>
      <c r="FB14" s="42">
        <v>34.333333333333336</v>
      </c>
      <c r="FC14" s="42">
        <v>13.333333333333334</v>
      </c>
      <c r="FD14" s="42">
        <v>95</v>
      </c>
      <c r="FE14" s="42">
        <v>0</v>
      </c>
      <c r="FF14" s="42">
        <v>609.66666666666663</v>
      </c>
      <c r="FG14" s="42">
        <v>16</v>
      </c>
      <c r="FH14" s="42">
        <v>72</v>
      </c>
      <c r="FI14" s="42">
        <v>20</v>
      </c>
      <c r="FJ14" s="42">
        <v>0</v>
      </c>
      <c r="FK14" s="42">
        <v>79</v>
      </c>
      <c r="FL14" s="42">
        <v>43.333333333333336</v>
      </c>
      <c r="FM14" s="42">
        <v>0</v>
      </c>
      <c r="FN14" s="42">
        <v>149.33333333333334</v>
      </c>
      <c r="FO14" s="42">
        <v>0</v>
      </c>
      <c r="FP14" s="42">
        <v>231.33333333333334</v>
      </c>
      <c r="FQ14" s="42">
        <v>0</v>
      </c>
      <c r="FR14" s="42">
        <v>39</v>
      </c>
      <c r="FS14" s="42">
        <v>158.66666666666666</v>
      </c>
      <c r="FT14" s="42">
        <v>29.333333333333332</v>
      </c>
      <c r="FU14" s="42">
        <v>395</v>
      </c>
      <c r="FV14" s="42">
        <v>0</v>
      </c>
      <c r="FW14" s="42">
        <v>127</v>
      </c>
      <c r="FX14" s="42">
        <v>102.66666666666667</v>
      </c>
      <c r="FY14" s="42">
        <v>27</v>
      </c>
      <c r="FZ14" s="42">
        <v>13</v>
      </c>
      <c r="GA14" s="42">
        <v>0</v>
      </c>
      <c r="GB14" s="42">
        <v>113</v>
      </c>
      <c r="GC14" s="42">
        <v>229.66666666666666</v>
      </c>
      <c r="GD14" s="42">
        <v>193.66666666666666</v>
      </c>
      <c r="GE14" s="42">
        <v>226.66666666666666</v>
      </c>
      <c r="GF14" s="42">
        <v>0</v>
      </c>
      <c r="GG14" s="42">
        <v>300.66666666666669</v>
      </c>
      <c r="GH14" s="42">
        <v>38.666666666666664</v>
      </c>
      <c r="GI14" s="42">
        <v>0</v>
      </c>
      <c r="GJ14" s="42">
        <v>171</v>
      </c>
      <c r="GK14" s="42">
        <v>441</v>
      </c>
      <c r="GL14" s="42">
        <v>344.66666666666669</v>
      </c>
      <c r="GM14" s="42">
        <v>6</v>
      </c>
      <c r="GN14" s="42">
        <v>177.66666666666666</v>
      </c>
      <c r="GO14" s="42">
        <v>0</v>
      </c>
      <c r="GP14" s="42">
        <v>27.666666666666668</v>
      </c>
      <c r="GQ14" s="42">
        <v>950</v>
      </c>
      <c r="GR14" s="42">
        <v>15.333333333333334</v>
      </c>
      <c r="GS14" s="42">
        <v>0</v>
      </c>
      <c r="GT14" s="42">
        <v>16</v>
      </c>
      <c r="GU14" s="42">
        <v>33</v>
      </c>
      <c r="GV14" s="42">
        <v>170</v>
      </c>
      <c r="GW14" s="42">
        <v>279</v>
      </c>
      <c r="GX14" s="42">
        <v>10.666666666666666</v>
      </c>
      <c r="GY14" s="42">
        <v>0</v>
      </c>
      <c r="GZ14" s="42">
        <v>366</v>
      </c>
      <c r="HA14" s="42">
        <v>79.666666666666671</v>
      </c>
      <c r="HB14" s="42">
        <v>9.3333333333333339</v>
      </c>
      <c r="HC14" s="42">
        <v>17.333333333333332</v>
      </c>
      <c r="HD14" s="42">
        <v>0</v>
      </c>
      <c r="HE14" s="42">
        <v>296.66666666666669</v>
      </c>
      <c r="HF14" s="42">
        <v>16</v>
      </c>
      <c r="HG14" s="42">
        <v>151.33333333333334</v>
      </c>
      <c r="HH14" s="42">
        <v>55.333333333333336</v>
      </c>
      <c r="HI14" s="42">
        <v>0</v>
      </c>
      <c r="HJ14" s="42">
        <v>1140</v>
      </c>
      <c r="HK14" s="42">
        <v>2168.6666666666665</v>
      </c>
      <c r="HL14" s="42">
        <v>75</v>
      </c>
      <c r="HM14" s="42">
        <v>775</v>
      </c>
      <c r="HN14" s="42">
        <v>134.33333333333334</v>
      </c>
      <c r="HO14" s="42">
        <v>20.666666666666668</v>
      </c>
      <c r="HP14" s="42">
        <v>346</v>
      </c>
      <c r="HQ14" s="42">
        <v>0</v>
      </c>
      <c r="HR14" s="42">
        <v>3387.3333333333335</v>
      </c>
      <c r="HS14" s="42">
        <v>0</v>
      </c>
      <c r="HT14" s="42">
        <v>71</v>
      </c>
      <c r="HU14" s="42">
        <v>112.66666666666667</v>
      </c>
      <c r="HV14" s="42">
        <v>21</v>
      </c>
      <c r="HW14" s="42">
        <v>85.333333333333329</v>
      </c>
      <c r="HX14" s="42">
        <v>17.333333333333332</v>
      </c>
      <c r="HY14" s="42">
        <v>8</v>
      </c>
      <c r="HZ14" s="42">
        <v>0</v>
      </c>
      <c r="IA14" s="42">
        <v>650</v>
      </c>
      <c r="IB14" s="42">
        <v>56</v>
      </c>
      <c r="IC14" s="42">
        <v>0</v>
      </c>
      <c r="ID14" s="42">
        <v>150.66666666666666</v>
      </c>
      <c r="IE14" s="42">
        <v>384.66666666666669</v>
      </c>
      <c r="IF14" s="42">
        <v>198.66666666666666</v>
      </c>
      <c r="IG14" s="42">
        <v>256.66666666666669</v>
      </c>
      <c r="IH14" s="42">
        <v>0</v>
      </c>
      <c r="II14" s="42">
        <v>546</v>
      </c>
      <c r="IJ14" s="42">
        <v>0</v>
      </c>
      <c r="IK14" s="42">
        <v>289.33333333333331</v>
      </c>
      <c r="IL14" s="42">
        <v>213.33333333333334</v>
      </c>
      <c r="IM14" s="42">
        <v>41.666666666666664</v>
      </c>
      <c r="IN14" s="42">
        <v>2513.3333333333335</v>
      </c>
      <c r="IO14" s="42">
        <v>51</v>
      </c>
      <c r="IP14" s="42">
        <v>189.33333333333334</v>
      </c>
      <c r="IQ14" s="42">
        <v>498</v>
      </c>
      <c r="IR14" s="42">
        <v>127.66666666666667</v>
      </c>
      <c r="IS14" s="42">
        <v>0</v>
      </c>
      <c r="IT14" s="42">
        <v>61</v>
      </c>
      <c r="IU14" s="42">
        <v>6</v>
      </c>
      <c r="IV14" s="42">
        <v>188</v>
      </c>
      <c r="IW14" s="42">
        <v>0</v>
      </c>
      <c r="IX14" s="42">
        <v>126.66666666666667</v>
      </c>
      <c r="IY14" s="42">
        <v>43</v>
      </c>
      <c r="IZ14" s="42">
        <v>0</v>
      </c>
      <c r="JA14" s="42">
        <v>41.666666666666664</v>
      </c>
      <c r="JB14" s="42">
        <v>1075.6666666666667</v>
      </c>
      <c r="JC14" s="42">
        <v>13</v>
      </c>
      <c r="JD14" s="42">
        <v>418</v>
      </c>
      <c r="JE14" s="42">
        <v>0</v>
      </c>
      <c r="JF14" s="42">
        <v>298.33333333333331</v>
      </c>
      <c r="JG14" s="42">
        <v>0</v>
      </c>
      <c r="JH14" s="42">
        <v>1740.6666666666667</v>
      </c>
      <c r="JI14" s="42">
        <v>0</v>
      </c>
      <c r="JJ14" s="42">
        <v>0</v>
      </c>
      <c r="JK14" s="42">
        <v>115.33333333333333</v>
      </c>
      <c r="JL14" s="42">
        <v>0</v>
      </c>
      <c r="JM14" s="42">
        <v>860</v>
      </c>
      <c r="JN14" s="42">
        <v>80.666666666666671</v>
      </c>
      <c r="JO14" s="42">
        <v>105</v>
      </c>
      <c r="JP14" s="42">
        <v>140</v>
      </c>
      <c r="JQ14" s="42">
        <v>61.333333333333336</v>
      </c>
      <c r="JR14" s="42">
        <v>101</v>
      </c>
      <c r="JS14" s="42">
        <v>22.333333333333332</v>
      </c>
      <c r="JT14" s="42">
        <v>172.33333333333334</v>
      </c>
      <c r="JU14" s="42">
        <v>151.66666666666666</v>
      </c>
      <c r="JV14" s="42">
        <v>0</v>
      </c>
      <c r="JW14" s="42">
        <v>26</v>
      </c>
      <c r="JX14" s="42">
        <v>41.666666666666664</v>
      </c>
      <c r="JY14" s="42">
        <v>39</v>
      </c>
      <c r="JZ14" s="42">
        <v>10.666666666666666</v>
      </c>
      <c r="KA14" s="42">
        <v>114</v>
      </c>
      <c r="KB14" s="42">
        <v>53.333333333333336</v>
      </c>
      <c r="KC14" s="42">
        <v>503.33333333333331</v>
      </c>
      <c r="KD14" s="42">
        <v>3180</v>
      </c>
      <c r="KE14" s="42">
        <v>128.33333333333334</v>
      </c>
      <c r="KF14" s="42">
        <v>24.666666666666668</v>
      </c>
      <c r="KG14" s="42">
        <v>62.333333333333336</v>
      </c>
      <c r="KH14" s="42">
        <v>21</v>
      </c>
      <c r="KI14" s="42">
        <v>244</v>
      </c>
      <c r="KJ14" s="42">
        <v>108</v>
      </c>
      <c r="KK14" s="42">
        <v>4</v>
      </c>
      <c r="KL14" s="42">
        <v>320</v>
      </c>
      <c r="KM14" s="42">
        <v>98.333333333333329</v>
      </c>
      <c r="KN14" s="42">
        <v>111.33333333333333</v>
      </c>
      <c r="KO14" s="42">
        <v>0</v>
      </c>
      <c r="KP14" s="42">
        <v>51.666666666666664</v>
      </c>
      <c r="KQ14" s="42">
        <v>93.333333333333329</v>
      </c>
      <c r="KR14" s="42">
        <v>25.666666666666668</v>
      </c>
      <c r="KS14" s="42">
        <v>752.66666666666663</v>
      </c>
      <c r="KT14" s="42">
        <v>58.666666666666664</v>
      </c>
      <c r="KU14" s="42">
        <v>70.666666666666671</v>
      </c>
      <c r="KV14" s="42">
        <v>18.333333333333332</v>
      </c>
      <c r="KW14" s="42">
        <v>0</v>
      </c>
      <c r="KX14" s="42">
        <v>38</v>
      </c>
      <c r="KY14" s="42">
        <v>0</v>
      </c>
      <c r="KZ14" s="42">
        <v>0</v>
      </c>
      <c r="LA14" s="42">
        <v>11</v>
      </c>
      <c r="LB14" s="42">
        <v>0</v>
      </c>
      <c r="LC14" s="42">
        <v>89</v>
      </c>
      <c r="LD14" s="42">
        <v>112.66666666666667</v>
      </c>
      <c r="LE14" s="42">
        <v>39.333333333333336</v>
      </c>
      <c r="LF14" s="42">
        <v>32.333333333333336</v>
      </c>
      <c r="LG14" s="42">
        <v>256</v>
      </c>
      <c r="LH14" s="42">
        <v>0</v>
      </c>
      <c r="LI14" s="42">
        <v>41</v>
      </c>
      <c r="LJ14" s="42">
        <v>33.666666666666664</v>
      </c>
      <c r="LK14" s="42">
        <v>0</v>
      </c>
      <c r="LL14" s="42">
        <v>1416</v>
      </c>
      <c r="LM14" s="42">
        <v>1340.6666666666667</v>
      </c>
      <c r="LN14" s="42">
        <v>5.333333333333333</v>
      </c>
      <c r="LO14" s="42">
        <v>28.333333333333332</v>
      </c>
      <c r="LP14" s="42">
        <v>271</v>
      </c>
      <c r="LQ14" s="42">
        <v>350</v>
      </c>
      <c r="LR14" s="42">
        <v>70.333333333333329</v>
      </c>
      <c r="LS14" s="42">
        <v>57.333333333333336</v>
      </c>
      <c r="LT14" s="42">
        <v>262</v>
      </c>
      <c r="LU14" s="42">
        <v>1842</v>
      </c>
      <c r="LV14" s="42">
        <v>0</v>
      </c>
      <c r="LW14" s="42">
        <v>2990</v>
      </c>
      <c r="LX14" s="42">
        <v>286</v>
      </c>
      <c r="LY14" s="42">
        <v>58</v>
      </c>
      <c r="LZ14" s="42">
        <v>117.33333333333333</v>
      </c>
      <c r="MA14" s="42">
        <v>0</v>
      </c>
      <c r="MB14" s="42">
        <v>7</v>
      </c>
      <c r="MC14" s="42">
        <v>0</v>
      </c>
      <c r="MD14" s="42">
        <v>21.333333333333332</v>
      </c>
      <c r="ME14" s="42">
        <v>63.666666666666664</v>
      </c>
      <c r="MF14" s="42">
        <v>139.33333333333334</v>
      </c>
      <c r="MG14" s="42">
        <v>97.666666666666671</v>
      </c>
      <c r="MH14" s="42">
        <v>1988</v>
      </c>
      <c r="MI14" s="42">
        <v>0</v>
      </c>
      <c r="MJ14" s="42">
        <v>72</v>
      </c>
      <c r="MK14" s="42">
        <v>315</v>
      </c>
      <c r="ML14" s="42">
        <v>1884</v>
      </c>
      <c r="MM14" s="42">
        <v>341.33333333333331</v>
      </c>
      <c r="MN14" s="42">
        <v>54</v>
      </c>
      <c r="MO14" s="42">
        <v>1960</v>
      </c>
      <c r="MP14" s="42">
        <v>32</v>
      </c>
      <c r="MQ14" s="42">
        <v>78</v>
      </c>
      <c r="MR14" s="42">
        <v>2210</v>
      </c>
      <c r="MS14" s="42">
        <v>0</v>
      </c>
      <c r="MT14" s="42">
        <v>35.333333333333336</v>
      </c>
      <c r="MU14" s="42">
        <v>14.666666666666666</v>
      </c>
      <c r="MV14" s="42">
        <v>1135.3333333333333</v>
      </c>
      <c r="MW14" s="42">
        <v>35.333333333333336</v>
      </c>
      <c r="MX14" s="42">
        <v>260</v>
      </c>
      <c r="MY14" s="42">
        <v>1168.6666666666667</v>
      </c>
      <c r="MZ14" s="42">
        <v>75</v>
      </c>
      <c r="NA14" s="42">
        <v>1.6666666666666667</v>
      </c>
      <c r="NB14" s="42">
        <v>293.66666666666669</v>
      </c>
      <c r="NC14" s="42">
        <v>674</v>
      </c>
      <c r="ND14" s="42">
        <v>64.333333333333329</v>
      </c>
      <c r="NE14" s="42">
        <v>100</v>
      </c>
      <c r="NF14" s="42">
        <v>0</v>
      </c>
      <c r="NG14" s="42">
        <v>0</v>
      </c>
      <c r="NH14" s="42">
        <v>0</v>
      </c>
      <c r="NI14" s="42">
        <v>122.33333333333333</v>
      </c>
      <c r="NJ14" s="42">
        <v>203</v>
      </c>
      <c r="NK14" s="42">
        <v>0</v>
      </c>
      <c r="NL14" s="42">
        <v>489.66666666666669</v>
      </c>
      <c r="NM14" s="42">
        <v>100.66666666666667</v>
      </c>
      <c r="NN14" s="42">
        <v>0</v>
      </c>
      <c r="NO14" s="42">
        <v>2800</v>
      </c>
      <c r="NP14" s="42">
        <v>162.66666666666666</v>
      </c>
      <c r="NQ14" s="42">
        <v>11.666666666666666</v>
      </c>
      <c r="NR14" s="42">
        <v>22</v>
      </c>
      <c r="NS14" s="42">
        <v>442</v>
      </c>
      <c r="NT14" s="42">
        <v>12.666666666666666</v>
      </c>
      <c r="NU14" s="42">
        <v>0</v>
      </c>
      <c r="NV14" s="42">
        <v>19.666666666666668</v>
      </c>
      <c r="NW14" s="42">
        <v>126.66666666666667</v>
      </c>
      <c r="NX14" s="42">
        <v>0</v>
      </c>
      <c r="NY14" s="42">
        <v>0</v>
      </c>
      <c r="NZ14" s="42">
        <v>0</v>
      </c>
      <c r="OA14" s="42">
        <v>261.33333333333331</v>
      </c>
      <c r="OB14" s="42">
        <v>142.33333333333334</v>
      </c>
      <c r="OC14" s="42">
        <v>25.333333333333332</v>
      </c>
      <c r="OD14" s="42">
        <v>320</v>
      </c>
      <c r="OE14" s="42">
        <v>0</v>
      </c>
      <c r="OF14" s="42">
        <v>958.66666666666663</v>
      </c>
      <c r="OG14" s="42">
        <v>53.666666666666664</v>
      </c>
      <c r="OH14" s="42">
        <v>0</v>
      </c>
      <c r="OI14" s="42">
        <v>111</v>
      </c>
      <c r="OJ14" s="42">
        <v>501</v>
      </c>
      <c r="OK14" s="42">
        <v>0</v>
      </c>
      <c r="OL14" s="42">
        <v>269.66666666666669</v>
      </c>
      <c r="OM14" s="42">
        <v>0</v>
      </c>
      <c r="ON14" s="42">
        <v>180</v>
      </c>
      <c r="OO14" s="42">
        <v>0</v>
      </c>
      <c r="OP14" s="42">
        <v>32</v>
      </c>
      <c r="OQ14" s="42">
        <v>5</v>
      </c>
      <c r="OR14" s="42">
        <v>63.333333333333336</v>
      </c>
      <c r="OS14" s="42">
        <v>13</v>
      </c>
      <c r="OT14" s="42">
        <v>81.666666666666671</v>
      </c>
      <c r="OU14" s="42">
        <v>68.333333333333329</v>
      </c>
      <c r="OV14" s="42">
        <v>104.66666666666667</v>
      </c>
      <c r="OW14" s="42">
        <v>64</v>
      </c>
      <c r="OX14" s="42">
        <v>375</v>
      </c>
      <c r="OY14" s="42">
        <v>245.33333333333334</v>
      </c>
      <c r="OZ14" s="42">
        <v>23</v>
      </c>
      <c r="PA14" s="42">
        <v>55</v>
      </c>
      <c r="PB14" s="42">
        <v>346.66666666666669</v>
      </c>
      <c r="PC14" s="42">
        <v>13.666666666666666</v>
      </c>
      <c r="PD14" s="42">
        <v>194</v>
      </c>
      <c r="PE14" s="42">
        <v>0</v>
      </c>
      <c r="PF14" s="42">
        <v>81.666666666666671</v>
      </c>
      <c r="PG14" s="42">
        <v>0</v>
      </c>
      <c r="PH14" s="42">
        <v>43.333333333333336</v>
      </c>
      <c r="PI14" s="42">
        <v>973.66666666666663</v>
      </c>
      <c r="PJ14" s="42">
        <v>24.666666666666668</v>
      </c>
      <c r="PK14" s="42">
        <v>80</v>
      </c>
      <c r="PL14" s="42">
        <v>9</v>
      </c>
      <c r="PM14" s="42">
        <v>213.66666666666666</v>
      </c>
      <c r="PN14" s="42">
        <v>246</v>
      </c>
      <c r="PO14" s="42">
        <v>9.6666666666666661</v>
      </c>
      <c r="PP14" s="42">
        <v>38</v>
      </c>
      <c r="PQ14" s="42">
        <v>0</v>
      </c>
      <c r="PR14" s="42">
        <v>284.66666666666669</v>
      </c>
      <c r="PS14" s="42">
        <v>72</v>
      </c>
      <c r="PT14" s="42">
        <v>246</v>
      </c>
      <c r="PU14" s="42">
        <v>60</v>
      </c>
      <c r="PV14" s="42">
        <v>230.33333333333334</v>
      </c>
      <c r="PW14" s="42">
        <v>30</v>
      </c>
      <c r="PX14" s="42">
        <v>0</v>
      </c>
      <c r="PY14" s="42">
        <v>0</v>
      </c>
      <c r="PZ14" s="42">
        <v>28.666666666666668</v>
      </c>
      <c r="QA14" s="42">
        <v>4</v>
      </c>
      <c r="QB14" s="42">
        <v>0</v>
      </c>
      <c r="QC14" s="42">
        <v>1155</v>
      </c>
      <c r="QD14" s="42">
        <v>23.333333333333332</v>
      </c>
      <c r="QE14" s="42">
        <v>147.66666666666666</v>
      </c>
      <c r="QF14" s="42">
        <v>0</v>
      </c>
      <c r="QG14" s="42">
        <v>149.33333333333334</v>
      </c>
      <c r="QH14" s="42">
        <v>173.33333333333334</v>
      </c>
      <c r="QI14" s="42">
        <v>154.33333333333334</v>
      </c>
      <c r="QJ14" s="42">
        <v>16.333333333333332</v>
      </c>
      <c r="QK14" s="42">
        <v>233</v>
      </c>
      <c r="QL14" s="42">
        <v>65</v>
      </c>
      <c r="QM14" s="42">
        <v>50</v>
      </c>
      <c r="QN14" s="42">
        <v>0</v>
      </c>
      <c r="QO14" s="42">
        <v>306</v>
      </c>
      <c r="QP14" s="42">
        <v>712.66666666666663</v>
      </c>
      <c r="QQ14" s="42">
        <v>99.666666666666671</v>
      </c>
      <c r="QR14" s="42">
        <v>94.666666666666671</v>
      </c>
      <c r="QS14" s="42">
        <v>351</v>
      </c>
      <c r="QT14" s="42">
        <v>350</v>
      </c>
      <c r="QU14" s="42">
        <v>59.333333333333336</v>
      </c>
      <c r="QV14" s="42">
        <v>200.33333333333334</v>
      </c>
      <c r="QW14" s="42">
        <v>640</v>
      </c>
      <c r="QX14" s="42">
        <v>0</v>
      </c>
      <c r="QY14" s="42">
        <v>55.333333333333336</v>
      </c>
      <c r="QZ14" s="42">
        <v>21.333333333333332</v>
      </c>
      <c r="RA14" s="42">
        <v>5.333333333333333</v>
      </c>
      <c r="RB14" s="42">
        <v>25</v>
      </c>
      <c r="RC14" s="42">
        <v>281.66666666666669</v>
      </c>
      <c r="RD14" s="42">
        <v>146.66666666666666</v>
      </c>
      <c r="RE14" s="42">
        <v>0</v>
      </c>
      <c r="RF14" s="42">
        <v>463.33333333333331</v>
      </c>
      <c r="RG14" s="42">
        <v>20.666666666666668</v>
      </c>
      <c r="RH14" s="42">
        <v>175</v>
      </c>
      <c r="RI14" s="42">
        <v>0</v>
      </c>
      <c r="RJ14" s="42">
        <v>0</v>
      </c>
      <c r="RK14" s="42">
        <v>35.333333333333336</v>
      </c>
      <c r="RL14" s="42">
        <v>41</v>
      </c>
      <c r="RM14" s="42">
        <v>48.666666666666664</v>
      </c>
      <c r="RN14" s="42">
        <v>0</v>
      </c>
      <c r="RO14" s="42">
        <v>540</v>
      </c>
      <c r="RP14" s="42">
        <v>400</v>
      </c>
      <c r="RQ14" s="42">
        <v>300</v>
      </c>
      <c r="RR14" s="42">
        <v>182.33333333333334</v>
      </c>
      <c r="RS14" s="42">
        <v>338</v>
      </c>
      <c r="RT14" s="42">
        <v>220</v>
      </c>
      <c r="RU14" s="42">
        <v>265.66666666666669</v>
      </c>
      <c r="RV14" s="42">
        <v>16.666666666666668</v>
      </c>
      <c r="RW14" s="42">
        <v>0</v>
      </c>
      <c r="RX14" s="42">
        <v>6.666666666666667</v>
      </c>
      <c r="RY14" s="42">
        <v>0</v>
      </c>
      <c r="RZ14" s="42">
        <v>2</v>
      </c>
      <c r="SA14" s="42">
        <v>146</v>
      </c>
      <c r="SB14" s="42">
        <v>16</v>
      </c>
      <c r="SC14" s="42">
        <v>37</v>
      </c>
      <c r="SD14" s="42">
        <v>23</v>
      </c>
      <c r="SE14" s="42">
        <v>45.666666666666664</v>
      </c>
      <c r="SF14" s="43">
        <v>0</v>
      </c>
    </row>
    <row r="15" spans="1:500" x14ac:dyDescent="0.25">
      <c r="A15" s="30"/>
      <c r="B15" s="7" t="s">
        <v>12</v>
      </c>
      <c r="C15" s="41">
        <v>51496.666666666672</v>
      </c>
      <c r="D15" s="42">
        <v>0</v>
      </c>
      <c r="E15" s="42">
        <v>45.666666666666664</v>
      </c>
      <c r="F15" s="42">
        <v>25.666666666666668</v>
      </c>
      <c r="G15" s="42">
        <v>0</v>
      </c>
      <c r="H15" s="42">
        <v>190</v>
      </c>
      <c r="I15" s="42">
        <v>0</v>
      </c>
      <c r="J15" s="42">
        <v>41.666666666666664</v>
      </c>
      <c r="K15" s="42">
        <v>21.666666666666668</v>
      </c>
      <c r="L15" s="42">
        <v>117.66666666666667</v>
      </c>
      <c r="M15" s="42">
        <v>0</v>
      </c>
      <c r="N15" s="42">
        <v>350.33333333333331</v>
      </c>
      <c r="O15" s="42">
        <v>0</v>
      </c>
      <c r="P15" s="42">
        <v>15</v>
      </c>
      <c r="Q15" s="42">
        <v>0</v>
      </c>
      <c r="R15" s="42">
        <v>18</v>
      </c>
      <c r="S15" s="42">
        <v>21</v>
      </c>
      <c r="T15" s="42">
        <v>2684</v>
      </c>
      <c r="U15" s="42">
        <v>0</v>
      </c>
      <c r="V15" s="42">
        <v>62</v>
      </c>
      <c r="W15" s="42">
        <v>12.666666666666666</v>
      </c>
      <c r="X15" s="42">
        <v>0</v>
      </c>
      <c r="Y15" s="42">
        <v>0</v>
      </c>
      <c r="Z15" s="42">
        <v>86.666666666666671</v>
      </c>
      <c r="AA15" s="42">
        <v>0</v>
      </c>
      <c r="AB15" s="42">
        <v>58.666666666666664</v>
      </c>
      <c r="AC15" s="42">
        <v>0</v>
      </c>
      <c r="AD15" s="42">
        <v>17</v>
      </c>
      <c r="AE15" s="42">
        <v>0</v>
      </c>
      <c r="AF15" s="42">
        <v>0</v>
      </c>
      <c r="AG15" s="42">
        <v>0</v>
      </c>
      <c r="AH15" s="42">
        <v>0</v>
      </c>
      <c r="AI15" s="42">
        <v>37.333333333333336</v>
      </c>
      <c r="AJ15" s="42">
        <v>33.666666666666664</v>
      </c>
      <c r="AK15" s="42">
        <v>0</v>
      </c>
      <c r="AL15" s="42">
        <v>0</v>
      </c>
      <c r="AM15" s="42">
        <v>5.333333333333333</v>
      </c>
      <c r="AN15" s="42">
        <v>0</v>
      </c>
      <c r="AO15" s="42">
        <v>17.333333333333332</v>
      </c>
      <c r="AP15" s="42">
        <v>64.666666666666671</v>
      </c>
      <c r="AQ15" s="42">
        <v>0</v>
      </c>
      <c r="AR15" s="42">
        <v>24.333333333333332</v>
      </c>
      <c r="AS15" s="42">
        <v>6.666666666666667</v>
      </c>
      <c r="AT15" s="42">
        <v>476.33333333333331</v>
      </c>
      <c r="AU15" s="42">
        <v>0</v>
      </c>
      <c r="AV15" s="42">
        <v>20.666666666666668</v>
      </c>
      <c r="AW15" s="42">
        <v>0</v>
      </c>
      <c r="AX15" s="42">
        <v>0</v>
      </c>
      <c r="AY15" s="42">
        <v>73.333333333333329</v>
      </c>
      <c r="AZ15" s="42">
        <v>70</v>
      </c>
      <c r="BA15" s="42">
        <v>101</v>
      </c>
      <c r="BB15" s="42">
        <v>6</v>
      </c>
      <c r="BC15" s="42">
        <v>0</v>
      </c>
      <c r="BD15" s="42">
        <v>123</v>
      </c>
      <c r="BE15" s="42">
        <v>23</v>
      </c>
      <c r="BF15" s="42">
        <v>0</v>
      </c>
      <c r="BG15" s="42">
        <v>0</v>
      </c>
      <c r="BH15" s="42">
        <v>23.666666666666668</v>
      </c>
      <c r="BI15" s="42">
        <v>0</v>
      </c>
      <c r="BJ15" s="42">
        <v>216.66666666666666</v>
      </c>
      <c r="BK15" s="42">
        <v>0</v>
      </c>
      <c r="BL15" s="42">
        <v>26</v>
      </c>
      <c r="BM15" s="42">
        <v>0</v>
      </c>
      <c r="BN15" s="42">
        <v>122.66666666666667</v>
      </c>
      <c r="BO15" s="42">
        <v>9</v>
      </c>
      <c r="BP15" s="42">
        <v>30</v>
      </c>
      <c r="BQ15" s="42">
        <v>33.333333333333336</v>
      </c>
      <c r="BR15" s="42">
        <v>0</v>
      </c>
      <c r="BS15" s="42">
        <v>0</v>
      </c>
      <c r="BT15" s="42">
        <v>3692.6666666666665</v>
      </c>
      <c r="BU15" s="42">
        <v>38</v>
      </c>
      <c r="BV15" s="42">
        <v>0</v>
      </c>
      <c r="BW15" s="42">
        <v>43.666666666666664</v>
      </c>
      <c r="BX15" s="42">
        <v>10</v>
      </c>
      <c r="BY15" s="42">
        <v>0</v>
      </c>
      <c r="BZ15" s="42">
        <v>41.666666666666664</v>
      </c>
      <c r="CA15" s="42">
        <v>36.666666666666664</v>
      </c>
      <c r="CB15" s="42">
        <v>0</v>
      </c>
      <c r="CC15" s="42">
        <v>12</v>
      </c>
      <c r="CD15" s="42">
        <v>0</v>
      </c>
      <c r="CE15" s="42">
        <v>0</v>
      </c>
      <c r="CF15" s="42">
        <v>0</v>
      </c>
      <c r="CG15" s="42">
        <v>0</v>
      </c>
      <c r="CH15" s="42">
        <v>0</v>
      </c>
      <c r="CI15" s="42">
        <v>0</v>
      </c>
      <c r="CJ15" s="42">
        <v>0</v>
      </c>
      <c r="CK15" s="42">
        <v>0</v>
      </c>
      <c r="CL15" s="42">
        <v>0</v>
      </c>
      <c r="CM15" s="42">
        <v>0</v>
      </c>
      <c r="CN15" s="42">
        <v>3.3333333333333335</v>
      </c>
      <c r="CO15" s="42">
        <v>0</v>
      </c>
      <c r="CP15" s="42">
        <v>154</v>
      </c>
      <c r="CQ15" s="42">
        <v>91</v>
      </c>
      <c r="CR15" s="42">
        <v>103.33333333333333</v>
      </c>
      <c r="CS15" s="42">
        <v>283.33333333333331</v>
      </c>
      <c r="CT15" s="42">
        <v>0</v>
      </c>
      <c r="CU15" s="42">
        <v>19156.666666666668</v>
      </c>
      <c r="CV15" s="42">
        <v>92.333333333333329</v>
      </c>
      <c r="CW15" s="42">
        <v>0</v>
      </c>
      <c r="CX15" s="42">
        <v>16</v>
      </c>
      <c r="CY15" s="42">
        <v>0</v>
      </c>
      <c r="CZ15" s="42">
        <v>14</v>
      </c>
      <c r="DA15" s="42">
        <v>38</v>
      </c>
      <c r="DB15" s="42">
        <v>65.666666666666671</v>
      </c>
      <c r="DC15" s="42">
        <v>0</v>
      </c>
      <c r="DD15" s="42">
        <v>0</v>
      </c>
      <c r="DE15" s="42">
        <v>0</v>
      </c>
      <c r="DF15" s="42">
        <v>0</v>
      </c>
      <c r="DG15" s="42">
        <v>14</v>
      </c>
      <c r="DH15" s="42">
        <v>0</v>
      </c>
      <c r="DI15" s="42">
        <v>0</v>
      </c>
      <c r="DJ15" s="42">
        <v>12.333333333333334</v>
      </c>
      <c r="DK15" s="42">
        <v>0</v>
      </c>
      <c r="DL15" s="42">
        <v>0</v>
      </c>
      <c r="DM15" s="42">
        <v>6.666666666666667</v>
      </c>
      <c r="DN15" s="42">
        <v>0</v>
      </c>
      <c r="DO15" s="42">
        <v>0</v>
      </c>
      <c r="DP15" s="42">
        <v>0</v>
      </c>
      <c r="DQ15" s="42">
        <v>10.333333333333334</v>
      </c>
      <c r="DR15" s="42">
        <v>62.666666666666664</v>
      </c>
      <c r="DS15" s="42">
        <v>485.66666666666669</v>
      </c>
      <c r="DT15" s="42">
        <v>0</v>
      </c>
      <c r="DU15" s="42">
        <v>21</v>
      </c>
      <c r="DV15" s="42">
        <v>8</v>
      </c>
      <c r="DW15" s="42">
        <v>0</v>
      </c>
      <c r="DX15" s="42">
        <v>24</v>
      </c>
      <c r="DY15" s="42">
        <v>31</v>
      </c>
      <c r="DZ15" s="42">
        <v>0</v>
      </c>
      <c r="EA15" s="42">
        <v>37.333333333333336</v>
      </c>
      <c r="EB15" s="42">
        <v>0</v>
      </c>
      <c r="EC15" s="42">
        <v>12</v>
      </c>
      <c r="ED15" s="42">
        <v>27</v>
      </c>
      <c r="EE15" s="42">
        <v>22.333333333333332</v>
      </c>
      <c r="EF15" s="42">
        <v>0</v>
      </c>
      <c r="EG15" s="42">
        <v>41</v>
      </c>
      <c r="EH15" s="42">
        <v>27.333333333333332</v>
      </c>
      <c r="EI15" s="42">
        <v>10</v>
      </c>
      <c r="EJ15" s="42">
        <v>0</v>
      </c>
      <c r="EK15" s="42">
        <v>0</v>
      </c>
      <c r="EL15" s="42">
        <v>20.666666666666668</v>
      </c>
      <c r="EM15" s="42">
        <v>27.666666666666668</v>
      </c>
      <c r="EN15" s="42">
        <v>0</v>
      </c>
      <c r="EO15" s="42">
        <v>0</v>
      </c>
      <c r="EP15" s="42">
        <v>0</v>
      </c>
      <c r="EQ15" s="42">
        <v>0</v>
      </c>
      <c r="ER15" s="42">
        <v>0</v>
      </c>
      <c r="ES15" s="42">
        <v>0</v>
      </c>
      <c r="ET15" s="42">
        <v>18.666666666666668</v>
      </c>
      <c r="EU15" s="42">
        <v>140</v>
      </c>
      <c r="EV15" s="42">
        <v>0</v>
      </c>
      <c r="EW15" s="42">
        <v>0</v>
      </c>
      <c r="EX15" s="42">
        <v>23.333333333333332</v>
      </c>
      <c r="EY15" s="42">
        <v>26.666666666666668</v>
      </c>
      <c r="EZ15" s="42">
        <v>23</v>
      </c>
      <c r="FA15" s="42">
        <v>8</v>
      </c>
      <c r="FB15" s="42">
        <v>0</v>
      </c>
      <c r="FC15" s="42">
        <v>0</v>
      </c>
      <c r="FD15" s="42">
        <v>0</v>
      </c>
      <c r="FE15" s="42">
        <v>0</v>
      </c>
      <c r="FF15" s="42">
        <v>0</v>
      </c>
      <c r="FG15" s="42">
        <v>9.3333333333333339</v>
      </c>
      <c r="FH15" s="42">
        <v>8.3333333333333339</v>
      </c>
      <c r="FI15" s="42">
        <v>52.333333333333336</v>
      </c>
      <c r="FJ15" s="42">
        <v>2508.3333333333335</v>
      </c>
      <c r="FK15" s="42">
        <v>25</v>
      </c>
      <c r="FL15" s="42">
        <v>0</v>
      </c>
      <c r="FM15" s="42">
        <v>76.333333333333329</v>
      </c>
      <c r="FN15" s="42">
        <v>13.333333333333334</v>
      </c>
      <c r="FO15" s="42">
        <v>851</v>
      </c>
      <c r="FP15" s="42">
        <v>30</v>
      </c>
      <c r="FQ15" s="42">
        <v>0</v>
      </c>
      <c r="FR15" s="42">
        <v>0</v>
      </c>
      <c r="FS15" s="42">
        <v>0</v>
      </c>
      <c r="FT15" s="42">
        <v>0</v>
      </c>
      <c r="FU15" s="42">
        <v>31.333333333333332</v>
      </c>
      <c r="FV15" s="42">
        <v>224.66666666666666</v>
      </c>
      <c r="FW15" s="42">
        <v>0</v>
      </c>
      <c r="FX15" s="42">
        <v>0</v>
      </c>
      <c r="FY15" s="42">
        <v>0</v>
      </c>
      <c r="FZ15" s="42">
        <v>0</v>
      </c>
      <c r="GA15" s="42">
        <v>20</v>
      </c>
      <c r="GB15" s="42">
        <v>16.333333333333332</v>
      </c>
      <c r="GC15" s="42">
        <v>0</v>
      </c>
      <c r="GD15" s="42">
        <v>438.66666666666669</v>
      </c>
      <c r="GE15" s="42">
        <v>19.666666666666668</v>
      </c>
      <c r="GF15" s="42">
        <v>78.333333333333329</v>
      </c>
      <c r="GG15" s="42">
        <v>0</v>
      </c>
      <c r="GH15" s="42">
        <v>21.666666666666668</v>
      </c>
      <c r="GI15" s="42">
        <v>0</v>
      </c>
      <c r="GJ15" s="42">
        <v>77</v>
      </c>
      <c r="GK15" s="42">
        <v>0</v>
      </c>
      <c r="GL15" s="42">
        <v>0</v>
      </c>
      <c r="GM15" s="42">
        <v>0</v>
      </c>
      <c r="GN15" s="42">
        <v>20.666666666666668</v>
      </c>
      <c r="GO15" s="42">
        <v>0</v>
      </c>
      <c r="GP15" s="42">
        <v>0</v>
      </c>
      <c r="GQ15" s="42">
        <v>26</v>
      </c>
      <c r="GR15" s="42">
        <v>125</v>
      </c>
      <c r="GS15" s="42">
        <v>17</v>
      </c>
      <c r="GT15" s="42">
        <v>0</v>
      </c>
      <c r="GU15" s="42">
        <v>45.666666666666664</v>
      </c>
      <c r="GV15" s="42">
        <v>10.666666666666666</v>
      </c>
      <c r="GW15" s="42">
        <v>101.66666666666667</v>
      </c>
      <c r="GX15" s="42">
        <v>29</v>
      </c>
      <c r="GY15" s="42">
        <v>0</v>
      </c>
      <c r="GZ15" s="42">
        <v>21.333333333333332</v>
      </c>
      <c r="HA15" s="42">
        <v>62.333333333333336</v>
      </c>
      <c r="HB15" s="42">
        <v>0</v>
      </c>
      <c r="HC15" s="42">
        <v>1634</v>
      </c>
      <c r="HD15" s="42">
        <v>0</v>
      </c>
      <c r="HE15" s="42">
        <v>47.333333333333336</v>
      </c>
      <c r="HF15" s="42">
        <v>37.333333333333336</v>
      </c>
      <c r="HG15" s="42">
        <v>0</v>
      </c>
      <c r="HH15" s="42">
        <v>49.333333333333336</v>
      </c>
      <c r="HI15" s="42">
        <v>0</v>
      </c>
      <c r="HJ15" s="42">
        <v>0</v>
      </c>
      <c r="HK15" s="42">
        <v>0</v>
      </c>
      <c r="HL15" s="42">
        <v>33.333333333333336</v>
      </c>
      <c r="HM15" s="42">
        <v>33.333333333333336</v>
      </c>
      <c r="HN15" s="42">
        <v>0</v>
      </c>
      <c r="HO15" s="42">
        <v>20</v>
      </c>
      <c r="HP15" s="42">
        <v>0</v>
      </c>
      <c r="HQ15" s="42">
        <v>0</v>
      </c>
      <c r="HR15" s="42">
        <v>0</v>
      </c>
      <c r="HS15" s="42">
        <v>103.33333333333333</v>
      </c>
      <c r="HT15" s="42">
        <v>0</v>
      </c>
      <c r="HU15" s="42">
        <v>0</v>
      </c>
      <c r="HV15" s="42">
        <v>50</v>
      </c>
      <c r="HW15" s="42">
        <v>16</v>
      </c>
      <c r="HX15" s="42">
        <v>29</v>
      </c>
      <c r="HY15" s="42">
        <v>0</v>
      </c>
      <c r="HZ15" s="42">
        <v>137.66666666666666</v>
      </c>
      <c r="IA15" s="42">
        <v>0</v>
      </c>
      <c r="IB15" s="42">
        <v>0</v>
      </c>
      <c r="IC15" s="42">
        <v>0</v>
      </c>
      <c r="ID15" s="42">
        <v>0</v>
      </c>
      <c r="IE15" s="42">
        <v>28.666666666666668</v>
      </c>
      <c r="IF15" s="42">
        <v>65</v>
      </c>
      <c r="IG15" s="42">
        <v>20</v>
      </c>
      <c r="IH15" s="42">
        <v>0</v>
      </c>
      <c r="II15" s="42">
        <v>0</v>
      </c>
      <c r="IJ15" s="42">
        <v>0</v>
      </c>
      <c r="IK15" s="42">
        <v>0</v>
      </c>
      <c r="IL15" s="42">
        <v>0</v>
      </c>
      <c r="IM15" s="42">
        <v>77</v>
      </c>
      <c r="IN15" s="42">
        <v>16.666666666666668</v>
      </c>
      <c r="IO15" s="42">
        <v>15</v>
      </c>
      <c r="IP15" s="42">
        <v>259</v>
      </c>
      <c r="IQ15" s="42">
        <v>0</v>
      </c>
      <c r="IR15" s="42">
        <v>0</v>
      </c>
      <c r="IS15" s="42">
        <v>0</v>
      </c>
      <c r="IT15" s="42">
        <v>0</v>
      </c>
      <c r="IU15" s="42">
        <v>0</v>
      </c>
      <c r="IV15" s="42">
        <v>0</v>
      </c>
      <c r="IW15" s="42">
        <v>0</v>
      </c>
      <c r="IX15" s="42">
        <v>20.666666666666668</v>
      </c>
      <c r="IY15" s="42">
        <v>11</v>
      </c>
      <c r="IZ15" s="42">
        <v>117</v>
      </c>
      <c r="JA15" s="42">
        <v>64</v>
      </c>
      <c r="JB15" s="42">
        <v>108.66666666666667</v>
      </c>
      <c r="JC15" s="42">
        <v>0</v>
      </c>
      <c r="JD15" s="42">
        <v>0</v>
      </c>
      <c r="JE15" s="42">
        <v>0</v>
      </c>
      <c r="JF15" s="42">
        <v>41.666666666666664</v>
      </c>
      <c r="JG15" s="42">
        <v>0</v>
      </c>
      <c r="JH15" s="42">
        <v>0</v>
      </c>
      <c r="JI15" s="42">
        <v>79.333333333333329</v>
      </c>
      <c r="JJ15" s="42">
        <v>0</v>
      </c>
      <c r="JK15" s="42">
        <v>6.333333333333333</v>
      </c>
      <c r="JL15" s="42">
        <v>0</v>
      </c>
      <c r="JM15" s="42">
        <v>0</v>
      </c>
      <c r="JN15" s="42">
        <v>32.333333333333336</v>
      </c>
      <c r="JO15" s="42">
        <v>0</v>
      </c>
      <c r="JP15" s="42">
        <v>54</v>
      </c>
      <c r="JQ15" s="42">
        <v>0</v>
      </c>
      <c r="JR15" s="42">
        <v>14.333333333333334</v>
      </c>
      <c r="JS15" s="42">
        <v>20.666666666666668</v>
      </c>
      <c r="JT15" s="42">
        <v>20.666666666666668</v>
      </c>
      <c r="JU15" s="42">
        <v>50.666666666666664</v>
      </c>
      <c r="JV15" s="42">
        <v>705</v>
      </c>
      <c r="JW15" s="42">
        <v>52</v>
      </c>
      <c r="JX15" s="42">
        <v>110</v>
      </c>
      <c r="JY15" s="42">
        <v>49.666666666666664</v>
      </c>
      <c r="JZ15" s="42">
        <v>0</v>
      </c>
      <c r="KA15" s="42">
        <v>203</v>
      </c>
      <c r="KB15" s="42">
        <v>0</v>
      </c>
      <c r="KC15" s="42">
        <v>14</v>
      </c>
      <c r="KD15" s="42">
        <v>192</v>
      </c>
      <c r="KE15" s="42">
        <v>41.666666666666664</v>
      </c>
      <c r="KF15" s="42">
        <v>0</v>
      </c>
      <c r="KG15" s="42">
        <v>0</v>
      </c>
      <c r="KH15" s="42">
        <v>0</v>
      </c>
      <c r="KI15" s="42">
        <v>0</v>
      </c>
      <c r="KJ15" s="42">
        <v>0</v>
      </c>
      <c r="KK15" s="42">
        <v>0</v>
      </c>
      <c r="KL15" s="42">
        <v>0</v>
      </c>
      <c r="KM15" s="42">
        <v>75</v>
      </c>
      <c r="KN15" s="42">
        <v>0</v>
      </c>
      <c r="KO15" s="42">
        <v>0</v>
      </c>
      <c r="KP15" s="42">
        <v>18.333333333333332</v>
      </c>
      <c r="KQ15" s="42">
        <v>14</v>
      </c>
      <c r="KR15" s="42">
        <v>171.33333333333334</v>
      </c>
      <c r="KS15" s="42">
        <v>34.666666666666664</v>
      </c>
      <c r="KT15" s="42">
        <v>30.333333333333332</v>
      </c>
      <c r="KU15" s="42">
        <v>0</v>
      </c>
      <c r="KV15" s="42">
        <v>115.33333333333333</v>
      </c>
      <c r="KW15" s="42">
        <v>24</v>
      </c>
      <c r="KX15" s="42">
        <v>0</v>
      </c>
      <c r="KY15" s="42">
        <v>0</v>
      </c>
      <c r="KZ15" s="42">
        <v>0</v>
      </c>
      <c r="LA15" s="42">
        <v>0</v>
      </c>
      <c r="LB15" s="42">
        <v>120</v>
      </c>
      <c r="LC15" s="42">
        <v>41.666666666666664</v>
      </c>
      <c r="LD15" s="42">
        <v>0</v>
      </c>
      <c r="LE15" s="42">
        <v>0</v>
      </c>
      <c r="LF15" s="42">
        <v>29.333333333333332</v>
      </c>
      <c r="LG15" s="42">
        <v>24</v>
      </c>
      <c r="LH15" s="42">
        <v>0</v>
      </c>
      <c r="LI15" s="42">
        <v>1796.6666666666667</v>
      </c>
      <c r="LJ15" s="42">
        <v>37.666666666666664</v>
      </c>
      <c r="LK15" s="42">
        <v>0</v>
      </c>
      <c r="LL15" s="42">
        <v>59</v>
      </c>
      <c r="LM15" s="42">
        <v>117</v>
      </c>
      <c r="LN15" s="42">
        <v>0</v>
      </c>
      <c r="LO15" s="42">
        <v>0</v>
      </c>
      <c r="LP15" s="42">
        <v>39.666666666666664</v>
      </c>
      <c r="LQ15" s="42">
        <v>39</v>
      </c>
      <c r="LR15" s="42">
        <v>70</v>
      </c>
      <c r="LS15" s="42">
        <v>20.666666666666668</v>
      </c>
      <c r="LT15" s="42">
        <v>23.666666666666668</v>
      </c>
      <c r="LU15" s="42">
        <v>20.666666666666668</v>
      </c>
      <c r="LV15" s="42">
        <v>0</v>
      </c>
      <c r="LW15" s="42">
        <v>24</v>
      </c>
      <c r="LX15" s="42">
        <v>76.333333333333329</v>
      </c>
      <c r="LY15" s="42">
        <v>2</v>
      </c>
      <c r="LZ15" s="42">
        <v>26.333333333333332</v>
      </c>
      <c r="MA15" s="42">
        <v>0</v>
      </c>
      <c r="MB15" s="42">
        <v>0</v>
      </c>
      <c r="MC15" s="42">
        <v>25</v>
      </c>
      <c r="MD15" s="42">
        <v>0</v>
      </c>
      <c r="ME15" s="42">
        <v>0</v>
      </c>
      <c r="MF15" s="42">
        <v>8.3333333333333339</v>
      </c>
      <c r="MG15" s="42">
        <v>53</v>
      </c>
      <c r="MH15" s="42">
        <v>0</v>
      </c>
      <c r="MI15" s="42">
        <v>0</v>
      </c>
      <c r="MJ15" s="42">
        <v>0</v>
      </c>
      <c r="MK15" s="42">
        <v>17.333333333333332</v>
      </c>
      <c r="ML15" s="42">
        <v>328.33333333333331</v>
      </c>
      <c r="MM15" s="42">
        <v>24.333333333333332</v>
      </c>
      <c r="MN15" s="42">
        <v>0</v>
      </c>
      <c r="MO15" s="42">
        <v>423.33333333333331</v>
      </c>
      <c r="MP15" s="42">
        <v>10</v>
      </c>
      <c r="MQ15" s="42">
        <v>6.666666666666667</v>
      </c>
      <c r="MR15" s="42">
        <v>20.666666666666668</v>
      </c>
      <c r="MS15" s="42">
        <v>0</v>
      </c>
      <c r="MT15" s="42">
        <v>0</v>
      </c>
      <c r="MU15" s="42">
        <v>0</v>
      </c>
      <c r="MV15" s="42">
        <v>0</v>
      </c>
      <c r="MW15" s="42">
        <v>22.666666666666668</v>
      </c>
      <c r="MX15" s="42">
        <v>13</v>
      </c>
      <c r="MY15" s="42">
        <v>0</v>
      </c>
      <c r="MZ15" s="42">
        <v>0</v>
      </c>
      <c r="NA15" s="42">
        <v>15.333333333333334</v>
      </c>
      <c r="NB15" s="42">
        <v>22.333333333333332</v>
      </c>
      <c r="NC15" s="42">
        <v>66.333333333333329</v>
      </c>
      <c r="ND15" s="42">
        <v>50</v>
      </c>
      <c r="NE15" s="42">
        <v>88</v>
      </c>
      <c r="NF15" s="42">
        <v>0</v>
      </c>
      <c r="NG15" s="42">
        <v>0</v>
      </c>
      <c r="NH15" s="42">
        <v>0</v>
      </c>
      <c r="NI15" s="42">
        <v>166</v>
      </c>
      <c r="NJ15" s="42">
        <v>42.666666666666664</v>
      </c>
      <c r="NK15" s="42">
        <v>0</v>
      </c>
      <c r="NL15" s="42">
        <v>25</v>
      </c>
      <c r="NM15" s="42">
        <v>18.333333333333332</v>
      </c>
      <c r="NN15" s="42">
        <v>117.33333333333333</v>
      </c>
      <c r="NO15" s="42">
        <v>0</v>
      </c>
      <c r="NP15" s="42">
        <v>0</v>
      </c>
      <c r="NQ15" s="42">
        <v>3.3333333333333335</v>
      </c>
      <c r="NR15" s="42">
        <v>0</v>
      </c>
      <c r="NS15" s="42">
        <v>424.33333333333331</v>
      </c>
      <c r="NT15" s="42">
        <v>0</v>
      </c>
      <c r="NU15" s="42">
        <v>0</v>
      </c>
      <c r="NV15" s="42">
        <v>41</v>
      </c>
      <c r="NW15" s="42">
        <v>0</v>
      </c>
      <c r="NX15" s="42">
        <v>197.66666666666666</v>
      </c>
      <c r="NY15" s="42">
        <v>0</v>
      </c>
      <c r="NZ15" s="42">
        <v>0</v>
      </c>
      <c r="OA15" s="42">
        <v>300</v>
      </c>
      <c r="OB15" s="42">
        <v>41.666666666666664</v>
      </c>
      <c r="OC15" s="42">
        <v>368.66666666666669</v>
      </c>
      <c r="OD15" s="42">
        <v>0</v>
      </c>
      <c r="OE15" s="42">
        <v>0</v>
      </c>
      <c r="OF15" s="42">
        <v>37.333333333333336</v>
      </c>
      <c r="OG15" s="42">
        <v>20.666666666666668</v>
      </c>
      <c r="OH15" s="42">
        <v>0</v>
      </c>
      <c r="OI15" s="42">
        <v>0</v>
      </c>
      <c r="OJ15" s="42">
        <v>4.666666666666667</v>
      </c>
      <c r="OK15" s="42">
        <v>0</v>
      </c>
      <c r="OL15" s="42">
        <v>0</v>
      </c>
      <c r="OM15" s="42">
        <v>0</v>
      </c>
      <c r="ON15" s="42">
        <v>8.6666666666666661</v>
      </c>
      <c r="OO15" s="42">
        <v>1060.6666666666667</v>
      </c>
      <c r="OP15" s="42">
        <v>8.6666666666666661</v>
      </c>
      <c r="OQ15" s="42">
        <v>66.666666666666671</v>
      </c>
      <c r="OR15" s="42">
        <v>16</v>
      </c>
      <c r="OS15" s="42">
        <v>18.666666666666668</v>
      </c>
      <c r="OT15" s="42">
        <v>94.333333333333329</v>
      </c>
      <c r="OU15" s="42">
        <v>26.666666666666668</v>
      </c>
      <c r="OV15" s="42">
        <v>0</v>
      </c>
      <c r="OW15" s="42">
        <v>18.666666666666668</v>
      </c>
      <c r="OX15" s="42">
        <v>87.666666666666671</v>
      </c>
      <c r="OY15" s="42">
        <v>83.333333333333329</v>
      </c>
      <c r="OZ15" s="42">
        <v>0</v>
      </c>
      <c r="PA15" s="42">
        <v>32</v>
      </c>
      <c r="PB15" s="42">
        <v>57.333333333333336</v>
      </c>
      <c r="PC15" s="42">
        <v>0</v>
      </c>
      <c r="PD15" s="42">
        <v>0</v>
      </c>
      <c r="PE15" s="42">
        <v>0</v>
      </c>
      <c r="PF15" s="42">
        <v>57</v>
      </c>
      <c r="PG15" s="42">
        <v>0</v>
      </c>
      <c r="PH15" s="42">
        <v>61.333333333333336</v>
      </c>
      <c r="PI15" s="42">
        <v>40</v>
      </c>
      <c r="PJ15" s="42">
        <v>0</v>
      </c>
      <c r="PK15" s="42">
        <v>14</v>
      </c>
      <c r="PL15" s="42">
        <v>0</v>
      </c>
      <c r="PM15" s="42">
        <v>20.666666666666668</v>
      </c>
      <c r="PN15" s="42">
        <v>31.333333333333332</v>
      </c>
      <c r="PO15" s="42">
        <v>24.666666666666668</v>
      </c>
      <c r="PP15" s="42">
        <v>0</v>
      </c>
      <c r="PQ15" s="42">
        <v>0</v>
      </c>
      <c r="PR15" s="42">
        <v>55</v>
      </c>
      <c r="PS15" s="42">
        <v>0</v>
      </c>
      <c r="PT15" s="42">
        <v>47.666666666666664</v>
      </c>
      <c r="PU15" s="42">
        <v>0</v>
      </c>
      <c r="PV15" s="42">
        <v>43.666666666666664</v>
      </c>
      <c r="PW15" s="42">
        <v>57.333333333333336</v>
      </c>
      <c r="PX15" s="42">
        <v>44</v>
      </c>
      <c r="PY15" s="42">
        <v>0</v>
      </c>
      <c r="PZ15" s="42">
        <v>23.333333333333332</v>
      </c>
      <c r="QA15" s="42">
        <v>0</v>
      </c>
      <c r="QB15" s="42">
        <v>0</v>
      </c>
      <c r="QC15" s="42">
        <v>57.333333333333336</v>
      </c>
      <c r="QD15" s="42">
        <v>0</v>
      </c>
      <c r="QE15" s="42">
        <v>0</v>
      </c>
      <c r="QF15" s="42">
        <v>0</v>
      </c>
      <c r="QG15" s="42">
        <v>0</v>
      </c>
      <c r="QH15" s="42">
        <v>0</v>
      </c>
      <c r="QI15" s="42">
        <v>0</v>
      </c>
      <c r="QJ15" s="42">
        <v>37.666666666666664</v>
      </c>
      <c r="QK15" s="42">
        <v>0</v>
      </c>
      <c r="QL15" s="42">
        <v>41</v>
      </c>
      <c r="QM15" s="42">
        <v>22.666666666666668</v>
      </c>
      <c r="QN15" s="42">
        <v>0</v>
      </c>
      <c r="QO15" s="42">
        <v>0</v>
      </c>
      <c r="QP15" s="42">
        <v>0</v>
      </c>
      <c r="QQ15" s="42">
        <v>0</v>
      </c>
      <c r="QR15" s="42">
        <v>45</v>
      </c>
      <c r="QS15" s="42">
        <v>20.666666666666668</v>
      </c>
      <c r="QT15" s="42">
        <v>0</v>
      </c>
      <c r="QU15" s="42">
        <v>3.3333333333333335</v>
      </c>
      <c r="QV15" s="42">
        <v>14</v>
      </c>
      <c r="QW15" s="42">
        <v>474</v>
      </c>
      <c r="QX15" s="42">
        <v>0</v>
      </c>
      <c r="QY15" s="42">
        <v>62.333333333333336</v>
      </c>
      <c r="QZ15" s="42">
        <v>14</v>
      </c>
      <c r="RA15" s="42">
        <v>120</v>
      </c>
      <c r="RB15" s="42">
        <v>0</v>
      </c>
      <c r="RC15" s="42">
        <v>3.3333333333333335</v>
      </c>
      <c r="RD15" s="42">
        <v>20.666666666666668</v>
      </c>
      <c r="RE15" s="42">
        <v>0</v>
      </c>
      <c r="RF15" s="42">
        <v>32.666666666666664</v>
      </c>
      <c r="RG15" s="42">
        <v>9.3333333333333339</v>
      </c>
      <c r="RH15" s="42">
        <v>0</v>
      </c>
      <c r="RI15" s="42">
        <v>0</v>
      </c>
      <c r="RJ15" s="42">
        <v>91.333333333333329</v>
      </c>
      <c r="RK15" s="42">
        <v>0</v>
      </c>
      <c r="RL15" s="42">
        <v>18.666666666666668</v>
      </c>
      <c r="RM15" s="42">
        <v>900</v>
      </c>
      <c r="RN15" s="42">
        <v>25.333333333333332</v>
      </c>
      <c r="RO15" s="42">
        <v>256</v>
      </c>
      <c r="RP15" s="42">
        <v>17</v>
      </c>
      <c r="RQ15" s="42">
        <v>778.33333333333337</v>
      </c>
      <c r="RR15" s="42">
        <v>7</v>
      </c>
      <c r="RS15" s="42">
        <v>38.333333333333336</v>
      </c>
      <c r="RT15" s="42">
        <v>143.33333333333334</v>
      </c>
      <c r="RU15" s="42">
        <v>47.333333333333336</v>
      </c>
      <c r="RV15" s="42">
        <v>0</v>
      </c>
      <c r="RW15" s="42">
        <v>0</v>
      </c>
      <c r="RX15" s="42">
        <v>37.333333333333336</v>
      </c>
      <c r="RY15" s="42">
        <v>0</v>
      </c>
      <c r="RZ15" s="42">
        <v>0</v>
      </c>
      <c r="SA15" s="42">
        <v>0</v>
      </c>
      <c r="SB15" s="42">
        <v>19</v>
      </c>
      <c r="SC15" s="42">
        <v>0</v>
      </c>
      <c r="SD15" s="42">
        <v>0</v>
      </c>
      <c r="SE15" s="42">
        <v>0</v>
      </c>
      <c r="SF15" s="43">
        <v>0</v>
      </c>
    </row>
    <row r="16" spans="1:500" x14ac:dyDescent="0.25">
      <c r="A16" s="30"/>
      <c r="B16" s="7" t="s">
        <v>13</v>
      </c>
      <c r="C16" s="41">
        <v>122618.66666666658</v>
      </c>
      <c r="D16" s="42">
        <v>0</v>
      </c>
      <c r="E16" s="42">
        <v>36.666666666666664</v>
      </c>
      <c r="F16" s="42">
        <v>276</v>
      </c>
      <c r="G16" s="42">
        <v>25.333333333333332</v>
      </c>
      <c r="H16" s="42">
        <v>70.666666666666671</v>
      </c>
      <c r="I16" s="42">
        <v>0</v>
      </c>
      <c r="J16" s="42">
        <v>35.666666666666664</v>
      </c>
      <c r="K16" s="42">
        <v>14.666666666666666</v>
      </c>
      <c r="L16" s="42">
        <v>51</v>
      </c>
      <c r="M16" s="42">
        <v>34.666666666666664</v>
      </c>
      <c r="N16" s="42">
        <v>71</v>
      </c>
      <c r="O16" s="42">
        <v>0</v>
      </c>
      <c r="P16" s="42">
        <v>57.333333333333336</v>
      </c>
      <c r="Q16" s="42">
        <v>40.333333333333336</v>
      </c>
      <c r="R16" s="42">
        <v>5.666666666666667</v>
      </c>
      <c r="S16" s="42">
        <v>48.666666666666664</v>
      </c>
      <c r="T16" s="42">
        <v>6465</v>
      </c>
      <c r="U16" s="42">
        <v>2.6666666666666665</v>
      </c>
      <c r="V16" s="42">
        <v>40</v>
      </c>
      <c r="W16" s="42">
        <v>300</v>
      </c>
      <c r="X16" s="42">
        <v>55.666666666666664</v>
      </c>
      <c r="Y16" s="42">
        <v>0</v>
      </c>
      <c r="Z16" s="42">
        <v>0</v>
      </c>
      <c r="AA16" s="42">
        <v>11</v>
      </c>
      <c r="AB16" s="42">
        <v>377.66666666666669</v>
      </c>
      <c r="AC16" s="42">
        <v>0</v>
      </c>
      <c r="AD16" s="42">
        <v>43.666666666666664</v>
      </c>
      <c r="AE16" s="42">
        <v>96.666666666666671</v>
      </c>
      <c r="AF16" s="42">
        <v>127.33333333333333</v>
      </c>
      <c r="AG16" s="42">
        <v>0</v>
      </c>
      <c r="AH16" s="42">
        <v>0</v>
      </c>
      <c r="AI16" s="42">
        <v>357.33333333333331</v>
      </c>
      <c r="AJ16" s="42">
        <v>181.66666666666666</v>
      </c>
      <c r="AK16" s="42">
        <v>0</v>
      </c>
      <c r="AL16" s="42">
        <v>16</v>
      </c>
      <c r="AM16" s="42">
        <v>6.333333333333333</v>
      </c>
      <c r="AN16" s="42">
        <v>19.666666666666668</v>
      </c>
      <c r="AO16" s="42">
        <v>0</v>
      </c>
      <c r="AP16" s="42">
        <v>44.666666666666664</v>
      </c>
      <c r="AQ16" s="42">
        <v>27.666666666666668</v>
      </c>
      <c r="AR16" s="42">
        <v>40.666666666666664</v>
      </c>
      <c r="AS16" s="42">
        <v>148.33333333333334</v>
      </c>
      <c r="AT16" s="42">
        <v>612</v>
      </c>
      <c r="AU16" s="42">
        <v>12.666666666666666</v>
      </c>
      <c r="AV16" s="42">
        <v>67.666666666666671</v>
      </c>
      <c r="AW16" s="42">
        <v>34.333333333333336</v>
      </c>
      <c r="AX16" s="42">
        <v>16.666666666666668</v>
      </c>
      <c r="AY16" s="42">
        <v>217.66666666666666</v>
      </c>
      <c r="AZ16" s="42">
        <v>0</v>
      </c>
      <c r="BA16" s="42">
        <v>162.33333333333334</v>
      </c>
      <c r="BB16" s="42">
        <v>0</v>
      </c>
      <c r="BC16" s="42">
        <v>0</v>
      </c>
      <c r="BD16" s="42">
        <v>88</v>
      </c>
      <c r="BE16" s="42">
        <v>0</v>
      </c>
      <c r="BF16" s="42">
        <v>12</v>
      </c>
      <c r="BG16" s="42">
        <v>6.333333333333333</v>
      </c>
      <c r="BH16" s="42">
        <v>50.666666666666664</v>
      </c>
      <c r="BI16" s="42">
        <v>0</v>
      </c>
      <c r="BJ16" s="42">
        <v>0</v>
      </c>
      <c r="BK16" s="42">
        <v>0</v>
      </c>
      <c r="BL16" s="42">
        <v>166.66666666666666</v>
      </c>
      <c r="BM16" s="42">
        <v>0</v>
      </c>
      <c r="BN16" s="42">
        <v>64</v>
      </c>
      <c r="BO16" s="42">
        <v>26.333333333333332</v>
      </c>
      <c r="BP16" s="42">
        <v>95.333333333333329</v>
      </c>
      <c r="BQ16" s="42">
        <v>149.66666666666666</v>
      </c>
      <c r="BR16" s="42">
        <v>11.333333333333334</v>
      </c>
      <c r="BS16" s="42">
        <v>0</v>
      </c>
      <c r="BT16" s="42">
        <v>73.333333333333329</v>
      </c>
      <c r="BU16" s="42">
        <v>77</v>
      </c>
      <c r="BV16" s="42">
        <v>26.666666666666668</v>
      </c>
      <c r="BW16" s="42">
        <v>39.666666666666664</v>
      </c>
      <c r="BX16" s="42">
        <v>15.666666666666666</v>
      </c>
      <c r="BY16" s="42">
        <v>0</v>
      </c>
      <c r="BZ16" s="42">
        <v>266.66666666666669</v>
      </c>
      <c r="CA16" s="42">
        <v>74</v>
      </c>
      <c r="CB16" s="42">
        <v>0</v>
      </c>
      <c r="CC16" s="42">
        <v>112.66666666666667</v>
      </c>
      <c r="CD16" s="42">
        <v>1920</v>
      </c>
      <c r="CE16" s="42">
        <v>0</v>
      </c>
      <c r="CF16" s="42">
        <v>19.666666666666668</v>
      </c>
      <c r="CG16" s="42">
        <v>16.333333333333332</v>
      </c>
      <c r="CH16" s="42">
        <v>0</v>
      </c>
      <c r="CI16" s="42">
        <v>0</v>
      </c>
      <c r="CJ16" s="42">
        <v>0</v>
      </c>
      <c r="CK16" s="42">
        <v>10</v>
      </c>
      <c r="CL16" s="42">
        <v>0</v>
      </c>
      <c r="CM16" s="42">
        <v>0</v>
      </c>
      <c r="CN16" s="42">
        <v>11</v>
      </c>
      <c r="CO16" s="42">
        <v>180</v>
      </c>
      <c r="CP16" s="42">
        <v>255.33333333333334</v>
      </c>
      <c r="CQ16" s="42">
        <v>44</v>
      </c>
      <c r="CR16" s="42">
        <v>11.333333333333334</v>
      </c>
      <c r="CS16" s="42">
        <v>369</v>
      </c>
      <c r="CT16" s="42">
        <v>24.666666666666668</v>
      </c>
      <c r="CU16" s="42">
        <v>5365.666666666667</v>
      </c>
      <c r="CV16" s="42">
        <v>195</v>
      </c>
      <c r="CW16" s="42">
        <v>66.666666666666671</v>
      </c>
      <c r="CX16" s="42">
        <v>116.66666666666667</v>
      </c>
      <c r="CY16" s="42">
        <v>80.333333333333329</v>
      </c>
      <c r="CZ16" s="42">
        <v>137.66666666666666</v>
      </c>
      <c r="DA16" s="42">
        <v>100</v>
      </c>
      <c r="DB16" s="42">
        <v>106.33333333333333</v>
      </c>
      <c r="DC16" s="42">
        <v>0</v>
      </c>
      <c r="DD16" s="42">
        <v>93.666666666666671</v>
      </c>
      <c r="DE16" s="42">
        <v>32</v>
      </c>
      <c r="DF16" s="42">
        <v>5.666666666666667</v>
      </c>
      <c r="DG16" s="42">
        <v>72.333333333333329</v>
      </c>
      <c r="DH16" s="42">
        <v>8.6666666666666661</v>
      </c>
      <c r="DI16" s="42">
        <v>6.333333333333333</v>
      </c>
      <c r="DJ16" s="42">
        <v>22.333333333333332</v>
      </c>
      <c r="DK16" s="42">
        <v>49.666666666666664</v>
      </c>
      <c r="DL16" s="42">
        <v>25</v>
      </c>
      <c r="DM16" s="42">
        <v>99.333333333333329</v>
      </c>
      <c r="DN16" s="42">
        <v>0</v>
      </c>
      <c r="DO16" s="42">
        <v>8</v>
      </c>
      <c r="DP16" s="42">
        <v>4.666666666666667</v>
      </c>
      <c r="DQ16" s="42">
        <v>1817.3333333333333</v>
      </c>
      <c r="DR16" s="42">
        <v>198</v>
      </c>
      <c r="DS16" s="42">
        <v>163</v>
      </c>
      <c r="DT16" s="42">
        <v>12.333333333333334</v>
      </c>
      <c r="DU16" s="42">
        <v>23.333333333333332</v>
      </c>
      <c r="DV16" s="42">
        <v>59.333333333333336</v>
      </c>
      <c r="DW16" s="42">
        <v>21.666666666666668</v>
      </c>
      <c r="DX16" s="42">
        <v>0</v>
      </c>
      <c r="DY16" s="42">
        <v>81.666666666666671</v>
      </c>
      <c r="DZ16" s="42">
        <v>255</v>
      </c>
      <c r="EA16" s="42">
        <v>128</v>
      </c>
      <c r="EB16" s="42">
        <v>36.333333333333336</v>
      </c>
      <c r="EC16" s="42">
        <v>12.666666666666666</v>
      </c>
      <c r="ED16" s="42">
        <v>44.333333333333336</v>
      </c>
      <c r="EE16" s="42">
        <v>152</v>
      </c>
      <c r="EF16" s="42">
        <v>0</v>
      </c>
      <c r="EG16" s="42">
        <v>69.333333333333329</v>
      </c>
      <c r="EH16" s="42">
        <v>195.33333333333334</v>
      </c>
      <c r="EI16" s="42">
        <v>0</v>
      </c>
      <c r="EJ16" s="42">
        <v>0</v>
      </c>
      <c r="EK16" s="42">
        <v>0</v>
      </c>
      <c r="EL16" s="42">
        <v>21.666666666666668</v>
      </c>
      <c r="EM16" s="42">
        <v>34</v>
      </c>
      <c r="EN16" s="42">
        <v>13.333333333333334</v>
      </c>
      <c r="EO16" s="42">
        <v>68</v>
      </c>
      <c r="EP16" s="42">
        <v>81.333333333333329</v>
      </c>
      <c r="EQ16" s="42">
        <v>30.333333333333332</v>
      </c>
      <c r="ER16" s="42">
        <v>22</v>
      </c>
      <c r="ES16" s="42">
        <v>36.666666666666664</v>
      </c>
      <c r="ET16" s="42">
        <v>70</v>
      </c>
      <c r="EU16" s="42">
        <v>203.33333333333334</v>
      </c>
      <c r="EV16" s="42">
        <v>0</v>
      </c>
      <c r="EW16" s="42">
        <v>1066.6666666666667</v>
      </c>
      <c r="EX16" s="42">
        <v>75</v>
      </c>
      <c r="EY16" s="42">
        <v>0</v>
      </c>
      <c r="EZ16" s="42">
        <v>28.666666666666668</v>
      </c>
      <c r="FA16" s="42">
        <v>55.333333333333336</v>
      </c>
      <c r="FB16" s="42">
        <v>33</v>
      </c>
      <c r="FC16" s="42">
        <v>34</v>
      </c>
      <c r="FD16" s="42">
        <v>13</v>
      </c>
      <c r="FE16" s="42">
        <v>0</v>
      </c>
      <c r="FF16" s="42">
        <v>3</v>
      </c>
      <c r="FG16" s="42">
        <v>667.66666666666663</v>
      </c>
      <c r="FH16" s="42">
        <v>0</v>
      </c>
      <c r="FI16" s="42">
        <v>76.666666666666671</v>
      </c>
      <c r="FJ16" s="42">
        <v>805</v>
      </c>
      <c r="FK16" s="42">
        <v>24.333333333333332</v>
      </c>
      <c r="FL16" s="42">
        <v>24</v>
      </c>
      <c r="FM16" s="42">
        <v>0</v>
      </c>
      <c r="FN16" s="42">
        <v>11</v>
      </c>
      <c r="FO16" s="42">
        <v>2358.3333333333335</v>
      </c>
      <c r="FP16" s="42">
        <v>103.33333333333333</v>
      </c>
      <c r="FQ16" s="42">
        <v>47.333333333333336</v>
      </c>
      <c r="FR16" s="42">
        <v>31</v>
      </c>
      <c r="FS16" s="42">
        <v>38</v>
      </c>
      <c r="FT16" s="42">
        <v>26</v>
      </c>
      <c r="FU16" s="42">
        <v>33</v>
      </c>
      <c r="FV16" s="42">
        <v>174.33333333333334</v>
      </c>
      <c r="FW16" s="42">
        <v>0</v>
      </c>
      <c r="FX16" s="42">
        <v>172.66666666666666</v>
      </c>
      <c r="FY16" s="42">
        <v>292.66666666666669</v>
      </c>
      <c r="FZ16" s="42">
        <v>57.666666666666664</v>
      </c>
      <c r="GA16" s="42">
        <v>88</v>
      </c>
      <c r="GB16" s="42">
        <v>39.333333333333336</v>
      </c>
      <c r="GC16" s="42">
        <v>0</v>
      </c>
      <c r="GD16" s="42">
        <v>493.66666666666669</v>
      </c>
      <c r="GE16" s="42">
        <v>53.333333333333336</v>
      </c>
      <c r="GF16" s="42">
        <v>92</v>
      </c>
      <c r="GG16" s="42">
        <v>0</v>
      </c>
      <c r="GH16" s="42">
        <v>250</v>
      </c>
      <c r="GI16" s="42">
        <v>0</v>
      </c>
      <c r="GJ16" s="42">
        <v>88.666666666666671</v>
      </c>
      <c r="GK16" s="42">
        <v>49</v>
      </c>
      <c r="GL16" s="42">
        <v>0</v>
      </c>
      <c r="GM16" s="42">
        <v>12</v>
      </c>
      <c r="GN16" s="42">
        <v>19.666666666666668</v>
      </c>
      <c r="GO16" s="42">
        <v>0</v>
      </c>
      <c r="GP16" s="42">
        <v>10.333333333333334</v>
      </c>
      <c r="GQ16" s="42">
        <v>356.33333333333331</v>
      </c>
      <c r="GR16" s="42">
        <v>46.666666666666664</v>
      </c>
      <c r="GS16" s="42">
        <v>3535</v>
      </c>
      <c r="GT16" s="42">
        <v>79.666666666666671</v>
      </c>
      <c r="GU16" s="42">
        <v>36.333333333333336</v>
      </c>
      <c r="GV16" s="42">
        <v>43.666666666666664</v>
      </c>
      <c r="GW16" s="42">
        <v>18.666666666666668</v>
      </c>
      <c r="GX16" s="42">
        <v>51.333333333333336</v>
      </c>
      <c r="GY16" s="42">
        <v>0</v>
      </c>
      <c r="GZ16" s="42">
        <v>39.333333333333336</v>
      </c>
      <c r="HA16" s="42">
        <v>70.666666666666671</v>
      </c>
      <c r="HB16" s="42">
        <v>0</v>
      </c>
      <c r="HC16" s="42">
        <v>4291.333333333333</v>
      </c>
      <c r="HD16" s="42">
        <v>18</v>
      </c>
      <c r="HE16" s="42">
        <v>5.333333333333333</v>
      </c>
      <c r="HF16" s="42">
        <v>0</v>
      </c>
      <c r="HG16" s="42">
        <v>0</v>
      </c>
      <c r="HH16" s="42">
        <v>16</v>
      </c>
      <c r="HI16" s="42">
        <v>0</v>
      </c>
      <c r="HJ16" s="42">
        <v>38</v>
      </c>
      <c r="HK16" s="42">
        <v>648</v>
      </c>
      <c r="HL16" s="42">
        <v>56</v>
      </c>
      <c r="HM16" s="42">
        <v>31</v>
      </c>
      <c r="HN16" s="42">
        <v>10.666666666666666</v>
      </c>
      <c r="HO16" s="42">
        <v>0</v>
      </c>
      <c r="HP16" s="42">
        <v>36</v>
      </c>
      <c r="HQ16" s="42">
        <v>4.333333333333333</v>
      </c>
      <c r="HR16" s="42">
        <v>0</v>
      </c>
      <c r="HS16" s="42">
        <v>0</v>
      </c>
      <c r="HT16" s="42">
        <v>0</v>
      </c>
      <c r="HU16" s="42">
        <v>18</v>
      </c>
      <c r="HV16" s="42">
        <v>100.33333333333333</v>
      </c>
      <c r="HW16" s="42">
        <v>102.33333333333333</v>
      </c>
      <c r="HX16" s="42">
        <v>225.33333333333334</v>
      </c>
      <c r="HY16" s="42">
        <v>0</v>
      </c>
      <c r="HZ16" s="42">
        <v>75.666666666666671</v>
      </c>
      <c r="IA16" s="42">
        <v>0</v>
      </c>
      <c r="IB16" s="42">
        <v>22.666666666666668</v>
      </c>
      <c r="IC16" s="42">
        <v>0</v>
      </c>
      <c r="ID16" s="42">
        <v>39.666666666666664</v>
      </c>
      <c r="IE16" s="42">
        <v>14.333333333333334</v>
      </c>
      <c r="IF16" s="42">
        <v>46</v>
      </c>
      <c r="IG16" s="42">
        <v>65</v>
      </c>
      <c r="IH16" s="42">
        <v>4.333333333333333</v>
      </c>
      <c r="II16" s="42">
        <v>18.666666666666668</v>
      </c>
      <c r="IJ16" s="42">
        <v>0</v>
      </c>
      <c r="IK16" s="42">
        <v>75</v>
      </c>
      <c r="IL16" s="42">
        <v>23</v>
      </c>
      <c r="IM16" s="42">
        <v>231.33333333333334</v>
      </c>
      <c r="IN16" s="42">
        <v>132</v>
      </c>
      <c r="IO16" s="42">
        <v>31</v>
      </c>
      <c r="IP16" s="42">
        <v>74.333333333333329</v>
      </c>
      <c r="IQ16" s="42">
        <v>75</v>
      </c>
      <c r="IR16" s="42">
        <v>0</v>
      </c>
      <c r="IS16" s="42">
        <v>34</v>
      </c>
      <c r="IT16" s="42">
        <v>0</v>
      </c>
      <c r="IU16" s="42">
        <v>6.333333333333333</v>
      </c>
      <c r="IV16" s="42">
        <v>20</v>
      </c>
      <c r="IW16" s="42">
        <v>0</v>
      </c>
      <c r="IX16" s="42">
        <v>15.333333333333334</v>
      </c>
      <c r="IY16" s="42">
        <v>32.333333333333336</v>
      </c>
      <c r="IZ16" s="42">
        <v>134.33333333333334</v>
      </c>
      <c r="JA16" s="42">
        <v>193.66666666666666</v>
      </c>
      <c r="JB16" s="42">
        <v>36.666666666666664</v>
      </c>
      <c r="JC16" s="42">
        <v>0</v>
      </c>
      <c r="JD16" s="42">
        <v>16.333333333333332</v>
      </c>
      <c r="JE16" s="42">
        <v>221.33333333333334</v>
      </c>
      <c r="JF16" s="42">
        <v>340</v>
      </c>
      <c r="JG16" s="42">
        <v>2070.6666666666665</v>
      </c>
      <c r="JH16" s="42">
        <v>35</v>
      </c>
      <c r="JI16" s="42">
        <v>976.66666666666663</v>
      </c>
      <c r="JJ16" s="42">
        <v>3236.6666666666665</v>
      </c>
      <c r="JK16" s="42">
        <v>46</v>
      </c>
      <c r="JL16" s="42">
        <v>16.333333333333332</v>
      </c>
      <c r="JM16" s="42">
        <v>26.666666666666668</v>
      </c>
      <c r="JN16" s="42">
        <v>51.333333333333336</v>
      </c>
      <c r="JO16" s="42">
        <v>3</v>
      </c>
      <c r="JP16" s="42">
        <v>70</v>
      </c>
      <c r="JQ16" s="42">
        <v>45.666666666666664</v>
      </c>
      <c r="JR16" s="42">
        <v>22</v>
      </c>
      <c r="JS16" s="42">
        <v>106.33333333333333</v>
      </c>
      <c r="JT16" s="42">
        <v>29.666666666666668</v>
      </c>
      <c r="JU16" s="42">
        <v>72.666666666666671</v>
      </c>
      <c r="JV16" s="42">
        <v>5178</v>
      </c>
      <c r="JW16" s="42">
        <v>372</v>
      </c>
      <c r="JX16" s="42">
        <v>213</v>
      </c>
      <c r="JY16" s="42">
        <v>340</v>
      </c>
      <c r="JZ16" s="42">
        <v>0</v>
      </c>
      <c r="KA16" s="42">
        <v>1360</v>
      </c>
      <c r="KB16" s="42">
        <v>0</v>
      </c>
      <c r="KC16" s="42">
        <v>72.666666666666671</v>
      </c>
      <c r="KD16" s="42">
        <v>184.66666666666666</v>
      </c>
      <c r="KE16" s="42">
        <v>39.333333333333336</v>
      </c>
      <c r="KF16" s="42">
        <v>17</v>
      </c>
      <c r="KG16" s="42">
        <v>15</v>
      </c>
      <c r="KH16" s="42">
        <v>122.66666666666667</v>
      </c>
      <c r="KI16" s="42">
        <v>30</v>
      </c>
      <c r="KJ16" s="42">
        <v>40</v>
      </c>
      <c r="KK16" s="42">
        <v>37</v>
      </c>
      <c r="KL16" s="42">
        <v>108</v>
      </c>
      <c r="KM16" s="42">
        <v>21.333333333333332</v>
      </c>
      <c r="KN16" s="42">
        <v>0</v>
      </c>
      <c r="KO16" s="42">
        <v>8.3333333333333339</v>
      </c>
      <c r="KP16" s="42">
        <v>118.33333333333333</v>
      </c>
      <c r="KQ16" s="42">
        <v>333.33333333333331</v>
      </c>
      <c r="KR16" s="42">
        <v>0</v>
      </c>
      <c r="KS16" s="42">
        <v>0</v>
      </c>
      <c r="KT16" s="42">
        <v>151.33333333333334</v>
      </c>
      <c r="KU16" s="42">
        <v>33</v>
      </c>
      <c r="KV16" s="42">
        <v>173</v>
      </c>
      <c r="KW16" s="42">
        <v>60</v>
      </c>
      <c r="KX16" s="42">
        <v>7.333333333333333</v>
      </c>
      <c r="KY16" s="42">
        <v>0</v>
      </c>
      <c r="KZ16" s="42">
        <v>0</v>
      </c>
      <c r="LA16" s="42">
        <v>25.333333333333332</v>
      </c>
      <c r="LB16" s="42">
        <v>1075</v>
      </c>
      <c r="LC16" s="42">
        <v>20.666666666666668</v>
      </c>
      <c r="LD16" s="42">
        <v>28.666666666666668</v>
      </c>
      <c r="LE16" s="42">
        <v>33</v>
      </c>
      <c r="LF16" s="42">
        <v>400</v>
      </c>
      <c r="LG16" s="42">
        <v>12</v>
      </c>
      <c r="LH16" s="42">
        <v>72</v>
      </c>
      <c r="LI16" s="42">
        <v>91.333333333333329</v>
      </c>
      <c r="LJ16" s="42">
        <v>49.333333333333336</v>
      </c>
      <c r="LK16" s="42">
        <v>0</v>
      </c>
      <c r="LL16" s="42">
        <v>49</v>
      </c>
      <c r="LM16" s="42">
        <v>0</v>
      </c>
      <c r="LN16" s="42">
        <v>91</v>
      </c>
      <c r="LO16" s="42">
        <v>78</v>
      </c>
      <c r="LP16" s="42">
        <v>0</v>
      </c>
      <c r="LQ16" s="42">
        <v>0</v>
      </c>
      <c r="LR16" s="42">
        <v>51.333333333333336</v>
      </c>
      <c r="LS16" s="42">
        <v>35.666666666666664</v>
      </c>
      <c r="LT16" s="42">
        <v>84.666666666666671</v>
      </c>
      <c r="LU16" s="42">
        <v>51.333333333333336</v>
      </c>
      <c r="LV16" s="42">
        <v>51.333333333333336</v>
      </c>
      <c r="LW16" s="42">
        <v>17.333333333333332</v>
      </c>
      <c r="LX16" s="42">
        <v>89.333333333333329</v>
      </c>
      <c r="LY16" s="42">
        <v>91.666666666666671</v>
      </c>
      <c r="LZ16" s="42">
        <v>77.333333333333329</v>
      </c>
      <c r="MA16" s="42">
        <v>0</v>
      </c>
      <c r="MB16" s="42">
        <v>21.333333333333332</v>
      </c>
      <c r="MC16" s="42">
        <v>27</v>
      </c>
      <c r="MD16" s="42">
        <v>0</v>
      </c>
      <c r="ME16" s="42">
        <v>13</v>
      </c>
      <c r="MF16" s="42">
        <v>38.666666666666664</v>
      </c>
      <c r="MG16" s="42">
        <v>50</v>
      </c>
      <c r="MH16" s="42">
        <v>126</v>
      </c>
      <c r="MI16" s="42">
        <v>4464.666666666667</v>
      </c>
      <c r="MJ16" s="42">
        <v>84</v>
      </c>
      <c r="MK16" s="42">
        <v>147</v>
      </c>
      <c r="ML16" s="42">
        <v>0</v>
      </c>
      <c r="MM16" s="42">
        <v>12</v>
      </c>
      <c r="MN16" s="42">
        <v>11.333333333333334</v>
      </c>
      <c r="MO16" s="42">
        <v>390</v>
      </c>
      <c r="MP16" s="42">
        <v>54.666666666666664</v>
      </c>
      <c r="MQ16" s="42">
        <v>60.333333333333336</v>
      </c>
      <c r="MR16" s="42">
        <v>95.333333333333329</v>
      </c>
      <c r="MS16" s="42">
        <v>0</v>
      </c>
      <c r="MT16" s="42">
        <v>36</v>
      </c>
      <c r="MU16" s="42">
        <v>0</v>
      </c>
      <c r="MV16" s="42">
        <v>0</v>
      </c>
      <c r="MW16" s="42">
        <v>38.666666666666664</v>
      </c>
      <c r="MX16" s="42">
        <v>115.66666666666667</v>
      </c>
      <c r="MY16" s="42">
        <v>135.33333333333334</v>
      </c>
      <c r="MZ16" s="42">
        <v>20.333333333333332</v>
      </c>
      <c r="NA16" s="42">
        <v>62</v>
      </c>
      <c r="NB16" s="42">
        <v>31.666666666666668</v>
      </c>
      <c r="NC16" s="42">
        <v>192</v>
      </c>
      <c r="ND16" s="42">
        <v>63.333333333333336</v>
      </c>
      <c r="NE16" s="42">
        <v>296.66666666666669</v>
      </c>
      <c r="NF16" s="42">
        <v>20</v>
      </c>
      <c r="NG16" s="42">
        <v>0</v>
      </c>
      <c r="NH16" s="42">
        <v>0</v>
      </c>
      <c r="NI16" s="42">
        <v>141.33333333333334</v>
      </c>
      <c r="NJ16" s="42">
        <v>314.66666666666669</v>
      </c>
      <c r="NK16" s="42">
        <v>14</v>
      </c>
      <c r="NL16" s="42">
        <v>92.666666666666671</v>
      </c>
      <c r="NM16" s="42">
        <v>64.666666666666671</v>
      </c>
      <c r="NN16" s="42">
        <v>34</v>
      </c>
      <c r="NO16" s="42">
        <v>55.333333333333336</v>
      </c>
      <c r="NP16" s="42">
        <v>0</v>
      </c>
      <c r="NQ16" s="42">
        <v>16.333333333333332</v>
      </c>
      <c r="NR16" s="42">
        <v>21</v>
      </c>
      <c r="NS16" s="42">
        <v>141.33333333333334</v>
      </c>
      <c r="NT16" s="42">
        <v>58.666666666666664</v>
      </c>
      <c r="NU16" s="42">
        <v>0</v>
      </c>
      <c r="NV16" s="42">
        <v>24.333333333333332</v>
      </c>
      <c r="NW16" s="42">
        <v>0</v>
      </c>
      <c r="NX16" s="42">
        <v>1667.3333333333333</v>
      </c>
      <c r="NY16" s="42">
        <v>0</v>
      </c>
      <c r="NZ16" s="42">
        <v>37.666666666666664</v>
      </c>
      <c r="OA16" s="42">
        <v>83.333333333333329</v>
      </c>
      <c r="OB16" s="42">
        <v>54</v>
      </c>
      <c r="OC16" s="42">
        <v>35</v>
      </c>
      <c r="OD16" s="42">
        <v>55.333333333333336</v>
      </c>
      <c r="OE16" s="42">
        <v>48.666666666666664</v>
      </c>
      <c r="OF16" s="42">
        <v>20.666666666666668</v>
      </c>
      <c r="OG16" s="42">
        <v>33.333333333333336</v>
      </c>
      <c r="OH16" s="42">
        <v>32477.333333333332</v>
      </c>
      <c r="OI16" s="42">
        <v>15.333333333333334</v>
      </c>
      <c r="OJ16" s="42">
        <v>14.333333333333334</v>
      </c>
      <c r="OK16" s="42">
        <v>0</v>
      </c>
      <c r="OL16" s="42">
        <v>0</v>
      </c>
      <c r="OM16" s="42">
        <v>625</v>
      </c>
      <c r="ON16" s="42">
        <v>17.333333333333332</v>
      </c>
      <c r="OO16" s="42">
        <v>543.33333333333337</v>
      </c>
      <c r="OP16" s="42">
        <v>69</v>
      </c>
      <c r="OQ16" s="42">
        <v>73.333333333333329</v>
      </c>
      <c r="OR16" s="42">
        <v>43.333333333333336</v>
      </c>
      <c r="OS16" s="42">
        <v>51.333333333333336</v>
      </c>
      <c r="OT16" s="42">
        <v>133</v>
      </c>
      <c r="OU16" s="42">
        <v>19</v>
      </c>
      <c r="OV16" s="42">
        <v>5</v>
      </c>
      <c r="OW16" s="42">
        <v>23.333333333333332</v>
      </c>
      <c r="OX16" s="42">
        <v>310</v>
      </c>
      <c r="OY16" s="42">
        <v>121.33333333333333</v>
      </c>
      <c r="OZ16" s="42">
        <v>28.333333333333332</v>
      </c>
      <c r="PA16" s="42">
        <v>54.333333333333336</v>
      </c>
      <c r="PB16" s="42">
        <v>26.333333333333332</v>
      </c>
      <c r="PC16" s="42">
        <v>0</v>
      </c>
      <c r="PD16" s="42">
        <v>0</v>
      </c>
      <c r="PE16" s="42">
        <v>0</v>
      </c>
      <c r="PF16" s="42">
        <v>84</v>
      </c>
      <c r="PG16" s="42">
        <v>0</v>
      </c>
      <c r="PH16" s="42">
        <v>85.333333333333329</v>
      </c>
      <c r="PI16" s="42">
        <v>45</v>
      </c>
      <c r="PJ16" s="42">
        <v>5.333333333333333</v>
      </c>
      <c r="PK16" s="42">
        <v>250</v>
      </c>
      <c r="PL16" s="42">
        <v>0</v>
      </c>
      <c r="PM16" s="42">
        <v>42.333333333333336</v>
      </c>
      <c r="PN16" s="42">
        <v>29</v>
      </c>
      <c r="PO16" s="42">
        <v>25.666666666666668</v>
      </c>
      <c r="PP16" s="42">
        <v>14.333333333333334</v>
      </c>
      <c r="PQ16" s="42">
        <v>81.333333333333329</v>
      </c>
      <c r="PR16" s="42">
        <v>174</v>
      </c>
      <c r="PS16" s="42">
        <v>25.666666666666668</v>
      </c>
      <c r="PT16" s="42">
        <v>450</v>
      </c>
      <c r="PU16" s="42">
        <v>135.33333333333334</v>
      </c>
      <c r="PV16" s="42">
        <v>65.333333333333329</v>
      </c>
      <c r="PW16" s="42">
        <v>175</v>
      </c>
      <c r="PX16" s="42">
        <v>105.66666666666667</v>
      </c>
      <c r="PY16" s="42">
        <v>0</v>
      </c>
      <c r="PZ16" s="42">
        <v>48</v>
      </c>
      <c r="QA16" s="42">
        <v>0</v>
      </c>
      <c r="QB16" s="42">
        <v>0</v>
      </c>
      <c r="QC16" s="42">
        <v>87.333333333333329</v>
      </c>
      <c r="QD16" s="42">
        <v>2</v>
      </c>
      <c r="QE16" s="42">
        <v>8.3333333333333339</v>
      </c>
      <c r="QF16" s="42">
        <v>10955</v>
      </c>
      <c r="QG16" s="42">
        <v>28.666666666666668</v>
      </c>
      <c r="QH16" s="42">
        <v>0</v>
      </c>
      <c r="QI16" s="42">
        <v>10</v>
      </c>
      <c r="QJ16" s="42">
        <v>23</v>
      </c>
      <c r="QK16" s="42">
        <v>49.333333333333336</v>
      </c>
      <c r="QL16" s="42">
        <v>50</v>
      </c>
      <c r="QM16" s="42">
        <v>39</v>
      </c>
      <c r="QN16" s="42">
        <v>7.333333333333333</v>
      </c>
      <c r="QO16" s="42">
        <v>0</v>
      </c>
      <c r="QP16" s="42">
        <v>258</v>
      </c>
      <c r="QQ16" s="42">
        <v>0</v>
      </c>
      <c r="QR16" s="42">
        <v>113.33333333333333</v>
      </c>
      <c r="QS16" s="42">
        <v>70.666666666666671</v>
      </c>
      <c r="QT16" s="42">
        <v>17.666666666666668</v>
      </c>
      <c r="QU16" s="42">
        <v>25.333333333333332</v>
      </c>
      <c r="QV16" s="42">
        <v>82.666666666666671</v>
      </c>
      <c r="QW16" s="42">
        <v>64</v>
      </c>
      <c r="QX16" s="42">
        <v>0</v>
      </c>
      <c r="QY16" s="42">
        <v>49.666666666666664</v>
      </c>
      <c r="QZ16" s="42">
        <v>133.66666666666666</v>
      </c>
      <c r="RA16" s="42">
        <v>53.333333333333336</v>
      </c>
      <c r="RB16" s="42">
        <v>0</v>
      </c>
      <c r="RC16" s="42">
        <v>11.333333333333334</v>
      </c>
      <c r="RD16" s="42">
        <v>141.33333333333334</v>
      </c>
      <c r="RE16" s="42">
        <v>156.66666666666666</v>
      </c>
      <c r="RF16" s="42">
        <v>35.666666666666664</v>
      </c>
      <c r="RG16" s="42">
        <v>38.333333333333336</v>
      </c>
      <c r="RH16" s="42">
        <v>0</v>
      </c>
      <c r="RI16" s="42">
        <v>51.666666666666664</v>
      </c>
      <c r="RJ16" s="42">
        <v>229</v>
      </c>
      <c r="RK16" s="42">
        <v>0</v>
      </c>
      <c r="RL16" s="42">
        <v>67.666666666666671</v>
      </c>
      <c r="RM16" s="42">
        <v>31.666666666666668</v>
      </c>
      <c r="RN16" s="42">
        <v>28.333333333333332</v>
      </c>
      <c r="RO16" s="42">
        <v>125.33333333333333</v>
      </c>
      <c r="RP16" s="42">
        <v>106.66666666666667</v>
      </c>
      <c r="RQ16" s="42">
        <v>131.33333333333334</v>
      </c>
      <c r="RR16" s="42">
        <v>78.666666666666671</v>
      </c>
      <c r="RS16" s="42">
        <v>103.33333333333333</v>
      </c>
      <c r="RT16" s="42">
        <v>111</v>
      </c>
      <c r="RU16" s="42">
        <v>9.6666666666666661</v>
      </c>
      <c r="RV16" s="42">
        <v>0</v>
      </c>
      <c r="RW16" s="42">
        <v>17.333333333333332</v>
      </c>
      <c r="RX16" s="42">
        <v>20</v>
      </c>
      <c r="RY16" s="42">
        <v>47.333333333333336</v>
      </c>
      <c r="RZ16" s="42">
        <v>124</v>
      </c>
      <c r="SA16" s="42">
        <v>8.3333333333333339</v>
      </c>
      <c r="SB16" s="42">
        <v>18</v>
      </c>
      <c r="SC16" s="42">
        <v>22</v>
      </c>
      <c r="SD16" s="42">
        <v>20</v>
      </c>
      <c r="SE16" s="42">
        <v>3</v>
      </c>
      <c r="SF16" s="43">
        <v>0</v>
      </c>
    </row>
    <row r="17" spans="1:500" x14ac:dyDescent="0.25">
      <c r="A17" s="30"/>
      <c r="B17" s="7" t="s">
        <v>14</v>
      </c>
      <c r="C17" s="41">
        <v>1626</v>
      </c>
      <c r="D17" s="42">
        <v>0</v>
      </c>
      <c r="E17" s="42">
        <v>0</v>
      </c>
      <c r="F17" s="42">
        <v>0</v>
      </c>
      <c r="G17" s="42">
        <v>63.666666666666664</v>
      </c>
      <c r="H17" s="42">
        <v>0</v>
      </c>
      <c r="I17" s="42">
        <v>0</v>
      </c>
      <c r="J17" s="42">
        <v>0</v>
      </c>
      <c r="K17" s="42">
        <v>0</v>
      </c>
      <c r="L17" s="42">
        <v>0</v>
      </c>
      <c r="M17" s="42">
        <v>0</v>
      </c>
      <c r="N17" s="42">
        <v>0</v>
      </c>
      <c r="O17" s="42">
        <v>0</v>
      </c>
      <c r="P17" s="42">
        <v>0</v>
      </c>
      <c r="Q17" s="42">
        <v>0</v>
      </c>
      <c r="R17" s="42">
        <v>0</v>
      </c>
      <c r="S17" s="42">
        <v>0</v>
      </c>
      <c r="T17" s="42">
        <v>0</v>
      </c>
      <c r="U17" s="42">
        <v>0</v>
      </c>
      <c r="V17" s="42">
        <v>0</v>
      </c>
      <c r="W17" s="42">
        <v>0</v>
      </c>
      <c r="X17" s="42">
        <v>0</v>
      </c>
      <c r="Y17" s="42">
        <v>0</v>
      </c>
      <c r="Z17" s="42">
        <v>0</v>
      </c>
      <c r="AA17" s="42">
        <v>0</v>
      </c>
      <c r="AB17" s="42">
        <v>0</v>
      </c>
      <c r="AC17" s="42">
        <v>0</v>
      </c>
      <c r="AD17" s="42">
        <v>0</v>
      </c>
      <c r="AE17" s="42">
        <v>9</v>
      </c>
      <c r="AF17" s="42">
        <v>0</v>
      </c>
      <c r="AG17" s="42">
        <v>0</v>
      </c>
      <c r="AH17" s="42">
        <v>0</v>
      </c>
      <c r="AI17" s="42">
        <v>0</v>
      </c>
      <c r="AJ17" s="42">
        <v>0</v>
      </c>
      <c r="AK17" s="42">
        <v>0</v>
      </c>
      <c r="AL17" s="42">
        <v>0</v>
      </c>
      <c r="AM17" s="42">
        <v>0</v>
      </c>
      <c r="AN17" s="42">
        <v>0</v>
      </c>
      <c r="AO17" s="42">
        <v>0</v>
      </c>
      <c r="AP17" s="42">
        <v>0</v>
      </c>
      <c r="AQ17" s="42">
        <v>0</v>
      </c>
      <c r="AR17" s="42">
        <v>0</v>
      </c>
      <c r="AS17" s="42">
        <v>0</v>
      </c>
      <c r="AT17" s="42">
        <v>0</v>
      </c>
      <c r="AU17" s="42">
        <v>47.333333333333336</v>
      </c>
      <c r="AV17" s="42">
        <v>0</v>
      </c>
      <c r="AW17" s="42">
        <v>0</v>
      </c>
      <c r="AX17" s="42">
        <v>0</v>
      </c>
      <c r="AY17" s="42">
        <v>0</v>
      </c>
      <c r="AZ17" s="42">
        <v>0</v>
      </c>
      <c r="BA17" s="42">
        <v>0</v>
      </c>
      <c r="BB17" s="42">
        <v>0</v>
      </c>
      <c r="BC17" s="42">
        <v>0</v>
      </c>
      <c r="BD17" s="42">
        <v>0</v>
      </c>
      <c r="BE17" s="42">
        <v>0</v>
      </c>
      <c r="BF17" s="42">
        <v>0</v>
      </c>
      <c r="BG17" s="42">
        <v>0</v>
      </c>
      <c r="BH17" s="42">
        <v>0</v>
      </c>
      <c r="BI17" s="42">
        <v>0</v>
      </c>
      <c r="BJ17" s="42">
        <v>0</v>
      </c>
      <c r="BK17" s="42">
        <v>0</v>
      </c>
      <c r="BL17" s="42">
        <v>0</v>
      </c>
      <c r="BM17" s="42">
        <v>0</v>
      </c>
      <c r="BN17" s="42">
        <v>0</v>
      </c>
      <c r="BO17" s="42">
        <v>0</v>
      </c>
      <c r="BP17" s="42">
        <v>0</v>
      </c>
      <c r="BQ17" s="42">
        <v>0</v>
      </c>
      <c r="BR17" s="42">
        <v>0</v>
      </c>
      <c r="BS17" s="42">
        <v>0</v>
      </c>
      <c r="BT17" s="42">
        <v>0</v>
      </c>
      <c r="BU17" s="42">
        <v>0</v>
      </c>
      <c r="BV17" s="42">
        <v>0</v>
      </c>
      <c r="BW17" s="42">
        <v>0</v>
      </c>
      <c r="BX17" s="42">
        <v>0</v>
      </c>
      <c r="BY17" s="42">
        <v>0</v>
      </c>
      <c r="BZ17" s="42">
        <v>0</v>
      </c>
      <c r="CA17" s="42">
        <v>0</v>
      </c>
      <c r="CB17" s="42">
        <v>0</v>
      </c>
      <c r="CC17" s="42">
        <v>0</v>
      </c>
      <c r="CD17" s="42">
        <v>0</v>
      </c>
      <c r="CE17" s="42">
        <v>0</v>
      </c>
      <c r="CF17" s="42">
        <v>0</v>
      </c>
      <c r="CG17" s="42">
        <v>0</v>
      </c>
      <c r="CH17" s="42">
        <v>0</v>
      </c>
      <c r="CI17" s="42">
        <v>0</v>
      </c>
      <c r="CJ17" s="42">
        <v>0</v>
      </c>
      <c r="CK17" s="42">
        <v>0</v>
      </c>
      <c r="CL17" s="42">
        <v>0</v>
      </c>
      <c r="CM17" s="42">
        <v>0</v>
      </c>
      <c r="CN17" s="42">
        <v>0</v>
      </c>
      <c r="CO17" s="42">
        <v>0</v>
      </c>
      <c r="CP17" s="42">
        <v>0</v>
      </c>
      <c r="CQ17" s="42">
        <v>0</v>
      </c>
      <c r="CR17" s="42">
        <v>0</v>
      </c>
      <c r="CS17" s="42">
        <v>0</v>
      </c>
      <c r="CT17" s="42">
        <v>38</v>
      </c>
      <c r="CU17" s="42">
        <v>0</v>
      </c>
      <c r="CV17" s="42">
        <v>0</v>
      </c>
      <c r="CW17" s="42">
        <v>0</v>
      </c>
      <c r="CX17" s="42">
        <v>24.666666666666668</v>
      </c>
      <c r="CY17" s="42">
        <v>0</v>
      </c>
      <c r="CZ17" s="42">
        <v>0</v>
      </c>
      <c r="DA17" s="42">
        <v>0</v>
      </c>
      <c r="DB17" s="42">
        <v>0</v>
      </c>
      <c r="DC17" s="42">
        <v>0</v>
      </c>
      <c r="DD17" s="42">
        <v>0</v>
      </c>
      <c r="DE17" s="42">
        <v>48.666666666666664</v>
      </c>
      <c r="DF17" s="42">
        <v>0</v>
      </c>
      <c r="DG17" s="42">
        <v>0</v>
      </c>
      <c r="DH17" s="42">
        <v>0</v>
      </c>
      <c r="DI17" s="42">
        <v>0</v>
      </c>
      <c r="DJ17" s="42">
        <v>0</v>
      </c>
      <c r="DK17" s="42">
        <v>9.3333333333333339</v>
      </c>
      <c r="DL17" s="42">
        <v>55</v>
      </c>
      <c r="DM17" s="42">
        <v>0</v>
      </c>
      <c r="DN17" s="42">
        <v>0</v>
      </c>
      <c r="DO17" s="42">
        <v>0</v>
      </c>
      <c r="DP17" s="42">
        <v>0</v>
      </c>
      <c r="DQ17" s="42">
        <v>42</v>
      </c>
      <c r="DR17" s="42">
        <v>0</v>
      </c>
      <c r="DS17" s="42">
        <v>0</v>
      </c>
      <c r="DT17" s="42">
        <v>0</v>
      </c>
      <c r="DU17" s="42">
        <v>0</v>
      </c>
      <c r="DV17" s="42">
        <v>0</v>
      </c>
      <c r="DW17" s="42">
        <v>0</v>
      </c>
      <c r="DX17" s="42">
        <v>26</v>
      </c>
      <c r="DY17" s="42">
        <v>0</v>
      </c>
      <c r="DZ17" s="42">
        <v>0</v>
      </c>
      <c r="EA17" s="42">
        <v>0</v>
      </c>
      <c r="EB17" s="42">
        <v>0</v>
      </c>
      <c r="EC17" s="42">
        <v>0</v>
      </c>
      <c r="ED17" s="42">
        <v>0</v>
      </c>
      <c r="EE17" s="42">
        <v>0</v>
      </c>
      <c r="EF17" s="42">
        <v>0</v>
      </c>
      <c r="EG17" s="42">
        <v>0</v>
      </c>
      <c r="EH17" s="42">
        <v>0</v>
      </c>
      <c r="EI17" s="42">
        <v>0</v>
      </c>
      <c r="EJ17" s="42">
        <v>0</v>
      </c>
      <c r="EK17" s="42">
        <v>0</v>
      </c>
      <c r="EL17" s="42">
        <v>0</v>
      </c>
      <c r="EM17" s="42">
        <v>0</v>
      </c>
      <c r="EN17" s="42">
        <v>0</v>
      </c>
      <c r="EO17" s="42">
        <v>0</v>
      </c>
      <c r="EP17" s="42">
        <v>0</v>
      </c>
      <c r="EQ17" s="42">
        <v>0</v>
      </c>
      <c r="ER17" s="42">
        <v>19.333333333333332</v>
      </c>
      <c r="ES17" s="42">
        <v>0</v>
      </c>
      <c r="ET17" s="42">
        <v>0</v>
      </c>
      <c r="EU17" s="42">
        <v>0</v>
      </c>
      <c r="EV17" s="42">
        <v>0</v>
      </c>
      <c r="EW17" s="42">
        <v>0</v>
      </c>
      <c r="EX17" s="42">
        <v>0</v>
      </c>
      <c r="EY17" s="42">
        <v>0</v>
      </c>
      <c r="EZ17" s="42">
        <v>0</v>
      </c>
      <c r="FA17" s="42">
        <v>0</v>
      </c>
      <c r="FB17" s="42">
        <v>0</v>
      </c>
      <c r="FC17" s="42">
        <v>0</v>
      </c>
      <c r="FD17" s="42">
        <v>0</v>
      </c>
      <c r="FE17" s="42">
        <v>0</v>
      </c>
      <c r="FF17" s="42">
        <v>0</v>
      </c>
      <c r="FG17" s="42">
        <v>0</v>
      </c>
      <c r="FH17" s="42">
        <v>40.666666666666664</v>
      </c>
      <c r="FI17" s="42">
        <v>0</v>
      </c>
      <c r="FJ17" s="42">
        <v>0</v>
      </c>
      <c r="FK17" s="42">
        <v>0</v>
      </c>
      <c r="FL17" s="42">
        <v>0</v>
      </c>
      <c r="FM17" s="42">
        <v>0</v>
      </c>
      <c r="FN17" s="42">
        <v>0</v>
      </c>
      <c r="FO17" s="42">
        <v>0</v>
      </c>
      <c r="FP17" s="42">
        <v>0</v>
      </c>
      <c r="FQ17" s="42">
        <v>0</v>
      </c>
      <c r="FR17" s="42">
        <v>0</v>
      </c>
      <c r="FS17" s="42">
        <v>0</v>
      </c>
      <c r="FT17" s="42">
        <v>0</v>
      </c>
      <c r="FU17" s="42">
        <v>0</v>
      </c>
      <c r="FV17" s="42">
        <v>0</v>
      </c>
      <c r="FW17" s="42">
        <v>0</v>
      </c>
      <c r="FX17" s="42">
        <v>0</v>
      </c>
      <c r="FY17" s="42">
        <v>0</v>
      </c>
      <c r="FZ17" s="42">
        <v>0</v>
      </c>
      <c r="GA17" s="42">
        <v>0</v>
      </c>
      <c r="GB17" s="42">
        <v>30.333333333333332</v>
      </c>
      <c r="GC17" s="42">
        <v>0</v>
      </c>
      <c r="GD17" s="42">
        <v>0</v>
      </c>
      <c r="GE17" s="42">
        <v>0</v>
      </c>
      <c r="GF17" s="42">
        <v>0</v>
      </c>
      <c r="GG17" s="42">
        <v>0</v>
      </c>
      <c r="GH17" s="42">
        <v>0</v>
      </c>
      <c r="GI17" s="42">
        <v>0</v>
      </c>
      <c r="GJ17" s="42">
        <v>0</v>
      </c>
      <c r="GK17" s="42">
        <v>0</v>
      </c>
      <c r="GL17" s="42">
        <v>0</v>
      </c>
      <c r="GM17" s="42">
        <v>0</v>
      </c>
      <c r="GN17" s="42">
        <v>0</v>
      </c>
      <c r="GO17" s="42">
        <v>0</v>
      </c>
      <c r="GP17" s="42">
        <v>0</v>
      </c>
      <c r="GQ17" s="42">
        <v>0</v>
      </c>
      <c r="GR17" s="42">
        <v>0</v>
      </c>
      <c r="GS17" s="42">
        <v>0</v>
      </c>
      <c r="GT17" s="42">
        <v>0</v>
      </c>
      <c r="GU17" s="42">
        <v>9.6666666666666661</v>
      </c>
      <c r="GV17" s="42">
        <v>0</v>
      </c>
      <c r="GW17" s="42">
        <v>257.66666666666669</v>
      </c>
      <c r="GX17" s="42">
        <v>0</v>
      </c>
      <c r="GY17" s="42">
        <v>0</v>
      </c>
      <c r="GZ17" s="42">
        <v>0</v>
      </c>
      <c r="HA17" s="42">
        <v>0</v>
      </c>
      <c r="HB17" s="42">
        <v>0</v>
      </c>
      <c r="HC17" s="42">
        <v>0</v>
      </c>
      <c r="HD17" s="42">
        <v>0</v>
      </c>
      <c r="HE17" s="42">
        <v>0</v>
      </c>
      <c r="HF17" s="42">
        <v>0</v>
      </c>
      <c r="HG17" s="42">
        <v>0</v>
      </c>
      <c r="HH17" s="42">
        <v>0</v>
      </c>
      <c r="HI17" s="42">
        <v>0</v>
      </c>
      <c r="HJ17" s="42">
        <v>0</v>
      </c>
      <c r="HK17" s="42">
        <v>0</v>
      </c>
      <c r="HL17" s="42">
        <v>0</v>
      </c>
      <c r="HM17" s="42">
        <v>0</v>
      </c>
      <c r="HN17" s="42">
        <v>0</v>
      </c>
      <c r="HO17" s="42">
        <v>0</v>
      </c>
      <c r="HP17" s="42">
        <v>0</v>
      </c>
      <c r="HQ17" s="42">
        <v>0</v>
      </c>
      <c r="HR17" s="42">
        <v>0</v>
      </c>
      <c r="HS17" s="42">
        <v>0</v>
      </c>
      <c r="HT17" s="42">
        <v>133.33333333333334</v>
      </c>
      <c r="HU17" s="42">
        <v>0</v>
      </c>
      <c r="HV17" s="42">
        <v>0</v>
      </c>
      <c r="HW17" s="42">
        <v>0</v>
      </c>
      <c r="HX17" s="42">
        <v>0</v>
      </c>
      <c r="HY17" s="42">
        <v>0</v>
      </c>
      <c r="HZ17" s="42">
        <v>0</v>
      </c>
      <c r="IA17" s="42">
        <v>0</v>
      </c>
      <c r="IB17" s="42">
        <v>0</v>
      </c>
      <c r="IC17" s="42">
        <v>0</v>
      </c>
      <c r="ID17" s="42">
        <v>0</v>
      </c>
      <c r="IE17" s="42">
        <v>0</v>
      </c>
      <c r="IF17" s="42">
        <v>0</v>
      </c>
      <c r="IG17" s="42">
        <v>0</v>
      </c>
      <c r="IH17" s="42">
        <v>0</v>
      </c>
      <c r="II17" s="42">
        <v>0</v>
      </c>
      <c r="IJ17" s="42">
        <v>0</v>
      </c>
      <c r="IK17" s="42">
        <v>0</v>
      </c>
      <c r="IL17" s="42">
        <v>0</v>
      </c>
      <c r="IM17" s="42">
        <v>0</v>
      </c>
      <c r="IN17" s="42">
        <v>0</v>
      </c>
      <c r="IO17" s="42">
        <v>0</v>
      </c>
      <c r="IP17" s="42">
        <v>0</v>
      </c>
      <c r="IQ17" s="42">
        <v>0</v>
      </c>
      <c r="IR17" s="42">
        <v>0</v>
      </c>
      <c r="IS17" s="42">
        <v>0</v>
      </c>
      <c r="IT17" s="42">
        <v>0</v>
      </c>
      <c r="IU17" s="42">
        <v>0</v>
      </c>
      <c r="IV17" s="42">
        <v>0</v>
      </c>
      <c r="IW17" s="42">
        <v>0</v>
      </c>
      <c r="IX17" s="42">
        <v>0</v>
      </c>
      <c r="IY17" s="42">
        <v>0</v>
      </c>
      <c r="IZ17" s="42">
        <v>0</v>
      </c>
      <c r="JA17" s="42">
        <v>0</v>
      </c>
      <c r="JB17" s="42">
        <v>0</v>
      </c>
      <c r="JC17" s="42">
        <v>0</v>
      </c>
      <c r="JD17" s="42">
        <v>0</v>
      </c>
      <c r="JE17" s="42">
        <v>0</v>
      </c>
      <c r="JF17" s="42">
        <v>0</v>
      </c>
      <c r="JG17" s="42">
        <v>0</v>
      </c>
      <c r="JH17" s="42">
        <v>0</v>
      </c>
      <c r="JI17" s="42">
        <v>0</v>
      </c>
      <c r="JJ17" s="42">
        <v>0</v>
      </c>
      <c r="JK17" s="42">
        <v>0</v>
      </c>
      <c r="JL17" s="42">
        <v>0</v>
      </c>
      <c r="JM17" s="42">
        <v>0</v>
      </c>
      <c r="JN17" s="42">
        <v>0</v>
      </c>
      <c r="JO17" s="42">
        <v>0</v>
      </c>
      <c r="JP17" s="42">
        <v>0</v>
      </c>
      <c r="JQ17" s="42">
        <v>0</v>
      </c>
      <c r="JR17" s="42">
        <v>0</v>
      </c>
      <c r="JS17" s="42">
        <v>0</v>
      </c>
      <c r="JT17" s="42">
        <v>0</v>
      </c>
      <c r="JU17" s="42">
        <v>0</v>
      </c>
      <c r="JV17" s="42">
        <v>0</v>
      </c>
      <c r="JW17" s="42">
        <v>0</v>
      </c>
      <c r="JX17" s="42">
        <v>0</v>
      </c>
      <c r="JY17" s="42">
        <v>0</v>
      </c>
      <c r="JZ17" s="42">
        <v>0</v>
      </c>
      <c r="KA17" s="42">
        <v>0</v>
      </c>
      <c r="KB17" s="42">
        <v>0</v>
      </c>
      <c r="KC17" s="42">
        <v>0</v>
      </c>
      <c r="KD17" s="42">
        <v>0</v>
      </c>
      <c r="KE17" s="42">
        <v>0</v>
      </c>
      <c r="KF17" s="42">
        <v>0</v>
      </c>
      <c r="KG17" s="42">
        <v>0</v>
      </c>
      <c r="KH17" s="42">
        <v>0</v>
      </c>
      <c r="KI17" s="42">
        <v>0</v>
      </c>
      <c r="KJ17" s="42">
        <v>0</v>
      </c>
      <c r="KK17" s="42">
        <v>0</v>
      </c>
      <c r="KL17" s="42">
        <v>139.66666666666666</v>
      </c>
      <c r="KM17" s="42">
        <v>0</v>
      </c>
      <c r="KN17" s="42">
        <v>284.66666666666669</v>
      </c>
      <c r="KO17" s="42">
        <v>0</v>
      </c>
      <c r="KP17" s="42">
        <v>0</v>
      </c>
      <c r="KQ17" s="42">
        <v>0</v>
      </c>
      <c r="KR17" s="42">
        <v>0</v>
      </c>
      <c r="KS17" s="42">
        <v>0</v>
      </c>
      <c r="KT17" s="42">
        <v>0</v>
      </c>
      <c r="KU17" s="42">
        <v>0</v>
      </c>
      <c r="KV17" s="42">
        <v>0</v>
      </c>
      <c r="KW17" s="42">
        <v>0</v>
      </c>
      <c r="KX17" s="42">
        <v>0</v>
      </c>
      <c r="KY17" s="42">
        <v>0</v>
      </c>
      <c r="KZ17" s="42">
        <v>0</v>
      </c>
      <c r="LA17" s="42">
        <v>0</v>
      </c>
      <c r="LB17" s="42">
        <v>0</v>
      </c>
      <c r="LC17" s="42">
        <v>0</v>
      </c>
      <c r="LD17" s="42">
        <v>0</v>
      </c>
      <c r="LE17" s="42">
        <v>0</v>
      </c>
      <c r="LF17" s="42">
        <v>0</v>
      </c>
      <c r="LG17" s="42">
        <v>0</v>
      </c>
      <c r="LH17" s="42">
        <v>0</v>
      </c>
      <c r="LI17" s="42">
        <v>0</v>
      </c>
      <c r="LJ17" s="42">
        <v>0</v>
      </c>
      <c r="LK17" s="42">
        <v>0</v>
      </c>
      <c r="LL17" s="42">
        <v>0</v>
      </c>
      <c r="LM17" s="42">
        <v>0</v>
      </c>
      <c r="LN17" s="42">
        <v>0</v>
      </c>
      <c r="LO17" s="42">
        <v>0</v>
      </c>
      <c r="LP17" s="42">
        <v>0</v>
      </c>
      <c r="LQ17" s="42">
        <v>0</v>
      </c>
      <c r="LR17" s="42">
        <v>0</v>
      </c>
      <c r="LS17" s="42">
        <v>0</v>
      </c>
      <c r="LT17" s="42">
        <v>0</v>
      </c>
      <c r="LU17" s="42">
        <v>0</v>
      </c>
      <c r="LV17" s="42">
        <v>0</v>
      </c>
      <c r="LW17" s="42">
        <v>0</v>
      </c>
      <c r="LX17" s="42">
        <v>0</v>
      </c>
      <c r="LY17" s="42">
        <v>0</v>
      </c>
      <c r="LZ17" s="42">
        <v>0</v>
      </c>
      <c r="MA17" s="42">
        <v>0</v>
      </c>
      <c r="MB17" s="42">
        <v>0</v>
      </c>
      <c r="MC17" s="42">
        <v>0</v>
      </c>
      <c r="MD17" s="42">
        <v>0</v>
      </c>
      <c r="ME17" s="42">
        <v>0</v>
      </c>
      <c r="MF17" s="42">
        <v>0</v>
      </c>
      <c r="MG17" s="42">
        <v>0</v>
      </c>
      <c r="MH17" s="42">
        <v>0</v>
      </c>
      <c r="MI17" s="42">
        <v>0</v>
      </c>
      <c r="MJ17" s="42">
        <v>0</v>
      </c>
      <c r="MK17" s="42">
        <v>0</v>
      </c>
      <c r="ML17" s="42">
        <v>0</v>
      </c>
      <c r="MM17" s="42">
        <v>0</v>
      </c>
      <c r="MN17" s="42">
        <v>20</v>
      </c>
      <c r="MO17" s="42">
        <v>0</v>
      </c>
      <c r="MP17" s="42">
        <v>0</v>
      </c>
      <c r="MQ17" s="42">
        <v>0</v>
      </c>
      <c r="MR17" s="42">
        <v>0</v>
      </c>
      <c r="MS17" s="42">
        <v>0</v>
      </c>
      <c r="MT17" s="42">
        <v>0</v>
      </c>
      <c r="MU17" s="42">
        <v>0</v>
      </c>
      <c r="MV17" s="42">
        <v>8</v>
      </c>
      <c r="MW17" s="42">
        <v>0</v>
      </c>
      <c r="MX17" s="42">
        <v>0</v>
      </c>
      <c r="MY17" s="42">
        <v>0</v>
      </c>
      <c r="MZ17" s="42">
        <v>212.66666666666666</v>
      </c>
      <c r="NA17" s="42">
        <v>0</v>
      </c>
      <c r="NB17" s="42">
        <v>0</v>
      </c>
      <c r="NC17" s="42">
        <v>0</v>
      </c>
      <c r="ND17" s="42">
        <v>0</v>
      </c>
      <c r="NE17" s="42">
        <v>0</v>
      </c>
      <c r="NF17" s="42">
        <v>0</v>
      </c>
      <c r="NG17" s="42">
        <v>0</v>
      </c>
      <c r="NH17" s="42">
        <v>0</v>
      </c>
      <c r="NI17" s="42">
        <v>0</v>
      </c>
      <c r="NJ17" s="42">
        <v>0</v>
      </c>
      <c r="NK17" s="42">
        <v>0</v>
      </c>
      <c r="NL17" s="42">
        <v>0</v>
      </c>
      <c r="NM17" s="42">
        <v>0</v>
      </c>
      <c r="NN17" s="42">
        <v>0</v>
      </c>
      <c r="NO17" s="42">
        <v>0</v>
      </c>
      <c r="NP17" s="42">
        <v>0</v>
      </c>
      <c r="NQ17" s="42">
        <v>0</v>
      </c>
      <c r="NR17" s="42">
        <v>17.333333333333332</v>
      </c>
      <c r="NS17" s="42">
        <v>0</v>
      </c>
      <c r="NT17" s="42">
        <v>0</v>
      </c>
      <c r="NU17" s="42">
        <v>0</v>
      </c>
      <c r="NV17" s="42">
        <v>0</v>
      </c>
      <c r="NW17" s="42">
        <v>0</v>
      </c>
      <c r="NX17" s="42">
        <v>0</v>
      </c>
      <c r="NY17" s="42">
        <v>0</v>
      </c>
      <c r="NZ17" s="42">
        <v>0</v>
      </c>
      <c r="OA17" s="42">
        <v>0</v>
      </c>
      <c r="OB17" s="42">
        <v>0</v>
      </c>
      <c r="OC17" s="42">
        <v>0</v>
      </c>
      <c r="OD17" s="42">
        <v>0</v>
      </c>
      <c r="OE17" s="42">
        <v>0</v>
      </c>
      <c r="OF17" s="42">
        <v>0</v>
      </c>
      <c r="OG17" s="42">
        <v>0</v>
      </c>
      <c r="OH17" s="42">
        <v>0</v>
      </c>
      <c r="OI17" s="42">
        <v>0</v>
      </c>
      <c r="OJ17" s="42">
        <v>0</v>
      </c>
      <c r="OK17" s="42">
        <v>0</v>
      </c>
      <c r="OL17" s="42">
        <v>0</v>
      </c>
      <c r="OM17" s="42">
        <v>0</v>
      </c>
      <c r="ON17" s="42">
        <v>89</v>
      </c>
      <c r="OO17" s="42">
        <v>0</v>
      </c>
      <c r="OP17" s="42">
        <v>0</v>
      </c>
      <c r="OQ17" s="42">
        <v>0</v>
      </c>
      <c r="OR17" s="42">
        <v>0</v>
      </c>
      <c r="OS17" s="42">
        <v>0</v>
      </c>
      <c r="OT17" s="42">
        <v>0</v>
      </c>
      <c r="OU17" s="42">
        <v>0</v>
      </c>
      <c r="OV17" s="42">
        <v>0</v>
      </c>
      <c r="OW17" s="42">
        <v>0</v>
      </c>
      <c r="OX17" s="42">
        <v>0</v>
      </c>
      <c r="OY17" s="42">
        <v>0</v>
      </c>
      <c r="OZ17" s="42">
        <v>0</v>
      </c>
      <c r="PA17" s="42">
        <v>0</v>
      </c>
      <c r="PB17" s="42">
        <v>0</v>
      </c>
      <c r="PC17" s="42">
        <v>0</v>
      </c>
      <c r="PD17" s="42">
        <v>0</v>
      </c>
      <c r="PE17" s="42">
        <v>0</v>
      </c>
      <c r="PF17" s="42">
        <v>0</v>
      </c>
      <c r="PG17" s="42">
        <v>0</v>
      </c>
      <c r="PH17" s="42">
        <v>0</v>
      </c>
      <c r="PI17" s="42">
        <v>0</v>
      </c>
      <c r="PJ17" s="42">
        <v>0</v>
      </c>
      <c r="PK17" s="42">
        <v>0</v>
      </c>
      <c r="PL17" s="42">
        <v>0</v>
      </c>
      <c r="PM17" s="42">
        <v>0</v>
      </c>
      <c r="PN17" s="42">
        <v>0</v>
      </c>
      <c r="PO17" s="42">
        <v>0</v>
      </c>
      <c r="PP17" s="42">
        <v>0</v>
      </c>
      <c r="PQ17" s="42">
        <v>0</v>
      </c>
      <c r="PR17" s="42">
        <v>0</v>
      </c>
      <c r="PS17" s="42">
        <v>0</v>
      </c>
      <c r="PT17" s="42">
        <v>0</v>
      </c>
      <c r="PU17" s="42">
        <v>0</v>
      </c>
      <c r="PV17" s="42">
        <v>0</v>
      </c>
      <c r="PW17" s="42">
        <v>0</v>
      </c>
      <c r="PX17" s="42">
        <v>0</v>
      </c>
      <c r="PY17" s="42">
        <v>0</v>
      </c>
      <c r="PZ17" s="42">
        <v>0</v>
      </c>
      <c r="QA17" s="42">
        <v>0</v>
      </c>
      <c r="QB17" s="42">
        <v>0</v>
      </c>
      <c r="QC17" s="42">
        <v>0</v>
      </c>
      <c r="QD17" s="42">
        <v>0</v>
      </c>
      <c r="QE17" s="42">
        <v>0</v>
      </c>
      <c r="QF17" s="42">
        <v>0</v>
      </c>
      <c r="QG17" s="42">
        <v>0</v>
      </c>
      <c r="QH17" s="42">
        <v>0</v>
      </c>
      <c r="QI17" s="42">
        <v>0</v>
      </c>
      <c r="QJ17" s="42">
        <v>0</v>
      </c>
      <c r="QK17" s="42">
        <v>0</v>
      </c>
      <c r="QL17" s="42">
        <v>0</v>
      </c>
      <c r="QM17" s="42">
        <v>0</v>
      </c>
      <c r="QN17" s="42">
        <v>0</v>
      </c>
      <c r="QO17" s="42">
        <v>0</v>
      </c>
      <c r="QP17" s="42">
        <v>0</v>
      </c>
      <c r="QQ17" s="42">
        <v>0</v>
      </c>
      <c r="QR17" s="42">
        <v>0</v>
      </c>
      <c r="QS17" s="42">
        <v>0</v>
      </c>
      <c r="QT17" s="42">
        <v>0</v>
      </c>
      <c r="QU17" s="42">
        <v>0</v>
      </c>
      <c r="QV17" s="42">
        <v>0</v>
      </c>
      <c r="QW17" s="42">
        <v>0</v>
      </c>
      <c r="QX17" s="42">
        <v>0</v>
      </c>
      <c r="QY17" s="42">
        <v>0</v>
      </c>
      <c r="QZ17" s="42">
        <v>0</v>
      </c>
      <c r="RA17" s="42">
        <v>0</v>
      </c>
      <c r="RB17" s="42">
        <v>0</v>
      </c>
      <c r="RC17" s="42">
        <v>0</v>
      </c>
      <c r="RD17" s="42">
        <v>0</v>
      </c>
      <c r="RE17" s="42">
        <v>0</v>
      </c>
      <c r="RF17" s="42">
        <v>0</v>
      </c>
      <c r="RG17" s="42">
        <v>0</v>
      </c>
      <c r="RH17" s="42">
        <v>0</v>
      </c>
      <c r="RI17" s="42">
        <v>0</v>
      </c>
      <c r="RJ17" s="42">
        <v>0</v>
      </c>
      <c r="RK17" s="42">
        <v>0</v>
      </c>
      <c r="RL17" s="42">
        <v>0</v>
      </c>
      <c r="RM17" s="42">
        <v>0</v>
      </c>
      <c r="RN17" s="42">
        <v>0</v>
      </c>
      <c r="RO17" s="42">
        <v>0</v>
      </c>
      <c r="RP17" s="42">
        <v>0</v>
      </c>
      <c r="RQ17" s="42">
        <v>0</v>
      </c>
      <c r="RR17" s="42">
        <v>0</v>
      </c>
      <c r="RS17" s="42">
        <v>0</v>
      </c>
      <c r="RT17" s="42">
        <v>0</v>
      </c>
      <c r="RU17" s="42">
        <v>0</v>
      </c>
      <c r="RV17" s="42">
        <v>0</v>
      </c>
      <c r="RW17" s="42">
        <v>0</v>
      </c>
      <c r="RX17" s="42">
        <v>0</v>
      </c>
      <c r="RY17" s="42">
        <v>0</v>
      </c>
      <c r="RZ17" s="42">
        <v>0</v>
      </c>
      <c r="SA17" s="42">
        <v>0</v>
      </c>
      <c r="SB17" s="42">
        <v>0</v>
      </c>
      <c r="SC17" s="42">
        <v>0</v>
      </c>
      <c r="SD17" s="42">
        <v>0</v>
      </c>
      <c r="SE17" s="42">
        <v>0</v>
      </c>
      <c r="SF17" s="43">
        <v>0</v>
      </c>
    </row>
    <row r="18" spans="1:500" x14ac:dyDescent="0.25">
      <c r="A18" s="30"/>
      <c r="B18" s="7" t="s">
        <v>15</v>
      </c>
      <c r="C18" s="41">
        <v>68760.333333333358</v>
      </c>
      <c r="D18" s="42">
        <v>35.666666666666664</v>
      </c>
      <c r="E18" s="42">
        <v>966.66666666666663</v>
      </c>
      <c r="F18" s="42">
        <v>0</v>
      </c>
      <c r="G18" s="42">
        <v>104.66666666666667</v>
      </c>
      <c r="H18" s="42">
        <v>0</v>
      </c>
      <c r="I18" s="42">
        <v>0</v>
      </c>
      <c r="J18" s="42">
        <v>0</v>
      </c>
      <c r="K18" s="42">
        <v>194</v>
      </c>
      <c r="L18" s="42">
        <v>0</v>
      </c>
      <c r="M18" s="42">
        <v>28.666666666666668</v>
      </c>
      <c r="N18" s="42">
        <v>0</v>
      </c>
      <c r="O18" s="42">
        <v>0</v>
      </c>
      <c r="P18" s="42">
        <v>0</v>
      </c>
      <c r="Q18" s="42">
        <v>0</v>
      </c>
      <c r="R18" s="42">
        <v>0</v>
      </c>
      <c r="S18" s="42">
        <v>0</v>
      </c>
      <c r="T18" s="42">
        <v>0</v>
      </c>
      <c r="U18" s="42">
        <v>0</v>
      </c>
      <c r="V18" s="42">
        <v>0</v>
      </c>
      <c r="W18" s="42">
        <v>0</v>
      </c>
      <c r="X18" s="42">
        <v>0</v>
      </c>
      <c r="Y18" s="42">
        <v>0</v>
      </c>
      <c r="Z18" s="42">
        <v>0</v>
      </c>
      <c r="AA18" s="42">
        <v>0</v>
      </c>
      <c r="AB18" s="42">
        <v>0</v>
      </c>
      <c r="AC18" s="42">
        <v>0</v>
      </c>
      <c r="AD18" s="42">
        <v>0</v>
      </c>
      <c r="AE18" s="42">
        <v>75.666666666666671</v>
      </c>
      <c r="AF18" s="42">
        <v>426.66666666666669</v>
      </c>
      <c r="AG18" s="42">
        <v>0</v>
      </c>
      <c r="AH18" s="42">
        <v>0</v>
      </c>
      <c r="AI18" s="42">
        <v>0</v>
      </c>
      <c r="AJ18" s="42">
        <v>327</v>
      </c>
      <c r="AK18" s="42">
        <v>0</v>
      </c>
      <c r="AL18" s="42">
        <v>62.333333333333336</v>
      </c>
      <c r="AM18" s="42">
        <v>0</v>
      </c>
      <c r="AN18" s="42">
        <v>0</v>
      </c>
      <c r="AO18" s="42">
        <v>0</v>
      </c>
      <c r="AP18" s="42">
        <v>0</v>
      </c>
      <c r="AQ18" s="42">
        <v>0</v>
      </c>
      <c r="AR18" s="42">
        <v>0</v>
      </c>
      <c r="AS18" s="42">
        <v>0</v>
      </c>
      <c r="AT18" s="42">
        <v>0</v>
      </c>
      <c r="AU18" s="42">
        <v>1785</v>
      </c>
      <c r="AV18" s="42">
        <v>0</v>
      </c>
      <c r="AW18" s="42">
        <v>0</v>
      </c>
      <c r="AX18" s="42">
        <v>20.333333333333332</v>
      </c>
      <c r="AY18" s="42">
        <v>0</v>
      </c>
      <c r="AZ18" s="42">
        <v>0</v>
      </c>
      <c r="BA18" s="42">
        <v>0</v>
      </c>
      <c r="BB18" s="42">
        <v>0</v>
      </c>
      <c r="BC18" s="42">
        <v>0</v>
      </c>
      <c r="BD18" s="42">
        <v>0</v>
      </c>
      <c r="BE18" s="42">
        <v>0</v>
      </c>
      <c r="BF18" s="42">
        <v>1.3333333333333333</v>
      </c>
      <c r="BG18" s="42">
        <v>0</v>
      </c>
      <c r="BH18" s="42">
        <v>0</v>
      </c>
      <c r="BI18" s="42">
        <v>0</v>
      </c>
      <c r="BJ18" s="42">
        <v>712.33333333333337</v>
      </c>
      <c r="BK18" s="42">
        <v>0</v>
      </c>
      <c r="BL18" s="42">
        <v>433</v>
      </c>
      <c r="BM18" s="42">
        <v>0</v>
      </c>
      <c r="BN18" s="42">
        <v>65.333333333333329</v>
      </c>
      <c r="BO18" s="42">
        <v>0</v>
      </c>
      <c r="BP18" s="42">
        <v>0</v>
      </c>
      <c r="BQ18" s="42">
        <v>0</v>
      </c>
      <c r="BR18" s="42">
        <v>48</v>
      </c>
      <c r="BS18" s="42">
        <v>0</v>
      </c>
      <c r="BT18" s="42">
        <v>0</v>
      </c>
      <c r="BU18" s="42">
        <v>0</v>
      </c>
      <c r="BV18" s="42">
        <v>151</v>
      </c>
      <c r="BW18" s="42">
        <v>0</v>
      </c>
      <c r="BX18" s="42">
        <v>0</v>
      </c>
      <c r="BY18" s="42">
        <v>0</v>
      </c>
      <c r="BZ18" s="42">
        <v>0</v>
      </c>
      <c r="CA18" s="42">
        <v>0</v>
      </c>
      <c r="CB18" s="42">
        <v>0</v>
      </c>
      <c r="CC18" s="42">
        <v>0</v>
      </c>
      <c r="CD18" s="42">
        <v>324.33333333333331</v>
      </c>
      <c r="CE18" s="42">
        <v>0</v>
      </c>
      <c r="CF18" s="42">
        <v>0</v>
      </c>
      <c r="CG18" s="42">
        <v>920.66666666666663</v>
      </c>
      <c r="CH18" s="42">
        <v>0</v>
      </c>
      <c r="CI18" s="42">
        <v>0</v>
      </c>
      <c r="CJ18" s="42">
        <v>0</v>
      </c>
      <c r="CK18" s="42">
        <v>0</v>
      </c>
      <c r="CL18" s="42">
        <v>0</v>
      </c>
      <c r="CM18" s="42">
        <v>0</v>
      </c>
      <c r="CN18" s="42">
        <v>73.666666666666671</v>
      </c>
      <c r="CO18" s="42">
        <v>0</v>
      </c>
      <c r="CP18" s="42">
        <v>0</v>
      </c>
      <c r="CQ18" s="42">
        <v>0</v>
      </c>
      <c r="CR18" s="42">
        <v>130.33333333333334</v>
      </c>
      <c r="CS18" s="42">
        <v>122</v>
      </c>
      <c r="CT18" s="42">
        <v>814</v>
      </c>
      <c r="CU18" s="42">
        <v>0</v>
      </c>
      <c r="CV18" s="42">
        <v>467</v>
      </c>
      <c r="CW18" s="42">
        <v>11.666666666666666</v>
      </c>
      <c r="CX18" s="42">
        <v>0</v>
      </c>
      <c r="CY18" s="42">
        <v>0</v>
      </c>
      <c r="CZ18" s="42">
        <v>0</v>
      </c>
      <c r="DA18" s="42">
        <v>0</v>
      </c>
      <c r="DB18" s="42">
        <v>0</v>
      </c>
      <c r="DC18" s="42">
        <v>0</v>
      </c>
      <c r="DD18" s="42">
        <v>391.33333333333331</v>
      </c>
      <c r="DE18" s="42">
        <v>138.66666666666666</v>
      </c>
      <c r="DF18" s="42">
        <v>0</v>
      </c>
      <c r="DG18" s="42">
        <v>0</v>
      </c>
      <c r="DH18" s="42">
        <v>0</v>
      </c>
      <c r="DI18" s="42">
        <v>330.66666666666669</v>
      </c>
      <c r="DJ18" s="42">
        <v>0</v>
      </c>
      <c r="DK18" s="42">
        <v>511.33333333333331</v>
      </c>
      <c r="DL18" s="42">
        <v>260</v>
      </c>
      <c r="DM18" s="42">
        <v>0</v>
      </c>
      <c r="DN18" s="42">
        <v>0</v>
      </c>
      <c r="DO18" s="42">
        <v>194</v>
      </c>
      <c r="DP18" s="42">
        <v>0</v>
      </c>
      <c r="DQ18" s="42">
        <v>0</v>
      </c>
      <c r="DR18" s="42">
        <v>0</v>
      </c>
      <c r="DS18" s="42">
        <v>0</v>
      </c>
      <c r="DT18" s="42">
        <v>2911</v>
      </c>
      <c r="DU18" s="42">
        <v>0</v>
      </c>
      <c r="DV18" s="42">
        <v>0</v>
      </c>
      <c r="DW18" s="42">
        <v>0</v>
      </c>
      <c r="DX18" s="42">
        <v>1538.3333333333333</v>
      </c>
      <c r="DY18" s="42">
        <v>93.333333333333329</v>
      </c>
      <c r="DZ18" s="42">
        <v>0</v>
      </c>
      <c r="EA18" s="42">
        <v>344.66666666666669</v>
      </c>
      <c r="EB18" s="42">
        <v>0</v>
      </c>
      <c r="EC18" s="42">
        <v>0</v>
      </c>
      <c r="ED18" s="42">
        <v>0</v>
      </c>
      <c r="EE18" s="42">
        <v>0</v>
      </c>
      <c r="EF18" s="42">
        <v>139.66666666666666</v>
      </c>
      <c r="EG18" s="42">
        <v>8</v>
      </c>
      <c r="EH18" s="42">
        <v>0</v>
      </c>
      <c r="EI18" s="42">
        <v>0</v>
      </c>
      <c r="EJ18" s="42">
        <v>0</v>
      </c>
      <c r="EK18" s="42">
        <v>0</v>
      </c>
      <c r="EL18" s="42">
        <v>0</v>
      </c>
      <c r="EM18" s="42">
        <v>0</v>
      </c>
      <c r="EN18" s="42">
        <v>0</v>
      </c>
      <c r="EO18" s="42">
        <v>0</v>
      </c>
      <c r="EP18" s="42">
        <v>49</v>
      </c>
      <c r="EQ18" s="42">
        <v>28.666666666666668</v>
      </c>
      <c r="ER18" s="42">
        <v>35.333333333333336</v>
      </c>
      <c r="ES18" s="42">
        <v>7.666666666666667</v>
      </c>
      <c r="ET18" s="42">
        <v>1579.6666666666667</v>
      </c>
      <c r="EU18" s="42">
        <v>867</v>
      </c>
      <c r="EV18" s="42">
        <v>159.66666666666666</v>
      </c>
      <c r="EW18" s="42">
        <v>0</v>
      </c>
      <c r="EX18" s="42">
        <v>103.66666666666667</v>
      </c>
      <c r="EY18" s="42">
        <v>14.333333333333334</v>
      </c>
      <c r="EZ18" s="42">
        <v>274.66666666666669</v>
      </c>
      <c r="FA18" s="42">
        <v>0</v>
      </c>
      <c r="FB18" s="42">
        <v>1308</v>
      </c>
      <c r="FC18" s="42">
        <v>1178</v>
      </c>
      <c r="FD18" s="42">
        <v>0</v>
      </c>
      <c r="FE18" s="42">
        <v>0</v>
      </c>
      <c r="FF18" s="42">
        <v>0</v>
      </c>
      <c r="FG18" s="42">
        <v>320</v>
      </c>
      <c r="FH18" s="42">
        <v>0</v>
      </c>
      <c r="FI18" s="42">
        <v>8.3333333333333339</v>
      </c>
      <c r="FJ18" s="42">
        <v>0</v>
      </c>
      <c r="FK18" s="42">
        <v>0</v>
      </c>
      <c r="FL18" s="42">
        <v>0</v>
      </c>
      <c r="FM18" s="42">
        <v>0</v>
      </c>
      <c r="FN18" s="42">
        <v>0</v>
      </c>
      <c r="FO18" s="42">
        <v>0</v>
      </c>
      <c r="FP18" s="42">
        <v>553.33333333333337</v>
      </c>
      <c r="FQ18" s="42">
        <v>0</v>
      </c>
      <c r="FR18" s="42">
        <v>0</v>
      </c>
      <c r="FS18" s="42">
        <v>0</v>
      </c>
      <c r="FT18" s="42">
        <v>0</v>
      </c>
      <c r="FU18" s="42">
        <v>0</v>
      </c>
      <c r="FV18" s="42">
        <v>0</v>
      </c>
      <c r="FW18" s="42">
        <v>55.666666666666664</v>
      </c>
      <c r="FX18" s="42">
        <v>180</v>
      </c>
      <c r="FY18" s="42">
        <v>0</v>
      </c>
      <c r="FZ18" s="42">
        <v>331.66666666666669</v>
      </c>
      <c r="GA18" s="42">
        <v>2073.6666666666665</v>
      </c>
      <c r="GB18" s="42">
        <v>0</v>
      </c>
      <c r="GC18" s="42">
        <v>0</v>
      </c>
      <c r="GD18" s="42">
        <v>0</v>
      </c>
      <c r="GE18" s="42">
        <v>0</v>
      </c>
      <c r="GF18" s="42">
        <v>0</v>
      </c>
      <c r="GG18" s="42">
        <v>0</v>
      </c>
      <c r="GH18" s="42">
        <v>0</v>
      </c>
      <c r="GI18" s="42">
        <v>0</v>
      </c>
      <c r="GJ18" s="42">
        <v>48.333333333333336</v>
      </c>
      <c r="GK18" s="42">
        <v>7.333333333333333</v>
      </c>
      <c r="GL18" s="42">
        <v>0</v>
      </c>
      <c r="GM18" s="42">
        <v>0</v>
      </c>
      <c r="GN18" s="42">
        <v>0</v>
      </c>
      <c r="GO18" s="42">
        <v>61.333333333333336</v>
      </c>
      <c r="GP18" s="42">
        <v>0</v>
      </c>
      <c r="GQ18" s="42">
        <v>0</v>
      </c>
      <c r="GR18" s="42">
        <v>471.66666666666669</v>
      </c>
      <c r="GS18" s="42">
        <v>192</v>
      </c>
      <c r="GT18" s="42">
        <v>47.666666666666664</v>
      </c>
      <c r="GU18" s="42">
        <v>2076.6666666666665</v>
      </c>
      <c r="GV18" s="42">
        <v>0</v>
      </c>
      <c r="GW18" s="42">
        <v>614.66666666666663</v>
      </c>
      <c r="GX18" s="42">
        <v>0</v>
      </c>
      <c r="GY18" s="42">
        <v>0</v>
      </c>
      <c r="GZ18" s="42">
        <v>0</v>
      </c>
      <c r="HA18" s="42">
        <v>0</v>
      </c>
      <c r="HB18" s="42">
        <v>0</v>
      </c>
      <c r="HC18" s="42">
        <v>0</v>
      </c>
      <c r="HD18" s="42">
        <v>1256.6666666666667</v>
      </c>
      <c r="HE18" s="42">
        <v>0</v>
      </c>
      <c r="HF18" s="42">
        <v>0</v>
      </c>
      <c r="HG18" s="42">
        <v>0</v>
      </c>
      <c r="HH18" s="42">
        <v>12.666666666666666</v>
      </c>
      <c r="HI18" s="42">
        <v>0</v>
      </c>
      <c r="HJ18" s="42">
        <v>0</v>
      </c>
      <c r="HK18" s="42">
        <v>0</v>
      </c>
      <c r="HL18" s="42">
        <v>0</v>
      </c>
      <c r="HM18" s="42">
        <v>0</v>
      </c>
      <c r="HN18" s="42">
        <v>290</v>
      </c>
      <c r="HO18" s="42">
        <v>0</v>
      </c>
      <c r="HP18" s="42">
        <v>235.33333333333334</v>
      </c>
      <c r="HQ18" s="42">
        <v>0</v>
      </c>
      <c r="HR18" s="42">
        <v>0</v>
      </c>
      <c r="HS18" s="42">
        <v>0</v>
      </c>
      <c r="HT18" s="42">
        <v>264.66666666666669</v>
      </c>
      <c r="HU18" s="42">
        <v>516.33333333333337</v>
      </c>
      <c r="HV18" s="42">
        <v>0</v>
      </c>
      <c r="HW18" s="42">
        <v>0</v>
      </c>
      <c r="HX18" s="42">
        <v>0</v>
      </c>
      <c r="HY18" s="42">
        <v>249</v>
      </c>
      <c r="HZ18" s="42">
        <v>932</v>
      </c>
      <c r="IA18" s="42">
        <v>0</v>
      </c>
      <c r="IB18" s="42">
        <v>0</v>
      </c>
      <c r="IC18" s="42">
        <v>0</v>
      </c>
      <c r="ID18" s="42">
        <v>0</v>
      </c>
      <c r="IE18" s="42">
        <v>0</v>
      </c>
      <c r="IF18" s="42">
        <v>0</v>
      </c>
      <c r="IG18" s="42">
        <v>0</v>
      </c>
      <c r="IH18" s="42">
        <v>0</v>
      </c>
      <c r="II18" s="42">
        <v>0</v>
      </c>
      <c r="IJ18" s="42">
        <v>0</v>
      </c>
      <c r="IK18" s="42">
        <v>0</v>
      </c>
      <c r="IL18" s="42">
        <v>0</v>
      </c>
      <c r="IM18" s="42">
        <v>468.33333333333331</v>
      </c>
      <c r="IN18" s="42">
        <v>51.333333333333336</v>
      </c>
      <c r="IO18" s="42">
        <v>0</v>
      </c>
      <c r="IP18" s="42">
        <v>5.333333333333333</v>
      </c>
      <c r="IQ18" s="42">
        <v>0</v>
      </c>
      <c r="IR18" s="42">
        <v>0</v>
      </c>
      <c r="IS18" s="42">
        <v>531</v>
      </c>
      <c r="IT18" s="42">
        <v>0</v>
      </c>
      <c r="IU18" s="42">
        <v>0</v>
      </c>
      <c r="IV18" s="42">
        <v>2.3333333333333335</v>
      </c>
      <c r="IW18" s="42">
        <v>0</v>
      </c>
      <c r="IX18" s="42">
        <v>0</v>
      </c>
      <c r="IY18" s="42">
        <v>0</v>
      </c>
      <c r="IZ18" s="42">
        <v>0</v>
      </c>
      <c r="JA18" s="42">
        <v>0</v>
      </c>
      <c r="JB18" s="42">
        <v>0</v>
      </c>
      <c r="JC18" s="42">
        <v>509</v>
      </c>
      <c r="JD18" s="42">
        <v>0</v>
      </c>
      <c r="JE18" s="42">
        <v>0</v>
      </c>
      <c r="JF18" s="42">
        <v>0</v>
      </c>
      <c r="JG18" s="42">
        <v>0</v>
      </c>
      <c r="JH18" s="42">
        <v>0</v>
      </c>
      <c r="JI18" s="42">
        <v>1548</v>
      </c>
      <c r="JJ18" s="42">
        <v>135.66666666666666</v>
      </c>
      <c r="JK18" s="42">
        <v>1795.3333333333333</v>
      </c>
      <c r="JL18" s="42">
        <v>341.33333333333331</v>
      </c>
      <c r="JM18" s="42">
        <v>0</v>
      </c>
      <c r="JN18" s="42">
        <v>113.33333333333333</v>
      </c>
      <c r="JO18" s="42">
        <v>0</v>
      </c>
      <c r="JP18" s="42">
        <v>62</v>
      </c>
      <c r="JQ18" s="42">
        <v>0</v>
      </c>
      <c r="JR18" s="42">
        <v>0</v>
      </c>
      <c r="JS18" s="42">
        <v>0</v>
      </c>
      <c r="JT18" s="42">
        <v>0</v>
      </c>
      <c r="JU18" s="42">
        <v>0</v>
      </c>
      <c r="JV18" s="42">
        <v>0</v>
      </c>
      <c r="JW18" s="42">
        <v>8.3333333333333339</v>
      </c>
      <c r="JX18" s="42">
        <v>0</v>
      </c>
      <c r="JY18" s="42">
        <v>40</v>
      </c>
      <c r="JZ18" s="42">
        <v>207</v>
      </c>
      <c r="KA18" s="42">
        <v>0</v>
      </c>
      <c r="KB18" s="42">
        <v>0</v>
      </c>
      <c r="KC18" s="42">
        <v>0</v>
      </c>
      <c r="KD18" s="42">
        <v>0</v>
      </c>
      <c r="KE18" s="42">
        <v>0</v>
      </c>
      <c r="KF18" s="42">
        <v>0</v>
      </c>
      <c r="KG18" s="42">
        <v>0</v>
      </c>
      <c r="KH18" s="42">
        <v>0</v>
      </c>
      <c r="KI18" s="42">
        <v>0</v>
      </c>
      <c r="KJ18" s="42">
        <v>0</v>
      </c>
      <c r="KK18" s="42">
        <v>0</v>
      </c>
      <c r="KL18" s="42">
        <v>7033.333333333333</v>
      </c>
      <c r="KM18" s="42">
        <v>0</v>
      </c>
      <c r="KN18" s="42">
        <v>336.66666666666669</v>
      </c>
      <c r="KO18" s="42">
        <v>0</v>
      </c>
      <c r="KP18" s="42">
        <v>0</v>
      </c>
      <c r="KQ18" s="42">
        <v>0</v>
      </c>
      <c r="KR18" s="42">
        <v>0</v>
      </c>
      <c r="KS18" s="42">
        <v>0</v>
      </c>
      <c r="KT18" s="42">
        <v>0</v>
      </c>
      <c r="KU18" s="42">
        <v>0</v>
      </c>
      <c r="KV18" s="42">
        <v>718</v>
      </c>
      <c r="KW18" s="42">
        <v>671.66666666666663</v>
      </c>
      <c r="KX18" s="42">
        <v>0</v>
      </c>
      <c r="KY18" s="42">
        <v>995.66666666666663</v>
      </c>
      <c r="KZ18" s="42">
        <v>0</v>
      </c>
      <c r="LA18" s="42">
        <v>0</v>
      </c>
      <c r="LB18" s="42">
        <v>0</v>
      </c>
      <c r="LC18" s="42">
        <v>0</v>
      </c>
      <c r="LD18" s="42">
        <v>0</v>
      </c>
      <c r="LE18" s="42">
        <v>0</v>
      </c>
      <c r="LF18" s="42">
        <v>0</v>
      </c>
      <c r="LG18" s="42">
        <v>0</v>
      </c>
      <c r="LH18" s="42">
        <v>0</v>
      </c>
      <c r="LI18" s="42">
        <v>0</v>
      </c>
      <c r="LJ18" s="42">
        <v>0</v>
      </c>
      <c r="LK18" s="42">
        <v>214.33333333333334</v>
      </c>
      <c r="LL18" s="42">
        <v>0</v>
      </c>
      <c r="LM18" s="42">
        <v>0</v>
      </c>
      <c r="LN18" s="42">
        <v>216.33333333333334</v>
      </c>
      <c r="LO18" s="42">
        <v>85</v>
      </c>
      <c r="LP18" s="42">
        <v>0</v>
      </c>
      <c r="LQ18" s="42">
        <v>0</v>
      </c>
      <c r="LR18" s="42">
        <v>0</v>
      </c>
      <c r="LS18" s="42">
        <v>0</v>
      </c>
      <c r="LT18" s="42">
        <v>0</v>
      </c>
      <c r="LU18" s="42">
        <v>0</v>
      </c>
      <c r="LV18" s="42">
        <v>0</v>
      </c>
      <c r="LW18" s="42">
        <v>0</v>
      </c>
      <c r="LX18" s="42">
        <v>0</v>
      </c>
      <c r="LY18" s="42">
        <v>0</v>
      </c>
      <c r="LZ18" s="42">
        <v>0</v>
      </c>
      <c r="MA18" s="42">
        <v>0</v>
      </c>
      <c r="MB18" s="42">
        <v>457.66666666666669</v>
      </c>
      <c r="MC18" s="42">
        <v>0</v>
      </c>
      <c r="MD18" s="42">
        <v>10</v>
      </c>
      <c r="ME18" s="42">
        <v>0</v>
      </c>
      <c r="MF18" s="42">
        <v>0</v>
      </c>
      <c r="MG18" s="42">
        <v>0</v>
      </c>
      <c r="MH18" s="42">
        <v>0</v>
      </c>
      <c r="MI18" s="42">
        <v>0</v>
      </c>
      <c r="MJ18" s="42">
        <v>0</v>
      </c>
      <c r="MK18" s="42">
        <v>0</v>
      </c>
      <c r="ML18" s="42">
        <v>0</v>
      </c>
      <c r="MM18" s="42">
        <v>0</v>
      </c>
      <c r="MN18" s="42">
        <v>0</v>
      </c>
      <c r="MO18" s="42">
        <v>0</v>
      </c>
      <c r="MP18" s="42">
        <v>514.66666666666663</v>
      </c>
      <c r="MQ18" s="42">
        <v>6</v>
      </c>
      <c r="MR18" s="42">
        <v>0</v>
      </c>
      <c r="MS18" s="42">
        <v>0</v>
      </c>
      <c r="MT18" s="42">
        <v>0</v>
      </c>
      <c r="MU18" s="42">
        <v>727.33333333333337</v>
      </c>
      <c r="MV18" s="42">
        <v>178</v>
      </c>
      <c r="MW18" s="42">
        <v>0</v>
      </c>
      <c r="MX18" s="42">
        <v>0</v>
      </c>
      <c r="MY18" s="42">
        <v>0</v>
      </c>
      <c r="MZ18" s="42">
        <v>685.33333333333337</v>
      </c>
      <c r="NA18" s="42">
        <v>420</v>
      </c>
      <c r="NB18" s="42">
        <v>0</v>
      </c>
      <c r="NC18" s="42">
        <v>0</v>
      </c>
      <c r="ND18" s="42">
        <v>0</v>
      </c>
      <c r="NE18" s="42">
        <v>0</v>
      </c>
      <c r="NF18" s="42">
        <v>0</v>
      </c>
      <c r="NG18" s="42">
        <v>0</v>
      </c>
      <c r="NH18" s="42">
        <v>132</v>
      </c>
      <c r="NI18" s="42">
        <v>0</v>
      </c>
      <c r="NJ18" s="42">
        <v>0</v>
      </c>
      <c r="NK18" s="42">
        <v>0</v>
      </c>
      <c r="NL18" s="42">
        <v>0</v>
      </c>
      <c r="NM18" s="42">
        <v>0</v>
      </c>
      <c r="NN18" s="42">
        <v>37.666666666666664</v>
      </c>
      <c r="NO18" s="42">
        <v>0</v>
      </c>
      <c r="NP18" s="42">
        <v>0</v>
      </c>
      <c r="NQ18" s="42">
        <v>85.666666666666671</v>
      </c>
      <c r="NR18" s="42">
        <v>0</v>
      </c>
      <c r="NS18" s="42">
        <v>0</v>
      </c>
      <c r="NT18" s="42">
        <v>0</v>
      </c>
      <c r="NU18" s="42">
        <v>0</v>
      </c>
      <c r="NV18" s="42">
        <v>0</v>
      </c>
      <c r="NW18" s="42">
        <v>0</v>
      </c>
      <c r="NX18" s="42">
        <v>0</v>
      </c>
      <c r="NY18" s="42">
        <v>101.33333333333333</v>
      </c>
      <c r="NZ18" s="42">
        <v>14</v>
      </c>
      <c r="OA18" s="42">
        <v>0</v>
      </c>
      <c r="OB18" s="42">
        <v>0</v>
      </c>
      <c r="OC18" s="42">
        <v>0</v>
      </c>
      <c r="OD18" s="42">
        <v>1.6666666666666667</v>
      </c>
      <c r="OE18" s="42">
        <v>0</v>
      </c>
      <c r="OF18" s="42">
        <v>0</v>
      </c>
      <c r="OG18" s="42">
        <v>0</v>
      </c>
      <c r="OH18" s="42">
        <v>0</v>
      </c>
      <c r="OI18" s="42">
        <v>60</v>
      </c>
      <c r="OJ18" s="42">
        <v>0</v>
      </c>
      <c r="OK18" s="42">
        <v>0</v>
      </c>
      <c r="OL18" s="42">
        <v>0</v>
      </c>
      <c r="OM18" s="42">
        <v>0</v>
      </c>
      <c r="ON18" s="42">
        <v>0</v>
      </c>
      <c r="OO18" s="42">
        <v>0</v>
      </c>
      <c r="OP18" s="42">
        <v>0</v>
      </c>
      <c r="OQ18" s="42">
        <v>0</v>
      </c>
      <c r="OR18" s="42">
        <v>0</v>
      </c>
      <c r="OS18" s="42">
        <v>0</v>
      </c>
      <c r="OT18" s="42">
        <v>4.333333333333333</v>
      </c>
      <c r="OU18" s="42">
        <v>0</v>
      </c>
      <c r="OV18" s="42">
        <v>302</v>
      </c>
      <c r="OW18" s="42">
        <v>0</v>
      </c>
      <c r="OX18" s="42">
        <v>0</v>
      </c>
      <c r="OY18" s="42">
        <v>0</v>
      </c>
      <c r="OZ18" s="42">
        <v>0</v>
      </c>
      <c r="PA18" s="42">
        <v>0</v>
      </c>
      <c r="PB18" s="42">
        <v>0</v>
      </c>
      <c r="PC18" s="42">
        <v>0</v>
      </c>
      <c r="PD18" s="42">
        <v>0</v>
      </c>
      <c r="PE18" s="42">
        <v>0</v>
      </c>
      <c r="PF18" s="42">
        <v>0</v>
      </c>
      <c r="PG18" s="42">
        <v>0</v>
      </c>
      <c r="PH18" s="42">
        <v>147</v>
      </c>
      <c r="PI18" s="42">
        <v>0</v>
      </c>
      <c r="PJ18" s="42">
        <v>0</v>
      </c>
      <c r="PK18" s="42">
        <v>0</v>
      </c>
      <c r="PL18" s="42">
        <v>1088.3333333333333</v>
      </c>
      <c r="PM18" s="42">
        <v>0</v>
      </c>
      <c r="PN18" s="42">
        <v>0</v>
      </c>
      <c r="PO18" s="42">
        <v>18.666666666666668</v>
      </c>
      <c r="PP18" s="42">
        <v>0</v>
      </c>
      <c r="PQ18" s="42">
        <v>3356.3333333333335</v>
      </c>
      <c r="PR18" s="42">
        <v>0</v>
      </c>
      <c r="PS18" s="42">
        <v>0</v>
      </c>
      <c r="PT18" s="42">
        <v>0</v>
      </c>
      <c r="PU18" s="42">
        <v>0</v>
      </c>
      <c r="PV18" s="42">
        <v>0</v>
      </c>
      <c r="PW18" s="42">
        <v>0</v>
      </c>
      <c r="PX18" s="42">
        <v>255</v>
      </c>
      <c r="PY18" s="42">
        <v>0</v>
      </c>
      <c r="PZ18" s="42">
        <v>2507.6666666666665</v>
      </c>
      <c r="QA18" s="42">
        <v>669.33333333333337</v>
      </c>
      <c r="QB18" s="42">
        <v>0</v>
      </c>
      <c r="QC18" s="42">
        <v>0</v>
      </c>
      <c r="QD18" s="42">
        <v>0</v>
      </c>
      <c r="QE18" s="42">
        <v>0</v>
      </c>
      <c r="QF18" s="42">
        <v>0</v>
      </c>
      <c r="QG18" s="42">
        <v>0</v>
      </c>
      <c r="QH18" s="42">
        <v>0</v>
      </c>
      <c r="QI18" s="42">
        <v>0</v>
      </c>
      <c r="QJ18" s="42">
        <v>219</v>
      </c>
      <c r="QK18" s="42">
        <v>0</v>
      </c>
      <c r="QL18" s="42">
        <v>0</v>
      </c>
      <c r="QM18" s="42">
        <v>0</v>
      </c>
      <c r="QN18" s="42">
        <v>0</v>
      </c>
      <c r="QO18" s="42">
        <v>0</v>
      </c>
      <c r="QP18" s="42">
        <v>27.333333333333332</v>
      </c>
      <c r="QQ18" s="42">
        <v>0</v>
      </c>
      <c r="QR18" s="42">
        <v>0</v>
      </c>
      <c r="QS18" s="42">
        <v>0</v>
      </c>
      <c r="QT18" s="42">
        <v>0</v>
      </c>
      <c r="QU18" s="42">
        <v>175.33333333333334</v>
      </c>
      <c r="QV18" s="42">
        <v>0</v>
      </c>
      <c r="QW18" s="42">
        <v>493.33333333333331</v>
      </c>
      <c r="QX18" s="42">
        <v>0</v>
      </c>
      <c r="QY18" s="42">
        <v>0</v>
      </c>
      <c r="QZ18" s="42">
        <v>0</v>
      </c>
      <c r="RA18" s="42">
        <v>100</v>
      </c>
      <c r="RB18" s="42">
        <v>8.3333333333333339</v>
      </c>
      <c r="RC18" s="42">
        <v>0</v>
      </c>
      <c r="RD18" s="42">
        <v>0</v>
      </c>
      <c r="RE18" s="42">
        <v>0</v>
      </c>
      <c r="RF18" s="42">
        <v>0</v>
      </c>
      <c r="RG18" s="42">
        <v>18.333333333333332</v>
      </c>
      <c r="RH18" s="42">
        <v>0</v>
      </c>
      <c r="RI18" s="42">
        <v>0</v>
      </c>
      <c r="RJ18" s="42">
        <v>4650</v>
      </c>
      <c r="RK18" s="42">
        <v>0</v>
      </c>
      <c r="RL18" s="42">
        <v>0</v>
      </c>
      <c r="RM18" s="42">
        <v>0</v>
      </c>
      <c r="RN18" s="42">
        <v>0</v>
      </c>
      <c r="RO18" s="42">
        <v>0</v>
      </c>
      <c r="RP18" s="42">
        <v>0</v>
      </c>
      <c r="RQ18" s="42">
        <v>0</v>
      </c>
      <c r="RR18" s="42">
        <v>0</v>
      </c>
      <c r="RS18" s="42">
        <v>497</v>
      </c>
      <c r="RT18" s="42">
        <v>0</v>
      </c>
      <c r="RU18" s="42">
        <v>0</v>
      </c>
      <c r="RV18" s="42">
        <v>1361.3333333333333</v>
      </c>
      <c r="RW18" s="42">
        <v>12</v>
      </c>
      <c r="RX18" s="42">
        <v>1644.6666666666667</v>
      </c>
      <c r="RY18" s="42">
        <v>117.33333333333333</v>
      </c>
      <c r="RZ18" s="42">
        <v>0</v>
      </c>
      <c r="SA18" s="42">
        <v>0</v>
      </c>
      <c r="SB18" s="42">
        <v>0</v>
      </c>
      <c r="SC18" s="42">
        <v>0</v>
      </c>
      <c r="SD18" s="42">
        <v>0</v>
      </c>
      <c r="SE18" s="42">
        <v>0</v>
      </c>
      <c r="SF18" s="43">
        <v>0</v>
      </c>
    </row>
    <row r="19" spans="1:500" x14ac:dyDescent="0.25">
      <c r="A19" s="30"/>
      <c r="B19" s="7" t="s">
        <v>16</v>
      </c>
      <c r="C19" s="41">
        <v>185347.33333333326</v>
      </c>
      <c r="D19" s="42">
        <v>0</v>
      </c>
      <c r="E19" s="42">
        <v>62.333333333333336</v>
      </c>
      <c r="F19" s="42">
        <v>0</v>
      </c>
      <c r="G19" s="42">
        <v>880</v>
      </c>
      <c r="H19" s="42">
        <v>49.666666666666664</v>
      </c>
      <c r="I19" s="42">
        <v>0</v>
      </c>
      <c r="J19" s="42">
        <v>296.66666666666669</v>
      </c>
      <c r="K19" s="42">
        <v>34.333333333333336</v>
      </c>
      <c r="L19" s="42">
        <v>8.3333333333333339</v>
      </c>
      <c r="M19" s="42">
        <v>0</v>
      </c>
      <c r="N19" s="42">
        <v>0</v>
      </c>
      <c r="O19" s="42">
        <v>0</v>
      </c>
      <c r="P19" s="42">
        <v>0</v>
      </c>
      <c r="Q19" s="42">
        <v>12</v>
      </c>
      <c r="R19" s="42">
        <v>105</v>
      </c>
      <c r="S19" s="42">
        <v>14913.666666666666</v>
      </c>
      <c r="T19" s="42">
        <v>0</v>
      </c>
      <c r="U19" s="42">
        <v>0</v>
      </c>
      <c r="V19" s="42">
        <v>0</v>
      </c>
      <c r="W19" s="42">
        <v>340</v>
      </c>
      <c r="X19" s="42">
        <v>0</v>
      </c>
      <c r="Y19" s="42">
        <v>0</v>
      </c>
      <c r="Z19" s="42">
        <v>0</v>
      </c>
      <c r="AA19" s="42">
        <v>0</v>
      </c>
      <c r="AB19" s="42">
        <v>0</v>
      </c>
      <c r="AC19" s="42">
        <v>0</v>
      </c>
      <c r="AD19" s="42">
        <v>33382.666666666664</v>
      </c>
      <c r="AE19" s="42">
        <v>155</v>
      </c>
      <c r="AF19" s="42">
        <v>3334.3333333333335</v>
      </c>
      <c r="AG19" s="42">
        <v>0</v>
      </c>
      <c r="AH19" s="42">
        <v>0</v>
      </c>
      <c r="AI19" s="42">
        <v>0</v>
      </c>
      <c r="AJ19" s="42">
        <v>3600</v>
      </c>
      <c r="AK19" s="42">
        <v>0</v>
      </c>
      <c r="AL19" s="42">
        <v>96</v>
      </c>
      <c r="AM19" s="42">
        <v>0</v>
      </c>
      <c r="AN19" s="42">
        <v>0</v>
      </c>
      <c r="AO19" s="42">
        <v>0</v>
      </c>
      <c r="AP19" s="42">
        <v>161.33333333333334</v>
      </c>
      <c r="AQ19" s="42">
        <v>37.666666666666664</v>
      </c>
      <c r="AR19" s="42">
        <v>29.666666666666668</v>
      </c>
      <c r="AS19" s="42">
        <v>18.666666666666668</v>
      </c>
      <c r="AT19" s="42">
        <v>8.6666666666666661</v>
      </c>
      <c r="AU19" s="42">
        <v>667</v>
      </c>
      <c r="AV19" s="42">
        <v>0</v>
      </c>
      <c r="AW19" s="42">
        <v>60</v>
      </c>
      <c r="AX19" s="42">
        <v>0</v>
      </c>
      <c r="AY19" s="42">
        <v>0</v>
      </c>
      <c r="AZ19" s="42">
        <v>0</v>
      </c>
      <c r="BA19" s="42">
        <v>0</v>
      </c>
      <c r="BB19" s="42">
        <v>153.66666666666666</v>
      </c>
      <c r="BC19" s="42">
        <v>0</v>
      </c>
      <c r="BD19" s="42">
        <v>92.666666666666671</v>
      </c>
      <c r="BE19" s="42">
        <v>18</v>
      </c>
      <c r="BF19" s="42">
        <v>23.333333333333332</v>
      </c>
      <c r="BG19" s="42">
        <v>24</v>
      </c>
      <c r="BH19" s="42">
        <v>0</v>
      </c>
      <c r="BI19" s="42">
        <v>0</v>
      </c>
      <c r="BJ19" s="42">
        <v>0</v>
      </c>
      <c r="BK19" s="42">
        <v>0</v>
      </c>
      <c r="BL19" s="42">
        <v>0</v>
      </c>
      <c r="BM19" s="42">
        <v>0</v>
      </c>
      <c r="BN19" s="42">
        <v>15.666666666666666</v>
      </c>
      <c r="BO19" s="42">
        <v>0</v>
      </c>
      <c r="BP19" s="42">
        <v>9</v>
      </c>
      <c r="BQ19" s="42">
        <v>13.666666666666666</v>
      </c>
      <c r="BR19" s="42">
        <v>87</v>
      </c>
      <c r="BS19" s="42">
        <v>0</v>
      </c>
      <c r="BT19" s="42">
        <v>0</v>
      </c>
      <c r="BU19" s="42">
        <v>0</v>
      </c>
      <c r="BV19" s="42">
        <v>14.666666666666666</v>
      </c>
      <c r="BW19" s="42">
        <v>0</v>
      </c>
      <c r="BX19" s="42">
        <v>138.66666666666666</v>
      </c>
      <c r="BY19" s="42">
        <v>0</v>
      </c>
      <c r="BZ19" s="42">
        <v>0</v>
      </c>
      <c r="CA19" s="42">
        <v>0</v>
      </c>
      <c r="CB19" s="42">
        <v>0</v>
      </c>
      <c r="CC19" s="42">
        <v>0</v>
      </c>
      <c r="CD19" s="42">
        <v>0</v>
      </c>
      <c r="CE19" s="42">
        <v>0</v>
      </c>
      <c r="CF19" s="42">
        <v>10</v>
      </c>
      <c r="CG19" s="42">
        <v>1624</v>
      </c>
      <c r="CH19" s="42">
        <v>0</v>
      </c>
      <c r="CI19" s="42">
        <v>0</v>
      </c>
      <c r="CJ19" s="42">
        <v>0</v>
      </c>
      <c r="CK19" s="42">
        <v>0</v>
      </c>
      <c r="CL19" s="42">
        <v>0</v>
      </c>
      <c r="CM19" s="42">
        <v>250</v>
      </c>
      <c r="CN19" s="42">
        <v>34.666666666666664</v>
      </c>
      <c r="CO19" s="42">
        <v>0</v>
      </c>
      <c r="CP19" s="42">
        <v>13</v>
      </c>
      <c r="CQ19" s="42">
        <v>167</v>
      </c>
      <c r="CR19" s="42">
        <v>127.33333333333333</v>
      </c>
      <c r="CS19" s="42">
        <v>13.666666666666666</v>
      </c>
      <c r="CT19" s="42">
        <v>401</v>
      </c>
      <c r="CU19" s="42">
        <v>0</v>
      </c>
      <c r="CV19" s="42">
        <v>1122.6666666666667</v>
      </c>
      <c r="CW19" s="42">
        <v>0</v>
      </c>
      <c r="CX19" s="42">
        <v>0</v>
      </c>
      <c r="CY19" s="42">
        <v>0</v>
      </c>
      <c r="CZ19" s="42">
        <v>0</v>
      </c>
      <c r="DA19" s="42">
        <v>0</v>
      </c>
      <c r="DB19" s="42">
        <v>1040</v>
      </c>
      <c r="DC19" s="42">
        <v>0</v>
      </c>
      <c r="DD19" s="42">
        <v>0</v>
      </c>
      <c r="DE19" s="42">
        <v>30.333333333333332</v>
      </c>
      <c r="DF19" s="42">
        <v>0</v>
      </c>
      <c r="DG19" s="42">
        <v>0</v>
      </c>
      <c r="DH19" s="42">
        <v>0</v>
      </c>
      <c r="DI19" s="42">
        <v>14</v>
      </c>
      <c r="DJ19" s="42">
        <v>0</v>
      </c>
      <c r="DK19" s="42">
        <v>0</v>
      </c>
      <c r="DL19" s="42">
        <v>59</v>
      </c>
      <c r="DM19" s="42">
        <v>75</v>
      </c>
      <c r="DN19" s="42">
        <v>73</v>
      </c>
      <c r="DO19" s="42">
        <v>173</v>
      </c>
      <c r="DP19" s="42">
        <v>6</v>
      </c>
      <c r="DQ19" s="42">
        <v>511</v>
      </c>
      <c r="DR19" s="42">
        <v>0</v>
      </c>
      <c r="DS19" s="42">
        <v>38.666666666666664</v>
      </c>
      <c r="DT19" s="42">
        <v>71.666666666666671</v>
      </c>
      <c r="DU19" s="42">
        <v>0</v>
      </c>
      <c r="DV19" s="42">
        <v>0</v>
      </c>
      <c r="DW19" s="42">
        <v>36.666666666666664</v>
      </c>
      <c r="DX19" s="42">
        <v>21.333333333333332</v>
      </c>
      <c r="DY19" s="42">
        <v>18.666666666666668</v>
      </c>
      <c r="DZ19" s="42">
        <v>12</v>
      </c>
      <c r="EA19" s="42">
        <v>0</v>
      </c>
      <c r="EB19" s="42">
        <v>0</v>
      </c>
      <c r="EC19" s="42">
        <v>0</v>
      </c>
      <c r="ED19" s="42">
        <v>0</v>
      </c>
      <c r="EE19" s="42">
        <v>0</v>
      </c>
      <c r="EF19" s="42">
        <v>145.33333333333334</v>
      </c>
      <c r="EG19" s="42">
        <v>211</v>
      </c>
      <c r="EH19" s="42">
        <v>0</v>
      </c>
      <c r="EI19" s="42">
        <v>0</v>
      </c>
      <c r="EJ19" s="42">
        <v>0</v>
      </c>
      <c r="EK19" s="42">
        <v>0</v>
      </c>
      <c r="EL19" s="42">
        <v>11</v>
      </c>
      <c r="EM19" s="42">
        <v>698.33333333333337</v>
      </c>
      <c r="EN19" s="42">
        <v>0</v>
      </c>
      <c r="EO19" s="42">
        <v>86</v>
      </c>
      <c r="EP19" s="42">
        <v>0</v>
      </c>
      <c r="EQ19" s="42">
        <v>28.666666666666668</v>
      </c>
      <c r="ER19" s="42">
        <v>0</v>
      </c>
      <c r="ES19" s="42">
        <v>155.66666666666666</v>
      </c>
      <c r="ET19" s="42">
        <v>2354.6666666666665</v>
      </c>
      <c r="EU19" s="42">
        <v>1489.6666666666667</v>
      </c>
      <c r="EV19" s="42">
        <v>0</v>
      </c>
      <c r="EW19" s="42">
        <v>0</v>
      </c>
      <c r="EX19" s="42">
        <v>128</v>
      </c>
      <c r="EY19" s="42">
        <v>373.33333333333331</v>
      </c>
      <c r="EZ19" s="42">
        <v>47</v>
      </c>
      <c r="FA19" s="42">
        <v>0</v>
      </c>
      <c r="FB19" s="42">
        <v>0</v>
      </c>
      <c r="FC19" s="42">
        <v>66</v>
      </c>
      <c r="FD19" s="42">
        <v>0</v>
      </c>
      <c r="FE19" s="42">
        <v>0</v>
      </c>
      <c r="FF19" s="42">
        <v>0</v>
      </c>
      <c r="FG19" s="42">
        <v>0</v>
      </c>
      <c r="FH19" s="42">
        <v>0</v>
      </c>
      <c r="FI19" s="42">
        <v>23.666666666666668</v>
      </c>
      <c r="FJ19" s="42">
        <v>0</v>
      </c>
      <c r="FK19" s="42">
        <v>0</v>
      </c>
      <c r="FL19" s="42">
        <v>80.333333333333329</v>
      </c>
      <c r="FM19" s="42">
        <v>0</v>
      </c>
      <c r="FN19" s="42">
        <v>0</v>
      </c>
      <c r="FO19" s="42">
        <v>0</v>
      </c>
      <c r="FP19" s="42">
        <v>206.33333333333334</v>
      </c>
      <c r="FQ19" s="42">
        <v>10159.666666666666</v>
      </c>
      <c r="FR19" s="42">
        <v>0</v>
      </c>
      <c r="FS19" s="42">
        <v>3.6666666666666665</v>
      </c>
      <c r="FT19" s="42">
        <v>31</v>
      </c>
      <c r="FU19" s="42">
        <v>36.666666666666664</v>
      </c>
      <c r="FV19" s="42">
        <v>0</v>
      </c>
      <c r="FW19" s="42">
        <v>0</v>
      </c>
      <c r="FX19" s="42">
        <v>1563.3333333333333</v>
      </c>
      <c r="FY19" s="42">
        <v>0</v>
      </c>
      <c r="FZ19" s="42">
        <v>36</v>
      </c>
      <c r="GA19" s="42">
        <v>2042.6666666666667</v>
      </c>
      <c r="GB19" s="42">
        <v>0</v>
      </c>
      <c r="GC19" s="42">
        <v>0</v>
      </c>
      <c r="GD19" s="42">
        <v>0</v>
      </c>
      <c r="GE19" s="42">
        <v>22.666666666666668</v>
      </c>
      <c r="GF19" s="42">
        <v>31</v>
      </c>
      <c r="GG19" s="42">
        <v>0</v>
      </c>
      <c r="GH19" s="42">
        <v>24</v>
      </c>
      <c r="GI19" s="42">
        <v>0</v>
      </c>
      <c r="GJ19" s="42">
        <v>1493.6666666666667</v>
      </c>
      <c r="GK19" s="42">
        <v>0</v>
      </c>
      <c r="GL19" s="42">
        <v>0</v>
      </c>
      <c r="GM19" s="42">
        <v>97.333333333333329</v>
      </c>
      <c r="GN19" s="42">
        <v>5.666666666666667</v>
      </c>
      <c r="GO19" s="42">
        <v>0</v>
      </c>
      <c r="GP19" s="42">
        <v>192</v>
      </c>
      <c r="GQ19" s="42">
        <v>19</v>
      </c>
      <c r="GR19" s="42">
        <v>0</v>
      </c>
      <c r="GS19" s="42">
        <v>0</v>
      </c>
      <c r="GT19" s="42">
        <v>318.33333333333331</v>
      </c>
      <c r="GU19" s="42">
        <v>0</v>
      </c>
      <c r="GV19" s="42">
        <v>0</v>
      </c>
      <c r="GW19" s="42">
        <v>273.33333333333331</v>
      </c>
      <c r="GX19" s="42">
        <v>36740</v>
      </c>
      <c r="GY19" s="42">
        <v>0</v>
      </c>
      <c r="GZ19" s="42">
        <v>0</v>
      </c>
      <c r="HA19" s="42">
        <v>0</v>
      </c>
      <c r="HB19" s="42">
        <v>10.666666666666666</v>
      </c>
      <c r="HC19" s="42">
        <v>25</v>
      </c>
      <c r="HD19" s="42">
        <v>55</v>
      </c>
      <c r="HE19" s="42">
        <v>0</v>
      </c>
      <c r="HF19" s="42">
        <v>0</v>
      </c>
      <c r="HG19" s="42">
        <v>0</v>
      </c>
      <c r="HH19" s="42">
        <v>6932</v>
      </c>
      <c r="HI19" s="42">
        <v>0</v>
      </c>
      <c r="HJ19" s="42">
        <v>0</v>
      </c>
      <c r="HK19" s="42">
        <v>768.66666666666663</v>
      </c>
      <c r="HL19" s="42">
        <v>3</v>
      </c>
      <c r="HM19" s="42">
        <v>0</v>
      </c>
      <c r="HN19" s="42">
        <v>122.33333333333333</v>
      </c>
      <c r="HO19" s="42">
        <v>0</v>
      </c>
      <c r="HP19" s="42">
        <v>0</v>
      </c>
      <c r="HQ19" s="42">
        <v>0</v>
      </c>
      <c r="HR19" s="42">
        <v>0</v>
      </c>
      <c r="HS19" s="42">
        <v>0</v>
      </c>
      <c r="HT19" s="42">
        <v>0</v>
      </c>
      <c r="HU19" s="42">
        <v>0</v>
      </c>
      <c r="HV19" s="42">
        <v>0.66666666666666663</v>
      </c>
      <c r="HW19" s="42">
        <v>0</v>
      </c>
      <c r="HX19" s="42">
        <v>0</v>
      </c>
      <c r="HY19" s="42">
        <v>30</v>
      </c>
      <c r="HZ19" s="42">
        <v>140</v>
      </c>
      <c r="IA19" s="42">
        <v>0</v>
      </c>
      <c r="IB19" s="42">
        <v>67.333333333333329</v>
      </c>
      <c r="IC19" s="42">
        <v>0</v>
      </c>
      <c r="ID19" s="42">
        <v>17.333333333333332</v>
      </c>
      <c r="IE19" s="42">
        <v>0</v>
      </c>
      <c r="IF19" s="42">
        <v>0</v>
      </c>
      <c r="IG19" s="42">
        <v>1988</v>
      </c>
      <c r="IH19" s="42">
        <v>0</v>
      </c>
      <c r="II19" s="42">
        <v>0</v>
      </c>
      <c r="IJ19" s="42">
        <v>0</v>
      </c>
      <c r="IK19" s="42">
        <v>0</v>
      </c>
      <c r="IL19" s="42">
        <v>0</v>
      </c>
      <c r="IM19" s="42">
        <v>85.666666666666671</v>
      </c>
      <c r="IN19" s="42">
        <v>822.33333333333337</v>
      </c>
      <c r="IO19" s="42">
        <v>0</v>
      </c>
      <c r="IP19" s="42">
        <v>66</v>
      </c>
      <c r="IQ19" s="42">
        <v>13.666666666666666</v>
      </c>
      <c r="IR19" s="42">
        <v>0</v>
      </c>
      <c r="IS19" s="42">
        <v>182</v>
      </c>
      <c r="IT19" s="42">
        <v>421.33333333333331</v>
      </c>
      <c r="IU19" s="42">
        <v>0</v>
      </c>
      <c r="IV19" s="42">
        <v>172</v>
      </c>
      <c r="IW19" s="42">
        <v>0</v>
      </c>
      <c r="IX19" s="42">
        <v>0</v>
      </c>
      <c r="IY19" s="42">
        <v>47</v>
      </c>
      <c r="IZ19" s="42">
        <v>0</v>
      </c>
      <c r="JA19" s="42">
        <v>0</v>
      </c>
      <c r="JB19" s="42">
        <v>0</v>
      </c>
      <c r="JC19" s="42">
        <v>0</v>
      </c>
      <c r="JD19" s="42">
        <v>0</v>
      </c>
      <c r="JE19" s="42">
        <v>0</v>
      </c>
      <c r="JF19" s="42">
        <v>0</v>
      </c>
      <c r="JG19" s="42">
        <v>0</v>
      </c>
      <c r="JH19" s="42">
        <v>67</v>
      </c>
      <c r="JI19" s="42">
        <v>0</v>
      </c>
      <c r="JJ19" s="42">
        <v>0</v>
      </c>
      <c r="JK19" s="42">
        <v>15.333333333333334</v>
      </c>
      <c r="JL19" s="42">
        <v>51.666666666666664</v>
      </c>
      <c r="JM19" s="42">
        <v>394.66666666666669</v>
      </c>
      <c r="JN19" s="42">
        <v>3284</v>
      </c>
      <c r="JO19" s="42">
        <v>23.666666666666668</v>
      </c>
      <c r="JP19" s="42">
        <v>52.666666666666664</v>
      </c>
      <c r="JQ19" s="42">
        <v>116.33333333333333</v>
      </c>
      <c r="JR19" s="42">
        <v>45.666666666666664</v>
      </c>
      <c r="JS19" s="42">
        <v>4</v>
      </c>
      <c r="JT19" s="42">
        <v>0</v>
      </c>
      <c r="JU19" s="42">
        <v>0</v>
      </c>
      <c r="JV19" s="42">
        <v>0</v>
      </c>
      <c r="JW19" s="42">
        <v>0</v>
      </c>
      <c r="JX19" s="42">
        <v>0</v>
      </c>
      <c r="JY19" s="42">
        <v>164.66666666666666</v>
      </c>
      <c r="JZ19" s="42">
        <v>0</v>
      </c>
      <c r="KA19" s="42">
        <v>0</v>
      </c>
      <c r="KB19" s="42">
        <v>0</v>
      </c>
      <c r="KC19" s="42">
        <v>0</v>
      </c>
      <c r="KD19" s="42">
        <v>0</v>
      </c>
      <c r="KE19" s="42">
        <v>39</v>
      </c>
      <c r="KF19" s="42">
        <v>8.3333333333333339</v>
      </c>
      <c r="KG19" s="42">
        <v>34.333333333333336</v>
      </c>
      <c r="KH19" s="42">
        <v>1014.3333333333334</v>
      </c>
      <c r="KI19" s="42">
        <v>0</v>
      </c>
      <c r="KJ19" s="42">
        <v>54.666666666666664</v>
      </c>
      <c r="KK19" s="42">
        <v>0</v>
      </c>
      <c r="KL19" s="42">
        <v>12600</v>
      </c>
      <c r="KM19" s="42">
        <v>31</v>
      </c>
      <c r="KN19" s="42">
        <v>382.66666666666669</v>
      </c>
      <c r="KO19" s="42">
        <v>0</v>
      </c>
      <c r="KP19" s="42">
        <v>73.666666666666671</v>
      </c>
      <c r="KQ19" s="42">
        <v>0</v>
      </c>
      <c r="KR19" s="42">
        <v>0</v>
      </c>
      <c r="KS19" s="42">
        <v>0</v>
      </c>
      <c r="KT19" s="42">
        <v>0</v>
      </c>
      <c r="KU19" s="42">
        <v>0</v>
      </c>
      <c r="KV19" s="42">
        <v>106</v>
      </c>
      <c r="KW19" s="42">
        <v>77.666666666666671</v>
      </c>
      <c r="KX19" s="42">
        <v>0</v>
      </c>
      <c r="KY19" s="42">
        <v>0</v>
      </c>
      <c r="KZ19" s="42">
        <v>0</v>
      </c>
      <c r="LA19" s="42">
        <v>0</v>
      </c>
      <c r="LB19" s="42">
        <v>0</v>
      </c>
      <c r="LC19" s="42">
        <v>0</v>
      </c>
      <c r="LD19" s="42">
        <v>0</v>
      </c>
      <c r="LE19" s="42">
        <v>14</v>
      </c>
      <c r="LF19" s="42">
        <v>0</v>
      </c>
      <c r="LG19" s="42">
        <v>0</v>
      </c>
      <c r="LH19" s="42">
        <v>0</v>
      </c>
      <c r="LI19" s="42">
        <v>0</v>
      </c>
      <c r="LJ19" s="42">
        <v>0</v>
      </c>
      <c r="LK19" s="42">
        <v>0</v>
      </c>
      <c r="LL19" s="42">
        <v>0</v>
      </c>
      <c r="LM19" s="42">
        <v>0</v>
      </c>
      <c r="LN19" s="42">
        <v>42</v>
      </c>
      <c r="LO19" s="42">
        <v>90.666666666666671</v>
      </c>
      <c r="LP19" s="42">
        <v>0</v>
      </c>
      <c r="LQ19" s="42">
        <v>0</v>
      </c>
      <c r="LR19" s="42">
        <v>0</v>
      </c>
      <c r="LS19" s="42">
        <v>5.666666666666667</v>
      </c>
      <c r="LT19" s="42">
        <v>0</v>
      </c>
      <c r="LU19" s="42">
        <v>0</v>
      </c>
      <c r="LV19" s="42">
        <v>0</v>
      </c>
      <c r="LW19" s="42">
        <v>0</v>
      </c>
      <c r="LX19" s="42">
        <v>25.666666666666668</v>
      </c>
      <c r="LY19" s="42">
        <v>0</v>
      </c>
      <c r="LZ19" s="42">
        <v>11707</v>
      </c>
      <c r="MA19" s="42">
        <v>0</v>
      </c>
      <c r="MB19" s="42">
        <v>214</v>
      </c>
      <c r="MC19" s="42">
        <v>0</v>
      </c>
      <c r="MD19" s="42">
        <v>0</v>
      </c>
      <c r="ME19" s="42">
        <v>104.33333333333333</v>
      </c>
      <c r="MF19" s="42">
        <v>262.66666666666669</v>
      </c>
      <c r="MG19" s="42">
        <v>0</v>
      </c>
      <c r="MH19" s="42">
        <v>55</v>
      </c>
      <c r="MI19" s="42">
        <v>0</v>
      </c>
      <c r="MJ19" s="42">
        <v>0</v>
      </c>
      <c r="MK19" s="42">
        <v>0</v>
      </c>
      <c r="ML19" s="42">
        <v>243.66666666666666</v>
      </c>
      <c r="MM19" s="42">
        <v>7.333333333333333</v>
      </c>
      <c r="MN19" s="42">
        <v>0</v>
      </c>
      <c r="MO19" s="42">
        <v>0</v>
      </c>
      <c r="MP19" s="42">
        <v>77</v>
      </c>
      <c r="MQ19" s="42">
        <v>70.333333333333329</v>
      </c>
      <c r="MR19" s="42">
        <v>0</v>
      </c>
      <c r="MS19" s="42">
        <v>0</v>
      </c>
      <c r="MT19" s="42">
        <v>30.333333333333332</v>
      </c>
      <c r="MU19" s="42">
        <v>50</v>
      </c>
      <c r="MV19" s="42">
        <v>0</v>
      </c>
      <c r="MW19" s="42">
        <v>0</v>
      </c>
      <c r="MX19" s="42">
        <v>0</v>
      </c>
      <c r="MY19" s="42">
        <v>0</v>
      </c>
      <c r="MZ19" s="42">
        <v>0</v>
      </c>
      <c r="NA19" s="42">
        <v>89.333333333333329</v>
      </c>
      <c r="NB19" s="42">
        <v>23</v>
      </c>
      <c r="NC19" s="42">
        <v>38.666666666666664</v>
      </c>
      <c r="ND19" s="42">
        <v>0</v>
      </c>
      <c r="NE19" s="42">
        <v>164.33333333333334</v>
      </c>
      <c r="NF19" s="42">
        <v>0</v>
      </c>
      <c r="NG19" s="42">
        <v>0</v>
      </c>
      <c r="NH19" s="42">
        <v>0</v>
      </c>
      <c r="NI19" s="42">
        <v>55.666666666666664</v>
      </c>
      <c r="NJ19" s="42">
        <v>4.333333333333333</v>
      </c>
      <c r="NK19" s="42">
        <v>0</v>
      </c>
      <c r="NL19" s="42">
        <v>0</v>
      </c>
      <c r="NM19" s="42">
        <v>0</v>
      </c>
      <c r="NN19" s="42">
        <v>0</v>
      </c>
      <c r="NO19" s="42">
        <v>0</v>
      </c>
      <c r="NP19" s="42">
        <v>0</v>
      </c>
      <c r="NQ19" s="42">
        <v>24</v>
      </c>
      <c r="NR19" s="42">
        <v>623.33333333333337</v>
      </c>
      <c r="NS19" s="42">
        <v>11.333333333333334</v>
      </c>
      <c r="NT19" s="42">
        <v>0</v>
      </c>
      <c r="NU19" s="42">
        <v>0</v>
      </c>
      <c r="NV19" s="42">
        <v>0</v>
      </c>
      <c r="NW19" s="42">
        <v>0</v>
      </c>
      <c r="NX19" s="42">
        <v>0</v>
      </c>
      <c r="NY19" s="42">
        <v>0</v>
      </c>
      <c r="NZ19" s="42">
        <v>0</v>
      </c>
      <c r="OA19" s="42">
        <v>102.66666666666667</v>
      </c>
      <c r="OB19" s="42">
        <v>0</v>
      </c>
      <c r="OC19" s="42">
        <v>44</v>
      </c>
      <c r="OD19" s="42">
        <v>724.33333333333337</v>
      </c>
      <c r="OE19" s="42">
        <v>478.33333333333331</v>
      </c>
      <c r="OF19" s="42">
        <v>0</v>
      </c>
      <c r="OG19" s="42">
        <v>0</v>
      </c>
      <c r="OH19" s="42">
        <v>0</v>
      </c>
      <c r="OI19" s="42">
        <v>135</v>
      </c>
      <c r="OJ19" s="42">
        <v>0</v>
      </c>
      <c r="OK19" s="42">
        <v>0</v>
      </c>
      <c r="OL19" s="42">
        <v>0</v>
      </c>
      <c r="OM19" s="42">
        <v>0</v>
      </c>
      <c r="ON19" s="42">
        <v>0</v>
      </c>
      <c r="OO19" s="42">
        <v>0</v>
      </c>
      <c r="OP19" s="42">
        <v>62.666666666666664</v>
      </c>
      <c r="OQ19" s="42">
        <v>0</v>
      </c>
      <c r="OR19" s="42">
        <v>0</v>
      </c>
      <c r="OS19" s="42">
        <v>0</v>
      </c>
      <c r="OT19" s="42">
        <v>0</v>
      </c>
      <c r="OU19" s="42">
        <v>0</v>
      </c>
      <c r="OV19" s="42">
        <v>1024.3333333333333</v>
      </c>
      <c r="OW19" s="42">
        <v>0</v>
      </c>
      <c r="OX19" s="42">
        <v>0</v>
      </c>
      <c r="OY19" s="42">
        <v>0</v>
      </c>
      <c r="OZ19" s="42">
        <v>0</v>
      </c>
      <c r="PA19" s="42">
        <v>67.666666666666671</v>
      </c>
      <c r="PB19" s="42">
        <v>194</v>
      </c>
      <c r="PC19" s="42">
        <v>4.666666666666667</v>
      </c>
      <c r="PD19" s="42">
        <v>0</v>
      </c>
      <c r="PE19" s="42">
        <v>0</v>
      </c>
      <c r="PF19" s="42">
        <v>0</v>
      </c>
      <c r="PG19" s="42">
        <v>0</v>
      </c>
      <c r="PH19" s="42">
        <v>174</v>
      </c>
      <c r="PI19" s="42">
        <v>2183.3333333333335</v>
      </c>
      <c r="PJ19" s="42">
        <v>0</v>
      </c>
      <c r="PK19" s="42">
        <v>0</v>
      </c>
      <c r="PL19" s="42">
        <v>0</v>
      </c>
      <c r="PM19" s="42">
        <v>542.33333333333337</v>
      </c>
      <c r="PN19" s="42">
        <v>0</v>
      </c>
      <c r="PO19" s="42">
        <v>26.666666666666668</v>
      </c>
      <c r="PP19" s="42">
        <v>52.333333333333336</v>
      </c>
      <c r="PQ19" s="42">
        <v>347</v>
      </c>
      <c r="PR19" s="42">
        <v>0</v>
      </c>
      <c r="PS19" s="42">
        <v>0</v>
      </c>
      <c r="PT19" s="42">
        <v>487.33333333333331</v>
      </c>
      <c r="PU19" s="42">
        <v>0</v>
      </c>
      <c r="PV19" s="42">
        <v>119.66666666666667</v>
      </c>
      <c r="PW19" s="42">
        <v>0</v>
      </c>
      <c r="PX19" s="42">
        <v>2402.6666666666665</v>
      </c>
      <c r="PY19" s="42">
        <v>0</v>
      </c>
      <c r="PZ19" s="42">
        <v>6.333333333333333</v>
      </c>
      <c r="QA19" s="42">
        <v>0</v>
      </c>
      <c r="QB19" s="42">
        <v>0</v>
      </c>
      <c r="QC19" s="42">
        <v>0</v>
      </c>
      <c r="QD19" s="42">
        <v>0</v>
      </c>
      <c r="QE19" s="42">
        <v>14</v>
      </c>
      <c r="QF19" s="42">
        <v>0</v>
      </c>
      <c r="QG19" s="42">
        <v>147</v>
      </c>
      <c r="QH19" s="42">
        <v>0</v>
      </c>
      <c r="QI19" s="42">
        <v>0</v>
      </c>
      <c r="QJ19" s="42">
        <v>19.666666666666668</v>
      </c>
      <c r="QK19" s="42">
        <v>0</v>
      </c>
      <c r="QL19" s="42">
        <v>0</v>
      </c>
      <c r="QM19" s="42">
        <v>0</v>
      </c>
      <c r="QN19" s="42">
        <v>0</v>
      </c>
      <c r="QO19" s="42">
        <v>0</v>
      </c>
      <c r="QP19" s="42">
        <v>436.66666666666669</v>
      </c>
      <c r="QQ19" s="42">
        <v>0</v>
      </c>
      <c r="QR19" s="42">
        <v>0</v>
      </c>
      <c r="QS19" s="42">
        <v>33.666666666666664</v>
      </c>
      <c r="QT19" s="42">
        <v>0</v>
      </c>
      <c r="QU19" s="42">
        <v>45</v>
      </c>
      <c r="QV19" s="42">
        <v>61.333333333333336</v>
      </c>
      <c r="QW19" s="42">
        <v>10.666666666666666</v>
      </c>
      <c r="QX19" s="42">
        <v>0</v>
      </c>
      <c r="QY19" s="42">
        <v>16.666666666666668</v>
      </c>
      <c r="QZ19" s="42">
        <v>0</v>
      </c>
      <c r="RA19" s="42">
        <v>14</v>
      </c>
      <c r="RB19" s="42">
        <v>0</v>
      </c>
      <c r="RC19" s="42">
        <v>0</v>
      </c>
      <c r="RD19" s="42">
        <v>111</v>
      </c>
      <c r="RE19" s="42">
        <v>0</v>
      </c>
      <c r="RF19" s="42">
        <v>29.666666666666668</v>
      </c>
      <c r="RG19" s="42">
        <v>231.66666666666666</v>
      </c>
      <c r="RH19" s="42">
        <v>0</v>
      </c>
      <c r="RI19" s="42">
        <v>0</v>
      </c>
      <c r="RJ19" s="42">
        <v>0</v>
      </c>
      <c r="RK19" s="42">
        <v>0</v>
      </c>
      <c r="RL19" s="42">
        <v>52.666666666666664</v>
      </c>
      <c r="RM19" s="42">
        <v>0</v>
      </c>
      <c r="RN19" s="42">
        <v>0</v>
      </c>
      <c r="RO19" s="42">
        <v>2574.6666666666665</v>
      </c>
      <c r="RP19" s="42">
        <v>0</v>
      </c>
      <c r="RQ19" s="42">
        <v>158.33333333333334</v>
      </c>
      <c r="RR19" s="42">
        <v>267.66666666666669</v>
      </c>
      <c r="RS19" s="42">
        <v>2492.6666666666665</v>
      </c>
      <c r="RT19" s="42">
        <v>0</v>
      </c>
      <c r="RU19" s="42">
        <v>22</v>
      </c>
      <c r="RV19" s="42">
        <v>19</v>
      </c>
      <c r="RW19" s="42">
        <v>0</v>
      </c>
      <c r="RX19" s="42">
        <v>0</v>
      </c>
      <c r="RY19" s="42">
        <v>655</v>
      </c>
      <c r="RZ19" s="42">
        <v>0</v>
      </c>
      <c r="SA19" s="42">
        <v>7.333333333333333</v>
      </c>
      <c r="SB19" s="42">
        <v>108.66666666666667</v>
      </c>
      <c r="SC19" s="42">
        <v>12</v>
      </c>
      <c r="SD19" s="42">
        <v>0</v>
      </c>
      <c r="SE19" s="42">
        <v>0</v>
      </c>
      <c r="SF19" s="43">
        <v>0</v>
      </c>
    </row>
    <row r="20" spans="1:500" x14ac:dyDescent="0.25">
      <c r="A20" s="30"/>
      <c r="B20" s="7" t="s">
        <v>17</v>
      </c>
      <c r="C20" s="41">
        <v>567</v>
      </c>
      <c r="D20" s="42">
        <v>0</v>
      </c>
      <c r="E20" s="42">
        <v>0</v>
      </c>
      <c r="F20" s="42">
        <v>0</v>
      </c>
      <c r="G20" s="42">
        <v>0</v>
      </c>
      <c r="H20" s="42">
        <v>0</v>
      </c>
      <c r="I20" s="42">
        <v>0</v>
      </c>
      <c r="J20" s="42">
        <v>0</v>
      </c>
      <c r="K20" s="42">
        <v>0</v>
      </c>
      <c r="L20" s="42">
        <v>0</v>
      </c>
      <c r="M20" s="42">
        <v>0</v>
      </c>
      <c r="N20" s="42">
        <v>0</v>
      </c>
      <c r="O20" s="42">
        <v>0</v>
      </c>
      <c r="P20" s="42">
        <v>0</v>
      </c>
      <c r="Q20" s="42">
        <v>0</v>
      </c>
      <c r="R20" s="42">
        <v>0</v>
      </c>
      <c r="S20" s="42">
        <v>0</v>
      </c>
      <c r="T20" s="42">
        <v>0</v>
      </c>
      <c r="U20" s="42">
        <v>0</v>
      </c>
      <c r="V20" s="42">
        <v>0</v>
      </c>
      <c r="W20" s="42">
        <v>0</v>
      </c>
      <c r="X20" s="42">
        <v>0</v>
      </c>
      <c r="Y20" s="42">
        <v>0</v>
      </c>
      <c r="Z20" s="42">
        <v>0</v>
      </c>
      <c r="AA20" s="42">
        <v>0</v>
      </c>
      <c r="AB20" s="42">
        <v>0</v>
      </c>
      <c r="AC20" s="42">
        <v>0</v>
      </c>
      <c r="AD20" s="42">
        <v>4.666666666666667</v>
      </c>
      <c r="AE20" s="42">
        <v>0</v>
      </c>
      <c r="AF20" s="42">
        <v>0</v>
      </c>
      <c r="AG20" s="42">
        <v>0</v>
      </c>
      <c r="AH20" s="42">
        <v>0</v>
      </c>
      <c r="AI20" s="42">
        <v>0</v>
      </c>
      <c r="AJ20" s="42">
        <v>0</v>
      </c>
      <c r="AK20" s="42">
        <v>0</v>
      </c>
      <c r="AL20" s="42">
        <v>0</v>
      </c>
      <c r="AM20" s="42">
        <v>0</v>
      </c>
      <c r="AN20" s="42">
        <v>0</v>
      </c>
      <c r="AO20" s="42">
        <v>0</v>
      </c>
      <c r="AP20" s="42">
        <v>0</v>
      </c>
      <c r="AQ20" s="42">
        <v>0</v>
      </c>
      <c r="AR20" s="42">
        <v>0</v>
      </c>
      <c r="AS20" s="42">
        <v>0</v>
      </c>
      <c r="AT20" s="42">
        <v>0</v>
      </c>
      <c r="AU20" s="42">
        <v>0</v>
      </c>
      <c r="AV20" s="42">
        <v>0</v>
      </c>
      <c r="AW20" s="42">
        <v>0</v>
      </c>
      <c r="AX20" s="42">
        <v>0</v>
      </c>
      <c r="AY20" s="42">
        <v>0</v>
      </c>
      <c r="AZ20" s="42">
        <v>0</v>
      </c>
      <c r="BA20" s="42">
        <v>0</v>
      </c>
      <c r="BB20" s="42">
        <v>0</v>
      </c>
      <c r="BC20" s="42">
        <v>0</v>
      </c>
      <c r="BD20" s="42">
        <v>0</v>
      </c>
      <c r="BE20" s="42">
        <v>0</v>
      </c>
      <c r="BF20" s="42">
        <v>0</v>
      </c>
      <c r="BG20" s="42">
        <v>0</v>
      </c>
      <c r="BH20" s="42">
        <v>0</v>
      </c>
      <c r="BI20" s="42">
        <v>0</v>
      </c>
      <c r="BJ20" s="42">
        <v>0</v>
      </c>
      <c r="BK20" s="42">
        <v>0</v>
      </c>
      <c r="BL20" s="42">
        <v>0</v>
      </c>
      <c r="BM20" s="42">
        <v>0</v>
      </c>
      <c r="BN20" s="42">
        <v>0</v>
      </c>
      <c r="BO20" s="42">
        <v>0</v>
      </c>
      <c r="BP20" s="42">
        <v>0</v>
      </c>
      <c r="BQ20" s="42">
        <v>0</v>
      </c>
      <c r="BR20" s="42">
        <v>0</v>
      </c>
      <c r="BS20" s="42">
        <v>0</v>
      </c>
      <c r="BT20" s="42">
        <v>0</v>
      </c>
      <c r="BU20" s="42">
        <v>0</v>
      </c>
      <c r="BV20" s="42">
        <v>0</v>
      </c>
      <c r="BW20" s="42">
        <v>0</v>
      </c>
      <c r="BX20" s="42">
        <v>0</v>
      </c>
      <c r="BY20" s="42">
        <v>0</v>
      </c>
      <c r="BZ20" s="42">
        <v>0</v>
      </c>
      <c r="CA20" s="42">
        <v>0</v>
      </c>
      <c r="CB20" s="42">
        <v>0</v>
      </c>
      <c r="CC20" s="42">
        <v>0</v>
      </c>
      <c r="CD20" s="42">
        <v>0</v>
      </c>
      <c r="CE20" s="42">
        <v>0</v>
      </c>
      <c r="CF20" s="42">
        <v>0</v>
      </c>
      <c r="CG20" s="42">
        <v>0</v>
      </c>
      <c r="CH20" s="42">
        <v>0</v>
      </c>
      <c r="CI20" s="42">
        <v>14</v>
      </c>
      <c r="CJ20" s="42">
        <v>0</v>
      </c>
      <c r="CK20" s="42">
        <v>0</v>
      </c>
      <c r="CL20" s="42">
        <v>0</v>
      </c>
      <c r="CM20" s="42">
        <v>0</v>
      </c>
      <c r="CN20" s="42">
        <v>0</v>
      </c>
      <c r="CO20" s="42">
        <v>0</v>
      </c>
      <c r="CP20" s="42">
        <v>0</v>
      </c>
      <c r="CQ20" s="42">
        <v>0</v>
      </c>
      <c r="CR20" s="42">
        <v>0</v>
      </c>
      <c r="CS20" s="42">
        <v>0</v>
      </c>
      <c r="CT20" s="42">
        <v>0</v>
      </c>
      <c r="CU20" s="42">
        <v>0</v>
      </c>
      <c r="CV20" s="42">
        <v>0</v>
      </c>
      <c r="CW20" s="42">
        <v>0</v>
      </c>
      <c r="CX20" s="42">
        <v>0</v>
      </c>
      <c r="CY20" s="42">
        <v>0</v>
      </c>
      <c r="CZ20" s="42">
        <v>0</v>
      </c>
      <c r="DA20" s="42">
        <v>27</v>
      </c>
      <c r="DB20" s="42">
        <v>0</v>
      </c>
      <c r="DC20" s="42">
        <v>0</v>
      </c>
      <c r="DD20" s="42">
        <v>0</v>
      </c>
      <c r="DE20" s="42">
        <v>0</v>
      </c>
      <c r="DF20" s="42">
        <v>0</v>
      </c>
      <c r="DG20" s="42">
        <v>0</v>
      </c>
      <c r="DH20" s="42">
        <v>0</v>
      </c>
      <c r="DI20" s="42">
        <v>0</v>
      </c>
      <c r="DJ20" s="42">
        <v>0</v>
      </c>
      <c r="DK20" s="42">
        <v>0</v>
      </c>
      <c r="DL20" s="42">
        <v>0</v>
      </c>
      <c r="DM20" s="42">
        <v>0</v>
      </c>
      <c r="DN20" s="42">
        <v>0</v>
      </c>
      <c r="DO20" s="42">
        <v>0</v>
      </c>
      <c r="DP20" s="42">
        <v>0</v>
      </c>
      <c r="DQ20" s="42">
        <v>0</v>
      </c>
      <c r="DR20" s="42">
        <v>0</v>
      </c>
      <c r="DS20" s="42">
        <v>0</v>
      </c>
      <c r="DT20" s="42">
        <v>0</v>
      </c>
      <c r="DU20" s="42">
        <v>0</v>
      </c>
      <c r="DV20" s="42">
        <v>0</v>
      </c>
      <c r="DW20" s="42">
        <v>0</v>
      </c>
      <c r="DX20" s="42">
        <v>0</v>
      </c>
      <c r="DY20" s="42">
        <v>0</v>
      </c>
      <c r="DZ20" s="42">
        <v>16</v>
      </c>
      <c r="EA20" s="42">
        <v>0</v>
      </c>
      <c r="EB20" s="42">
        <v>0</v>
      </c>
      <c r="EC20" s="42">
        <v>0</v>
      </c>
      <c r="ED20" s="42">
        <v>0</v>
      </c>
      <c r="EE20" s="42">
        <v>0</v>
      </c>
      <c r="EF20" s="42">
        <v>0</v>
      </c>
      <c r="EG20" s="42">
        <v>4.333333333333333</v>
      </c>
      <c r="EH20" s="42">
        <v>0</v>
      </c>
      <c r="EI20" s="42">
        <v>0</v>
      </c>
      <c r="EJ20" s="42">
        <v>0</v>
      </c>
      <c r="EK20" s="42">
        <v>0</v>
      </c>
      <c r="EL20" s="42">
        <v>0</v>
      </c>
      <c r="EM20" s="42">
        <v>0</v>
      </c>
      <c r="EN20" s="42">
        <v>0</v>
      </c>
      <c r="EO20" s="42">
        <v>0</v>
      </c>
      <c r="EP20" s="42">
        <v>0</v>
      </c>
      <c r="EQ20" s="42">
        <v>0</v>
      </c>
      <c r="ER20" s="42">
        <v>0</v>
      </c>
      <c r="ES20" s="42">
        <v>0</v>
      </c>
      <c r="ET20" s="42">
        <v>0</v>
      </c>
      <c r="EU20" s="42">
        <v>0</v>
      </c>
      <c r="EV20" s="42">
        <v>0</v>
      </c>
      <c r="EW20" s="42">
        <v>0</v>
      </c>
      <c r="EX20" s="42">
        <v>0</v>
      </c>
      <c r="EY20" s="42">
        <v>0</v>
      </c>
      <c r="EZ20" s="42">
        <v>0</v>
      </c>
      <c r="FA20" s="42">
        <v>0</v>
      </c>
      <c r="FB20" s="42">
        <v>0</v>
      </c>
      <c r="FC20" s="42">
        <v>0</v>
      </c>
      <c r="FD20" s="42">
        <v>0</v>
      </c>
      <c r="FE20" s="42">
        <v>0</v>
      </c>
      <c r="FF20" s="42">
        <v>0</v>
      </c>
      <c r="FG20" s="42">
        <v>0</v>
      </c>
      <c r="FH20" s="42">
        <v>0</v>
      </c>
      <c r="FI20" s="42">
        <v>0</v>
      </c>
      <c r="FJ20" s="42">
        <v>0</v>
      </c>
      <c r="FK20" s="42">
        <v>0</v>
      </c>
      <c r="FL20" s="42">
        <v>0</v>
      </c>
      <c r="FM20" s="42">
        <v>0</v>
      </c>
      <c r="FN20" s="42">
        <v>0</v>
      </c>
      <c r="FO20" s="42">
        <v>0</v>
      </c>
      <c r="FP20" s="42">
        <v>0</v>
      </c>
      <c r="FQ20" s="42">
        <v>0</v>
      </c>
      <c r="FR20" s="42">
        <v>0</v>
      </c>
      <c r="FS20" s="42">
        <v>0</v>
      </c>
      <c r="FT20" s="42">
        <v>0</v>
      </c>
      <c r="FU20" s="42">
        <v>0</v>
      </c>
      <c r="FV20" s="42">
        <v>0</v>
      </c>
      <c r="FW20" s="42">
        <v>0</v>
      </c>
      <c r="FX20" s="42">
        <v>0</v>
      </c>
      <c r="FY20" s="42">
        <v>0</v>
      </c>
      <c r="FZ20" s="42">
        <v>0</v>
      </c>
      <c r="GA20" s="42">
        <v>0</v>
      </c>
      <c r="GB20" s="42">
        <v>0</v>
      </c>
      <c r="GC20" s="42">
        <v>0</v>
      </c>
      <c r="GD20" s="42">
        <v>0</v>
      </c>
      <c r="GE20" s="42">
        <v>0</v>
      </c>
      <c r="GF20" s="42">
        <v>0</v>
      </c>
      <c r="GG20" s="42">
        <v>0</v>
      </c>
      <c r="GH20" s="42">
        <v>7</v>
      </c>
      <c r="GI20" s="42">
        <v>0</v>
      </c>
      <c r="GJ20" s="42">
        <v>0</v>
      </c>
      <c r="GK20" s="42">
        <v>0</v>
      </c>
      <c r="GL20" s="42">
        <v>0</v>
      </c>
      <c r="GM20" s="42">
        <v>0</v>
      </c>
      <c r="GN20" s="42">
        <v>0</v>
      </c>
      <c r="GO20" s="42">
        <v>0</v>
      </c>
      <c r="GP20" s="42">
        <v>0</v>
      </c>
      <c r="GQ20" s="42">
        <v>0</v>
      </c>
      <c r="GR20" s="42">
        <v>0</v>
      </c>
      <c r="GS20" s="42">
        <v>0</v>
      </c>
      <c r="GT20" s="42">
        <v>0</v>
      </c>
      <c r="GU20" s="42">
        <v>0</v>
      </c>
      <c r="GV20" s="42">
        <v>0</v>
      </c>
      <c r="GW20" s="42">
        <v>0</v>
      </c>
      <c r="GX20" s="42">
        <v>0</v>
      </c>
      <c r="GY20" s="42">
        <v>0</v>
      </c>
      <c r="GZ20" s="42">
        <v>0</v>
      </c>
      <c r="HA20" s="42">
        <v>0</v>
      </c>
      <c r="HB20" s="42">
        <v>0</v>
      </c>
      <c r="HC20" s="42">
        <v>0</v>
      </c>
      <c r="HD20" s="42">
        <v>0</v>
      </c>
      <c r="HE20" s="42">
        <v>0</v>
      </c>
      <c r="HF20" s="42">
        <v>0</v>
      </c>
      <c r="HG20" s="42">
        <v>0</v>
      </c>
      <c r="HH20" s="42">
        <v>0</v>
      </c>
      <c r="HI20" s="42">
        <v>0</v>
      </c>
      <c r="HJ20" s="42">
        <v>0</v>
      </c>
      <c r="HK20" s="42">
        <v>0</v>
      </c>
      <c r="HL20" s="42">
        <v>0</v>
      </c>
      <c r="HM20" s="42">
        <v>0</v>
      </c>
      <c r="HN20" s="42">
        <v>0</v>
      </c>
      <c r="HO20" s="42">
        <v>0</v>
      </c>
      <c r="HP20" s="42">
        <v>0</v>
      </c>
      <c r="HQ20" s="42">
        <v>0</v>
      </c>
      <c r="HR20" s="42">
        <v>0</v>
      </c>
      <c r="HS20" s="42">
        <v>0</v>
      </c>
      <c r="HT20" s="42">
        <v>0</v>
      </c>
      <c r="HU20" s="42">
        <v>0</v>
      </c>
      <c r="HV20" s="42">
        <v>0</v>
      </c>
      <c r="HW20" s="42">
        <v>0</v>
      </c>
      <c r="HX20" s="42">
        <v>0</v>
      </c>
      <c r="HY20" s="42">
        <v>0</v>
      </c>
      <c r="HZ20" s="42">
        <v>0</v>
      </c>
      <c r="IA20" s="42">
        <v>0</v>
      </c>
      <c r="IB20" s="42">
        <v>0</v>
      </c>
      <c r="IC20" s="42">
        <v>0</v>
      </c>
      <c r="ID20" s="42">
        <v>0</v>
      </c>
      <c r="IE20" s="42">
        <v>0</v>
      </c>
      <c r="IF20" s="42">
        <v>0</v>
      </c>
      <c r="IG20" s="42">
        <v>0</v>
      </c>
      <c r="IH20" s="42">
        <v>0</v>
      </c>
      <c r="II20" s="42">
        <v>0</v>
      </c>
      <c r="IJ20" s="42">
        <v>0</v>
      </c>
      <c r="IK20" s="42">
        <v>0</v>
      </c>
      <c r="IL20" s="42">
        <v>0</v>
      </c>
      <c r="IM20" s="42">
        <v>0</v>
      </c>
      <c r="IN20" s="42">
        <v>0</v>
      </c>
      <c r="IO20" s="42">
        <v>0</v>
      </c>
      <c r="IP20" s="42">
        <v>0</v>
      </c>
      <c r="IQ20" s="42">
        <v>0</v>
      </c>
      <c r="IR20" s="42">
        <v>0</v>
      </c>
      <c r="IS20" s="42">
        <v>0</v>
      </c>
      <c r="IT20" s="42">
        <v>0</v>
      </c>
      <c r="IU20" s="42">
        <v>0</v>
      </c>
      <c r="IV20" s="42">
        <v>0</v>
      </c>
      <c r="IW20" s="42">
        <v>0</v>
      </c>
      <c r="IX20" s="42">
        <v>0</v>
      </c>
      <c r="IY20" s="42">
        <v>0</v>
      </c>
      <c r="IZ20" s="42">
        <v>0</v>
      </c>
      <c r="JA20" s="42">
        <v>0</v>
      </c>
      <c r="JB20" s="42">
        <v>0</v>
      </c>
      <c r="JC20" s="42">
        <v>0</v>
      </c>
      <c r="JD20" s="42">
        <v>0</v>
      </c>
      <c r="JE20" s="42">
        <v>0</v>
      </c>
      <c r="JF20" s="42">
        <v>0</v>
      </c>
      <c r="JG20" s="42">
        <v>0</v>
      </c>
      <c r="JH20" s="42">
        <v>0</v>
      </c>
      <c r="JI20" s="42">
        <v>0</v>
      </c>
      <c r="JJ20" s="42">
        <v>0</v>
      </c>
      <c r="JK20" s="42">
        <v>0</v>
      </c>
      <c r="JL20" s="42">
        <v>0</v>
      </c>
      <c r="JM20" s="42">
        <v>0</v>
      </c>
      <c r="JN20" s="42">
        <v>0</v>
      </c>
      <c r="JO20" s="42">
        <v>0</v>
      </c>
      <c r="JP20" s="42">
        <v>6.666666666666667</v>
      </c>
      <c r="JQ20" s="42">
        <v>0</v>
      </c>
      <c r="JR20" s="42">
        <v>0</v>
      </c>
      <c r="JS20" s="42">
        <v>0</v>
      </c>
      <c r="JT20" s="42">
        <v>0</v>
      </c>
      <c r="JU20" s="42">
        <v>0</v>
      </c>
      <c r="JV20" s="42">
        <v>0</v>
      </c>
      <c r="JW20" s="42">
        <v>0</v>
      </c>
      <c r="JX20" s="42">
        <v>0</v>
      </c>
      <c r="JY20" s="42">
        <v>0</v>
      </c>
      <c r="JZ20" s="42">
        <v>0</v>
      </c>
      <c r="KA20" s="42">
        <v>0</v>
      </c>
      <c r="KB20" s="42">
        <v>0</v>
      </c>
      <c r="KC20" s="42">
        <v>0</v>
      </c>
      <c r="KD20" s="42">
        <v>0</v>
      </c>
      <c r="KE20" s="42">
        <v>0</v>
      </c>
      <c r="KF20" s="42">
        <v>0</v>
      </c>
      <c r="KG20" s="42">
        <v>0</v>
      </c>
      <c r="KH20" s="42">
        <v>0</v>
      </c>
      <c r="KI20" s="42">
        <v>0</v>
      </c>
      <c r="KJ20" s="42">
        <v>0</v>
      </c>
      <c r="KK20" s="42">
        <v>0</v>
      </c>
      <c r="KL20" s="42">
        <v>0</v>
      </c>
      <c r="KM20" s="42">
        <v>0</v>
      </c>
      <c r="KN20" s="42">
        <v>0</v>
      </c>
      <c r="KO20" s="42">
        <v>0</v>
      </c>
      <c r="KP20" s="42">
        <v>0</v>
      </c>
      <c r="KQ20" s="42">
        <v>0</v>
      </c>
      <c r="KR20" s="42">
        <v>0</v>
      </c>
      <c r="KS20" s="42">
        <v>0</v>
      </c>
      <c r="KT20" s="42">
        <v>0</v>
      </c>
      <c r="KU20" s="42">
        <v>0</v>
      </c>
      <c r="KV20" s="42">
        <v>0</v>
      </c>
      <c r="KW20" s="42">
        <v>0</v>
      </c>
      <c r="KX20" s="42">
        <v>0</v>
      </c>
      <c r="KY20" s="42">
        <v>0</v>
      </c>
      <c r="KZ20" s="42">
        <v>0</v>
      </c>
      <c r="LA20" s="42">
        <v>0</v>
      </c>
      <c r="LB20" s="42">
        <v>0</v>
      </c>
      <c r="LC20" s="42">
        <v>0</v>
      </c>
      <c r="LD20" s="42">
        <v>0</v>
      </c>
      <c r="LE20" s="42">
        <v>0</v>
      </c>
      <c r="LF20" s="42">
        <v>20</v>
      </c>
      <c r="LG20" s="42">
        <v>0</v>
      </c>
      <c r="LH20" s="42">
        <v>0</v>
      </c>
      <c r="LI20" s="42">
        <v>0</v>
      </c>
      <c r="LJ20" s="42">
        <v>16.333333333333332</v>
      </c>
      <c r="LK20" s="42">
        <v>0</v>
      </c>
      <c r="LL20" s="42">
        <v>0</v>
      </c>
      <c r="LM20" s="42">
        <v>0</v>
      </c>
      <c r="LN20" s="42">
        <v>0</v>
      </c>
      <c r="LO20" s="42">
        <v>0</v>
      </c>
      <c r="LP20" s="42">
        <v>0</v>
      </c>
      <c r="LQ20" s="42">
        <v>0</v>
      </c>
      <c r="LR20" s="42">
        <v>0</v>
      </c>
      <c r="LS20" s="42">
        <v>0</v>
      </c>
      <c r="LT20" s="42">
        <v>0</v>
      </c>
      <c r="LU20" s="42">
        <v>9.6666666666666661</v>
      </c>
      <c r="LV20" s="42">
        <v>0</v>
      </c>
      <c r="LW20" s="42">
        <v>0</v>
      </c>
      <c r="LX20" s="42">
        <v>0</v>
      </c>
      <c r="LY20" s="42">
        <v>0</v>
      </c>
      <c r="LZ20" s="42">
        <v>0</v>
      </c>
      <c r="MA20" s="42">
        <v>0</v>
      </c>
      <c r="MB20" s="42">
        <v>0</v>
      </c>
      <c r="MC20" s="42">
        <v>0</v>
      </c>
      <c r="MD20" s="42">
        <v>0</v>
      </c>
      <c r="ME20" s="42">
        <v>0</v>
      </c>
      <c r="MF20" s="42">
        <v>0</v>
      </c>
      <c r="MG20" s="42">
        <v>0</v>
      </c>
      <c r="MH20" s="42">
        <v>0</v>
      </c>
      <c r="MI20" s="42">
        <v>0</v>
      </c>
      <c r="MJ20" s="42">
        <v>0</v>
      </c>
      <c r="MK20" s="42">
        <v>0</v>
      </c>
      <c r="ML20" s="42">
        <v>0</v>
      </c>
      <c r="MM20" s="42">
        <v>0</v>
      </c>
      <c r="MN20" s="42">
        <v>0</v>
      </c>
      <c r="MO20" s="42">
        <v>0</v>
      </c>
      <c r="MP20" s="42">
        <v>0</v>
      </c>
      <c r="MQ20" s="42">
        <v>0</v>
      </c>
      <c r="MR20" s="42">
        <v>0</v>
      </c>
      <c r="MS20" s="42">
        <v>0</v>
      </c>
      <c r="MT20" s="42">
        <v>0</v>
      </c>
      <c r="MU20" s="42">
        <v>0</v>
      </c>
      <c r="MV20" s="42">
        <v>0</v>
      </c>
      <c r="MW20" s="42">
        <v>0</v>
      </c>
      <c r="MX20" s="42">
        <v>0</v>
      </c>
      <c r="MY20" s="42">
        <v>0</v>
      </c>
      <c r="MZ20" s="42">
        <v>0</v>
      </c>
      <c r="NA20" s="42">
        <v>0</v>
      </c>
      <c r="NB20" s="42">
        <v>0</v>
      </c>
      <c r="NC20" s="42">
        <v>0</v>
      </c>
      <c r="ND20" s="42">
        <v>0</v>
      </c>
      <c r="NE20" s="42">
        <v>0</v>
      </c>
      <c r="NF20" s="42">
        <v>0</v>
      </c>
      <c r="NG20" s="42">
        <v>0</v>
      </c>
      <c r="NH20" s="42">
        <v>0</v>
      </c>
      <c r="NI20" s="42">
        <v>0</v>
      </c>
      <c r="NJ20" s="42">
        <v>0</v>
      </c>
      <c r="NK20" s="42">
        <v>0</v>
      </c>
      <c r="NL20" s="42">
        <v>0</v>
      </c>
      <c r="NM20" s="42">
        <v>0</v>
      </c>
      <c r="NN20" s="42">
        <v>0</v>
      </c>
      <c r="NO20" s="42">
        <v>0</v>
      </c>
      <c r="NP20" s="42">
        <v>0</v>
      </c>
      <c r="NQ20" s="42">
        <v>0</v>
      </c>
      <c r="NR20" s="42">
        <v>0</v>
      </c>
      <c r="NS20" s="42">
        <v>0</v>
      </c>
      <c r="NT20" s="42">
        <v>0</v>
      </c>
      <c r="NU20" s="42">
        <v>0</v>
      </c>
      <c r="NV20" s="42">
        <v>0</v>
      </c>
      <c r="NW20" s="42">
        <v>0</v>
      </c>
      <c r="NX20" s="42">
        <v>0</v>
      </c>
      <c r="NY20" s="42">
        <v>0</v>
      </c>
      <c r="NZ20" s="42">
        <v>0</v>
      </c>
      <c r="OA20" s="42">
        <v>0</v>
      </c>
      <c r="OB20" s="42">
        <v>0</v>
      </c>
      <c r="OC20" s="42">
        <v>0</v>
      </c>
      <c r="OD20" s="42">
        <v>0</v>
      </c>
      <c r="OE20" s="42">
        <v>0</v>
      </c>
      <c r="OF20" s="42">
        <v>0</v>
      </c>
      <c r="OG20" s="42">
        <v>0</v>
      </c>
      <c r="OH20" s="42">
        <v>0</v>
      </c>
      <c r="OI20" s="42">
        <v>0</v>
      </c>
      <c r="OJ20" s="42">
        <v>0</v>
      </c>
      <c r="OK20" s="42">
        <v>0</v>
      </c>
      <c r="OL20" s="42">
        <v>0</v>
      </c>
      <c r="OM20" s="42">
        <v>0</v>
      </c>
      <c r="ON20" s="42">
        <v>0</v>
      </c>
      <c r="OO20" s="42">
        <v>0</v>
      </c>
      <c r="OP20" s="42">
        <v>0</v>
      </c>
      <c r="OQ20" s="42">
        <v>0</v>
      </c>
      <c r="OR20" s="42">
        <v>351</v>
      </c>
      <c r="OS20" s="42">
        <v>11</v>
      </c>
      <c r="OT20" s="42">
        <v>28.333333333333332</v>
      </c>
      <c r="OU20" s="42">
        <v>0</v>
      </c>
      <c r="OV20" s="42">
        <v>0</v>
      </c>
      <c r="OW20" s="42">
        <v>0</v>
      </c>
      <c r="OX20" s="42">
        <v>0</v>
      </c>
      <c r="OY20" s="42">
        <v>0</v>
      </c>
      <c r="OZ20" s="42">
        <v>0</v>
      </c>
      <c r="PA20" s="42">
        <v>0</v>
      </c>
      <c r="PB20" s="42">
        <v>0</v>
      </c>
      <c r="PC20" s="42">
        <v>0</v>
      </c>
      <c r="PD20" s="42">
        <v>0</v>
      </c>
      <c r="PE20" s="42">
        <v>0</v>
      </c>
      <c r="PF20" s="42">
        <v>0</v>
      </c>
      <c r="PG20" s="42">
        <v>0</v>
      </c>
      <c r="PH20" s="42">
        <v>0</v>
      </c>
      <c r="PI20" s="42">
        <v>0</v>
      </c>
      <c r="PJ20" s="42">
        <v>0</v>
      </c>
      <c r="PK20" s="42">
        <v>0</v>
      </c>
      <c r="PL20" s="42">
        <v>0</v>
      </c>
      <c r="PM20" s="42">
        <v>0</v>
      </c>
      <c r="PN20" s="42">
        <v>0</v>
      </c>
      <c r="PO20" s="42">
        <v>0</v>
      </c>
      <c r="PP20" s="42">
        <v>0</v>
      </c>
      <c r="PQ20" s="42">
        <v>0</v>
      </c>
      <c r="PR20" s="42">
        <v>0</v>
      </c>
      <c r="PS20" s="42">
        <v>0</v>
      </c>
      <c r="PT20" s="42">
        <v>0</v>
      </c>
      <c r="PU20" s="42">
        <v>0</v>
      </c>
      <c r="PV20" s="42">
        <v>0</v>
      </c>
      <c r="PW20" s="42">
        <v>0</v>
      </c>
      <c r="PX20" s="42">
        <v>0</v>
      </c>
      <c r="PY20" s="42">
        <v>0</v>
      </c>
      <c r="PZ20" s="42">
        <v>0</v>
      </c>
      <c r="QA20" s="42">
        <v>0</v>
      </c>
      <c r="QB20" s="42">
        <v>0</v>
      </c>
      <c r="QC20" s="42">
        <v>0</v>
      </c>
      <c r="QD20" s="42">
        <v>0</v>
      </c>
      <c r="QE20" s="42">
        <v>0</v>
      </c>
      <c r="QF20" s="42">
        <v>0</v>
      </c>
      <c r="QG20" s="42">
        <v>0</v>
      </c>
      <c r="QH20" s="42">
        <v>0</v>
      </c>
      <c r="QI20" s="42">
        <v>0</v>
      </c>
      <c r="QJ20" s="42">
        <v>0</v>
      </c>
      <c r="QK20" s="42">
        <v>0</v>
      </c>
      <c r="QL20" s="42">
        <v>0</v>
      </c>
      <c r="QM20" s="42">
        <v>0</v>
      </c>
      <c r="QN20" s="42">
        <v>0</v>
      </c>
      <c r="QO20" s="42">
        <v>0</v>
      </c>
      <c r="QP20" s="42">
        <v>0</v>
      </c>
      <c r="QQ20" s="42">
        <v>0</v>
      </c>
      <c r="QR20" s="42">
        <v>0</v>
      </c>
      <c r="QS20" s="42">
        <v>0</v>
      </c>
      <c r="QT20" s="42">
        <v>0</v>
      </c>
      <c r="QU20" s="42">
        <v>0</v>
      </c>
      <c r="QV20" s="42">
        <v>0</v>
      </c>
      <c r="QW20" s="42">
        <v>0</v>
      </c>
      <c r="QX20" s="42">
        <v>0</v>
      </c>
      <c r="QY20" s="42">
        <v>0</v>
      </c>
      <c r="QZ20" s="42">
        <v>0</v>
      </c>
      <c r="RA20" s="42">
        <v>0</v>
      </c>
      <c r="RB20" s="42">
        <v>0</v>
      </c>
      <c r="RC20" s="42">
        <v>0</v>
      </c>
      <c r="RD20" s="42">
        <v>0</v>
      </c>
      <c r="RE20" s="42">
        <v>0</v>
      </c>
      <c r="RF20" s="42">
        <v>0</v>
      </c>
      <c r="RG20" s="42">
        <v>0</v>
      </c>
      <c r="RH20" s="42">
        <v>0</v>
      </c>
      <c r="RI20" s="42">
        <v>0</v>
      </c>
      <c r="RJ20" s="42">
        <v>0</v>
      </c>
      <c r="RK20" s="42">
        <v>0</v>
      </c>
      <c r="RL20" s="42">
        <v>0</v>
      </c>
      <c r="RM20" s="42">
        <v>0</v>
      </c>
      <c r="RN20" s="42">
        <v>0</v>
      </c>
      <c r="RO20" s="42">
        <v>36.333333333333336</v>
      </c>
      <c r="RP20" s="42">
        <v>0</v>
      </c>
      <c r="RQ20" s="42">
        <v>14.666666666666666</v>
      </c>
      <c r="RR20" s="42">
        <v>0</v>
      </c>
      <c r="RS20" s="42">
        <v>0</v>
      </c>
      <c r="RT20" s="42">
        <v>0</v>
      </c>
      <c r="RU20" s="42">
        <v>0</v>
      </c>
      <c r="RV20" s="42">
        <v>0</v>
      </c>
      <c r="RW20" s="42">
        <v>0</v>
      </c>
      <c r="RX20" s="42">
        <v>0</v>
      </c>
      <c r="RY20" s="42">
        <v>0</v>
      </c>
      <c r="RZ20" s="42">
        <v>0</v>
      </c>
      <c r="SA20" s="42">
        <v>0</v>
      </c>
      <c r="SB20" s="42">
        <v>0</v>
      </c>
      <c r="SC20" s="42">
        <v>0</v>
      </c>
      <c r="SD20" s="42">
        <v>0</v>
      </c>
      <c r="SE20" s="42">
        <v>0</v>
      </c>
      <c r="SF20" s="43">
        <v>0</v>
      </c>
    </row>
    <row r="21" spans="1:500" x14ac:dyDescent="0.25">
      <c r="A21" s="30"/>
      <c r="B21" s="7" t="s">
        <v>18</v>
      </c>
      <c r="C21" s="41">
        <v>76.666666666666671</v>
      </c>
      <c r="D21" s="42">
        <v>0</v>
      </c>
      <c r="E21" s="42">
        <v>0</v>
      </c>
      <c r="F21" s="42">
        <v>0</v>
      </c>
      <c r="G21" s="42">
        <v>0</v>
      </c>
      <c r="H21" s="42">
        <v>0</v>
      </c>
      <c r="I21" s="42">
        <v>0</v>
      </c>
      <c r="J21" s="42">
        <v>0</v>
      </c>
      <c r="K21" s="42">
        <v>0</v>
      </c>
      <c r="L21" s="42">
        <v>0</v>
      </c>
      <c r="M21" s="42">
        <v>0</v>
      </c>
      <c r="N21" s="42">
        <v>0</v>
      </c>
      <c r="O21" s="42">
        <v>0</v>
      </c>
      <c r="P21" s="42">
        <v>0</v>
      </c>
      <c r="Q21" s="42">
        <v>0</v>
      </c>
      <c r="R21" s="42">
        <v>0</v>
      </c>
      <c r="S21" s="42">
        <v>0</v>
      </c>
      <c r="T21" s="42">
        <v>0</v>
      </c>
      <c r="U21" s="42">
        <v>0</v>
      </c>
      <c r="V21" s="42">
        <v>0</v>
      </c>
      <c r="W21" s="42">
        <v>0</v>
      </c>
      <c r="X21" s="42">
        <v>0</v>
      </c>
      <c r="Y21" s="42">
        <v>0</v>
      </c>
      <c r="Z21" s="42">
        <v>0</v>
      </c>
      <c r="AA21" s="42">
        <v>0</v>
      </c>
      <c r="AB21" s="42">
        <v>0</v>
      </c>
      <c r="AC21" s="42">
        <v>0</v>
      </c>
      <c r="AD21" s="42">
        <v>2.6666666666666665</v>
      </c>
      <c r="AE21" s="42">
        <v>0</v>
      </c>
      <c r="AF21" s="42">
        <v>0</v>
      </c>
      <c r="AG21" s="42">
        <v>0</v>
      </c>
      <c r="AH21" s="42">
        <v>0</v>
      </c>
      <c r="AI21" s="42">
        <v>0</v>
      </c>
      <c r="AJ21" s="42">
        <v>0</v>
      </c>
      <c r="AK21" s="42">
        <v>0</v>
      </c>
      <c r="AL21" s="42">
        <v>0</v>
      </c>
      <c r="AM21" s="42">
        <v>0</v>
      </c>
      <c r="AN21" s="42">
        <v>0</v>
      </c>
      <c r="AO21" s="42">
        <v>0</v>
      </c>
      <c r="AP21" s="42">
        <v>0</v>
      </c>
      <c r="AQ21" s="42">
        <v>0</v>
      </c>
      <c r="AR21" s="42">
        <v>0</v>
      </c>
      <c r="AS21" s="42">
        <v>0</v>
      </c>
      <c r="AT21" s="42">
        <v>0</v>
      </c>
      <c r="AU21" s="42">
        <v>0</v>
      </c>
      <c r="AV21" s="42">
        <v>0</v>
      </c>
      <c r="AW21" s="42">
        <v>0</v>
      </c>
      <c r="AX21" s="42">
        <v>0</v>
      </c>
      <c r="AY21" s="42">
        <v>0</v>
      </c>
      <c r="AZ21" s="42">
        <v>0</v>
      </c>
      <c r="BA21" s="42">
        <v>0</v>
      </c>
      <c r="BB21" s="42">
        <v>0</v>
      </c>
      <c r="BC21" s="42">
        <v>0</v>
      </c>
      <c r="BD21" s="42">
        <v>0</v>
      </c>
      <c r="BE21" s="42">
        <v>0</v>
      </c>
      <c r="BF21" s="42">
        <v>0</v>
      </c>
      <c r="BG21" s="42">
        <v>0</v>
      </c>
      <c r="BH21" s="42">
        <v>0</v>
      </c>
      <c r="BI21" s="42">
        <v>0</v>
      </c>
      <c r="BJ21" s="42">
        <v>0</v>
      </c>
      <c r="BK21" s="42">
        <v>0</v>
      </c>
      <c r="BL21" s="42">
        <v>0</v>
      </c>
      <c r="BM21" s="42">
        <v>0</v>
      </c>
      <c r="BN21" s="42">
        <v>0</v>
      </c>
      <c r="BO21" s="42">
        <v>0</v>
      </c>
      <c r="BP21" s="42">
        <v>0</v>
      </c>
      <c r="BQ21" s="42">
        <v>0</v>
      </c>
      <c r="BR21" s="42">
        <v>0</v>
      </c>
      <c r="BS21" s="42">
        <v>0</v>
      </c>
      <c r="BT21" s="42">
        <v>0</v>
      </c>
      <c r="BU21" s="42">
        <v>0</v>
      </c>
      <c r="BV21" s="42">
        <v>0</v>
      </c>
      <c r="BW21" s="42">
        <v>0</v>
      </c>
      <c r="BX21" s="42">
        <v>0</v>
      </c>
      <c r="BY21" s="42">
        <v>0</v>
      </c>
      <c r="BZ21" s="42">
        <v>0</v>
      </c>
      <c r="CA21" s="42">
        <v>0</v>
      </c>
      <c r="CB21" s="42">
        <v>0</v>
      </c>
      <c r="CC21" s="42">
        <v>0</v>
      </c>
      <c r="CD21" s="42">
        <v>0</v>
      </c>
      <c r="CE21" s="42">
        <v>0</v>
      </c>
      <c r="CF21" s="42">
        <v>0</v>
      </c>
      <c r="CG21" s="42">
        <v>0</v>
      </c>
      <c r="CH21" s="42">
        <v>0</v>
      </c>
      <c r="CI21" s="42">
        <v>0</v>
      </c>
      <c r="CJ21" s="42">
        <v>0</v>
      </c>
      <c r="CK21" s="42">
        <v>0</v>
      </c>
      <c r="CL21" s="42">
        <v>0</v>
      </c>
      <c r="CM21" s="42">
        <v>0</v>
      </c>
      <c r="CN21" s="42">
        <v>0</v>
      </c>
      <c r="CO21" s="42">
        <v>0</v>
      </c>
      <c r="CP21" s="42">
        <v>0</v>
      </c>
      <c r="CQ21" s="42">
        <v>0</v>
      </c>
      <c r="CR21" s="42">
        <v>0</v>
      </c>
      <c r="CS21" s="42">
        <v>0</v>
      </c>
      <c r="CT21" s="42">
        <v>0</v>
      </c>
      <c r="CU21" s="42">
        <v>0</v>
      </c>
      <c r="CV21" s="42">
        <v>0</v>
      </c>
      <c r="CW21" s="42">
        <v>0</v>
      </c>
      <c r="CX21" s="42">
        <v>0</v>
      </c>
      <c r="CY21" s="42">
        <v>0</v>
      </c>
      <c r="CZ21" s="42">
        <v>0</v>
      </c>
      <c r="DA21" s="42">
        <v>0</v>
      </c>
      <c r="DB21" s="42">
        <v>0</v>
      </c>
      <c r="DC21" s="42">
        <v>0</v>
      </c>
      <c r="DD21" s="42">
        <v>0</v>
      </c>
      <c r="DE21" s="42">
        <v>0</v>
      </c>
      <c r="DF21" s="42">
        <v>0</v>
      </c>
      <c r="DG21" s="42">
        <v>0</v>
      </c>
      <c r="DH21" s="42">
        <v>0</v>
      </c>
      <c r="DI21" s="42">
        <v>0</v>
      </c>
      <c r="DJ21" s="42">
        <v>0</v>
      </c>
      <c r="DK21" s="42">
        <v>0</v>
      </c>
      <c r="DL21" s="42">
        <v>0</v>
      </c>
      <c r="DM21" s="42">
        <v>0</v>
      </c>
      <c r="DN21" s="42">
        <v>0</v>
      </c>
      <c r="DO21" s="42">
        <v>0</v>
      </c>
      <c r="DP21" s="42">
        <v>0</v>
      </c>
      <c r="DQ21" s="42">
        <v>0</v>
      </c>
      <c r="DR21" s="42">
        <v>0</v>
      </c>
      <c r="DS21" s="42">
        <v>0</v>
      </c>
      <c r="DT21" s="42">
        <v>0</v>
      </c>
      <c r="DU21" s="42">
        <v>0</v>
      </c>
      <c r="DV21" s="42">
        <v>0</v>
      </c>
      <c r="DW21" s="42">
        <v>0</v>
      </c>
      <c r="DX21" s="42">
        <v>0</v>
      </c>
      <c r="DY21" s="42">
        <v>0</v>
      </c>
      <c r="DZ21" s="42">
        <v>0</v>
      </c>
      <c r="EA21" s="42">
        <v>0</v>
      </c>
      <c r="EB21" s="42">
        <v>0</v>
      </c>
      <c r="EC21" s="42">
        <v>0</v>
      </c>
      <c r="ED21" s="42">
        <v>0</v>
      </c>
      <c r="EE21" s="42">
        <v>0</v>
      </c>
      <c r="EF21" s="42">
        <v>0</v>
      </c>
      <c r="EG21" s="42">
        <v>5</v>
      </c>
      <c r="EH21" s="42">
        <v>0</v>
      </c>
      <c r="EI21" s="42">
        <v>0</v>
      </c>
      <c r="EJ21" s="42">
        <v>0</v>
      </c>
      <c r="EK21" s="42">
        <v>0</v>
      </c>
      <c r="EL21" s="42">
        <v>0</v>
      </c>
      <c r="EM21" s="42">
        <v>0</v>
      </c>
      <c r="EN21" s="42">
        <v>0</v>
      </c>
      <c r="EO21" s="42">
        <v>0</v>
      </c>
      <c r="EP21" s="42">
        <v>0</v>
      </c>
      <c r="EQ21" s="42">
        <v>0</v>
      </c>
      <c r="ER21" s="42">
        <v>0</v>
      </c>
      <c r="ES21" s="42">
        <v>0</v>
      </c>
      <c r="ET21" s="42">
        <v>0</v>
      </c>
      <c r="EU21" s="42">
        <v>0</v>
      </c>
      <c r="EV21" s="42">
        <v>0</v>
      </c>
      <c r="EW21" s="42">
        <v>0</v>
      </c>
      <c r="EX21" s="42">
        <v>0</v>
      </c>
      <c r="EY21" s="42">
        <v>0</v>
      </c>
      <c r="EZ21" s="42">
        <v>0</v>
      </c>
      <c r="FA21" s="42">
        <v>0</v>
      </c>
      <c r="FB21" s="42">
        <v>0</v>
      </c>
      <c r="FC21" s="42">
        <v>0</v>
      </c>
      <c r="FD21" s="42">
        <v>0</v>
      </c>
      <c r="FE21" s="42">
        <v>0</v>
      </c>
      <c r="FF21" s="42">
        <v>0</v>
      </c>
      <c r="FG21" s="42">
        <v>0</v>
      </c>
      <c r="FH21" s="42">
        <v>0</v>
      </c>
      <c r="FI21" s="42">
        <v>0</v>
      </c>
      <c r="FJ21" s="42">
        <v>0</v>
      </c>
      <c r="FK21" s="42">
        <v>0</v>
      </c>
      <c r="FL21" s="42">
        <v>0</v>
      </c>
      <c r="FM21" s="42">
        <v>0</v>
      </c>
      <c r="FN21" s="42">
        <v>0</v>
      </c>
      <c r="FO21" s="42">
        <v>0</v>
      </c>
      <c r="FP21" s="42">
        <v>0</v>
      </c>
      <c r="FQ21" s="42">
        <v>0</v>
      </c>
      <c r="FR21" s="42">
        <v>0</v>
      </c>
      <c r="FS21" s="42">
        <v>0</v>
      </c>
      <c r="FT21" s="42">
        <v>0</v>
      </c>
      <c r="FU21" s="42">
        <v>0</v>
      </c>
      <c r="FV21" s="42">
        <v>0</v>
      </c>
      <c r="FW21" s="42">
        <v>0</v>
      </c>
      <c r="FX21" s="42">
        <v>0</v>
      </c>
      <c r="FY21" s="42">
        <v>0</v>
      </c>
      <c r="FZ21" s="42">
        <v>0</v>
      </c>
      <c r="GA21" s="42">
        <v>0</v>
      </c>
      <c r="GB21" s="42">
        <v>0</v>
      </c>
      <c r="GC21" s="42">
        <v>0</v>
      </c>
      <c r="GD21" s="42">
        <v>0</v>
      </c>
      <c r="GE21" s="42">
        <v>0</v>
      </c>
      <c r="GF21" s="42">
        <v>0</v>
      </c>
      <c r="GG21" s="42">
        <v>0</v>
      </c>
      <c r="GH21" s="42">
        <v>0</v>
      </c>
      <c r="GI21" s="42">
        <v>0</v>
      </c>
      <c r="GJ21" s="42">
        <v>0</v>
      </c>
      <c r="GK21" s="42">
        <v>0</v>
      </c>
      <c r="GL21" s="42">
        <v>0</v>
      </c>
      <c r="GM21" s="42">
        <v>0</v>
      </c>
      <c r="GN21" s="42">
        <v>0</v>
      </c>
      <c r="GO21" s="42">
        <v>0</v>
      </c>
      <c r="GP21" s="42">
        <v>0</v>
      </c>
      <c r="GQ21" s="42">
        <v>0</v>
      </c>
      <c r="GR21" s="42">
        <v>0</v>
      </c>
      <c r="GS21" s="42">
        <v>0</v>
      </c>
      <c r="GT21" s="42">
        <v>0</v>
      </c>
      <c r="GU21" s="42">
        <v>0</v>
      </c>
      <c r="GV21" s="42">
        <v>0</v>
      </c>
      <c r="GW21" s="42">
        <v>0</v>
      </c>
      <c r="GX21" s="42">
        <v>0</v>
      </c>
      <c r="GY21" s="42">
        <v>0</v>
      </c>
      <c r="GZ21" s="42">
        <v>0</v>
      </c>
      <c r="HA21" s="42">
        <v>0</v>
      </c>
      <c r="HB21" s="42">
        <v>0</v>
      </c>
      <c r="HC21" s="42">
        <v>0</v>
      </c>
      <c r="HD21" s="42">
        <v>0</v>
      </c>
      <c r="HE21" s="42">
        <v>0</v>
      </c>
      <c r="HF21" s="42">
        <v>0</v>
      </c>
      <c r="HG21" s="42">
        <v>0</v>
      </c>
      <c r="HH21" s="42">
        <v>0</v>
      </c>
      <c r="HI21" s="42">
        <v>0</v>
      </c>
      <c r="HJ21" s="42">
        <v>0</v>
      </c>
      <c r="HK21" s="42">
        <v>0</v>
      </c>
      <c r="HL21" s="42">
        <v>0</v>
      </c>
      <c r="HM21" s="42">
        <v>0</v>
      </c>
      <c r="HN21" s="42">
        <v>0</v>
      </c>
      <c r="HO21" s="42">
        <v>0</v>
      </c>
      <c r="HP21" s="42">
        <v>0</v>
      </c>
      <c r="HQ21" s="42">
        <v>0</v>
      </c>
      <c r="HR21" s="42">
        <v>0</v>
      </c>
      <c r="HS21" s="42">
        <v>0</v>
      </c>
      <c r="HT21" s="42">
        <v>0</v>
      </c>
      <c r="HU21" s="42">
        <v>0</v>
      </c>
      <c r="HV21" s="42">
        <v>0</v>
      </c>
      <c r="HW21" s="42">
        <v>0</v>
      </c>
      <c r="HX21" s="42">
        <v>7</v>
      </c>
      <c r="HY21" s="42">
        <v>0</v>
      </c>
      <c r="HZ21" s="42">
        <v>0</v>
      </c>
      <c r="IA21" s="42">
        <v>0</v>
      </c>
      <c r="IB21" s="42">
        <v>0</v>
      </c>
      <c r="IC21" s="42">
        <v>0</v>
      </c>
      <c r="ID21" s="42">
        <v>0</v>
      </c>
      <c r="IE21" s="42">
        <v>0</v>
      </c>
      <c r="IF21" s="42">
        <v>0</v>
      </c>
      <c r="IG21" s="42">
        <v>0</v>
      </c>
      <c r="IH21" s="42">
        <v>0</v>
      </c>
      <c r="II21" s="42">
        <v>0</v>
      </c>
      <c r="IJ21" s="42">
        <v>0</v>
      </c>
      <c r="IK21" s="42">
        <v>0</v>
      </c>
      <c r="IL21" s="42">
        <v>0</v>
      </c>
      <c r="IM21" s="42">
        <v>0</v>
      </c>
      <c r="IN21" s="42">
        <v>0</v>
      </c>
      <c r="IO21" s="42">
        <v>0</v>
      </c>
      <c r="IP21" s="42">
        <v>0</v>
      </c>
      <c r="IQ21" s="42">
        <v>0</v>
      </c>
      <c r="IR21" s="42">
        <v>0</v>
      </c>
      <c r="IS21" s="42">
        <v>0</v>
      </c>
      <c r="IT21" s="42">
        <v>0</v>
      </c>
      <c r="IU21" s="42">
        <v>0</v>
      </c>
      <c r="IV21" s="42">
        <v>0</v>
      </c>
      <c r="IW21" s="42">
        <v>0</v>
      </c>
      <c r="IX21" s="42">
        <v>0</v>
      </c>
      <c r="IY21" s="42">
        <v>0</v>
      </c>
      <c r="IZ21" s="42">
        <v>0</v>
      </c>
      <c r="JA21" s="42">
        <v>0</v>
      </c>
      <c r="JB21" s="42">
        <v>0</v>
      </c>
      <c r="JC21" s="42">
        <v>0</v>
      </c>
      <c r="JD21" s="42">
        <v>0</v>
      </c>
      <c r="JE21" s="42">
        <v>0</v>
      </c>
      <c r="JF21" s="42">
        <v>0</v>
      </c>
      <c r="JG21" s="42">
        <v>0</v>
      </c>
      <c r="JH21" s="42">
        <v>0</v>
      </c>
      <c r="JI21" s="42">
        <v>0</v>
      </c>
      <c r="JJ21" s="42">
        <v>0</v>
      </c>
      <c r="JK21" s="42">
        <v>0</v>
      </c>
      <c r="JL21" s="42">
        <v>0</v>
      </c>
      <c r="JM21" s="42">
        <v>0</v>
      </c>
      <c r="JN21" s="42">
        <v>0</v>
      </c>
      <c r="JO21" s="42">
        <v>0</v>
      </c>
      <c r="JP21" s="42">
        <v>0</v>
      </c>
      <c r="JQ21" s="42">
        <v>0</v>
      </c>
      <c r="JR21" s="42">
        <v>0</v>
      </c>
      <c r="JS21" s="42">
        <v>0</v>
      </c>
      <c r="JT21" s="42">
        <v>0</v>
      </c>
      <c r="JU21" s="42">
        <v>0</v>
      </c>
      <c r="JV21" s="42">
        <v>0</v>
      </c>
      <c r="JW21" s="42">
        <v>0</v>
      </c>
      <c r="JX21" s="42">
        <v>0</v>
      </c>
      <c r="JY21" s="42">
        <v>0</v>
      </c>
      <c r="JZ21" s="42">
        <v>0</v>
      </c>
      <c r="KA21" s="42">
        <v>0</v>
      </c>
      <c r="KB21" s="42">
        <v>0</v>
      </c>
      <c r="KC21" s="42">
        <v>0</v>
      </c>
      <c r="KD21" s="42">
        <v>0</v>
      </c>
      <c r="KE21" s="42">
        <v>0</v>
      </c>
      <c r="KF21" s="42">
        <v>0</v>
      </c>
      <c r="KG21" s="42">
        <v>0</v>
      </c>
      <c r="KH21" s="42">
        <v>0</v>
      </c>
      <c r="KI21" s="42">
        <v>0</v>
      </c>
      <c r="KJ21" s="42">
        <v>0</v>
      </c>
      <c r="KK21" s="42">
        <v>0</v>
      </c>
      <c r="KL21" s="42">
        <v>0</v>
      </c>
      <c r="KM21" s="42">
        <v>0</v>
      </c>
      <c r="KN21" s="42">
        <v>0</v>
      </c>
      <c r="KO21" s="42">
        <v>0</v>
      </c>
      <c r="KP21" s="42">
        <v>0</v>
      </c>
      <c r="KQ21" s="42">
        <v>0</v>
      </c>
      <c r="KR21" s="42">
        <v>0</v>
      </c>
      <c r="KS21" s="42">
        <v>0</v>
      </c>
      <c r="KT21" s="42">
        <v>0</v>
      </c>
      <c r="KU21" s="42">
        <v>0</v>
      </c>
      <c r="KV21" s="42">
        <v>0</v>
      </c>
      <c r="KW21" s="42">
        <v>0</v>
      </c>
      <c r="KX21" s="42">
        <v>0</v>
      </c>
      <c r="KY21" s="42">
        <v>0</v>
      </c>
      <c r="KZ21" s="42">
        <v>0</v>
      </c>
      <c r="LA21" s="42">
        <v>0</v>
      </c>
      <c r="LB21" s="42">
        <v>0</v>
      </c>
      <c r="LC21" s="42">
        <v>0</v>
      </c>
      <c r="LD21" s="42">
        <v>0</v>
      </c>
      <c r="LE21" s="42">
        <v>0</v>
      </c>
      <c r="LF21" s="42">
        <v>0</v>
      </c>
      <c r="LG21" s="42">
        <v>0</v>
      </c>
      <c r="LH21" s="42">
        <v>0</v>
      </c>
      <c r="LI21" s="42">
        <v>0</v>
      </c>
      <c r="LJ21" s="42">
        <v>0</v>
      </c>
      <c r="LK21" s="42">
        <v>0</v>
      </c>
      <c r="LL21" s="42">
        <v>0</v>
      </c>
      <c r="LM21" s="42">
        <v>0</v>
      </c>
      <c r="LN21" s="42">
        <v>0</v>
      </c>
      <c r="LO21" s="42">
        <v>0</v>
      </c>
      <c r="LP21" s="42">
        <v>0</v>
      </c>
      <c r="LQ21" s="42">
        <v>0</v>
      </c>
      <c r="LR21" s="42">
        <v>0</v>
      </c>
      <c r="LS21" s="42">
        <v>0</v>
      </c>
      <c r="LT21" s="42">
        <v>0</v>
      </c>
      <c r="LU21" s="42">
        <v>0</v>
      </c>
      <c r="LV21" s="42">
        <v>0</v>
      </c>
      <c r="LW21" s="42">
        <v>0</v>
      </c>
      <c r="LX21" s="42">
        <v>0</v>
      </c>
      <c r="LY21" s="42">
        <v>0</v>
      </c>
      <c r="LZ21" s="42">
        <v>0</v>
      </c>
      <c r="MA21" s="42">
        <v>0</v>
      </c>
      <c r="MB21" s="42">
        <v>0</v>
      </c>
      <c r="MC21" s="42">
        <v>0</v>
      </c>
      <c r="MD21" s="42">
        <v>0</v>
      </c>
      <c r="ME21" s="42">
        <v>0</v>
      </c>
      <c r="MF21" s="42">
        <v>0</v>
      </c>
      <c r="MG21" s="42">
        <v>0</v>
      </c>
      <c r="MH21" s="42">
        <v>0</v>
      </c>
      <c r="MI21" s="42">
        <v>0</v>
      </c>
      <c r="MJ21" s="42">
        <v>0</v>
      </c>
      <c r="MK21" s="42">
        <v>0</v>
      </c>
      <c r="ML21" s="42">
        <v>0</v>
      </c>
      <c r="MM21" s="42">
        <v>0</v>
      </c>
      <c r="MN21" s="42">
        <v>0</v>
      </c>
      <c r="MO21" s="42">
        <v>0</v>
      </c>
      <c r="MP21" s="42">
        <v>0</v>
      </c>
      <c r="MQ21" s="42">
        <v>0</v>
      </c>
      <c r="MR21" s="42">
        <v>0</v>
      </c>
      <c r="MS21" s="42">
        <v>0</v>
      </c>
      <c r="MT21" s="42">
        <v>0</v>
      </c>
      <c r="MU21" s="42">
        <v>0</v>
      </c>
      <c r="MV21" s="42">
        <v>0</v>
      </c>
      <c r="MW21" s="42">
        <v>0</v>
      </c>
      <c r="MX21" s="42">
        <v>0</v>
      </c>
      <c r="MY21" s="42">
        <v>0</v>
      </c>
      <c r="MZ21" s="42">
        <v>0</v>
      </c>
      <c r="NA21" s="42">
        <v>0</v>
      </c>
      <c r="NB21" s="42">
        <v>0</v>
      </c>
      <c r="NC21" s="42">
        <v>0</v>
      </c>
      <c r="ND21" s="42">
        <v>0</v>
      </c>
      <c r="NE21" s="42">
        <v>0</v>
      </c>
      <c r="NF21" s="42">
        <v>0</v>
      </c>
      <c r="NG21" s="42">
        <v>0</v>
      </c>
      <c r="NH21" s="42">
        <v>0</v>
      </c>
      <c r="NI21" s="42">
        <v>0</v>
      </c>
      <c r="NJ21" s="42">
        <v>0</v>
      </c>
      <c r="NK21" s="42">
        <v>0</v>
      </c>
      <c r="NL21" s="42">
        <v>0</v>
      </c>
      <c r="NM21" s="42">
        <v>0</v>
      </c>
      <c r="NN21" s="42">
        <v>0</v>
      </c>
      <c r="NO21" s="42">
        <v>0</v>
      </c>
      <c r="NP21" s="42">
        <v>0</v>
      </c>
      <c r="NQ21" s="42">
        <v>0</v>
      </c>
      <c r="NR21" s="42">
        <v>0</v>
      </c>
      <c r="NS21" s="42">
        <v>0</v>
      </c>
      <c r="NT21" s="42">
        <v>0</v>
      </c>
      <c r="NU21" s="42">
        <v>0</v>
      </c>
      <c r="NV21" s="42">
        <v>0</v>
      </c>
      <c r="NW21" s="42">
        <v>0</v>
      </c>
      <c r="NX21" s="42">
        <v>0</v>
      </c>
      <c r="NY21" s="42">
        <v>0</v>
      </c>
      <c r="NZ21" s="42">
        <v>0</v>
      </c>
      <c r="OA21" s="42">
        <v>0</v>
      </c>
      <c r="OB21" s="42">
        <v>0</v>
      </c>
      <c r="OC21" s="42">
        <v>0</v>
      </c>
      <c r="OD21" s="42">
        <v>0</v>
      </c>
      <c r="OE21" s="42">
        <v>0</v>
      </c>
      <c r="OF21" s="42">
        <v>0</v>
      </c>
      <c r="OG21" s="42">
        <v>0</v>
      </c>
      <c r="OH21" s="42">
        <v>0</v>
      </c>
      <c r="OI21" s="42">
        <v>0</v>
      </c>
      <c r="OJ21" s="42">
        <v>0</v>
      </c>
      <c r="OK21" s="42">
        <v>0</v>
      </c>
      <c r="OL21" s="42">
        <v>0</v>
      </c>
      <c r="OM21" s="42">
        <v>0</v>
      </c>
      <c r="ON21" s="42">
        <v>0</v>
      </c>
      <c r="OO21" s="42">
        <v>0</v>
      </c>
      <c r="OP21" s="42">
        <v>0</v>
      </c>
      <c r="OQ21" s="42">
        <v>0</v>
      </c>
      <c r="OR21" s="42">
        <v>0</v>
      </c>
      <c r="OS21" s="42">
        <v>0</v>
      </c>
      <c r="OT21" s="42">
        <v>0</v>
      </c>
      <c r="OU21" s="42">
        <v>0</v>
      </c>
      <c r="OV21" s="42">
        <v>0</v>
      </c>
      <c r="OW21" s="42">
        <v>0</v>
      </c>
      <c r="OX21" s="42">
        <v>0</v>
      </c>
      <c r="OY21" s="42">
        <v>0</v>
      </c>
      <c r="OZ21" s="42">
        <v>0</v>
      </c>
      <c r="PA21" s="42">
        <v>0</v>
      </c>
      <c r="PB21" s="42">
        <v>0</v>
      </c>
      <c r="PC21" s="42">
        <v>0</v>
      </c>
      <c r="PD21" s="42">
        <v>0</v>
      </c>
      <c r="PE21" s="42">
        <v>0</v>
      </c>
      <c r="PF21" s="42">
        <v>0</v>
      </c>
      <c r="PG21" s="42">
        <v>0</v>
      </c>
      <c r="PH21" s="42">
        <v>0</v>
      </c>
      <c r="PI21" s="42">
        <v>0</v>
      </c>
      <c r="PJ21" s="42">
        <v>0</v>
      </c>
      <c r="PK21" s="42">
        <v>0</v>
      </c>
      <c r="PL21" s="42">
        <v>0</v>
      </c>
      <c r="PM21" s="42">
        <v>0</v>
      </c>
      <c r="PN21" s="42">
        <v>0</v>
      </c>
      <c r="PO21" s="42">
        <v>0</v>
      </c>
      <c r="PP21" s="42">
        <v>0</v>
      </c>
      <c r="PQ21" s="42">
        <v>0</v>
      </c>
      <c r="PR21" s="42">
        <v>0</v>
      </c>
      <c r="PS21" s="42">
        <v>0</v>
      </c>
      <c r="PT21" s="42">
        <v>0</v>
      </c>
      <c r="PU21" s="42">
        <v>0</v>
      </c>
      <c r="PV21" s="42">
        <v>0</v>
      </c>
      <c r="PW21" s="42">
        <v>0</v>
      </c>
      <c r="PX21" s="42">
        <v>0</v>
      </c>
      <c r="PY21" s="42">
        <v>0</v>
      </c>
      <c r="PZ21" s="42">
        <v>0</v>
      </c>
      <c r="QA21" s="42">
        <v>0</v>
      </c>
      <c r="QB21" s="42">
        <v>0</v>
      </c>
      <c r="QC21" s="42">
        <v>0</v>
      </c>
      <c r="QD21" s="42">
        <v>0</v>
      </c>
      <c r="QE21" s="42">
        <v>0</v>
      </c>
      <c r="QF21" s="42">
        <v>0</v>
      </c>
      <c r="QG21" s="42">
        <v>0</v>
      </c>
      <c r="QH21" s="42">
        <v>0</v>
      </c>
      <c r="QI21" s="42">
        <v>0</v>
      </c>
      <c r="QJ21" s="42">
        <v>0</v>
      </c>
      <c r="QK21" s="42">
        <v>0</v>
      </c>
      <c r="QL21" s="42">
        <v>0</v>
      </c>
      <c r="QM21" s="42">
        <v>0</v>
      </c>
      <c r="QN21" s="42">
        <v>0</v>
      </c>
      <c r="QO21" s="42">
        <v>0</v>
      </c>
      <c r="QP21" s="42">
        <v>0</v>
      </c>
      <c r="QQ21" s="42">
        <v>0</v>
      </c>
      <c r="QR21" s="42">
        <v>0</v>
      </c>
      <c r="QS21" s="42">
        <v>0</v>
      </c>
      <c r="QT21" s="42">
        <v>0</v>
      </c>
      <c r="QU21" s="42">
        <v>0</v>
      </c>
      <c r="QV21" s="42">
        <v>0</v>
      </c>
      <c r="QW21" s="42">
        <v>0</v>
      </c>
      <c r="QX21" s="42">
        <v>0</v>
      </c>
      <c r="QY21" s="42">
        <v>0</v>
      </c>
      <c r="QZ21" s="42">
        <v>0</v>
      </c>
      <c r="RA21" s="42">
        <v>0</v>
      </c>
      <c r="RB21" s="42">
        <v>0</v>
      </c>
      <c r="RC21" s="42">
        <v>0</v>
      </c>
      <c r="RD21" s="42">
        <v>0</v>
      </c>
      <c r="RE21" s="42">
        <v>0</v>
      </c>
      <c r="RF21" s="42">
        <v>0</v>
      </c>
      <c r="RG21" s="42">
        <v>0</v>
      </c>
      <c r="RH21" s="42">
        <v>0</v>
      </c>
      <c r="RI21" s="42">
        <v>0</v>
      </c>
      <c r="RJ21" s="42">
        <v>0</v>
      </c>
      <c r="RK21" s="42">
        <v>0</v>
      </c>
      <c r="RL21" s="42">
        <v>0</v>
      </c>
      <c r="RM21" s="42">
        <v>0</v>
      </c>
      <c r="RN21" s="42">
        <v>0</v>
      </c>
      <c r="RO21" s="42">
        <v>62</v>
      </c>
      <c r="RP21" s="42">
        <v>0</v>
      </c>
      <c r="RQ21" s="42">
        <v>0</v>
      </c>
      <c r="RR21" s="42">
        <v>0</v>
      </c>
      <c r="RS21" s="42">
        <v>0</v>
      </c>
      <c r="RT21" s="42">
        <v>0</v>
      </c>
      <c r="RU21" s="42">
        <v>0</v>
      </c>
      <c r="RV21" s="42">
        <v>0</v>
      </c>
      <c r="RW21" s="42">
        <v>0</v>
      </c>
      <c r="RX21" s="42">
        <v>0</v>
      </c>
      <c r="RY21" s="42">
        <v>0</v>
      </c>
      <c r="RZ21" s="42">
        <v>0</v>
      </c>
      <c r="SA21" s="42">
        <v>0</v>
      </c>
      <c r="SB21" s="42">
        <v>0</v>
      </c>
      <c r="SC21" s="42">
        <v>0</v>
      </c>
      <c r="SD21" s="42">
        <v>0</v>
      </c>
      <c r="SE21" s="42">
        <v>0</v>
      </c>
      <c r="SF21" s="43">
        <v>0</v>
      </c>
    </row>
    <row r="22" spans="1:500" x14ac:dyDescent="0.25">
      <c r="A22" s="30"/>
      <c r="B22" s="7" t="s">
        <v>19</v>
      </c>
      <c r="C22" s="41">
        <v>245248.66666666672</v>
      </c>
      <c r="D22" s="42">
        <v>0</v>
      </c>
      <c r="E22" s="42">
        <v>103.66666666666667</v>
      </c>
      <c r="F22" s="42">
        <v>1064</v>
      </c>
      <c r="G22" s="42">
        <v>27.333333333333332</v>
      </c>
      <c r="H22" s="42">
        <v>273</v>
      </c>
      <c r="I22" s="42">
        <v>0</v>
      </c>
      <c r="J22" s="42">
        <v>272</v>
      </c>
      <c r="K22" s="42">
        <v>186.33333333333334</v>
      </c>
      <c r="L22" s="42">
        <v>1039</v>
      </c>
      <c r="M22" s="42">
        <v>218.66666666666666</v>
      </c>
      <c r="N22" s="42">
        <v>127</v>
      </c>
      <c r="O22" s="42">
        <v>0</v>
      </c>
      <c r="P22" s="42">
        <v>388</v>
      </c>
      <c r="Q22" s="42">
        <v>393</v>
      </c>
      <c r="R22" s="42">
        <v>65.333333333333329</v>
      </c>
      <c r="S22" s="42">
        <v>208.33333333333334</v>
      </c>
      <c r="T22" s="42">
        <v>209</v>
      </c>
      <c r="U22" s="42">
        <v>15.666666666666666</v>
      </c>
      <c r="V22" s="42">
        <v>42.333333333333336</v>
      </c>
      <c r="W22" s="42">
        <v>212.66666666666666</v>
      </c>
      <c r="X22" s="42">
        <v>254.33333333333334</v>
      </c>
      <c r="Y22" s="42">
        <v>0</v>
      </c>
      <c r="Z22" s="42">
        <v>117.33333333333333</v>
      </c>
      <c r="AA22" s="42">
        <v>99.666666666666671</v>
      </c>
      <c r="AB22" s="42">
        <v>1714.6666666666667</v>
      </c>
      <c r="AC22" s="42">
        <v>279</v>
      </c>
      <c r="AD22" s="42">
        <v>468</v>
      </c>
      <c r="AE22" s="42">
        <v>122</v>
      </c>
      <c r="AF22" s="42">
        <v>78.666666666666671</v>
      </c>
      <c r="AG22" s="42">
        <v>0</v>
      </c>
      <c r="AH22" s="42">
        <v>0</v>
      </c>
      <c r="AI22" s="42">
        <v>59.666666666666664</v>
      </c>
      <c r="AJ22" s="42">
        <v>161</v>
      </c>
      <c r="AK22" s="42">
        <v>533.66666666666663</v>
      </c>
      <c r="AL22" s="42">
        <v>910</v>
      </c>
      <c r="AM22" s="42">
        <v>16.333333333333332</v>
      </c>
      <c r="AN22" s="42">
        <v>0</v>
      </c>
      <c r="AO22" s="42">
        <v>21</v>
      </c>
      <c r="AP22" s="42">
        <v>62</v>
      </c>
      <c r="AQ22" s="42">
        <v>35.333333333333336</v>
      </c>
      <c r="AR22" s="42">
        <v>866</v>
      </c>
      <c r="AS22" s="42">
        <v>124.33333333333333</v>
      </c>
      <c r="AT22" s="42">
        <v>233.33333333333334</v>
      </c>
      <c r="AU22" s="42">
        <v>5001</v>
      </c>
      <c r="AV22" s="42">
        <v>70.333333333333329</v>
      </c>
      <c r="AW22" s="42">
        <v>936</v>
      </c>
      <c r="AX22" s="42">
        <v>107</v>
      </c>
      <c r="AY22" s="42">
        <v>42</v>
      </c>
      <c r="AZ22" s="42">
        <v>2884.6666666666665</v>
      </c>
      <c r="BA22" s="42">
        <v>130</v>
      </c>
      <c r="BB22" s="42">
        <v>25.666666666666668</v>
      </c>
      <c r="BC22" s="42">
        <v>35.666666666666664</v>
      </c>
      <c r="BD22" s="42">
        <v>1633.6666666666667</v>
      </c>
      <c r="BE22" s="42">
        <v>0</v>
      </c>
      <c r="BF22" s="42">
        <v>63</v>
      </c>
      <c r="BG22" s="42">
        <v>32.666666666666664</v>
      </c>
      <c r="BH22" s="42">
        <v>167.66666666666666</v>
      </c>
      <c r="BI22" s="42">
        <v>24.666666666666668</v>
      </c>
      <c r="BJ22" s="42">
        <v>173.66666666666666</v>
      </c>
      <c r="BK22" s="42">
        <v>0</v>
      </c>
      <c r="BL22" s="42">
        <v>382.66666666666669</v>
      </c>
      <c r="BM22" s="42">
        <v>0</v>
      </c>
      <c r="BN22" s="42">
        <v>254</v>
      </c>
      <c r="BO22" s="42">
        <v>105</v>
      </c>
      <c r="BP22" s="42">
        <v>832.33333333333337</v>
      </c>
      <c r="BQ22" s="42">
        <v>1892.6666666666667</v>
      </c>
      <c r="BR22" s="42">
        <v>175.66666666666666</v>
      </c>
      <c r="BS22" s="42">
        <v>86.333333333333329</v>
      </c>
      <c r="BT22" s="42">
        <v>454</v>
      </c>
      <c r="BU22" s="42">
        <v>156</v>
      </c>
      <c r="BV22" s="42">
        <v>358.33333333333331</v>
      </c>
      <c r="BW22" s="42">
        <v>36.333333333333336</v>
      </c>
      <c r="BX22" s="42">
        <v>127.33333333333333</v>
      </c>
      <c r="BY22" s="42">
        <v>52.333333333333336</v>
      </c>
      <c r="BZ22" s="42">
        <v>732</v>
      </c>
      <c r="CA22" s="42">
        <v>130.66666666666666</v>
      </c>
      <c r="CB22" s="42">
        <v>174.33333333333334</v>
      </c>
      <c r="CC22" s="42">
        <v>95.333333333333329</v>
      </c>
      <c r="CD22" s="42">
        <v>5423</v>
      </c>
      <c r="CE22" s="42">
        <v>0</v>
      </c>
      <c r="CF22" s="42">
        <v>66</v>
      </c>
      <c r="CG22" s="42">
        <v>396.33333333333331</v>
      </c>
      <c r="CH22" s="42">
        <v>0</v>
      </c>
      <c r="CI22" s="42">
        <v>279.33333333333331</v>
      </c>
      <c r="CJ22" s="42">
        <v>53.666666666666664</v>
      </c>
      <c r="CK22" s="42">
        <v>3.6666666666666665</v>
      </c>
      <c r="CL22" s="42">
        <v>3</v>
      </c>
      <c r="CM22" s="42">
        <v>106.33333333333333</v>
      </c>
      <c r="CN22" s="42">
        <v>672.66666666666663</v>
      </c>
      <c r="CO22" s="42">
        <v>1126.6666666666667</v>
      </c>
      <c r="CP22" s="42">
        <v>254</v>
      </c>
      <c r="CQ22" s="42">
        <v>773.66666666666663</v>
      </c>
      <c r="CR22" s="42">
        <v>5</v>
      </c>
      <c r="CS22" s="42">
        <v>204</v>
      </c>
      <c r="CT22" s="42">
        <v>711.66666666666663</v>
      </c>
      <c r="CU22" s="42">
        <v>385.33333333333331</v>
      </c>
      <c r="CV22" s="42">
        <v>768.66666666666663</v>
      </c>
      <c r="CW22" s="42">
        <v>133.33333333333334</v>
      </c>
      <c r="CX22" s="42">
        <v>587.33333333333337</v>
      </c>
      <c r="CY22" s="42">
        <v>554</v>
      </c>
      <c r="CZ22" s="42">
        <v>1802</v>
      </c>
      <c r="DA22" s="42">
        <v>168.66666666666666</v>
      </c>
      <c r="DB22" s="42">
        <v>317.33333333333331</v>
      </c>
      <c r="DC22" s="42">
        <v>18.333333333333332</v>
      </c>
      <c r="DD22" s="42">
        <v>160</v>
      </c>
      <c r="DE22" s="42">
        <v>1172.3333333333333</v>
      </c>
      <c r="DF22" s="42">
        <v>7.333333333333333</v>
      </c>
      <c r="DG22" s="42">
        <v>1302.6666666666667</v>
      </c>
      <c r="DH22" s="42">
        <v>2</v>
      </c>
      <c r="DI22" s="42">
        <v>266</v>
      </c>
      <c r="DJ22" s="42">
        <v>35.666666666666664</v>
      </c>
      <c r="DK22" s="42">
        <v>491.66666666666669</v>
      </c>
      <c r="DL22" s="42">
        <v>219.66666666666666</v>
      </c>
      <c r="DM22" s="42">
        <v>191.33333333333334</v>
      </c>
      <c r="DN22" s="42">
        <v>60</v>
      </c>
      <c r="DO22" s="42">
        <v>116.33333333333333</v>
      </c>
      <c r="DP22" s="42">
        <v>14.333333333333334</v>
      </c>
      <c r="DQ22" s="42">
        <v>647</v>
      </c>
      <c r="DR22" s="42">
        <v>55.666666666666664</v>
      </c>
      <c r="DS22" s="42">
        <v>18</v>
      </c>
      <c r="DT22" s="42">
        <v>437.33333333333331</v>
      </c>
      <c r="DU22" s="42">
        <v>154.66666666666666</v>
      </c>
      <c r="DV22" s="42">
        <v>66.333333333333329</v>
      </c>
      <c r="DW22" s="42">
        <v>455</v>
      </c>
      <c r="DX22" s="42">
        <v>1888.3333333333333</v>
      </c>
      <c r="DY22" s="42">
        <v>1158.3333333333333</v>
      </c>
      <c r="DZ22" s="42">
        <v>743.33333333333337</v>
      </c>
      <c r="EA22" s="42">
        <v>790</v>
      </c>
      <c r="EB22" s="42">
        <v>70.666666666666671</v>
      </c>
      <c r="EC22" s="42">
        <v>62</v>
      </c>
      <c r="ED22" s="42">
        <v>23</v>
      </c>
      <c r="EE22" s="42">
        <v>290.66666666666669</v>
      </c>
      <c r="EF22" s="42">
        <v>1506</v>
      </c>
      <c r="EG22" s="42">
        <v>46.666666666666664</v>
      </c>
      <c r="EH22" s="42">
        <v>584</v>
      </c>
      <c r="EI22" s="42">
        <v>47</v>
      </c>
      <c r="EJ22" s="42">
        <v>0</v>
      </c>
      <c r="EK22" s="42">
        <v>99.666666666666671</v>
      </c>
      <c r="EL22" s="42">
        <v>47.666666666666664</v>
      </c>
      <c r="EM22" s="42">
        <v>46</v>
      </c>
      <c r="EN22" s="42">
        <v>111.66666666666667</v>
      </c>
      <c r="EO22" s="42">
        <v>113.66666666666667</v>
      </c>
      <c r="EP22" s="42">
        <v>1494</v>
      </c>
      <c r="EQ22" s="42">
        <v>139.33333333333334</v>
      </c>
      <c r="ER22" s="42">
        <v>690</v>
      </c>
      <c r="ES22" s="42">
        <v>240</v>
      </c>
      <c r="ET22" s="42">
        <v>216.33333333333334</v>
      </c>
      <c r="EU22" s="42">
        <v>242.33333333333334</v>
      </c>
      <c r="EV22" s="42">
        <v>30.333333333333332</v>
      </c>
      <c r="EW22" s="42">
        <v>872.66666666666663</v>
      </c>
      <c r="EX22" s="42">
        <v>107.66666666666667</v>
      </c>
      <c r="EY22" s="42">
        <v>1075.6666666666667</v>
      </c>
      <c r="EZ22" s="42">
        <v>5383.666666666667</v>
      </c>
      <c r="FA22" s="42">
        <v>161.66666666666666</v>
      </c>
      <c r="FB22" s="42">
        <v>1149.6666666666667</v>
      </c>
      <c r="FC22" s="42">
        <v>48.666666666666664</v>
      </c>
      <c r="FD22" s="42">
        <v>30.666666666666668</v>
      </c>
      <c r="FE22" s="42">
        <v>0</v>
      </c>
      <c r="FF22" s="42">
        <v>102.33333333333333</v>
      </c>
      <c r="FG22" s="42">
        <v>532</v>
      </c>
      <c r="FH22" s="42">
        <v>175.33333333333334</v>
      </c>
      <c r="FI22" s="42">
        <v>28</v>
      </c>
      <c r="FJ22" s="42">
        <v>135.33333333333334</v>
      </c>
      <c r="FK22" s="42">
        <v>38</v>
      </c>
      <c r="FL22" s="42">
        <v>405.33333333333331</v>
      </c>
      <c r="FM22" s="42">
        <v>84.333333333333329</v>
      </c>
      <c r="FN22" s="42">
        <v>17</v>
      </c>
      <c r="FO22" s="42">
        <v>81.333333333333329</v>
      </c>
      <c r="FP22" s="42">
        <v>252.66666666666666</v>
      </c>
      <c r="FQ22" s="42">
        <v>549.33333333333337</v>
      </c>
      <c r="FR22" s="42">
        <v>24.666666666666668</v>
      </c>
      <c r="FS22" s="42">
        <v>117.66666666666667</v>
      </c>
      <c r="FT22" s="42">
        <v>529</v>
      </c>
      <c r="FU22" s="42">
        <v>1223</v>
      </c>
      <c r="FV22" s="42">
        <v>34.333333333333336</v>
      </c>
      <c r="FW22" s="42">
        <v>0</v>
      </c>
      <c r="FX22" s="42">
        <v>278.66666666666669</v>
      </c>
      <c r="FY22" s="42">
        <v>212.66666666666666</v>
      </c>
      <c r="FZ22" s="42">
        <v>45</v>
      </c>
      <c r="GA22" s="42">
        <v>434.33333333333331</v>
      </c>
      <c r="GB22" s="42">
        <v>1234.3333333333333</v>
      </c>
      <c r="GC22" s="42">
        <v>53</v>
      </c>
      <c r="GD22" s="42">
        <v>58.666666666666664</v>
      </c>
      <c r="GE22" s="42">
        <v>458.33333333333331</v>
      </c>
      <c r="GF22" s="42">
        <v>902</v>
      </c>
      <c r="GG22" s="42">
        <v>17</v>
      </c>
      <c r="GH22" s="42">
        <v>92</v>
      </c>
      <c r="GI22" s="42">
        <v>44</v>
      </c>
      <c r="GJ22" s="42">
        <v>152.33333333333334</v>
      </c>
      <c r="GK22" s="42">
        <v>439</v>
      </c>
      <c r="GL22" s="42">
        <v>3.6666666666666665</v>
      </c>
      <c r="GM22" s="42">
        <v>383</v>
      </c>
      <c r="GN22" s="42">
        <v>48.666666666666664</v>
      </c>
      <c r="GO22" s="42">
        <v>0</v>
      </c>
      <c r="GP22" s="42">
        <v>61</v>
      </c>
      <c r="GQ22" s="42">
        <v>963.33333333333337</v>
      </c>
      <c r="GR22" s="42">
        <v>197.66666666666666</v>
      </c>
      <c r="GS22" s="42">
        <v>694.66666666666663</v>
      </c>
      <c r="GT22" s="42">
        <v>122</v>
      </c>
      <c r="GU22" s="42">
        <v>3086.3333333333335</v>
      </c>
      <c r="GV22" s="42">
        <v>90</v>
      </c>
      <c r="GW22" s="42">
        <v>509</v>
      </c>
      <c r="GX22" s="42">
        <v>106.66666666666667</v>
      </c>
      <c r="GY22" s="42">
        <v>0</v>
      </c>
      <c r="GZ22" s="42">
        <v>118.66666666666667</v>
      </c>
      <c r="HA22" s="42">
        <v>250.66666666666666</v>
      </c>
      <c r="HB22" s="42">
        <v>432.33333333333331</v>
      </c>
      <c r="HC22" s="42">
        <v>2527.6666666666665</v>
      </c>
      <c r="HD22" s="42">
        <v>10.666666666666666</v>
      </c>
      <c r="HE22" s="42">
        <v>1400.6666666666667</v>
      </c>
      <c r="HF22" s="42">
        <v>626</v>
      </c>
      <c r="HG22" s="42">
        <v>0</v>
      </c>
      <c r="HH22" s="42">
        <v>106.33333333333333</v>
      </c>
      <c r="HI22" s="42">
        <v>0</v>
      </c>
      <c r="HJ22" s="42">
        <v>114</v>
      </c>
      <c r="HK22" s="42">
        <v>167.66666666666666</v>
      </c>
      <c r="HL22" s="42">
        <v>717.33333333333337</v>
      </c>
      <c r="HM22" s="42">
        <v>51.666666666666664</v>
      </c>
      <c r="HN22" s="42">
        <v>1113</v>
      </c>
      <c r="HO22" s="42">
        <v>162.66666666666666</v>
      </c>
      <c r="HP22" s="42">
        <v>104.33333333333333</v>
      </c>
      <c r="HQ22" s="42">
        <v>22.666666666666668</v>
      </c>
      <c r="HR22" s="42">
        <v>601.33333333333337</v>
      </c>
      <c r="HS22" s="42">
        <v>150.33333333333334</v>
      </c>
      <c r="HT22" s="42">
        <v>848.66666666666663</v>
      </c>
      <c r="HU22" s="42">
        <v>1057</v>
      </c>
      <c r="HV22" s="42">
        <v>256.66666666666669</v>
      </c>
      <c r="HW22" s="42">
        <v>265.33333333333331</v>
      </c>
      <c r="HX22" s="42">
        <v>787.33333333333337</v>
      </c>
      <c r="HY22" s="42">
        <v>333</v>
      </c>
      <c r="HZ22" s="42">
        <v>1965</v>
      </c>
      <c r="IA22" s="42">
        <v>82.666666666666671</v>
      </c>
      <c r="IB22" s="42">
        <v>2764</v>
      </c>
      <c r="IC22" s="42">
        <v>0</v>
      </c>
      <c r="ID22" s="42">
        <v>2201.3333333333335</v>
      </c>
      <c r="IE22" s="42">
        <v>71.666666666666671</v>
      </c>
      <c r="IF22" s="42">
        <v>127.66666666666667</v>
      </c>
      <c r="IG22" s="42">
        <v>334.33333333333331</v>
      </c>
      <c r="IH22" s="42">
        <v>0</v>
      </c>
      <c r="II22" s="42">
        <v>450.66666666666669</v>
      </c>
      <c r="IJ22" s="42">
        <v>0</v>
      </c>
      <c r="IK22" s="42">
        <v>893.33333333333337</v>
      </c>
      <c r="IL22" s="42">
        <v>35.333333333333336</v>
      </c>
      <c r="IM22" s="42">
        <v>148.33333333333334</v>
      </c>
      <c r="IN22" s="42">
        <v>347.66666666666669</v>
      </c>
      <c r="IO22" s="42">
        <v>321.66666666666669</v>
      </c>
      <c r="IP22" s="42">
        <v>48.333333333333336</v>
      </c>
      <c r="IQ22" s="42">
        <v>406</v>
      </c>
      <c r="IR22" s="42">
        <v>524.33333333333337</v>
      </c>
      <c r="IS22" s="42">
        <v>120.66666666666667</v>
      </c>
      <c r="IT22" s="42">
        <v>43</v>
      </c>
      <c r="IU22" s="42">
        <v>35</v>
      </c>
      <c r="IV22" s="42">
        <v>162.66666666666666</v>
      </c>
      <c r="IW22" s="42">
        <v>0</v>
      </c>
      <c r="IX22" s="42">
        <v>364.66666666666669</v>
      </c>
      <c r="IY22" s="42">
        <v>30</v>
      </c>
      <c r="IZ22" s="42">
        <v>1964.3333333333333</v>
      </c>
      <c r="JA22" s="42">
        <v>53</v>
      </c>
      <c r="JB22" s="42">
        <v>123.66666666666667</v>
      </c>
      <c r="JC22" s="42">
        <v>238</v>
      </c>
      <c r="JD22" s="42">
        <v>44</v>
      </c>
      <c r="JE22" s="42">
        <v>162.66666666666666</v>
      </c>
      <c r="JF22" s="42">
        <v>328.33333333333331</v>
      </c>
      <c r="JG22" s="42">
        <v>208</v>
      </c>
      <c r="JH22" s="42">
        <v>44.666666666666664</v>
      </c>
      <c r="JI22" s="42">
        <v>14287.666666666666</v>
      </c>
      <c r="JJ22" s="42">
        <v>440.33333333333331</v>
      </c>
      <c r="JK22" s="42">
        <v>106.66666666666667</v>
      </c>
      <c r="JL22" s="42">
        <v>24.666666666666668</v>
      </c>
      <c r="JM22" s="42">
        <v>1777.3333333333333</v>
      </c>
      <c r="JN22" s="42">
        <v>113.33333333333333</v>
      </c>
      <c r="JO22" s="42">
        <v>5.666666666666667</v>
      </c>
      <c r="JP22" s="42">
        <v>61.333333333333336</v>
      </c>
      <c r="JQ22" s="42">
        <v>101.66666666666667</v>
      </c>
      <c r="JR22" s="42">
        <v>214</v>
      </c>
      <c r="JS22" s="42">
        <v>40.333333333333336</v>
      </c>
      <c r="JT22" s="42">
        <v>16</v>
      </c>
      <c r="JU22" s="42">
        <v>289.33333333333331</v>
      </c>
      <c r="JV22" s="42">
        <v>17.666666666666668</v>
      </c>
      <c r="JW22" s="42">
        <v>2023.3333333333333</v>
      </c>
      <c r="JX22" s="42">
        <v>430.66666666666669</v>
      </c>
      <c r="JY22" s="42">
        <v>46.666666666666664</v>
      </c>
      <c r="JZ22" s="42">
        <v>112</v>
      </c>
      <c r="KA22" s="42">
        <v>109.33333333333333</v>
      </c>
      <c r="KB22" s="42">
        <v>61.333333333333336</v>
      </c>
      <c r="KC22" s="42">
        <v>120.66666666666667</v>
      </c>
      <c r="KD22" s="42">
        <v>586.66666666666663</v>
      </c>
      <c r="KE22" s="42">
        <v>231.66666666666666</v>
      </c>
      <c r="KF22" s="42">
        <v>323.33333333333331</v>
      </c>
      <c r="KG22" s="42">
        <v>89.666666666666671</v>
      </c>
      <c r="KH22" s="42">
        <v>639.33333333333337</v>
      </c>
      <c r="KI22" s="42">
        <v>102.33333333333333</v>
      </c>
      <c r="KJ22" s="42">
        <v>228.66666666666666</v>
      </c>
      <c r="KK22" s="42">
        <v>10.666666666666666</v>
      </c>
      <c r="KL22" s="42">
        <v>5206</v>
      </c>
      <c r="KM22" s="42">
        <v>332.66666666666669</v>
      </c>
      <c r="KN22" s="42">
        <v>118</v>
      </c>
      <c r="KO22" s="42">
        <v>109.66666666666667</v>
      </c>
      <c r="KP22" s="42">
        <v>98</v>
      </c>
      <c r="KQ22" s="42">
        <v>583.33333333333337</v>
      </c>
      <c r="KR22" s="42">
        <v>3.3333333333333335</v>
      </c>
      <c r="KS22" s="42">
        <v>108</v>
      </c>
      <c r="KT22" s="42">
        <v>484</v>
      </c>
      <c r="KU22" s="42">
        <v>372.66666666666669</v>
      </c>
      <c r="KV22" s="42">
        <v>224.66666666666666</v>
      </c>
      <c r="KW22" s="42">
        <v>117.33333333333333</v>
      </c>
      <c r="KX22" s="42">
        <v>215.33333333333334</v>
      </c>
      <c r="KY22" s="42">
        <v>36.666666666666664</v>
      </c>
      <c r="KZ22" s="42">
        <v>61</v>
      </c>
      <c r="LA22" s="42">
        <v>914.66666666666663</v>
      </c>
      <c r="LB22" s="42">
        <v>1148</v>
      </c>
      <c r="LC22" s="42">
        <v>105.66666666666667</v>
      </c>
      <c r="LD22" s="42">
        <v>118.33333333333333</v>
      </c>
      <c r="LE22" s="42">
        <v>610.33333333333337</v>
      </c>
      <c r="LF22" s="42">
        <v>1083</v>
      </c>
      <c r="LG22" s="42">
        <v>105.66666666666667</v>
      </c>
      <c r="LH22" s="42">
        <v>704.66666666666663</v>
      </c>
      <c r="LI22" s="42">
        <v>43.666666666666664</v>
      </c>
      <c r="LJ22" s="42">
        <v>133.33333333333334</v>
      </c>
      <c r="LK22" s="42">
        <v>255.33333333333334</v>
      </c>
      <c r="LL22" s="42">
        <v>532</v>
      </c>
      <c r="LM22" s="42">
        <v>97.333333333333329</v>
      </c>
      <c r="LN22" s="42">
        <v>339</v>
      </c>
      <c r="LO22" s="42">
        <v>124.66666666666667</v>
      </c>
      <c r="LP22" s="42">
        <v>61</v>
      </c>
      <c r="LQ22" s="42">
        <v>7.333333333333333</v>
      </c>
      <c r="LR22" s="42">
        <v>70.666666666666671</v>
      </c>
      <c r="LS22" s="42">
        <v>59</v>
      </c>
      <c r="LT22" s="42">
        <v>117</v>
      </c>
      <c r="LU22" s="42">
        <v>102</v>
      </c>
      <c r="LV22" s="42">
        <v>267.33333333333331</v>
      </c>
      <c r="LW22" s="42">
        <v>98.333333333333329</v>
      </c>
      <c r="LX22" s="42">
        <v>614.66666666666663</v>
      </c>
      <c r="LY22" s="42">
        <v>77</v>
      </c>
      <c r="LZ22" s="42">
        <v>111.66666666666667</v>
      </c>
      <c r="MA22" s="42">
        <v>0</v>
      </c>
      <c r="MB22" s="42">
        <v>287.33333333333331</v>
      </c>
      <c r="MC22" s="42">
        <v>310.66666666666669</v>
      </c>
      <c r="MD22" s="42">
        <v>199.33333333333334</v>
      </c>
      <c r="ME22" s="42">
        <v>174.66666666666666</v>
      </c>
      <c r="MF22" s="42">
        <v>29.666666666666668</v>
      </c>
      <c r="MG22" s="42">
        <v>201</v>
      </c>
      <c r="MH22" s="42">
        <v>198</v>
      </c>
      <c r="MI22" s="42">
        <v>15.333333333333334</v>
      </c>
      <c r="MJ22" s="42">
        <v>171</v>
      </c>
      <c r="MK22" s="42">
        <v>215</v>
      </c>
      <c r="ML22" s="42">
        <v>192.66666666666666</v>
      </c>
      <c r="MM22" s="42">
        <v>243.66666666666666</v>
      </c>
      <c r="MN22" s="42">
        <v>72</v>
      </c>
      <c r="MO22" s="42">
        <v>1492.6666666666667</v>
      </c>
      <c r="MP22" s="42">
        <v>662</v>
      </c>
      <c r="MQ22" s="42">
        <v>60.333333333333336</v>
      </c>
      <c r="MR22" s="42">
        <v>325</v>
      </c>
      <c r="MS22" s="42">
        <v>0</v>
      </c>
      <c r="MT22" s="42">
        <v>824.33333333333337</v>
      </c>
      <c r="MU22" s="42">
        <v>30.333333333333332</v>
      </c>
      <c r="MV22" s="42">
        <v>1180.3333333333333</v>
      </c>
      <c r="MW22" s="42">
        <v>52.666666666666664</v>
      </c>
      <c r="MX22" s="42">
        <v>91</v>
      </c>
      <c r="MY22" s="42">
        <v>267.33333333333331</v>
      </c>
      <c r="MZ22" s="42">
        <v>2204</v>
      </c>
      <c r="NA22" s="42">
        <v>253</v>
      </c>
      <c r="NB22" s="42">
        <v>477.66666666666669</v>
      </c>
      <c r="NC22" s="42">
        <v>860</v>
      </c>
      <c r="ND22" s="42">
        <v>32.333333333333336</v>
      </c>
      <c r="NE22" s="42">
        <v>1074.6666666666667</v>
      </c>
      <c r="NF22" s="42">
        <v>0</v>
      </c>
      <c r="NG22" s="42">
        <v>411</v>
      </c>
      <c r="NH22" s="42">
        <v>35</v>
      </c>
      <c r="NI22" s="42">
        <v>474</v>
      </c>
      <c r="NJ22" s="42">
        <v>60.333333333333336</v>
      </c>
      <c r="NK22" s="42">
        <v>0</v>
      </c>
      <c r="NL22" s="42">
        <v>241.33333333333334</v>
      </c>
      <c r="NM22" s="42">
        <v>236.66666666666666</v>
      </c>
      <c r="NN22" s="42">
        <v>29</v>
      </c>
      <c r="NO22" s="42">
        <v>1311.3333333333333</v>
      </c>
      <c r="NP22" s="42">
        <v>0</v>
      </c>
      <c r="NQ22" s="42">
        <v>73</v>
      </c>
      <c r="NR22" s="42">
        <v>5445.666666666667</v>
      </c>
      <c r="NS22" s="42">
        <v>701</v>
      </c>
      <c r="NT22" s="42">
        <v>0</v>
      </c>
      <c r="NU22" s="42">
        <v>0</v>
      </c>
      <c r="NV22" s="42">
        <v>33.333333333333336</v>
      </c>
      <c r="NW22" s="42">
        <v>657</v>
      </c>
      <c r="NX22" s="42">
        <v>274.66666666666669</v>
      </c>
      <c r="NY22" s="42">
        <v>0</v>
      </c>
      <c r="NZ22" s="42">
        <v>591.33333333333337</v>
      </c>
      <c r="OA22" s="42">
        <v>198.33333333333334</v>
      </c>
      <c r="OB22" s="42">
        <v>31</v>
      </c>
      <c r="OC22" s="42">
        <v>35</v>
      </c>
      <c r="OD22" s="42">
        <v>623.33333333333337</v>
      </c>
      <c r="OE22" s="42">
        <v>71.333333333333329</v>
      </c>
      <c r="OF22" s="42">
        <v>264.66666666666669</v>
      </c>
      <c r="OG22" s="42">
        <v>120.33333333333333</v>
      </c>
      <c r="OH22" s="42">
        <v>78.666666666666671</v>
      </c>
      <c r="OI22" s="42">
        <v>236</v>
      </c>
      <c r="OJ22" s="42">
        <v>33.333333333333336</v>
      </c>
      <c r="OK22" s="42">
        <v>286</v>
      </c>
      <c r="OL22" s="42">
        <v>80</v>
      </c>
      <c r="OM22" s="42">
        <v>1014</v>
      </c>
      <c r="ON22" s="42">
        <v>1985</v>
      </c>
      <c r="OO22" s="42">
        <v>762</v>
      </c>
      <c r="OP22" s="42">
        <v>85.333333333333329</v>
      </c>
      <c r="OQ22" s="42">
        <v>344.66666666666669</v>
      </c>
      <c r="OR22" s="42">
        <v>3877</v>
      </c>
      <c r="OS22" s="42">
        <v>44.333333333333336</v>
      </c>
      <c r="OT22" s="42">
        <v>247</v>
      </c>
      <c r="OU22" s="42">
        <v>4.333333333333333</v>
      </c>
      <c r="OV22" s="42">
        <v>1077</v>
      </c>
      <c r="OW22" s="42">
        <v>39.333333333333336</v>
      </c>
      <c r="OX22" s="42">
        <v>1365</v>
      </c>
      <c r="OY22" s="42">
        <v>32.666666666666664</v>
      </c>
      <c r="OZ22" s="42">
        <v>228.66666666666666</v>
      </c>
      <c r="PA22" s="42">
        <v>401.66666666666669</v>
      </c>
      <c r="PB22" s="42">
        <v>12</v>
      </c>
      <c r="PC22" s="42">
        <v>24</v>
      </c>
      <c r="PD22" s="42">
        <v>10.333333333333334</v>
      </c>
      <c r="PE22" s="42">
        <v>0</v>
      </c>
      <c r="PF22" s="42">
        <v>308</v>
      </c>
      <c r="PG22" s="42">
        <v>0</v>
      </c>
      <c r="PH22" s="42">
        <v>231</v>
      </c>
      <c r="PI22" s="42">
        <v>2480.3333333333335</v>
      </c>
      <c r="PJ22" s="42">
        <v>10.333333333333334</v>
      </c>
      <c r="PK22" s="42">
        <v>829.33333333333337</v>
      </c>
      <c r="PL22" s="42">
        <v>1457</v>
      </c>
      <c r="PM22" s="42">
        <v>40.333333333333336</v>
      </c>
      <c r="PN22" s="42">
        <v>238</v>
      </c>
      <c r="PO22" s="42">
        <v>54.333333333333336</v>
      </c>
      <c r="PP22" s="42">
        <v>165.66666666666666</v>
      </c>
      <c r="PQ22" s="42">
        <v>157.66666666666666</v>
      </c>
      <c r="PR22" s="42">
        <v>264.66666666666669</v>
      </c>
      <c r="PS22" s="42">
        <v>761.33333333333337</v>
      </c>
      <c r="PT22" s="42">
        <v>242</v>
      </c>
      <c r="PU22" s="42">
        <v>301</v>
      </c>
      <c r="PV22" s="42">
        <v>1062.6666666666667</v>
      </c>
      <c r="PW22" s="42">
        <v>351</v>
      </c>
      <c r="PX22" s="42">
        <v>550.33333333333337</v>
      </c>
      <c r="PY22" s="42">
        <v>58.333333333333336</v>
      </c>
      <c r="PZ22" s="42">
        <v>56.666666666666664</v>
      </c>
      <c r="QA22" s="42">
        <v>1184</v>
      </c>
      <c r="QB22" s="42">
        <v>12</v>
      </c>
      <c r="QC22" s="42">
        <v>357.33333333333331</v>
      </c>
      <c r="QD22" s="42">
        <v>56.333333333333336</v>
      </c>
      <c r="QE22" s="42">
        <v>322.33333333333331</v>
      </c>
      <c r="QF22" s="42">
        <v>96.333333333333329</v>
      </c>
      <c r="QG22" s="42">
        <v>153</v>
      </c>
      <c r="QH22" s="42">
        <v>18</v>
      </c>
      <c r="QI22" s="42">
        <v>120.33333333333333</v>
      </c>
      <c r="QJ22" s="42">
        <v>53</v>
      </c>
      <c r="QK22" s="42">
        <v>129.33333333333334</v>
      </c>
      <c r="QL22" s="42">
        <v>408.66666666666669</v>
      </c>
      <c r="QM22" s="42">
        <v>265.66666666666669</v>
      </c>
      <c r="QN22" s="42">
        <v>0</v>
      </c>
      <c r="QO22" s="42">
        <v>46.333333333333336</v>
      </c>
      <c r="QP22" s="42">
        <v>247.66666666666666</v>
      </c>
      <c r="QQ22" s="42">
        <v>182.33333333333334</v>
      </c>
      <c r="QR22" s="42">
        <v>173.66666666666666</v>
      </c>
      <c r="QS22" s="42">
        <v>280</v>
      </c>
      <c r="QT22" s="42">
        <v>193</v>
      </c>
      <c r="QU22" s="42">
        <v>1235</v>
      </c>
      <c r="QV22" s="42">
        <v>131</v>
      </c>
      <c r="QW22" s="42">
        <v>1503.6666666666667</v>
      </c>
      <c r="QX22" s="42">
        <v>112</v>
      </c>
      <c r="QY22" s="42">
        <v>72</v>
      </c>
      <c r="QZ22" s="42">
        <v>180</v>
      </c>
      <c r="RA22" s="42">
        <v>149.66666666666666</v>
      </c>
      <c r="RB22" s="42">
        <v>199</v>
      </c>
      <c r="RC22" s="42">
        <v>16.666666666666668</v>
      </c>
      <c r="RD22" s="42">
        <v>124.33333333333333</v>
      </c>
      <c r="RE22" s="42">
        <v>38.666666666666664</v>
      </c>
      <c r="RF22" s="42">
        <v>161</v>
      </c>
      <c r="RG22" s="42">
        <v>19.666666666666668</v>
      </c>
      <c r="RH22" s="42">
        <v>0</v>
      </c>
      <c r="RI22" s="42">
        <v>0</v>
      </c>
      <c r="RJ22" s="42">
        <v>31089.666666666668</v>
      </c>
      <c r="RK22" s="42">
        <v>39.666666666666664</v>
      </c>
      <c r="RL22" s="42">
        <v>463</v>
      </c>
      <c r="RM22" s="42">
        <v>30.666666666666668</v>
      </c>
      <c r="RN22" s="42">
        <v>40.666666666666664</v>
      </c>
      <c r="RO22" s="42">
        <v>2328.6666666666665</v>
      </c>
      <c r="RP22" s="42">
        <v>823</v>
      </c>
      <c r="RQ22" s="42">
        <v>78</v>
      </c>
      <c r="RR22" s="42">
        <v>39</v>
      </c>
      <c r="RS22" s="42">
        <v>712.66666666666663</v>
      </c>
      <c r="RT22" s="42">
        <v>66</v>
      </c>
      <c r="RU22" s="42">
        <v>5202.333333333333</v>
      </c>
      <c r="RV22" s="42">
        <v>358</v>
      </c>
      <c r="RW22" s="42">
        <v>59.666666666666664</v>
      </c>
      <c r="RX22" s="42">
        <v>22.333333333333332</v>
      </c>
      <c r="RY22" s="42">
        <v>117</v>
      </c>
      <c r="RZ22" s="42">
        <v>96.333333333333329</v>
      </c>
      <c r="SA22" s="42">
        <v>87</v>
      </c>
      <c r="SB22" s="42">
        <v>7</v>
      </c>
      <c r="SC22" s="42">
        <v>66</v>
      </c>
      <c r="SD22" s="42">
        <v>211.33333333333334</v>
      </c>
      <c r="SE22" s="42">
        <v>17.666666666666668</v>
      </c>
      <c r="SF22" s="43">
        <v>0</v>
      </c>
    </row>
    <row r="23" spans="1:500" x14ac:dyDescent="0.25">
      <c r="A23" s="30"/>
      <c r="B23" s="7" t="s">
        <v>20</v>
      </c>
      <c r="C23" s="41">
        <v>24327.333333333332</v>
      </c>
      <c r="D23" s="42">
        <v>0</v>
      </c>
      <c r="E23" s="42">
        <v>84</v>
      </c>
      <c r="F23" s="42">
        <v>27</v>
      </c>
      <c r="G23" s="42">
        <v>0</v>
      </c>
      <c r="H23" s="42">
        <v>13</v>
      </c>
      <c r="I23" s="42">
        <v>0</v>
      </c>
      <c r="J23" s="42">
        <v>64</v>
      </c>
      <c r="K23" s="42">
        <v>9.6666666666666661</v>
      </c>
      <c r="L23" s="42">
        <v>67.333333333333329</v>
      </c>
      <c r="M23" s="42">
        <v>0</v>
      </c>
      <c r="N23" s="42">
        <v>52.666666666666664</v>
      </c>
      <c r="O23" s="42">
        <v>0</v>
      </c>
      <c r="P23" s="42">
        <v>24.666666666666668</v>
      </c>
      <c r="Q23" s="42">
        <v>36.333333333333336</v>
      </c>
      <c r="R23" s="42">
        <v>7.666666666666667</v>
      </c>
      <c r="S23" s="42">
        <v>30.666666666666668</v>
      </c>
      <c r="T23" s="42">
        <v>240.33333333333334</v>
      </c>
      <c r="U23" s="42">
        <v>0</v>
      </c>
      <c r="V23" s="42">
        <v>26</v>
      </c>
      <c r="W23" s="42">
        <v>12</v>
      </c>
      <c r="X23" s="42">
        <v>0</v>
      </c>
      <c r="Y23" s="42">
        <v>0</v>
      </c>
      <c r="Z23" s="42">
        <v>0</v>
      </c>
      <c r="AA23" s="42">
        <v>0</v>
      </c>
      <c r="AB23" s="42">
        <v>114.66666666666667</v>
      </c>
      <c r="AC23" s="42">
        <v>0</v>
      </c>
      <c r="AD23" s="42">
        <v>92</v>
      </c>
      <c r="AE23" s="42">
        <v>0</v>
      </c>
      <c r="AF23" s="42">
        <v>27</v>
      </c>
      <c r="AG23" s="42">
        <v>0</v>
      </c>
      <c r="AH23" s="42">
        <v>0</v>
      </c>
      <c r="AI23" s="42">
        <v>158.66666666666666</v>
      </c>
      <c r="AJ23" s="42">
        <v>210.33333333333334</v>
      </c>
      <c r="AK23" s="42">
        <v>0</v>
      </c>
      <c r="AL23" s="42">
        <v>0</v>
      </c>
      <c r="AM23" s="42">
        <v>0</v>
      </c>
      <c r="AN23" s="42">
        <v>0</v>
      </c>
      <c r="AO23" s="42">
        <v>0</v>
      </c>
      <c r="AP23" s="42">
        <v>0</v>
      </c>
      <c r="AQ23" s="42">
        <v>0</v>
      </c>
      <c r="AR23" s="42">
        <v>5.333333333333333</v>
      </c>
      <c r="AS23" s="42">
        <v>21.333333333333332</v>
      </c>
      <c r="AT23" s="42">
        <v>83.333333333333329</v>
      </c>
      <c r="AU23" s="42">
        <v>0</v>
      </c>
      <c r="AV23" s="42">
        <v>47.666666666666664</v>
      </c>
      <c r="AW23" s="42">
        <v>0</v>
      </c>
      <c r="AX23" s="42">
        <v>0</v>
      </c>
      <c r="AY23" s="42">
        <v>39.333333333333336</v>
      </c>
      <c r="AZ23" s="42">
        <v>0</v>
      </c>
      <c r="BA23" s="42">
        <v>620.66666666666663</v>
      </c>
      <c r="BB23" s="42">
        <v>20</v>
      </c>
      <c r="BC23" s="42">
        <v>0</v>
      </c>
      <c r="BD23" s="42">
        <v>118.33333333333333</v>
      </c>
      <c r="BE23" s="42">
        <v>0</v>
      </c>
      <c r="BF23" s="42">
        <v>0</v>
      </c>
      <c r="BG23" s="42">
        <v>0</v>
      </c>
      <c r="BH23" s="42">
        <v>162.66666666666666</v>
      </c>
      <c r="BI23" s="42">
        <v>0</v>
      </c>
      <c r="BJ23" s="42">
        <v>643</v>
      </c>
      <c r="BK23" s="42">
        <v>0</v>
      </c>
      <c r="BL23" s="42">
        <v>182.33333333333334</v>
      </c>
      <c r="BM23" s="42">
        <v>0</v>
      </c>
      <c r="BN23" s="42">
        <v>22</v>
      </c>
      <c r="BO23" s="42">
        <v>0</v>
      </c>
      <c r="BP23" s="42">
        <v>4</v>
      </c>
      <c r="BQ23" s="42">
        <v>24.333333333333332</v>
      </c>
      <c r="BR23" s="42">
        <v>0</v>
      </c>
      <c r="BS23" s="42">
        <v>0</v>
      </c>
      <c r="BT23" s="42">
        <v>148</v>
      </c>
      <c r="BU23" s="42">
        <v>17.333333333333332</v>
      </c>
      <c r="BV23" s="42">
        <v>5</v>
      </c>
      <c r="BW23" s="42">
        <v>35.333333333333336</v>
      </c>
      <c r="BX23" s="42">
        <v>0</v>
      </c>
      <c r="BY23" s="42">
        <v>0</v>
      </c>
      <c r="BZ23" s="42">
        <v>135.33333333333334</v>
      </c>
      <c r="CA23" s="42">
        <v>22</v>
      </c>
      <c r="CB23" s="42">
        <v>0</v>
      </c>
      <c r="CC23" s="42">
        <v>48.333333333333336</v>
      </c>
      <c r="CD23" s="42">
        <v>223</v>
      </c>
      <c r="CE23" s="42">
        <v>0</v>
      </c>
      <c r="CF23" s="42">
        <v>0</v>
      </c>
      <c r="CG23" s="42">
        <v>8.3333333333333339</v>
      </c>
      <c r="CH23" s="42">
        <v>0</v>
      </c>
      <c r="CI23" s="42">
        <v>0</v>
      </c>
      <c r="CJ23" s="42">
        <v>0</v>
      </c>
      <c r="CK23" s="42">
        <v>0</v>
      </c>
      <c r="CL23" s="42">
        <v>0</v>
      </c>
      <c r="CM23" s="42">
        <v>0</v>
      </c>
      <c r="CN23" s="42">
        <v>2.6666666666666665</v>
      </c>
      <c r="CO23" s="42">
        <v>0</v>
      </c>
      <c r="CP23" s="42">
        <v>186</v>
      </c>
      <c r="CQ23" s="42">
        <v>0</v>
      </c>
      <c r="CR23" s="42">
        <v>0</v>
      </c>
      <c r="CS23" s="42">
        <v>30.666666666666668</v>
      </c>
      <c r="CT23" s="42">
        <v>0</v>
      </c>
      <c r="CU23" s="42">
        <v>302</v>
      </c>
      <c r="CV23" s="42">
        <v>31.666666666666668</v>
      </c>
      <c r="CW23" s="42">
        <v>4</v>
      </c>
      <c r="CX23" s="42">
        <v>41</v>
      </c>
      <c r="CY23" s="42">
        <v>0</v>
      </c>
      <c r="CZ23" s="42">
        <v>16.333333333333332</v>
      </c>
      <c r="DA23" s="42">
        <v>34</v>
      </c>
      <c r="DB23" s="42">
        <v>19</v>
      </c>
      <c r="DC23" s="42">
        <v>0</v>
      </c>
      <c r="DD23" s="42">
        <v>100.33333333333333</v>
      </c>
      <c r="DE23" s="42">
        <v>0</v>
      </c>
      <c r="DF23" s="42">
        <v>0</v>
      </c>
      <c r="DG23" s="42">
        <v>12.333333333333334</v>
      </c>
      <c r="DH23" s="42">
        <v>0</v>
      </c>
      <c r="DI23" s="42">
        <v>0</v>
      </c>
      <c r="DJ23" s="42">
        <v>8.6666666666666661</v>
      </c>
      <c r="DK23" s="42">
        <v>0</v>
      </c>
      <c r="DL23" s="42">
        <v>0</v>
      </c>
      <c r="DM23" s="42">
        <v>23.333333333333332</v>
      </c>
      <c r="DN23" s="42">
        <v>0</v>
      </c>
      <c r="DO23" s="42">
        <v>25.333333333333332</v>
      </c>
      <c r="DP23" s="42">
        <v>0</v>
      </c>
      <c r="DQ23" s="42">
        <v>22</v>
      </c>
      <c r="DR23" s="42">
        <v>31.333333333333332</v>
      </c>
      <c r="DS23" s="42">
        <v>54.333333333333336</v>
      </c>
      <c r="DT23" s="42">
        <v>0</v>
      </c>
      <c r="DU23" s="42">
        <v>16</v>
      </c>
      <c r="DV23" s="42">
        <v>23.333333333333332</v>
      </c>
      <c r="DW23" s="42">
        <v>0</v>
      </c>
      <c r="DX23" s="42">
        <v>15</v>
      </c>
      <c r="DY23" s="42">
        <v>45.333333333333336</v>
      </c>
      <c r="DZ23" s="42">
        <v>0</v>
      </c>
      <c r="EA23" s="42">
        <v>46</v>
      </c>
      <c r="EB23" s="42">
        <v>0</v>
      </c>
      <c r="EC23" s="42">
        <v>16</v>
      </c>
      <c r="ED23" s="42">
        <v>0</v>
      </c>
      <c r="EE23" s="42">
        <v>84</v>
      </c>
      <c r="EF23" s="42">
        <v>0</v>
      </c>
      <c r="EG23" s="42">
        <v>23.333333333333332</v>
      </c>
      <c r="EH23" s="42">
        <v>12.333333333333334</v>
      </c>
      <c r="EI23" s="42">
        <v>0</v>
      </c>
      <c r="EJ23" s="42">
        <v>0</v>
      </c>
      <c r="EK23" s="42">
        <v>0</v>
      </c>
      <c r="EL23" s="42">
        <v>13</v>
      </c>
      <c r="EM23" s="42">
        <v>0</v>
      </c>
      <c r="EN23" s="42">
        <v>0</v>
      </c>
      <c r="EO23" s="42">
        <v>124</v>
      </c>
      <c r="EP23" s="42">
        <v>0</v>
      </c>
      <c r="EQ23" s="42">
        <v>5.333333333333333</v>
      </c>
      <c r="ER23" s="42">
        <v>0</v>
      </c>
      <c r="ES23" s="42">
        <v>0</v>
      </c>
      <c r="ET23" s="42">
        <v>62.666666666666664</v>
      </c>
      <c r="EU23" s="42">
        <v>286.66666666666669</v>
      </c>
      <c r="EV23" s="42">
        <v>0</v>
      </c>
      <c r="EW23" s="42">
        <v>0</v>
      </c>
      <c r="EX23" s="42">
        <v>0</v>
      </c>
      <c r="EY23" s="42">
        <v>0</v>
      </c>
      <c r="EZ23" s="42">
        <v>0</v>
      </c>
      <c r="FA23" s="42">
        <v>0</v>
      </c>
      <c r="FB23" s="42">
        <v>14.333333333333334</v>
      </c>
      <c r="FC23" s="42">
        <v>19</v>
      </c>
      <c r="FD23" s="42">
        <v>0</v>
      </c>
      <c r="FE23" s="42">
        <v>0</v>
      </c>
      <c r="FF23" s="42">
        <v>0</v>
      </c>
      <c r="FG23" s="42">
        <v>28</v>
      </c>
      <c r="FH23" s="42">
        <v>0</v>
      </c>
      <c r="FI23" s="42">
        <v>34.666666666666664</v>
      </c>
      <c r="FJ23" s="42">
        <v>126.66666666666667</v>
      </c>
      <c r="FK23" s="42">
        <v>11</v>
      </c>
      <c r="FL23" s="42">
        <v>0</v>
      </c>
      <c r="FM23" s="42">
        <v>38.333333333333336</v>
      </c>
      <c r="FN23" s="42">
        <v>2902.6666666666665</v>
      </c>
      <c r="FO23" s="42">
        <v>79</v>
      </c>
      <c r="FP23" s="42">
        <v>30</v>
      </c>
      <c r="FQ23" s="42">
        <v>42</v>
      </c>
      <c r="FR23" s="42">
        <v>32</v>
      </c>
      <c r="FS23" s="42">
        <v>8.6666666666666661</v>
      </c>
      <c r="FT23" s="42">
        <v>0</v>
      </c>
      <c r="FU23" s="42">
        <v>29.666666666666668</v>
      </c>
      <c r="FV23" s="42">
        <v>181</v>
      </c>
      <c r="FW23" s="42">
        <v>0</v>
      </c>
      <c r="FX23" s="42">
        <v>61.333333333333336</v>
      </c>
      <c r="FY23" s="42">
        <v>0</v>
      </c>
      <c r="FZ23" s="42">
        <v>24.666666666666668</v>
      </c>
      <c r="GA23" s="42">
        <v>80</v>
      </c>
      <c r="GB23" s="42">
        <v>0</v>
      </c>
      <c r="GC23" s="42">
        <v>0</v>
      </c>
      <c r="GD23" s="42">
        <v>1026.6666666666667</v>
      </c>
      <c r="GE23" s="42">
        <v>0</v>
      </c>
      <c r="GF23" s="42">
        <v>0</v>
      </c>
      <c r="GG23" s="42">
        <v>0</v>
      </c>
      <c r="GH23" s="42">
        <v>121.66666666666667</v>
      </c>
      <c r="GI23" s="42">
        <v>0</v>
      </c>
      <c r="GJ23" s="42">
        <v>132.66666666666666</v>
      </c>
      <c r="GK23" s="42">
        <v>13.333333333333334</v>
      </c>
      <c r="GL23" s="42">
        <v>0</v>
      </c>
      <c r="GM23" s="42">
        <v>0</v>
      </c>
      <c r="GN23" s="42">
        <v>25.666666666666668</v>
      </c>
      <c r="GO23" s="42">
        <v>0</v>
      </c>
      <c r="GP23" s="42">
        <v>0</v>
      </c>
      <c r="GQ23" s="42">
        <v>126.66666666666667</v>
      </c>
      <c r="GR23" s="42">
        <v>76.666666666666671</v>
      </c>
      <c r="GS23" s="42">
        <v>54.333333333333336</v>
      </c>
      <c r="GT23" s="42">
        <v>0</v>
      </c>
      <c r="GU23" s="42">
        <v>0</v>
      </c>
      <c r="GV23" s="42">
        <v>9.6666666666666661</v>
      </c>
      <c r="GW23" s="42">
        <v>0</v>
      </c>
      <c r="GX23" s="42">
        <v>16.333333333333332</v>
      </c>
      <c r="GY23" s="42">
        <v>0</v>
      </c>
      <c r="GZ23" s="42">
        <v>0</v>
      </c>
      <c r="HA23" s="42">
        <v>13</v>
      </c>
      <c r="HB23" s="42">
        <v>0</v>
      </c>
      <c r="HC23" s="42">
        <v>165</v>
      </c>
      <c r="HD23" s="42">
        <v>0</v>
      </c>
      <c r="HE23" s="42">
        <v>10.333333333333334</v>
      </c>
      <c r="HF23" s="42">
        <v>14.333333333333334</v>
      </c>
      <c r="HG23" s="42">
        <v>0</v>
      </c>
      <c r="HH23" s="42">
        <v>9.3333333333333339</v>
      </c>
      <c r="HI23" s="42">
        <v>0</v>
      </c>
      <c r="HJ23" s="42">
        <v>0</v>
      </c>
      <c r="HK23" s="42">
        <v>0</v>
      </c>
      <c r="HL23" s="42">
        <v>26.666666666666668</v>
      </c>
      <c r="HM23" s="42">
        <v>0</v>
      </c>
      <c r="HN23" s="42">
        <v>0</v>
      </c>
      <c r="HO23" s="42">
        <v>0</v>
      </c>
      <c r="HP23" s="42">
        <v>320</v>
      </c>
      <c r="HQ23" s="42">
        <v>0</v>
      </c>
      <c r="HR23" s="42">
        <v>0</v>
      </c>
      <c r="HS23" s="42">
        <v>0</v>
      </c>
      <c r="HT23" s="42">
        <v>13</v>
      </c>
      <c r="HU23" s="42">
        <v>0</v>
      </c>
      <c r="HV23" s="42">
        <v>37.333333333333336</v>
      </c>
      <c r="HW23" s="42">
        <v>28</v>
      </c>
      <c r="HX23" s="42">
        <v>25.333333333333332</v>
      </c>
      <c r="HY23" s="42">
        <v>0</v>
      </c>
      <c r="HZ23" s="42">
        <v>17.333333333333332</v>
      </c>
      <c r="IA23" s="42">
        <v>7</v>
      </c>
      <c r="IB23" s="42">
        <v>0</v>
      </c>
      <c r="IC23" s="42">
        <v>0</v>
      </c>
      <c r="ID23" s="42">
        <v>0</v>
      </c>
      <c r="IE23" s="42">
        <v>13.666666666666666</v>
      </c>
      <c r="IF23" s="42">
        <v>124</v>
      </c>
      <c r="IG23" s="42">
        <v>0</v>
      </c>
      <c r="IH23" s="42">
        <v>0</v>
      </c>
      <c r="II23" s="42">
        <v>0</v>
      </c>
      <c r="IJ23" s="42">
        <v>0</v>
      </c>
      <c r="IK23" s="42">
        <v>0</v>
      </c>
      <c r="IL23" s="42">
        <v>106</v>
      </c>
      <c r="IM23" s="42">
        <v>57</v>
      </c>
      <c r="IN23" s="42">
        <v>0</v>
      </c>
      <c r="IO23" s="42">
        <v>8</v>
      </c>
      <c r="IP23" s="42">
        <v>0</v>
      </c>
      <c r="IQ23" s="42">
        <v>17.666666666666668</v>
      </c>
      <c r="IR23" s="42">
        <v>0</v>
      </c>
      <c r="IS23" s="42">
        <v>30.333333333333332</v>
      </c>
      <c r="IT23" s="42">
        <v>0</v>
      </c>
      <c r="IU23" s="42">
        <v>0</v>
      </c>
      <c r="IV23" s="42">
        <v>26.666666666666668</v>
      </c>
      <c r="IW23" s="42">
        <v>0</v>
      </c>
      <c r="IX23" s="42">
        <v>0</v>
      </c>
      <c r="IY23" s="42">
        <v>49</v>
      </c>
      <c r="IZ23" s="42">
        <v>80.333333333333329</v>
      </c>
      <c r="JA23" s="42">
        <v>166.66666666666666</v>
      </c>
      <c r="JB23" s="42">
        <v>23.333333333333332</v>
      </c>
      <c r="JC23" s="42">
        <v>0</v>
      </c>
      <c r="JD23" s="42">
        <v>0</v>
      </c>
      <c r="JE23" s="42">
        <v>282.66666666666669</v>
      </c>
      <c r="JF23" s="42">
        <v>20.333333333333332</v>
      </c>
      <c r="JG23" s="42">
        <v>0</v>
      </c>
      <c r="JH23" s="42">
        <v>0</v>
      </c>
      <c r="JI23" s="42">
        <v>45</v>
      </c>
      <c r="JJ23" s="42">
        <v>13.333333333333334</v>
      </c>
      <c r="JK23" s="42">
        <v>6.666666666666667</v>
      </c>
      <c r="JL23" s="42">
        <v>0</v>
      </c>
      <c r="JM23" s="42">
        <v>0</v>
      </c>
      <c r="JN23" s="42">
        <v>16.333333333333332</v>
      </c>
      <c r="JO23" s="42">
        <v>14</v>
      </c>
      <c r="JP23" s="42">
        <v>43.333333333333336</v>
      </c>
      <c r="JQ23" s="42">
        <v>0</v>
      </c>
      <c r="JR23" s="42">
        <v>22</v>
      </c>
      <c r="JS23" s="42">
        <v>0</v>
      </c>
      <c r="JT23" s="42">
        <v>63.333333333333336</v>
      </c>
      <c r="JU23" s="42">
        <v>17</v>
      </c>
      <c r="JV23" s="42">
        <v>177</v>
      </c>
      <c r="JW23" s="42">
        <v>80</v>
      </c>
      <c r="JX23" s="42">
        <v>819.33333333333337</v>
      </c>
      <c r="JY23" s="42">
        <v>52</v>
      </c>
      <c r="JZ23" s="42">
        <v>0</v>
      </c>
      <c r="KA23" s="42">
        <v>161.66666666666666</v>
      </c>
      <c r="KB23" s="42">
        <v>0</v>
      </c>
      <c r="KC23" s="42">
        <v>50.666666666666664</v>
      </c>
      <c r="KD23" s="42">
        <v>38.333333333333336</v>
      </c>
      <c r="KE23" s="42">
        <v>25.666666666666668</v>
      </c>
      <c r="KF23" s="42">
        <v>0</v>
      </c>
      <c r="KG23" s="42">
        <v>11.666666666666666</v>
      </c>
      <c r="KH23" s="42">
        <v>0</v>
      </c>
      <c r="KI23" s="42">
        <v>0</v>
      </c>
      <c r="KJ23" s="42">
        <v>34</v>
      </c>
      <c r="KK23" s="42">
        <v>0</v>
      </c>
      <c r="KL23" s="42">
        <v>54</v>
      </c>
      <c r="KM23" s="42">
        <v>10.666666666666666</v>
      </c>
      <c r="KN23" s="42">
        <v>0</v>
      </c>
      <c r="KO23" s="42">
        <v>0</v>
      </c>
      <c r="KP23" s="42">
        <v>86</v>
      </c>
      <c r="KQ23" s="42">
        <v>55.666666666666664</v>
      </c>
      <c r="KR23" s="42">
        <v>0</v>
      </c>
      <c r="KS23" s="42">
        <v>0</v>
      </c>
      <c r="KT23" s="42">
        <v>68.666666666666671</v>
      </c>
      <c r="KU23" s="42">
        <v>30</v>
      </c>
      <c r="KV23" s="42">
        <v>52.333333333333336</v>
      </c>
      <c r="KW23" s="42">
        <v>31</v>
      </c>
      <c r="KX23" s="42">
        <v>0</v>
      </c>
      <c r="KY23" s="42">
        <v>0</v>
      </c>
      <c r="KZ23" s="42">
        <v>0</v>
      </c>
      <c r="LA23" s="42">
        <v>0</v>
      </c>
      <c r="LB23" s="42">
        <v>460</v>
      </c>
      <c r="LC23" s="42">
        <v>0</v>
      </c>
      <c r="LD23" s="42">
        <v>0</v>
      </c>
      <c r="LE23" s="42">
        <v>0</v>
      </c>
      <c r="LF23" s="42">
        <v>44.666666666666664</v>
      </c>
      <c r="LG23" s="42">
        <v>0</v>
      </c>
      <c r="LH23" s="42">
        <v>0</v>
      </c>
      <c r="LI23" s="42">
        <v>81.333333333333329</v>
      </c>
      <c r="LJ23" s="42">
        <v>8.3333333333333339</v>
      </c>
      <c r="LK23" s="42">
        <v>946.66666666666663</v>
      </c>
      <c r="LL23" s="42">
        <v>1593.6666666666667</v>
      </c>
      <c r="LM23" s="42">
        <v>121</v>
      </c>
      <c r="LN23" s="42">
        <v>0</v>
      </c>
      <c r="LO23" s="42">
        <v>0</v>
      </c>
      <c r="LP23" s="42">
        <v>21.666666666666668</v>
      </c>
      <c r="LQ23" s="42">
        <v>185</v>
      </c>
      <c r="LR23" s="42">
        <v>10.666666666666666</v>
      </c>
      <c r="LS23" s="42">
        <v>15.333333333333334</v>
      </c>
      <c r="LT23" s="42">
        <v>19</v>
      </c>
      <c r="LU23" s="42">
        <v>17.333333333333332</v>
      </c>
      <c r="LV23" s="42">
        <v>0</v>
      </c>
      <c r="LW23" s="42">
        <v>0</v>
      </c>
      <c r="LX23" s="42">
        <v>32</v>
      </c>
      <c r="LY23" s="42">
        <v>12</v>
      </c>
      <c r="LZ23" s="42">
        <v>32.666666666666664</v>
      </c>
      <c r="MA23" s="42">
        <v>0</v>
      </c>
      <c r="MB23" s="42">
        <v>0</v>
      </c>
      <c r="MC23" s="42">
        <v>40.333333333333336</v>
      </c>
      <c r="MD23" s="42">
        <v>0</v>
      </c>
      <c r="ME23" s="42">
        <v>0</v>
      </c>
      <c r="MF23" s="42">
        <v>12.333333333333334</v>
      </c>
      <c r="MG23" s="42">
        <v>35</v>
      </c>
      <c r="MH23" s="42">
        <v>0</v>
      </c>
      <c r="MI23" s="42">
        <v>0</v>
      </c>
      <c r="MJ23" s="42">
        <v>23.333333333333332</v>
      </c>
      <c r="MK23" s="42">
        <v>0</v>
      </c>
      <c r="ML23" s="42">
        <v>0</v>
      </c>
      <c r="MM23" s="42">
        <v>0</v>
      </c>
      <c r="MN23" s="42">
        <v>0</v>
      </c>
      <c r="MO23" s="42">
        <v>173.33333333333334</v>
      </c>
      <c r="MP23" s="42">
        <v>24</v>
      </c>
      <c r="MQ23" s="42">
        <v>13.333333333333334</v>
      </c>
      <c r="MR23" s="42">
        <v>21.333333333333332</v>
      </c>
      <c r="MS23" s="42">
        <v>0</v>
      </c>
      <c r="MT23" s="42">
        <v>0</v>
      </c>
      <c r="MU23" s="42">
        <v>0</v>
      </c>
      <c r="MV23" s="42">
        <v>0</v>
      </c>
      <c r="MW23" s="42">
        <v>8.3333333333333339</v>
      </c>
      <c r="MX23" s="42">
        <v>11.333333333333334</v>
      </c>
      <c r="MY23" s="42">
        <v>83.666666666666671</v>
      </c>
      <c r="MZ23" s="42">
        <v>0</v>
      </c>
      <c r="NA23" s="42">
        <v>5</v>
      </c>
      <c r="NB23" s="42">
        <v>0</v>
      </c>
      <c r="NC23" s="42">
        <v>57.333333333333336</v>
      </c>
      <c r="ND23" s="42">
        <v>98.333333333333329</v>
      </c>
      <c r="NE23" s="42">
        <v>79.666666666666671</v>
      </c>
      <c r="NF23" s="42">
        <v>0</v>
      </c>
      <c r="NG23" s="42">
        <v>814.66666666666663</v>
      </c>
      <c r="NH23" s="42">
        <v>0</v>
      </c>
      <c r="NI23" s="42">
        <v>38.666666666666664</v>
      </c>
      <c r="NJ23" s="42">
        <v>40</v>
      </c>
      <c r="NK23" s="42">
        <v>0</v>
      </c>
      <c r="NL23" s="42">
        <v>58</v>
      </c>
      <c r="NM23" s="42">
        <v>10.333333333333334</v>
      </c>
      <c r="NN23" s="42">
        <v>215</v>
      </c>
      <c r="NO23" s="42">
        <v>0</v>
      </c>
      <c r="NP23" s="42">
        <v>0</v>
      </c>
      <c r="NQ23" s="42">
        <v>2.6666666666666665</v>
      </c>
      <c r="NR23" s="42">
        <v>0</v>
      </c>
      <c r="NS23" s="42">
        <v>154</v>
      </c>
      <c r="NT23" s="42">
        <v>0</v>
      </c>
      <c r="NU23" s="42">
        <v>0</v>
      </c>
      <c r="NV23" s="42">
        <v>0</v>
      </c>
      <c r="NW23" s="42">
        <v>0</v>
      </c>
      <c r="NX23" s="42">
        <v>0</v>
      </c>
      <c r="NY23" s="42">
        <v>0</v>
      </c>
      <c r="NZ23" s="42">
        <v>0</v>
      </c>
      <c r="OA23" s="42">
        <v>153.33333333333334</v>
      </c>
      <c r="OB23" s="42">
        <v>6</v>
      </c>
      <c r="OC23" s="42">
        <v>18.333333333333332</v>
      </c>
      <c r="OD23" s="42">
        <v>0</v>
      </c>
      <c r="OE23" s="42">
        <v>0</v>
      </c>
      <c r="OF23" s="42">
        <v>132.66666666666666</v>
      </c>
      <c r="OG23" s="42">
        <v>13</v>
      </c>
      <c r="OH23" s="42">
        <v>1.6666666666666667</v>
      </c>
      <c r="OI23" s="42">
        <v>32.333333333333336</v>
      </c>
      <c r="OJ23" s="42">
        <v>4.333333333333333</v>
      </c>
      <c r="OK23" s="42">
        <v>0</v>
      </c>
      <c r="OL23" s="42">
        <v>0</v>
      </c>
      <c r="OM23" s="42">
        <v>140</v>
      </c>
      <c r="ON23" s="42">
        <v>12</v>
      </c>
      <c r="OO23" s="42">
        <v>311.33333333333331</v>
      </c>
      <c r="OP23" s="42">
        <v>20.666666666666668</v>
      </c>
      <c r="OQ23" s="42">
        <v>48</v>
      </c>
      <c r="OR23" s="42">
        <v>16</v>
      </c>
      <c r="OS23" s="42">
        <v>0</v>
      </c>
      <c r="OT23" s="42">
        <v>8.3333333333333339</v>
      </c>
      <c r="OU23" s="42">
        <v>270.66666666666669</v>
      </c>
      <c r="OV23" s="42">
        <v>0</v>
      </c>
      <c r="OW23" s="42">
        <v>8.3333333333333339</v>
      </c>
      <c r="OX23" s="42">
        <v>48</v>
      </c>
      <c r="OY23" s="42">
        <v>562.33333333333337</v>
      </c>
      <c r="OZ23" s="42">
        <v>65.666666666666671</v>
      </c>
      <c r="PA23" s="42">
        <v>9.6666666666666661</v>
      </c>
      <c r="PB23" s="42">
        <v>9.6666666666666661</v>
      </c>
      <c r="PC23" s="42">
        <v>0</v>
      </c>
      <c r="PD23" s="42">
        <v>0</v>
      </c>
      <c r="PE23" s="42">
        <v>0</v>
      </c>
      <c r="PF23" s="42">
        <v>18.666666666666668</v>
      </c>
      <c r="PG23" s="42">
        <v>0</v>
      </c>
      <c r="PH23" s="42">
        <v>25.333333333333332</v>
      </c>
      <c r="PI23" s="42">
        <v>10.666666666666666</v>
      </c>
      <c r="PJ23" s="42">
        <v>0</v>
      </c>
      <c r="PK23" s="42">
        <v>101.33333333333333</v>
      </c>
      <c r="PL23" s="42">
        <v>0</v>
      </c>
      <c r="PM23" s="42">
        <v>25.666666666666668</v>
      </c>
      <c r="PN23" s="42">
        <v>27.333333333333332</v>
      </c>
      <c r="PO23" s="42">
        <v>110.33333333333333</v>
      </c>
      <c r="PP23" s="42">
        <v>0</v>
      </c>
      <c r="PQ23" s="42">
        <v>82.666666666666671</v>
      </c>
      <c r="PR23" s="42">
        <v>49</v>
      </c>
      <c r="PS23" s="42">
        <v>10</v>
      </c>
      <c r="PT23" s="42">
        <v>0</v>
      </c>
      <c r="PU23" s="42">
        <v>12.666666666666666</v>
      </c>
      <c r="PV23" s="42">
        <v>40.666666666666664</v>
      </c>
      <c r="PW23" s="42">
        <v>25.333333333333332</v>
      </c>
      <c r="PX23" s="42">
        <v>0</v>
      </c>
      <c r="PY23" s="42">
        <v>0</v>
      </c>
      <c r="PZ23" s="42">
        <v>95</v>
      </c>
      <c r="QA23" s="42">
        <v>0</v>
      </c>
      <c r="QB23" s="42">
        <v>0</v>
      </c>
      <c r="QC23" s="42">
        <v>16</v>
      </c>
      <c r="QD23" s="42">
        <v>0</v>
      </c>
      <c r="QE23" s="42">
        <v>0</v>
      </c>
      <c r="QF23" s="42">
        <v>0</v>
      </c>
      <c r="QG23" s="42">
        <v>7</v>
      </c>
      <c r="QH23" s="42">
        <v>0</v>
      </c>
      <c r="QI23" s="42">
        <v>0</v>
      </c>
      <c r="QJ23" s="42">
        <v>10.333333333333334</v>
      </c>
      <c r="QK23" s="42">
        <v>0</v>
      </c>
      <c r="QL23" s="42">
        <v>19.333333333333332</v>
      </c>
      <c r="QM23" s="42">
        <v>0</v>
      </c>
      <c r="QN23" s="42">
        <v>0</v>
      </c>
      <c r="QO23" s="42">
        <v>0</v>
      </c>
      <c r="QP23" s="42">
        <v>0</v>
      </c>
      <c r="QQ23" s="42">
        <v>0</v>
      </c>
      <c r="QR23" s="42">
        <v>18.666666666666668</v>
      </c>
      <c r="QS23" s="42">
        <v>25.666666666666668</v>
      </c>
      <c r="QT23" s="42">
        <v>41.666666666666664</v>
      </c>
      <c r="QU23" s="42">
        <v>2.6666666666666665</v>
      </c>
      <c r="QV23" s="42">
        <v>130</v>
      </c>
      <c r="QW23" s="42">
        <v>0</v>
      </c>
      <c r="QX23" s="42">
        <v>46.666666666666664</v>
      </c>
      <c r="QY23" s="42">
        <v>25.666666666666668</v>
      </c>
      <c r="QZ23" s="42">
        <v>10.333333333333334</v>
      </c>
      <c r="RA23" s="42">
        <v>0</v>
      </c>
      <c r="RB23" s="42">
        <v>0</v>
      </c>
      <c r="RC23" s="42">
        <v>5</v>
      </c>
      <c r="RD23" s="42">
        <v>0</v>
      </c>
      <c r="RE23" s="42">
        <v>0</v>
      </c>
      <c r="RF23" s="42">
        <v>13</v>
      </c>
      <c r="RG23" s="42">
        <v>36.666666666666664</v>
      </c>
      <c r="RH23" s="42">
        <v>18.666666666666668</v>
      </c>
      <c r="RI23" s="42">
        <v>0</v>
      </c>
      <c r="RJ23" s="42">
        <v>0</v>
      </c>
      <c r="RK23" s="42">
        <v>0</v>
      </c>
      <c r="RL23" s="42">
        <v>26.666666666666668</v>
      </c>
      <c r="RM23" s="42">
        <v>0</v>
      </c>
      <c r="RN23" s="42">
        <v>35</v>
      </c>
      <c r="RO23" s="42">
        <v>107</v>
      </c>
      <c r="RP23" s="42">
        <v>34.333333333333336</v>
      </c>
      <c r="RQ23" s="42">
        <v>85.666666666666671</v>
      </c>
      <c r="RR23" s="42">
        <v>0</v>
      </c>
      <c r="RS23" s="42">
        <v>47.333333333333336</v>
      </c>
      <c r="RT23" s="42">
        <v>535.66666666666663</v>
      </c>
      <c r="RU23" s="42">
        <v>5.666666666666667</v>
      </c>
      <c r="RV23" s="42">
        <v>0</v>
      </c>
      <c r="RW23" s="42">
        <v>0</v>
      </c>
      <c r="RX23" s="42">
        <v>64</v>
      </c>
      <c r="RY23" s="42">
        <v>0</v>
      </c>
      <c r="RZ23" s="42">
        <v>29.333333333333332</v>
      </c>
      <c r="SA23" s="42">
        <v>0</v>
      </c>
      <c r="SB23" s="42">
        <v>9.3333333333333339</v>
      </c>
      <c r="SC23" s="42">
        <v>0</v>
      </c>
      <c r="SD23" s="42">
        <v>0</v>
      </c>
      <c r="SE23" s="42">
        <v>0</v>
      </c>
      <c r="SF23" s="43">
        <v>0</v>
      </c>
    </row>
    <row r="24" spans="1:500" x14ac:dyDescent="0.25">
      <c r="A24" s="30"/>
      <c r="B24" s="7" t="s">
        <v>21</v>
      </c>
      <c r="C24" s="41">
        <v>3207963.333333334</v>
      </c>
      <c r="D24" s="42">
        <v>0</v>
      </c>
      <c r="E24" s="42">
        <v>56.333333333333336</v>
      </c>
      <c r="F24" s="42">
        <v>77409.666666666672</v>
      </c>
      <c r="G24" s="42">
        <v>0</v>
      </c>
      <c r="H24" s="42">
        <v>656</v>
      </c>
      <c r="I24" s="42">
        <v>0</v>
      </c>
      <c r="J24" s="42">
        <v>257.33333333333331</v>
      </c>
      <c r="K24" s="42">
        <v>0</v>
      </c>
      <c r="L24" s="42">
        <v>20094.666666666668</v>
      </c>
      <c r="M24" s="42">
        <v>0</v>
      </c>
      <c r="N24" s="42">
        <v>0</v>
      </c>
      <c r="O24" s="42">
        <v>0</v>
      </c>
      <c r="P24" s="42">
        <v>33815.333333333336</v>
      </c>
      <c r="Q24" s="42">
        <v>149</v>
      </c>
      <c r="R24" s="42">
        <v>0</v>
      </c>
      <c r="S24" s="42">
        <v>24968.666666666668</v>
      </c>
      <c r="T24" s="42">
        <v>0</v>
      </c>
      <c r="U24" s="42">
        <v>0</v>
      </c>
      <c r="V24" s="42">
        <v>0</v>
      </c>
      <c r="W24" s="42">
        <v>130</v>
      </c>
      <c r="X24" s="42">
        <v>54.333333333333336</v>
      </c>
      <c r="Y24" s="42">
        <v>0</v>
      </c>
      <c r="Z24" s="42">
        <v>21738.666666666668</v>
      </c>
      <c r="AA24" s="42">
        <v>426.66666666666669</v>
      </c>
      <c r="AB24" s="42">
        <v>101208</v>
      </c>
      <c r="AC24" s="42">
        <v>0</v>
      </c>
      <c r="AD24" s="42">
        <v>29174.333333333332</v>
      </c>
      <c r="AE24" s="42">
        <v>0</v>
      </c>
      <c r="AF24" s="42">
        <v>482.66666666666669</v>
      </c>
      <c r="AG24" s="42">
        <v>0</v>
      </c>
      <c r="AH24" s="42">
        <v>0</v>
      </c>
      <c r="AI24" s="42">
        <v>0</v>
      </c>
      <c r="AJ24" s="42">
        <v>35.666666666666664</v>
      </c>
      <c r="AK24" s="42">
        <v>62382.666666666664</v>
      </c>
      <c r="AL24" s="42">
        <v>0</v>
      </c>
      <c r="AM24" s="42">
        <v>33</v>
      </c>
      <c r="AN24" s="42">
        <v>0</v>
      </c>
      <c r="AO24" s="42">
        <v>290.66666666666669</v>
      </c>
      <c r="AP24" s="42">
        <v>1140</v>
      </c>
      <c r="AQ24" s="42">
        <v>0</v>
      </c>
      <c r="AR24" s="42">
        <v>68878.666666666672</v>
      </c>
      <c r="AS24" s="42">
        <v>75.666666666666671</v>
      </c>
      <c r="AT24" s="42">
        <v>0</v>
      </c>
      <c r="AU24" s="42">
        <v>22.666666666666668</v>
      </c>
      <c r="AV24" s="42">
        <v>46</v>
      </c>
      <c r="AW24" s="42">
        <v>0</v>
      </c>
      <c r="AX24" s="42">
        <v>0</v>
      </c>
      <c r="AY24" s="42">
        <v>0</v>
      </c>
      <c r="AZ24" s="42">
        <v>0</v>
      </c>
      <c r="BA24" s="42">
        <v>0</v>
      </c>
      <c r="BB24" s="42">
        <v>72</v>
      </c>
      <c r="BC24" s="42">
        <v>992</v>
      </c>
      <c r="BD24" s="42">
        <v>62702.666666666664</v>
      </c>
      <c r="BE24" s="42">
        <v>0</v>
      </c>
      <c r="BF24" s="42">
        <v>0</v>
      </c>
      <c r="BG24" s="42">
        <v>143.33333333333334</v>
      </c>
      <c r="BH24" s="42">
        <v>0</v>
      </c>
      <c r="BI24" s="42">
        <v>118.66666666666667</v>
      </c>
      <c r="BJ24" s="42">
        <v>431</v>
      </c>
      <c r="BK24" s="42">
        <v>0</v>
      </c>
      <c r="BL24" s="42">
        <v>7274.666666666667</v>
      </c>
      <c r="BM24" s="42">
        <v>0</v>
      </c>
      <c r="BN24" s="42">
        <v>8.3333333333333339</v>
      </c>
      <c r="BO24" s="42">
        <v>0</v>
      </c>
      <c r="BP24" s="42">
        <v>20472</v>
      </c>
      <c r="BQ24" s="42">
        <v>140172.66666666666</v>
      </c>
      <c r="BR24" s="42">
        <v>0</v>
      </c>
      <c r="BS24" s="42">
        <v>0</v>
      </c>
      <c r="BT24" s="42">
        <v>0</v>
      </c>
      <c r="BU24" s="42">
        <v>0</v>
      </c>
      <c r="BV24" s="42">
        <v>0</v>
      </c>
      <c r="BW24" s="42">
        <v>0</v>
      </c>
      <c r="BX24" s="42">
        <v>0</v>
      </c>
      <c r="BY24" s="42">
        <v>45.333333333333336</v>
      </c>
      <c r="BZ24" s="42">
        <v>127690.66666666667</v>
      </c>
      <c r="CA24" s="42">
        <v>16.333333333333332</v>
      </c>
      <c r="CB24" s="42">
        <v>30.666666666666668</v>
      </c>
      <c r="CC24" s="42">
        <v>0</v>
      </c>
      <c r="CD24" s="42">
        <v>237852.33333333334</v>
      </c>
      <c r="CE24" s="42">
        <v>0</v>
      </c>
      <c r="CF24" s="42">
        <v>5065.333333333333</v>
      </c>
      <c r="CG24" s="42">
        <v>0</v>
      </c>
      <c r="CH24" s="42">
        <v>0</v>
      </c>
      <c r="CI24" s="42">
        <v>0</v>
      </c>
      <c r="CJ24" s="42">
        <v>0</v>
      </c>
      <c r="CK24" s="42">
        <v>0</v>
      </c>
      <c r="CL24" s="42">
        <v>0</v>
      </c>
      <c r="CM24" s="42">
        <v>0</v>
      </c>
      <c r="CN24" s="42">
        <v>0</v>
      </c>
      <c r="CO24" s="42">
        <v>372.33333333333331</v>
      </c>
      <c r="CP24" s="42">
        <v>0</v>
      </c>
      <c r="CQ24" s="42">
        <v>76</v>
      </c>
      <c r="CR24" s="42">
        <v>618</v>
      </c>
      <c r="CS24" s="42">
        <v>0</v>
      </c>
      <c r="CT24" s="42">
        <v>0</v>
      </c>
      <c r="CU24" s="42">
        <v>0</v>
      </c>
      <c r="CV24" s="42">
        <v>156.33333333333334</v>
      </c>
      <c r="CW24" s="42">
        <v>1291.3333333333333</v>
      </c>
      <c r="CX24" s="42">
        <v>22293.333333333332</v>
      </c>
      <c r="CY24" s="42">
        <v>803</v>
      </c>
      <c r="CZ24" s="42">
        <v>46688</v>
      </c>
      <c r="DA24" s="42">
        <v>0</v>
      </c>
      <c r="DB24" s="42">
        <v>0</v>
      </c>
      <c r="DC24" s="42">
        <v>0</v>
      </c>
      <c r="DD24" s="42">
        <v>0</v>
      </c>
      <c r="DE24" s="42">
        <v>0</v>
      </c>
      <c r="DF24" s="42">
        <v>0</v>
      </c>
      <c r="DG24" s="42">
        <v>63427.333333333336</v>
      </c>
      <c r="DH24" s="42">
        <v>0</v>
      </c>
      <c r="DI24" s="42">
        <v>4370.666666666667</v>
      </c>
      <c r="DJ24" s="42">
        <v>0</v>
      </c>
      <c r="DK24" s="42">
        <v>0</v>
      </c>
      <c r="DL24" s="42">
        <v>0</v>
      </c>
      <c r="DM24" s="42">
        <v>200</v>
      </c>
      <c r="DN24" s="42">
        <v>359.33333333333331</v>
      </c>
      <c r="DO24" s="42">
        <v>0</v>
      </c>
      <c r="DP24" s="42">
        <v>0</v>
      </c>
      <c r="DQ24" s="42">
        <v>0</v>
      </c>
      <c r="DR24" s="42">
        <v>0</v>
      </c>
      <c r="DS24" s="42">
        <v>0</v>
      </c>
      <c r="DT24" s="42">
        <v>18.333333333333332</v>
      </c>
      <c r="DU24" s="42">
        <v>8970</v>
      </c>
      <c r="DV24" s="42">
        <v>17888.666666666668</v>
      </c>
      <c r="DW24" s="42">
        <v>10</v>
      </c>
      <c r="DX24" s="42">
        <v>0</v>
      </c>
      <c r="DY24" s="42">
        <v>21.333333333333332</v>
      </c>
      <c r="DZ24" s="42">
        <v>2372</v>
      </c>
      <c r="EA24" s="42">
        <v>14391</v>
      </c>
      <c r="EB24" s="42">
        <v>310</v>
      </c>
      <c r="EC24" s="42">
        <v>0</v>
      </c>
      <c r="ED24" s="42">
        <v>196</v>
      </c>
      <c r="EE24" s="42">
        <v>0</v>
      </c>
      <c r="EF24" s="42">
        <v>23.666666666666668</v>
      </c>
      <c r="EG24" s="42">
        <v>425.66666666666669</v>
      </c>
      <c r="EH24" s="42">
        <v>84009</v>
      </c>
      <c r="EI24" s="42">
        <v>0</v>
      </c>
      <c r="EJ24" s="42">
        <v>0</v>
      </c>
      <c r="EK24" s="42">
        <v>5094.333333333333</v>
      </c>
      <c r="EL24" s="42">
        <v>4285.666666666667</v>
      </c>
      <c r="EM24" s="42">
        <v>3605</v>
      </c>
      <c r="EN24" s="42">
        <v>312</v>
      </c>
      <c r="EO24" s="42">
        <v>23.666666666666668</v>
      </c>
      <c r="EP24" s="42">
        <v>8173</v>
      </c>
      <c r="EQ24" s="42">
        <v>0</v>
      </c>
      <c r="ER24" s="42">
        <v>0</v>
      </c>
      <c r="ES24" s="42">
        <v>231.66666666666666</v>
      </c>
      <c r="ET24" s="42">
        <v>0</v>
      </c>
      <c r="EU24" s="42">
        <v>0</v>
      </c>
      <c r="EV24" s="42">
        <v>0</v>
      </c>
      <c r="EW24" s="42">
        <v>0</v>
      </c>
      <c r="EX24" s="42">
        <v>3314.6666666666665</v>
      </c>
      <c r="EY24" s="42">
        <v>1356.6666666666667</v>
      </c>
      <c r="EZ24" s="42">
        <v>0</v>
      </c>
      <c r="FA24" s="42">
        <v>1586</v>
      </c>
      <c r="FB24" s="42">
        <v>31.333333333333332</v>
      </c>
      <c r="FC24" s="42">
        <v>0</v>
      </c>
      <c r="FD24" s="42">
        <v>0</v>
      </c>
      <c r="FE24" s="42">
        <v>0</v>
      </c>
      <c r="FF24" s="42">
        <v>0</v>
      </c>
      <c r="FG24" s="42">
        <v>21728</v>
      </c>
      <c r="FH24" s="42">
        <v>0</v>
      </c>
      <c r="FI24" s="42">
        <v>6</v>
      </c>
      <c r="FJ24" s="42">
        <v>0</v>
      </c>
      <c r="FK24" s="42">
        <v>3527.3333333333335</v>
      </c>
      <c r="FL24" s="42">
        <v>0</v>
      </c>
      <c r="FM24" s="42">
        <v>0</v>
      </c>
      <c r="FN24" s="42">
        <v>0</v>
      </c>
      <c r="FO24" s="42">
        <v>0</v>
      </c>
      <c r="FP24" s="42">
        <v>0</v>
      </c>
      <c r="FQ24" s="42">
        <v>14266.666666666666</v>
      </c>
      <c r="FR24" s="42">
        <v>1025</v>
      </c>
      <c r="FS24" s="42">
        <v>1688.6666666666667</v>
      </c>
      <c r="FT24" s="42">
        <v>0</v>
      </c>
      <c r="FU24" s="42">
        <v>3363.3333333333335</v>
      </c>
      <c r="FV24" s="42">
        <v>0</v>
      </c>
      <c r="FW24" s="42">
        <v>0</v>
      </c>
      <c r="FX24" s="42">
        <v>112</v>
      </c>
      <c r="FY24" s="42">
        <v>9342.6666666666661</v>
      </c>
      <c r="FZ24" s="42">
        <v>149</v>
      </c>
      <c r="GA24" s="42">
        <v>323.33333333333331</v>
      </c>
      <c r="GB24" s="42">
        <v>0</v>
      </c>
      <c r="GC24" s="42">
        <v>0</v>
      </c>
      <c r="GD24" s="42">
        <v>0</v>
      </c>
      <c r="GE24" s="42">
        <v>0</v>
      </c>
      <c r="GF24" s="42">
        <v>46939.666666666664</v>
      </c>
      <c r="GG24" s="42">
        <v>0</v>
      </c>
      <c r="GH24" s="42">
        <v>53</v>
      </c>
      <c r="GI24" s="42">
        <v>0</v>
      </c>
      <c r="GJ24" s="42">
        <v>187.33333333333334</v>
      </c>
      <c r="GK24" s="42">
        <v>0</v>
      </c>
      <c r="GL24" s="42">
        <v>0</v>
      </c>
      <c r="GM24" s="42">
        <v>31938.666666666668</v>
      </c>
      <c r="GN24" s="42">
        <v>172.33333333333334</v>
      </c>
      <c r="GO24" s="42">
        <v>0</v>
      </c>
      <c r="GP24" s="42">
        <v>21.666666666666668</v>
      </c>
      <c r="GQ24" s="42">
        <v>36682.666666666664</v>
      </c>
      <c r="GR24" s="42">
        <v>0</v>
      </c>
      <c r="GS24" s="42">
        <v>1539</v>
      </c>
      <c r="GT24" s="42">
        <v>0</v>
      </c>
      <c r="GU24" s="42">
        <v>0</v>
      </c>
      <c r="GV24" s="42">
        <v>0</v>
      </c>
      <c r="GW24" s="42">
        <v>0</v>
      </c>
      <c r="GX24" s="42">
        <v>4898</v>
      </c>
      <c r="GY24" s="42">
        <v>0</v>
      </c>
      <c r="GZ24" s="42">
        <v>0</v>
      </c>
      <c r="HA24" s="42">
        <v>86.666666666666671</v>
      </c>
      <c r="HB24" s="42">
        <v>0</v>
      </c>
      <c r="HC24" s="42">
        <v>185.66666666666666</v>
      </c>
      <c r="HD24" s="42">
        <v>0</v>
      </c>
      <c r="HE24" s="42">
        <v>5793.333333333333</v>
      </c>
      <c r="HF24" s="42">
        <v>96.666666666666671</v>
      </c>
      <c r="HG24" s="42">
        <v>0</v>
      </c>
      <c r="HH24" s="42">
        <v>6044</v>
      </c>
      <c r="HI24" s="42">
        <v>0</v>
      </c>
      <c r="HJ24" s="42">
        <v>0</v>
      </c>
      <c r="HK24" s="42">
        <v>5821.333333333333</v>
      </c>
      <c r="HL24" s="42">
        <v>3656.3333333333335</v>
      </c>
      <c r="HM24" s="42">
        <v>0</v>
      </c>
      <c r="HN24" s="42">
        <v>686.66666666666663</v>
      </c>
      <c r="HO24" s="42">
        <v>4458</v>
      </c>
      <c r="HP24" s="42">
        <v>0</v>
      </c>
      <c r="HQ24" s="42">
        <v>0</v>
      </c>
      <c r="HR24" s="42">
        <v>30220.666666666668</v>
      </c>
      <c r="HS24" s="42">
        <v>0</v>
      </c>
      <c r="HT24" s="42">
        <v>6661.666666666667</v>
      </c>
      <c r="HU24" s="42">
        <v>62.333333333333336</v>
      </c>
      <c r="HV24" s="42">
        <v>266.33333333333331</v>
      </c>
      <c r="HW24" s="42">
        <v>32586.666666666668</v>
      </c>
      <c r="HX24" s="42">
        <v>34330.666666666664</v>
      </c>
      <c r="HY24" s="42">
        <v>0</v>
      </c>
      <c r="HZ24" s="42">
        <v>5</v>
      </c>
      <c r="IA24" s="42">
        <v>0</v>
      </c>
      <c r="IB24" s="42">
        <v>9.3333333333333339</v>
      </c>
      <c r="IC24" s="42">
        <v>0</v>
      </c>
      <c r="ID24" s="42">
        <v>11591.333333333334</v>
      </c>
      <c r="IE24" s="42">
        <v>0</v>
      </c>
      <c r="IF24" s="42">
        <v>0</v>
      </c>
      <c r="IG24" s="42">
        <v>0</v>
      </c>
      <c r="IH24" s="42">
        <v>0</v>
      </c>
      <c r="II24" s="42">
        <v>1452</v>
      </c>
      <c r="IJ24" s="42">
        <v>0</v>
      </c>
      <c r="IK24" s="42">
        <v>140</v>
      </c>
      <c r="IL24" s="42">
        <v>0</v>
      </c>
      <c r="IM24" s="42">
        <v>29.333333333333332</v>
      </c>
      <c r="IN24" s="42">
        <v>295.33333333333331</v>
      </c>
      <c r="IO24" s="42">
        <v>13533.666666666666</v>
      </c>
      <c r="IP24" s="42">
        <v>346</v>
      </c>
      <c r="IQ24" s="42">
        <v>2488.6666666666665</v>
      </c>
      <c r="IR24" s="42">
        <v>13298</v>
      </c>
      <c r="IS24" s="42">
        <v>30.666666666666668</v>
      </c>
      <c r="IT24" s="42">
        <v>3771</v>
      </c>
      <c r="IU24" s="42">
        <v>0</v>
      </c>
      <c r="IV24" s="42">
        <v>0</v>
      </c>
      <c r="IW24" s="42">
        <v>0</v>
      </c>
      <c r="IX24" s="42">
        <v>258.66666666666669</v>
      </c>
      <c r="IY24" s="42">
        <v>101</v>
      </c>
      <c r="IZ24" s="42">
        <v>0</v>
      </c>
      <c r="JA24" s="42">
        <v>0</v>
      </c>
      <c r="JB24" s="42">
        <v>0</v>
      </c>
      <c r="JC24" s="42">
        <v>0</v>
      </c>
      <c r="JD24" s="42">
        <v>0</v>
      </c>
      <c r="JE24" s="42">
        <v>607</v>
      </c>
      <c r="JF24" s="42">
        <v>0</v>
      </c>
      <c r="JG24" s="42">
        <v>0</v>
      </c>
      <c r="JH24" s="42">
        <v>90.666666666666671</v>
      </c>
      <c r="JI24" s="42">
        <v>0</v>
      </c>
      <c r="JJ24" s="42">
        <v>1657</v>
      </c>
      <c r="JK24" s="42">
        <v>0</v>
      </c>
      <c r="JL24" s="42">
        <v>0</v>
      </c>
      <c r="JM24" s="42">
        <v>25.666666666666668</v>
      </c>
      <c r="JN24" s="42">
        <v>2827.6666666666665</v>
      </c>
      <c r="JO24" s="42">
        <v>0</v>
      </c>
      <c r="JP24" s="42">
        <v>24</v>
      </c>
      <c r="JQ24" s="42">
        <v>0</v>
      </c>
      <c r="JR24" s="42">
        <v>33</v>
      </c>
      <c r="JS24" s="42">
        <v>13.666666666666666</v>
      </c>
      <c r="JT24" s="42">
        <v>952</v>
      </c>
      <c r="JU24" s="42">
        <v>0</v>
      </c>
      <c r="JV24" s="42">
        <v>0</v>
      </c>
      <c r="JW24" s="42">
        <v>12945</v>
      </c>
      <c r="JX24" s="42">
        <v>0</v>
      </c>
      <c r="JY24" s="42">
        <v>5.333333333333333</v>
      </c>
      <c r="JZ24" s="42">
        <v>0</v>
      </c>
      <c r="KA24" s="42">
        <v>0</v>
      </c>
      <c r="KB24" s="42">
        <v>0</v>
      </c>
      <c r="KC24" s="42">
        <v>21200</v>
      </c>
      <c r="KD24" s="42">
        <v>0</v>
      </c>
      <c r="KE24" s="42">
        <v>8896.6666666666661</v>
      </c>
      <c r="KF24" s="42">
        <v>3315.3333333333335</v>
      </c>
      <c r="KG24" s="42">
        <v>0</v>
      </c>
      <c r="KH24" s="42">
        <v>46</v>
      </c>
      <c r="KI24" s="42">
        <v>0</v>
      </c>
      <c r="KJ24" s="42">
        <v>34.666666666666664</v>
      </c>
      <c r="KK24" s="42">
        <v>0</v>
      </c>
      <c r="KL24" s="42">
        <v>0</v>
      </c>
      <c r="KM24" s="42">
        <v>6863.333333333333</v>
      </c>
      <c r="KN24" s="42">
        <v>0</v>
      </c>
      <c r="KO24" s="42">
        <v>0</v>
      </c>
      <c r="KP24" s="42">
        <v>18.666666666666668</v>
      </c>
      <c r="KQ24" s="42">
        <v>45298.666666666664</v>
      </c>
      <c r="KR24" s="42">
        <v>0</v>
      </c>
      <c r="KS24" s="42">
        <v>0</v>
      </c>
      <c r="KT24" s="42">
        <v>53514.666666666664</v>
      </c>
      <c r="KU24" s="42">
        <v>49834.666666666664</v>
      </c>
      <c r="KV24" s="42">
        <v>0</v>
      </c>
      <c r="KW24" s="42">
        <v>0</v>
      </c>
      <c r="KX24" s="42">
        <v>119.33333333333333</v>
      </c>
      <c r="KY24" s="42">
        <v>0</v>
      </c>
      <c r="KZ24" s="42">
        <v>0</v>
      </c>
      <c r="LA24" s="42">
        <v>0</v>
      </c>
      <c r="LB24" s="42">
        <v>87840</v>
      </c>
      <c r="LC24" s="42">
        <v>0</v>
      </c>
      <c r="LD24" s="42">
        <v>31.666666666666668</v>
      </c>
      <c r="LE24" s="42">
        <v>0</v>
      </c>
      <c r="LF24" s="42">
        <v>12795.333333333334</v>
      </c>
      <c r="LG24" s="42">
        <v>5773.666666666667</v>
      </c>
      <c r="LH24" s="42">
        <v>15</v>
      </c>
      <c r="LI24" s="42">
        <v>0</v>
      </c>
      <c r="LJ24" s="42">
        <v>0</v>
      </c>
      <c r="LK24" s="42">
        <v>2805.3333333333335</v>
      </c>
      <c r="LL24" s="42">
        <v>3503.6666666666665</v>
      </c>
      <c r="LM24" s="42">
        <v>0</v>
      </c>
      <c r="LN24" s="42">
        <v>0</v>
      </c>
      <c r="LO24" s="42">
        <v>0</v>
      </c>
      <c r="LP24" s="42">
        <v>0</v>
      </c>
      <c r="LQ24" s="42">
        <v>0</v>
      </c>
      <c r="LR24" s="42">
        <v>1189.3333333333333</v>
      </c>
      <c r="LS24" s="42">
        <v>702.33333333333337</v>
      </c>
      <c r="LT24" s="42">
        <v>312</v>
      </c>
      <c r="LU24" s="42">
        <v>0</v>
      </c>
      <c r="LV24" s="42">
        <v>184.66666666666666</v>
      </c>
      <c r="LW24" s="42">
        <v>0</v>
      </c>
      <c r="LX24" s="42">
        <v>28030.333333333332</v>
      </c>
      <c r="LY24" s="42">
        <v>635</v>
      </c>
      <c r="LZ24" s="42">
        <v>10682.666666666666</v>
      </c>
      <c r="MA24" s="42">
        <v>0</v>
      </c>
      <c r="MB24" s="42">
        <v>0</v>
      </c>
      <c r="MC24" s="42">
        <v>5889.666666666667</v>
      </c>
      <c r="MD24" s="42">
        <v>0</v>
      </c>
      <c r="ME24" s="42">
        <v>0</v>
      </c>
      <c r="MF24" s="42">
        <v>629.66666666666663</v>
      </c>
      <c r="MG24" s="42">
        <v>16147</v>
      </c>
      <c r="MH24" s="42">
        <v>1324.6666666666667</v>
      </c>
      <c r="MI24" s="42">
        <v>0</v>
      </c>
      <c r="MJ24" s="42">
        <v>61927</v>
      </c>
      <c r="MK24" s="42">
        <v>0</v>
      </c>
      <c r="ML24" s="42">
        <v>34.333333333333336</v>
      </c>
      <c r="MM24" s="42">
        <v>630.66666666666663</v>
      </c>
      <c r="MN24" s="42">
        <v>0</v>
      </c>
      <c r="MO24" s="42">
        <v>7.333333333333333</v>
      </c>
      <c r="MP24" s="42">
        <v>16</v>
      </c>
      <c r="MQ24" s="42">
        <v>488</v>
      </c>
      <c r="MR24" s="42">
        <v>0</v>
      </c>
      <c r="MS24" s="42">
        <v>0</v>
      </c>
      <c r="MT24" s="42">
        <v>0</v>
      </c>
      <c r="MU24" s="42">
        <v>0</v>
      </c>
      <c r="MV24" s="42">
        <v>3824.3333333333335</v>
      </c>
      <c r="MW24" s="42">
        <v>0</v>
      </c>
      <c r="MX24" s="42">
        <v>0</v>
      </c>
      <c r="MY24" s="42">
        <v>10</v>
      </c>
      <c r="MZ24" s="42">
        <v>0</v>
      </c>
      <c r="NA24" s="42">
        <v>0</v>
      </c>
      <c r="NB24" s="42">
        <v>3200</v>
      </c>
      <c r="NC24" s="42">
        <v>121763.66666666667</v>
      </c>
      <c r="ND24" s="42">
        <v>911</v>
      </c>
      <c r="NE24" s="42">
        <v>15</v>
      </c>
      <c r="NF24" s="42">
        <v>0</v>
      </c>
      <c r="NG24" s="42">
        <v>21</v>
      </c>
      <c r="NH24" s="42">
        <v>0</v>
      </c>
      <c r="NI24" s="42">
        <v>21.666666666666668</v>
      </c>
      <c r="NJ24" s="42">
        <v>0</v>
      </c>
      <c r="NK24" s="42">
        <v>0</v>
      </c>
      <c r="NL24" s="42">
        <v>3421.3333333333335</v>
      </c>
      <c r="NM24" s="42">
        <v>0</v>
      </c>
      <c r="NN24" s="42">
        <v>2645.6666666666665</v>
      </c>
      <c r="NO24" s="42">
        <v>172</v>
      </c>
      <c r="NP24" s="42">
        <v>0</v>
      </c>
      <c r="NQ24" s="42">
        <v>0</v>
      </c>
      <c r="NR24" s="42">
        <v>0</v>
      </c>
      <c r="NS24" s="42">
        <v>184</v>
      </c>
      <c r="NT24" s="42">
        <v>23.333333333333332</v>
      </c>
      <c r="NU24" s="42">
        <v>0</v>
      </c>
      <c r="NV24" s="42">
        <v>359.33333333333331</v>
      </c>
      <c r="NW24" s="42">
        <v>11332.333333333334</v>
      </c>
      <c r="NX24" s="42">
        <v>0</v>
      </c>
      <c r="NY24" s="42">
        <v>0</v>
      </c>
      <c r="NZ24" s="42">
        <v>31201.333333333332</v>
      </c>
      <c r="OA24" s="42">
        <v>1332.6666666666667</v>
      </c>
      <c r="OB24" s="42">
        <v>111.66666666666667</v>
      </c>
      <c r="OC24" s="42">
        <v>186</v>
      </c>
      <c r="OD24" s="42">
        <v>0</v>
      </c>
      <c r="OE24" s="42">
        <v>299.33333333333331</v>
      </c>
      <c r="OF24" s="42">
        <v>0</v>
      </c>
      <c r="OG24" s="42">
        <v>0</v>
      </c>
      <c r="OH24" s="42">
        <v>0</v>
      </c>
      <c r="OI24" s="42">
        <v>77.333333333333329</v>
      </c>
      <c r="OJ24" s="42">
        <v>0</v>
      </c>
      <c r="OK24" s="42">
        <v>0</v>
      </c>
      <c r="OL24" s="42">
        <v>0</v>
      </c>
      <c r="OM24" s="42">
        <v>167344</v>
      </c>
      <c r="ON24" s="42">
        <v>0</v>
      </c>
      <c r="OO24" s="42">
        <v>0</v>
      </c>
      <c r="OP24" s="42">
        <v>0</v>
      </c>
      <c r="OQ24" s="42">
        <v>63.333333333333336</v>
      </c>
      <c r="OR24" s="42">
        <v>0</v>
      </c>
      <c r="OS24" s="42">
        <v>0</v>
      </c>
      <c r="OT24" s="42">
        <v>730.66666666666663</v>
      </c>
      <c r="OU24" s="42">
        <v>0</v>
      </c>
      <c r="OV24" s="42">
        <v>0</v>
      </c>
      <c r="OW24" s="42">
        <v>0</v>
      </c>
      <c r="OX24" s="42">
        <v>7541.333333333333</v>
      </c>
      <c r="OY24" s="42">
        <v>0</v>
      </c>
      <c r="OZ24" s="42">
        <v>0</v>
      </c>
      <c r="PA24" s="42">
        <v>56.666666666666664</v>
      </c>
      <c r="PB24" s="42">
        <v>82.333333333333329</v>
      </c>
      <c r="PC24" s="42">
        <v>0</v>
      </c>
      <c r="PD24" s="42">
        <v>0</v>
      </c>
      <c r="PE24" s="42">
        <v>0</v>
      </c>
      <c r="PF24" s="42">
        <v>0</v>
      </c>
      <c r="PG24" s="42">
        <v>0</v>
      </c>
      <c r="PH24" s="42">
        <v>16</v>
      </c>
      <c r="PI24" s="42">
        <v>2437</v>
      </c>
      <c r="PJ24" s="42">
        <v>26</v>
      </c>
      <c r="PK24" s="42">
        <v>54674.666666666664</v>
      </c>
      <c r="PL24" s="42">
        <v>0</v>
      </c>
      <c r="PM24" s="42">
        <v>0</v>
      </c>
      <c r="PN24" s="42">
        <v>18280.666666666668</v>
      </c>
      <c r="PO24" s="42">
        <v>138.66666666666666</v>
      </c>
      <c r="PP24" s="42">
        <v>8184.666666666667</v>
      </c>
      <c r="PQ24" s="42">
        <v>203</v>
      </c>
      <c r="PR24" s="42">
        <v>30859.666666666668</v>
      </c>
      <c r="PS24" s="42">
        <v>0</v>
      </c>
      <c r="PT24" s="42">
        <v>1252</v>
      </c>
      <c r="PU24" s="42">
        <v>83.666666666666671</v>
      </c>
      <c r="PV24" s="42">
        <v>68350.666666666672</v>
      </c>
      <c r="PW24" s="42">
        <v>30784</v>
      </c>
      <c r="PX24" s="42">
        <v>386.33333333333331</v>
      </c>
      <c r="PY24" s="42">
        <v>0</v>
      </c>
      <c r="PZ24" s="42">
        <v>0</v>
      </c>
      <c r="QA24" s="42">
        <v>0</v>
      </c>
      <c r="QB24" s="42">
        <v>106.66666666666667</v>
      </c>
      <c r="QC24" s="42">
        <v>10.666666666666666</v>
      </c>
      <c r="QD24" s="42">
        <v>2704</v>
      </c>
      <c r="QE24" s="42">
        <v>2664.3333333333335</v>
      </c>
      <c r="QF24" s="42">
        <v>0</v>
      </c>
      <c r="QG24" s="42">
        <v>1326</v>
      </c>
      <c r="QH24" s="42">
        <v>818.33333333333337</v>
      </c>
      <c r="QI24" s="42">
        <v>0</v>
      </c>
      <c r="QJ24" s="42">
        <v>0</v>
      </c>
      <c r="QK24" s="42">
        <v>895</v>
      </c>
      <c r="QL24" s="42">
        <v>11499.666666666666</v>
      </c>
      <c r="QM24" s="42">
        <v>82.333333333333329</v>
      </c>
      <c r="QN24" s="42">
        <v>0</v>
      </c>
      <c r="QO24" s="42">
        <v>122.66666666666667</v>
      </c>
      <c r="QP24" s="42">
        <v>595.33333333333337</v>
      </c>
      <c r="QQ24" s="42">
        <v>0</v>
      </c>
      <c r="QR24" s="42">
        <v>10.666666666666666</v>
      </c>
      <c r="QS24" s="42">
        <v>642.66666666666663</v>
      </c>
      <c r="QT24" s="42">
        <v>0</v>
      </c>
      <c r="QU24" s="42">
        <v>0</v>
      </c>
      <c r="QV24" s="42">
        <v>6368</v>
      </c>
      <c r="QW24" s="42">
        <v>499.33333333333331</v>
      </c>
      <c r="QX24" s="42">
        <v>0</v>
      </c>
      <c r="QY24" s="42">
        <v>78.666666666666671</v>
      </c>
      <c r="QZ24" s="42">
        <v>19202.666666666668</v>
      </c>
      <c r="RA24" s="42">
        <v>0</v>
      </c>
      <c r="RB24" s="42">
        <v>591</v>
      </c>
      <c r="RC24" s="42">
        <v>3.6666666666666665</v>
      </c>
      <c r="RD24" s="42">
        <v>302.33333333333331</v>
      </c>
      <c r="RE24" s="42">
        <v>15174.333333333334</v>
      </c>
      <c r="RF24" s="42">
        <v>0</v>
      </c>
      <c r="RG24" s="42">
        <v>101</v>
      </c>
      <c r="RH24" s="42">
        <v>34.666666666666664</v>
      </c>
      <c r="RI24" s="42">
        <v>0</v>
      </c>
      <c r="RJ24" s="42">
        <v>0</v>
      </c>
      <c r="RK24" s="42">
        <v>16216.666666666666</v>
      </c>
      <c r="RL24" s="42">
        <v>115548</v>
      </c>
      <c r="RM24" s="42">
        <v>0</v>
      </c>
      <c r="RN24" s="42">
        <v>3175.6666666666665</v>
      </c>
      <c r="RO24" s="42">
        <v>191497.66666666666</v>
      </c>
      <c r="RP24" s="42">
        <v>75469.666666666672</v>
      </c>
      <c r="RQ24" s="42">
        <v>0</v>
      </c>
      <c r="RR24" s="42">
        <v>1232.3333333333333</v>
      </c>
      <c r="RS24" s="42">
        <v>214</v>
      </c>
      <c r="RT24" s="42">
        <v>0</v>
      </c>
      <c r="RU24" s="42">
        <v>14049.666666666666</v>
      </c>
      <c r="RV24" s="42">
        <v>0</v>
      </c>
      <c r="RW24" s="42">
        <v>0</v>
      </c>
      <c r="RX24" s="42">
        <v>65.333333333333329</v>
      </c>
      <c r="RY24" s="42">
        <v>374.33333333333331</v>
      </c>
      <c r="RZ24" s="42">
        <v>0</v>
      </c>
      <c r="SA24" s="42">
        <v>3221.3333333333335</v>
      </c>
      <c r="SB24" s="42">
        <v>0</v>
      </c>
      <c r="SC24" s="42">
        <v>346.66666666666669</v>
      </c>
      <c r="SD24" s="42">
        <v>0</v>
      </c>
      <c r="SE24" s="42">
        <v>0</v>
      </c>
      <c r="SF24" s="43">
        <v>0</v>
      </c>
    </row>
    <row r="25" spans="1:500" x14ac:dyDescent="0.25">
      <c r="A25" s="30" t="s">
        <v>584</v>
      </c>
      <c r="B25" s="7" t="s">
        <v>22</v>
      </c>
      <c r="C25" s="41">
        <v>3837.3333333333326</v>
      </c>
      <c r="D25" s="42">
        <v>0</v>
      </c>
      <c r="E25" s="42">
        <v>0</v>
      </c>
      <c r="F25" s="42">
        <v>0</v>
      </c>
      <c r="G25" s="42">
        <v>0</v>
      </c>
      <c r="H25" s="42">
        <v>0</v>
      </c>
      <c r="I25" s="42">
        <v>0</v>
      </c>
      <c r="J25" s="42">
        <v>68.333333333333329</v>
      </c>
      <c r="K25" s="42">
        <v>0</v>
      </c>
      <c r="L25" s="42">
        <v>0</v>
      </c>
      <c r="M25" s="42">
        <v>0</v>
      </c>
      <c r="N25" s="42">
        <v>0</v>
      </c>
      <c r="O25" s="42">
        <v>0</v>
      </c>
      <c r="P25" s="42">
        <v>0</v>
      </c>
      <c r="Q25" s="42">
        <v>0</v>
      </c>
      <c r="R25" s="42">
        <v>0</v>
      </c>
      <c r="S25" s="42">
        <v>0</v>
      </c>
      <c r="T25" s="42">
        <v>0</v>
      </c>
      <c r="U25" s="42">
        <v>0</v>
      </c>
      <c r="V25" s="42">
        <v>0</v>
      </c>
      <c r="W25" s="42">
        <v>0</v>
      </c>
      <c r="X25" s="42">
        <v>0</v>
      </c>
      <c r="Y25" s="42">
        <v>0</v>
      </c>
      <c r="Z25" s="42">
        <v>0</v>
      </c>
      <c r="AA25" s="42">
        <v>0</v>
      </c>
      <c r="AB25" s="42">
        <v>0</v>
      </c>
      <c r="AC25" s="42">
        <v>0</v>
      </c>
      <c r="AD25" s="42">
        <v>0</v>
      </c>
      <c r="AE25" s="42">
        <v>0</v>
      </c>
      <c r="AF25" s="42">
        <v>0</v>
      </c>
      <c r="AG25" s="42">
        <v>0</v>
      </c>
      <c r="AH25" s="42">
        <v>0</v>
      </c>
      <c r="AI25" s="42">
        <v>0</v>
      </c>
      <c r="AJ25" s="42">
        <v>0</v>
      </c>
      <c r="AK25" s="42">
        <v>0</v>
      </c>
      <c r="AL25" s="42">
        <v>0</v>
      </c>
      <c r="AM25" s="42">
        <v>0</v>
      </c>
      <c r="AN25" s="42">
        <v>0</v>
      </c>
      <c r="AO25" s="42">
        <v>0</v>
      </c>
      <c r="AP25" s="42">
        <v>0</v>
      </c>
      <c r="AQ25" s="42">
        <v>0</v>
      </c>
      <c r="AR25" s="42">
        <v>0</v>
      </c>
      <c r="AS25" s="42">
        <v>0</v>
      </c>
      <c r="AT25" s="42">
        <v>0</v>
      </c>
      <c r="AU25" s="42">
        <v>29.333333333333332</v>
      </c>
      <c r="AV25" s="42">
        <v>0</v>
      </c>
      <c r="AW25" s="42">
        <v>0</v>
      </c>
      <c r="AX25" s="42">
        <v>0</v>
      </c>
      <c r="AY25" s="42">
        <v>0</v>
      </c>
      <c r="AZ25" s="42">
        <v>0</v>
      </c>
      <c r="BA25" s="42">
        <v>0</v>
      </c>
      <c r="BB25" s="42">
        <v>0</v>
      </c>
      <c r="BC25" s="42">
        <v>0</v>
      </c>
      <c r="BD25" s="42">
        <v>0</v>
      </c>
      <c r="BE25" s="42">
        <v>76</v>
      </c>
      <c r="BF25" s="42">
        <v>0</v>
      </c>
      <c r="BG25" s="42">
        <v>0</v>
      </c>
      <c r="BH25" s="42">
        <v>0</v>
      </c>
      <c r="BI25" s="42">
        <v>0</v>
      </c>
      <c r="BJ25" s="42">
        <v>0</v>
      </c>
      <c r="BK25" s="42">
        <v>0</v>
      </c>
      <c r="BL25" s="42">
        <v>0</v>
      </c>
      <c r="BM25" s="42">
        <v>0</v>
      </c>
      <c r="BN25" s="42">
        <v>0</v>
      </c>
      <c r="BO25" s="42">
        <v>303.33333333333331</v>
      </c>
      <c r="BP25" s="42">
        <v>0</v>
      </c>
      <c r="BQ25" s="42">
        <v>0</v>
      </c>
      <c r="BR25" s="42">
        <v>0</v>
      </c>
      <c r="BS25" s="42">
        <v>0</v>
      </c>
      <c r="BT25" s="42">
        <v>0</v>
      </c>
      <c r="BU25" s="42">
        <v>0</v>
      </c>
      <c r="BV25" s="42">
        <v>0</v>
      </c>
      <c r="BW25" s="42">
        <v>0</v>
      </c>
      <c r="BX25" s="42">
        <v>0</v>
      </c>
      <c r="BY25" s="42">
        <v>0</v>
      </c>
      <c r="BZ25" s="42">
        <v>0</v>
      </c>
      <c r="CA25" s="42">
        <v>13</v>
      </c>
      <c r="CB25" s="42">
        <v>0</v>
      </c>
      <c r="CC25" s="42">
        <v>0</v>
      </c>
      <c r="CD25" s="42">
        <v>0</v>
      </c>
      <c r="CE25" s="42">
        <v>0</v>
      </c>
      <c r="CF25" s="42">
        <v>0</v>
      </c>
      <c r="CG25" s="42">
        <v>0</v>
      </c>
      <c r="CH25" s="42">
        <v>0</v>
      </c>
      <c r="CI25" s="42">
        <v>0</v>
      </c>
      <c r="CJ25" s="42">
        <v>0</v>
      </c>
      <c r="CK25" s="42">
        <v>0</v>
      </c>
      <c r="CL25" s="42">
        <v>0</v>
      </c>
      <c r="CM25" s="42">
        <v>0</v>
      </c>
      <c r="CN25" s="42">
        <v>29.666666666666668</v>
      </c>
      <c r="CO25" s="42">
        <v>0</v>
      </c>
      <c r="CP25" s="42">
        <v>0</v>
      </c>
      <c r="CQ25" s="42">
        <v>0</v>
      </c>
      <c r="CR25" s="42">
        <v>0</v>
      </c>
      <c r="CS25" s="42">
        <v>0</v>
      </c>
      <c r="CT25" s="42">
        <v>28.666666666666668</v>
      </c>
      <c r="CU25" s="42">
        <v>0</v>
      </c>
      <c r="CV25" s="42">
        <v>0</v>
      </c>
      <c r="CW25" s="42">
        <v>0</v>
      </c>
      <c r="CX25" s="42">
        <v>0</v>
      </c>
      <c r="CY25" s="42">
        <v>0</v>
      </c>
      <c r="CZ25" s="42">
        <v>0</v>
      </c>
      <c r="DA25" s="42">
        <v>0</v>
      </c>
      <c r="DB25" s="42">
        <v>0</v>
      </c>
      <c r="DC25" s="42">
        <v>0</v>
      </c>
      <c r="DD25" s="42">
        <v>0</v>
      </c>
      <c r="DE25" s="42">
        <v>0</v>
      </c>
      <c r="DF25" s="42">
        <v>0</v>
      </c>
      <c r="DG25" s="42">
        <v>0</v>
      </c>
      <c r="DH25" s="42">
        <v>0</v>
      </c>
      <c r="DI25" s="42">
        <v>0</v>
      </c>
      <c r="DJ25" s="42">
        <v>0</v>
      </c>
      <c r="DK25" s="42">
        <v>0</v>
      </c>
      <c r="DL25" s="42">
        <v>0</v>
      </c>
      <c r="DM25" s="42">
        <v>0</v>
      </c>
      <c r="DN25" s="42">
        <v>0</v>
      </c>
      <c r="DO25" s="42">
        <v>0</v>
      </c>
      <c r="DP25" s="42">
        <v>0</v>
      </c>
      <c r="DQ25" s="42">
        <v>0</v>
      </c>
      <c r="DR25" s="42">
        <v>0</v>
      </c>
      <c r="DS25" s="42">
        <v>0</v>
      </c>
      <c r="DT25" s="42">
        <v>0</v>
      </c>
      <c r="DU25" s="42">
        <v>0</v>
      </c>
      <c r="DV25" s="42">
        <v>0</v>
      </c>
      <c r="DW25" s="42">
        <v>0</v>
      </c>
      <c r="DX25" s="42">
        <v>0</v>
      </c>
      <c r="DY25" s="42">
        <v>0</v>
      </c>
      <c r="DZ25" s="42">
        <v>0</v>
      </c>
      <c r="EA25" s="42">
        <v>0</v>
      </c>
      <c r="EB25" s="42">
        <v>0</v>
      </c>
      <c r="EC25" s="42">
        <v>0</v>
      </c>
      <c r="ED25" s="42">
        <v>0</v>
      </c>
      <c r="EE25" s="42">
        <v>0</v>
      </c>
      <c r="EF25" s="42">
        <v>0</v>
      </c>
      <c r="EG25" s="42">
        <v>0</v>
      </c>
      <c r="EH25" s="42">
        <v>0</v>
      </c>
      <c r="EI25" s="42">
        <v>0</v>
      </c>
      <c r="EJ25" s="42">
        <v>0</v>
      </c>
      <c r="EK25" s="42">
        <v>0</v>
      </c>
      <c r="EL25" s="42">
        <v>59</v>
      </c>
      <c r="EM25" s="42">
        <v>0</v>
      </c>
      <c r="EN25" s="42">
        <v>0</v>
      </c>
      <c r="EO25" s="42">
        <v>0</v>
      </c>
      <c r="EP25" s="42">
        <v>0</v>
      </c>
      <c r="EQ25" s="42">
        <v>0</v>
      </c>
      <c r="ER25" s="42">
        <v>26.666666666666668</v>
      </c>
      <c r="ES25" s="42">
        <v>0</v>
      </c>
      <c r="ET25" s="42">
        <v>0</v>
      </c>
      <c r="EU25" s="42">
        <v>0</v>
      </c>
      <c r="EV25" s="42">
        <v>0</v>
      </c>
      <c r="EW25" s="42">
        <v>0</v>
      </c>
      <c r="EX25" s="42">
        <v>0</v>
      </c>
      <c r="EY25" s="42">
        <v>0</v>
      </c>
      <c r="EZ25" s="42">
        <v>0</v>
      </c>
      <c r="FA25" s="42">
        <v>0</v>
      </c>
      <c r="FB25" s="42">
        <v>0</v>
      </c>
      <c r="FC25" s="42">
        <v>0</v>
      </c>
      <c r="FD25" s="42">
        <v>0</v>
      </c>
      <c r="FE25" s="42">
        <v>0</v>
      </c>
      <c r="FF25" s="42">
        <v>0</v>
      </c>
      <c r="FG25" s="42">
        <v>0</v>
      </c>
      <c r="FH25" s="42">
        <v>0</v>
      </c>
      <c r="FI25" s="42">
        <v>0</v>
      </c>
      <c r="FJ25" s="42">
        <v>0</v>
      </c>
      <c r="FK25" s="42">
        <v>0</v>
      </c>
      <c r="FL25" s="42">
        <v>0</v>
      </c>
      <c r="FM25" s="42">
        <v>0</v>
      </c>
      <c r="FN25" s="42">
        <v>0</v>
      </c>
      <c r="FO25" s="42">
        <v>0</v>
      </c>
      <c r="FP25" s="42">
        <v>0</v>
      </c>
      <c r="FQ25" s="42">
        <v>0</v>
      </c>
      <c r="FR25" s="42">
        <v>0</v>
      </c>
      <c r="FS25" s="42">
        <v>0</v>
      </c>
      <c r="FT25" s="42">
        <v>105.66666666666667</v>
      </c>
      <c r="FU25" s="42">
        <v>0</v>
      </c>
      <c r="FV25" s="42">
        <v>0</v>
      </c>
      <c r="FW25" s="42">
        <v>193</v>
      </c>
      <c r="FX25" s="42">
        <v>0</v>
      </c>
      <c r="FY25" s="42">
        <v>0</v>
      </c>
      <c r="FZ25" s="42">
        <v>0</v>
      </c>
      <c r="GA25" s="42">
        <v>0</v>
      </c>
      <c r="GB25" s="42">
        <v>198</v>
      </c>
      <c r="GC25" s="42">
        <v>0</v>
      </c>
      <c r="GD25" s="42">
        <v>0</v>
      </c>
      <c r="GE25" s="42">
        <v>0</v>
      </c>
      <c r="GF25" s="42">
        <v>0</v>
      </c>
      <c r="GG25" s="42">
        <v>0</v>
      </c>
      <c r="GH25" s="42">
        <v>0</v>
      </c>
      <c r="GI25" s="42">
        <v>0</v>
      </c>
      <c r="GJ25" s="42">
        <v>0</v>
      </c>
      <c r="GK25" s="42">
        <v>0</v>
      </c>
      <c r="GL25" s="42">
        <v>0</v>
      </c>
      <c r="GM25" s="42">
        <v>0</v>
      </c>
      <c r="GN25" s="42">
        <v>97.666666666666671</v>
      </c>
      <c r="GO25" s="42">
        <v>0</v>
      </c>
      <c r="GP25" s="42">
        <v>0</v>
      </c>
      <c r="GQ25" s="42">
        <v>0</v>
      </c>
      <c r="GR25" s="42">
        <v>0</v>
      </c>
      <c r="GS25" s="42">
        <v>0</v>
      </c>
      <c r="GT25" s="42">
        <v>0</v>
      </c>
      <c r="GU25" s="42">
        <v>0</v>
      </c>
      <c r="GV25" s="42">
        <v>0</v>
      </c>
      <c r="GW25" s="42">
        <v>202.66666666666666</v>
      </c>
      <c r="GX25" s="42">
        <v>0</v>
      </c>
      <c r="GY25" s="42">
        <v>0</v>
      </c>
      <c r="GZ25" s="42">
        <v>0</v>
      </c>
      <c r="HA25" s="42">
        <v>245.33333333333334</v>
      </c>
      <c r="HB25" s="42">
        <v>0</v>
      </c>
      <c r="HC25" s="42">
        <v>0</v>
      </c>
      <c r="HD25" s="42">
        <v>0</v>
      </c>
      <c r="HE25" s="42">
        <v>0</v>
      </c>
      <c r="HF25" s="42">
        <v>0</v>
      </c>
      <c r="HG25" s="42">
        <v>0</v>
      </c>
      <c r="HH25" s="42">
        <v>0</v>
      </c>
      <c r="HI25" s="42">
        <v>30</v>
      </c>
      <c r="HJ25" s="42">
        <v>0</v>
      </c>
      <c r="HK25" s="42">
        <v>0</v>
      </c>
      <c r="HL25" s="42">
        <v>0</v>
      </c>
      <c r="HM25" s="42">
        <v>0</v>
      </c>
      <c r="HN25" s="42">
        <v>12.666666666666666</v>
      </c>
      <c r="HO25" s="42">
        <v>0</v>
      </c>
      <c r="HP25" s="42">
        <v>0</v>
      </c>
      <c r="HQ25" s="42">
        <v>0</v>
      </c>
      <c r="HR25" s="42">
        <v>0</v>
      </c>
      <c r="HS25" s="42">
        <v>0</v>
      </c>
      <c r="HT25" s="42">
        <v>0</v>
      </c>
      <c r="HU25" s="42">
        <v>0</v>
      </c>
      <c r="HV25" s="42">
        <v>0</v>
      </c>
      <c r="HW25" s="42">
        <v>0</v>
      </c>
      <c r="HX25" s="42">
        <v>0</v>
      </c>
      <c r="HY25" s="42">
        <v>0</v>
      </c>
      <c r="HZ25" s="42">
        <v>0</v>
      </c>
      <c r="IA25" s="42">
        <v>0</v>
      </c>
      <c r="IB25" s="42">
        <v>0</v>
      </c>
      <c r="IC25" s="42">
        <v>0</v>
      </c>
      <c r="ID25" s="42">
        <v>0</v>
      </c>
      <c r="IE25" s="42">
        <v>0</v>
      </c>
      <c r="IF25" s="42">
        <v>0</v>
      </c>
      <c r="IG25" s="42">
        <v>0</v>
      </c>
      <c r="IH25" s="42">
        <v>0</v>
      </c>
      <c r="II25" s="42">
        <v>0</v>
      </c>
      <c r="IJ25" s="42">
        <v>32.333333333333336</v>
      </c>
      <c r="IK25" s="42">
        <v>0</v>
      </c>
      <c r="IL25" s="42">
        <v>0</v>
      </c>
      <c r="IM25" s="42">
        <v>0</v>
      </c>
      <c r="IN25" s="42">
        <v>0</v>
      </c>
      <c r="IO25" s="42">
        <v>0</v>
      </c>
      <c r="IP25" s="42">
        <v>0</v>
      </c>
      <c r="IQ25" s="42">
        <v>0</v>
      </c>
      <c r="IR25" s="42">
        <v>0</v>
      </c>
      <c r="IS25" s="42">
        <v>0</v>
      </c>
      <c r="IT25" s="42">
        <v>0</v>
      </c>
      <c r="IU25" s="42">
        <v>0</v>
      </c>
      <c r="IV25" s="42">
        <v>0</v>
      </c>
      <c r="IW25" s="42">
        <v>0</v>
      </c>
      <c r="IX25" s="42">
        <v>0</v>
      </c>
      <c r="IY25" s="42">
        <v>0</v>
      </c>
      <c r="IZ25" s="42">
        <v>0</v>
      </c>
      <c r="JA25" s="42">
        <v>0</v>
      </c>
      <c r="JB25" s="42">
        <v>0</v>
      </c>
      <c r="JC25" s="42">
        <v>0</v>
      </c>
      <c r="JD25" s="42">
        <v>0</v>
      </c>
      <c r="JE25" s="42">
        <v>0</v>
      </c>
      <c r="JF25" s="42">
        <v>0</v>
      </c>
      <c r="JG25" s="42">
        <v>0</v>
      </c>
      <c r="JH25" s="42">
        <v>0</v>
      </c>
      <c r="JI25" s="42">
        <v>0</v>
      </c>
      <c r="JJ25" s="42">
        <v>0</v>
      </c>
      <c r="JK25" s="42">
        <v>0</v>
      </c>
      <c r="JL25" s="42">
        <v>0</v>
      </c>
      <c r="JM25" s="42">
        <v>0</v>
      </c>
      <c r="JN25" s="42">
        <v>0</v>
      </c>
      <c r="JO25" s="42">
        <v>0</v>
      </c>
      <c r="JP25" s="42">
        <v>0</v>
      </c>
      <c r="JQ25" s="42">
        <v>0</v>
      </c>
      <c r="JR25" s="42">
        <v>0</v>
      </c>
      <c r="JS25" s="42">
        <v>0</v>
      </c>
      <c r="JT25" s="42">
        <v>0</v>
      </c>
      <c r="JU25" s="42">
        <v>0</v>
      </c>
      <c r="JV25" s="42">
        <v>0</v>
      </c>
      <c r="JW25" s="42">
        <v>0</v>
      </c>
      <c r="JX25" s="42">
        <v>0</v>
      </c>
      <c r="JY25" s="42">
        <v>0</v>
      </c>
      <c r="JZ25" s="42">
        <v>0</v>
      </c>
      <c r="KA25" s="42">
        <v>0</v>
      </c>
      <c r="KB25" s="42">
        <v>0</v>
      </c>
      <c r="KC25" s="42">
        <v>0</v>
      </c>
      <c r="KD25" s="42">
        <v>0</v>
      </c>
      <c r="KE25" s="42">
        <v>0</v>
      </c>
      <c r="KF25" s="42">
        <v>0</v>
      </c>
      <c r="KG25" s="42">
        <v>0</v>
      </c>
      <c r="KH25" s="42">
        <v>0</v>
      </c>
      <c r="KI25" s="42">
        <v>0</v>
      </c>
      <c r="KJ25" s="42">
        <v>0</v>
      </c>
      <c r="KK25" s="42">
        <v>0</v>
      </c>
      <c r="KL25" s="42">
        <v>911.66666666666663</v>
      </c>
      <c r="KM25" s="42">
        <v>0</v>
      </c>
      <c r="KN25" s="42">
        <v>0</v>
      </c>
      <c r="KO25" s="42">
        <v>0</v>
      </c>
      <c r="KP25" s="42">
        <v>0</v>
      </c>
      <c r="KQ25" s="42">
        <v>0</v>
      </c>
      <c r="KR25" s="42">
        <v>0</v>
      </c>
      <c r="KS25" s="42">
        <v>0</v>
      </c>
      <c r="KT25" s="42">
        <v>0</v>
      </c>
      <c r="KU25" s="42">
        <v>0</v>
      </c>
      <c r="KV25" s="42">
        <v>0</v>
      </c>
      <c r="KW25" s="42">
        <v>0</v>
      </c>
      <c r="KX25" s="42">
        <v>0</v>
      </c>
      <c r="KY25" s="42">
        <v>0</v>
      </c>
      <c r="KZ25" s="42">
        <v>0</v>
      </c>
      <c r="LA25" s="42">
        <v>0</v>
      </c>
      <c r="LB25" s="42">
        <v>0</v>
      </c>
      <c r="LC25" s="42">
        <v>0</v>
      </c>
      <c r="LD25" s="42">
        <v>0</v>
      </c>
      <c r="LE25" s="42">
        <v>0</v>
      </c>
      <c r="LF25" s="42">
        <v>0</v>
      </c>
      <c r="LG25" s="42">
        <v>0</v>
      </c>
      <c r="LH25" s="42">
        <v>0</v>
      </c>
      <c r="LI25" s="42">
        <v>0</v>
      </c>
      <c r="LJ25" s="42">
        <v>0</v>
      </c>
      <c r="LK25" s="42">
        <v>0</v>
      </c>
      <c r="LL25" s="42">
        <v>0</v>
      </c>
      <c r="LM25" s="42">
        <v>0</v>
      </c>
      <c r="LN25" s="42">
        <v>0</v>
      </c>
      <c r="LO25" s="42">
        <v>0</v>
      </c>
      <c r="LP25" s="42">
        <v>0</v>
      </c>
      <c r="LQ25" s="42">
        <v>0</v>
      </c>
      <c r="LR25" s="42">
        <v>0</v>
      </c>
      <c r="LS25" s="42">
        <v>4.666666666666667</v>
      </c>
      <c r="LT25" s="42">
        <v>0</v>
      </c>
      <c r="LU25" s="42">
        <v>0</v>
      </c>
      <c r="LV25" s="42">
        <v>0</v>
      </c>
      <c r="LW25" s="42">
        <v>0</v>
      </c>
      <c r="LX25" s="42">
        <v>0</v>
      </c>
      <c r="LY25" s="42">
        <v>0</v>
      </c>
      <c r="LZ25" s="42">
        <v>0</v>
      </c>
      <c r="MA25" s="42">
        <v>0</v>
      </c>
      <c r="MB25" s="42">
        <v>0</v>
      </c>
      <c r="MC25" s="42">
        <v>0</v>
      </c>
      <c r="MD25" s="42">
        <v>0</v>
      </c>
      <c r="ME25" s="42">
        <v>0</v>
      </c>
      <c r="MF25" s="42">
        <v>0</v>
      </c>
      <c r="MG25" s="42">
        <v>0</v>
      </c>
      <c r="MH25" s="42">
        <v>0</v>
      </c>
      <c r="MI25" s="42">
        <v>0</v>
      </c>
      <c r="MJ25" s="42">
        <v>0</v>
      </c>
      <c r="MK25" s="42">
        <v>0</v>
      </c>
      <c r="ML25" s="42">
        <v>0</v>
      </c>
      <c r="MM25" s="42">
        <v>0</v>
      </c>
      <c r="MN25" s="42">
        <v>0</v>
      </c>
      <c r="MO25" s="42">
        <v>0</v>
      </c>
      <c r="MP25" s="42">
        <v>0</v>
      </c>
      <c r="MQ25" s="42">
        <v>0</v>
      </c>
      <c r="MR25" s="42">
        <v>0</v>
      </c>
      <c r="MS25" s="42">
        <v>0</v>
      </c>
      <c r="MT25" s="42">
        <v>0</v>
      </c>
      <c r="MU25" s="42">
        <v>0</v>
      </c>
      <c r="MV25" s="42">
        <v>18.666666666666668</v>
      </c>
      <c r="MW25" s="42">
        <v>0</v>
      </c>
      <c r="MX25" s="42">
        <v>0</v>
      </c>
      <c r="MY25" s="42">
        <v>0</v>
      </c>
      <c r="MZ25" s="42">
        <v>0</v>
      </c>
      <c r="NA25" s="42">
        <v>0</v>
      </c>
      <c r="NB25" s="42">
        <v>0</v>
      </c>
      <c r="NC25" s="42">
        <v>0</v>
      </c>
      <c r="ND25" s="42">
        <v>0</v>
      </c>
      <c r="NE25" s="42">
        <v>0</v>
      </c>
      <c r="NF25" s="42">
        <v>0</v>
      </c>
      <c r="NG25" s="42">
        <v>0</v>
      </c>
      <c r="NH25" s="42">
        <v>0</v>
      </c>
      <c r="NI25" s="42">
        <v>29.666666666666668</v>
      </c>
      <c r="NJ25" s="42">
        <v>0</v>
      </c>
      <c r="NK25" s="42">
        <v>0</v>
      </c>
      <c r="NL25" s="42">
        <v>0</v>
      </c>
      <c r="NM25" s="42">
        <v>1.6666666666666667</v>
      </c>
      <c r="NN25" s="42">
        <v>0</v>
      </c>
      <c r="NO25" s="42">
        <v>0</v>
      </c>
      <c r="NP25" s="42">
        <v>135.33333333333334</v>
      </c>
      <c r="NQ25" s="42">
        <v>0</v>
      </c>
      <c r="NR25" s="42">
        <v>0</v>
      </c>
      <c r="NS25" s="42">
        <v>0</v>
      </c>
      <c r="NT25" s="42">
        <v>0</v>
      </c>
      <c r="NU25" s="42">
        <v>406.66666666666669</v>
      </c>
      <c r="NV25" s="42">
        <v>0</v>
      </c>
      <c r="NW25" s="42">
        <v>0</v>
      </c>
      <c r="NX25" s="42">
        <v>0</v>
      </c>
      <c r="NY25" s="42">
        <v>0</v>
      </c>
      <c r="NZ25" s="42">
        <v>0</v>
      </c>
      <c r="OA25" s="42">
        <v>0</v>
      </c>
      <c r="OB25" s="42">
        <v>0</v>
      </c>
      <c r="OC25" s="42">
        <v>0</v>
      </c>
      <c r="OD25" s="42">
        <v>0</v>
      </c>
      <c r="OE25" s="42">
        <v>0</v>
      </c>
      <c r="OF25" s="42">
        <v>0</v>
      </c>
      <c r="OG25" s="42">
        <v>0</v>
      </c>
      <c r="OH25" s="42">
        <v>0</v>
      </c>
      <c r="OI25" s="42">
        <v>0</v>
      </c>
      <c r="OJ25" s="42">
        <v>0</v>
      </c>
      <c r="OK25" s="42">
        <v>0</v>
      </c>
      <c r="OL25" s="42">
        <v>0</v>
      </c>
      <c r="OM25" s="42">
        <v>0</v>
      </c>
      <c r="ON25" s="42">
        <v>424.66666666666669</v>
      </c>
      <c r="OO25" s="42">
        <v>0</v>
      </c>
      <c r="OP25" s="42">
        <v>0</v>
      </c>
      <c r="OQ25" s="42">
        <v>0</v>
      </c>
      <c r="OR25" s="42">
        <v>63</v>
      </c>
      <c r="OS25" s="42">
        <v>0</v>
      </c>
      <c r="OT25" s="42">
        <v>0</v>
      </c>
      <c r="OU25" s="42">
        <v>0</v>
      </c>
      <c r="OV25" s="42">
        <v>0</v>
      </c>
      <c r="OW25" s="42">
        <v>0</v>
      </c>
      <c r="OX25" s="42">
        <v>0</v>
      </c>
      <c r="OY25" s="42">
        <v>0</v>
      </c>
      <c r="OZ25" s="42">
        <v>0</v>
      </c>
      <c r="PA25" s="42">
        <v>0</v>
      </c>
      <c r="PB25" s="42">
        <v>0</v>
      </c>
      <c r="PC25" s="42">
        <v>0</v>
      </c>
      <c r="PD25" s="42">
        <v>0</v>
      </c>
      <c r="PE25" s="42">
        <v>0</v>
      </c>
      <c r="PF25" s="42">
        <v>0</v>
      </c>
      <c r="PG25" s="42">
        <v>0</v>
      </c>
      <c r="PH25" s="42">
        <v>0</v>
      </c>
      <c r="PI25" s="42">
        <v>0</v>
      </c>
      <c r="PJ25" s="42">
        <v>0</v>
      </c>
      <c r="PK25" s="42">
        <v>0</v>
      </c>
      <c r="PL25" s="42">
        <v>0</v>
      </c>
      <c r="PM25" s="42">
        <v>33.666666666666664</v>
      </c>
      <c r="PN25" s="42">
        <v>0</v>
      </c>
      <c r="PO25" s="42">
        <v>0</v>
      </c>
      <c r="PP25" s="42">
        <v>0</v>
      </c>
      <c r="PQ25" s="42">
        <v>0</v>
      </c>
      <c r="PR25" s="42">
        <v>0</v>
      </c>
      <c r="PS25" s="42">
        <v>0</v>
      </c>
      <c r="PT25" s="42">
        <v>0</v>
      </c>
      <c r="PU25" s="42">
        <v>0</v>
      </c>
      <c r="PV25" s="42">
        <v>0</v>
      </c>
      <c r="PW25" s="42">
        <v>0</v>
      </c>
      <c r="PX25" s="42">
        <v>0</v>
      </c>
      <c r="PY25" s="42">
        <v>0</v>
      </c>
      <c r="PZ25" s="42">
        <v>0</v>
      </c>
      <c r="QA25" s="42">
        <v>0</v>
      </c>
      <c r="QB25" s="42">
        <v>0</v>
      </c>
      <c r="QC25" s="42">
        <v>0</v>
      </c>
      <c r="QD25" s="42">
        <v>0</v>
      </c>
      <c r="QE25" s="42">
        <v>0</v>
      </c>
      <c r="QF25" s="42">
        <v>0</v>
      </c>
      <c r="QG25" s="42">
        <v>0</v>
      </c>
      <c r="QH25" s="42">
        <v>0</v>
      </c>
      <c r="QI25" s="42">
        <v>0</v>
      </c>
      <c r="QJ25" s="42">
        <v>0</v>
      </c>
      <c r="QK25" s="42">
        <v>0</v>
      </c>
      <c r="QL25" s="42">
        <v>0</v>
      </c>
      <c r="QM25" s="42">
        <v>0</v>
      </c>
      <c r="QN25" s="42">
        <v>0</v>
      </c>
      <c r="QO25" s="42">
        <v>0</v>
      </c>
      <c r="QP25" s="42">
        <v>0</v>
      </c>
      <c r="QQ25" s="42">
        <v>0</v>
      </c>
      <c r="QR25" s="42">
        <v>0</v>
      </c>
      <c r="QS25" s="42">
        <v>14</v>
      </c>
      <c r="QT25" s="42">
        <v>0</v>
      </c>
      <c r="QU25" s="42">
        <v>0</v>
      </c>
      <c r="QV25" s="42">
        <v>0</v>
      </c>
      <c r="QW25" s="42">
        <v>0</v>
      </c>
      <c r="QX25" s="42">
        <v>0</v>
      </c>
      <c r="QY25" s="42">
        <v>42.333333333333336</v>
      </c>
      <c r="QZ25" s="42">
        <v>0</v>
      </c>
      <c r="RA25" s="42">
        <v>0</v>
      </c>
      <c r="RB25" s="42">
        <v>0</v>
      </c>
      <c r="RC25" s="42">
        <v>0</v>
      </c>
      <c r="RD25" s="42">
        <v>0</v>
      </c>
      <c r="RE25" s="42">
        <v>0</v>
      </c>
      <c r="RF25" s="42">
        <v>0</v>
      </c>
      <c r="RG25" s="42">
        <v>0</v>
      </c>
      <c r="RH25" s="42">
        <v>0</v>
      </c>
      <c r="RI25" s="42">
        <v>0</v>
      </c>
      <c r="RJ25" s="42">
        <v>0</v>
      </c>
      <c r="RK25" s="42">
        <v>0</v>
      </c>
      <c r="RL25" s="42">
        <v>0</v>
      </c>
      <c r="RM25" s="42">
        <v>0</v>
      </c>
      <c r="RN25" s="42">
        <v>0</v>
      </c>
      <c r="RO25" s="42">
        <v>0</v>
      </c>
      <c r="RP25" s="42">
        <v>0</v>
      </c>
      <c r="RQ25" s="42">
        <v>0</v>
      </c>
      <c r="RR25" s="42">
        <v>0</v>
      </c>
      <c r="RS25" s="42">
        <v>0</v>
      </c>
      <c r="RT25" s="42">
        <v>0</v>
      </c>
      <c r="RU25" s="42">
        <v>0</v>
      </c>
      <c r="RV25" s="42">
        <v>0</v>
      </c>
      <c r="RW25" s="42">
        <v>0</v>
      </c>
      <c r="RX25" s="42">
        <v>0</v>
      </c>
      <c r="RY25" s="42">
        <v>0</v>
      </c>
      <c r="RZ25" s="42">
        <v>0</v>
      </c>
      <c r="SA25" s="42">
        <v>0</v>
      </c>
      <c r="SB25" s="42">
        <v>0</v>
      </c>
      <c r="SC25" s="42">
        <v>0</v>
      </c>
      <c r="SD25" s="42">
        <v>0</v>
      </c>
      <c r="SE25" s="42">
        <v>0</v>
      </c>
      <c r="SF25" s="43">
        <v>0</v>
      </c>
    </row>
    <row r="26" spans="1:500" x14ac:dyDescent="0.25">
      <c r="A26" s="30"/>
      <c r="B26" s="7" t="s">
        <v>23</v>
      </c>
      <c r="C26" s="41">
        <v>8890.0000000000018</v>
      </c>
      <c r="D26" s="42">
        <v>0</v>
      </c>
      <c r="E26" s="42">
        <v>0</v>
      </c>
      <c r="F26" s="42">
        <v>59.333333333333336</v>
      </c>
      <c r="G26" s="42">
        <v>0</v>
      </c>
      <c r="H26" s="42">
        <v>217.66666666666666</v>
      </c>
      <c r="I26" s="42">
        <v>0</v>
      </c>
      <c r="J26" s="42">
        <v>29.666666666666668</v>
      </c>
      <c r="K26" s="42">
        <v>0</v>
      </c>
      <c r="L26" s="42">
        <v>76.666666666666671</v>
      </c>
      <c r="M26" s="42">
        <v>0</v>
      </c>
      <c r="N26" s="42">
        <v>74</v>
      </c>
      <c r="O26" s="42">
        <v>0</v>
      </c>
      <c r="P26" s="42">
        <v>36</v>
      </c>
      <c r="Q26" s="42">
        <v>22.666666666666668</v>
      </c>
      <c r="R26" s="42">
        <v>0</v>
      </c>
      <c r="S26" s="42">
        <v>7.666666666666667</v>
      </c>
      <c r="T26" s="42">
        <v>65</v>
      </c>
      <c r="U26" s="42">
        <v>0</v>
      </c>
      <c r="V26" s="42">
        <v>10</v>
      </c>
      <c r="W26" s="42">
        <v>0</v>
      </c>
      <c r="X26" s="42">
        <v>17.333333333333332</v>
      </c>
      <c r="Y26" s="42">
        <v>0</v>
      </c>
      <c r="Z26" s="42">
        <v>37.333333333333336</v>
      </c>
      <c r="AA26" s="42">
        <v>0</v>
      </c>
      <c r="AB26" s="42">
        <v>30.666666666666668</v>
      </c>
      <c r="AC26" s="42">
        <v>0</v>
      </c>
      <c r="AD26" s="42">
        <v>0</v>
      </c>
      <c r="AE26" s="42">
        <v>0</v>
      </c>
      <c r="AF26" s="42">
        <v>0</v>
      </c>
      <c r="AG26" s="42">
        <v>0</v>
      </c>
      <c r="AH26" s="42">
        <v>0</v>
      </c>
      <c r="AI26" s="42">
        <v>0</v>
      </c>
      <c r="AJ26" s="42">
        <v>0</v>
      </c>
      <c r="AK26" s="42">
        <v>0</v>
      </c>
      <c r="AL26" s="42">
        <v>0</v>
      </c>
      <c r="AM26" s="42">
        <v>0</v>
      </c>
      <c r="AN26" s="42">
        <v>0</v>
      </c>
      <c r="AO26" s="42">
        <v>28.333333333333332</v>
      </c>
      <c r="AP26" s="42">
        <v>0</v>
      </c>
      <c r="AQ26" s="42">
        <v>0</v>
      </c>
      <c r="AR26" s="42">
        <v>0</v>
      </c>
      <c r="AS26" s="42">
        <v>0</v>
      </c>
      <c r="AT26" s="42">
        <v>89.666666666666671</v>
      </c>
      <c r="AU26" s="42">
        <v>0</v>
      </c>
      <c r="AV26" s="42">
        <v>21.666666666666668</v>
      </c>
      <c r="AW26" s="42">
        <v>0</v>
      </c>
      <c r="AX26" s="42">
        <v>0</v>
      </c>
      <c r="AY26" s="42">
        <v>0</v>
      </c>
      <c r="AZ26" s="42">
        <v>0</v>
      </c>
      <c r="BA26" s="42">
        <v>49</v>
      </c>
      <c r="BB26" s="42">
        <v>0</v>
      </c>
      <c r="BC26" s="42">
        <v>0</v>
      </c>
      <c r="BD26" s="42">
        <v>0</v>
      </c>
      <c r="BE26" s="42">
        <v>0</v>
      </c>
      <c r="BF26" s="42">
        <v>0</v>
      </c>
      <c r="BG26" s="42">
        <v>0</v>
      </c>
      <c r="BH26" s="42">
        <v>25.333333333333332</v>
      </c>
      <c r="BI26" s="42">
        <v>0</v>
      </c>
      <c r="BJ26" s="42">
        <v>0</v>
      </c>
      <c r="BK26" s="42">
        <v>0</v>
      </c>
      <c r="BL26" s="42">
        <v>107.66666666666667</v>
      </c>
      <c r="BM26" s="42">
        <v>0</v>
      </c>
      <c r="BN26" s="42">
        <v>0</v>
      </c>
      <c r="BO26" s="42">
        <v>0</v>
      </c>
      <c r="BP26" s="42">
        <v>32.333333333333336</v>
      </c>
      <c r="BQ26" s="42">
        <v>209.66666666666666</v>
      </c>
      <c r="BR26" s="42">
        <v>0</v>
      </c>
      <c r="BS26" s="42">
        <v>0</v>
      </c>
      <c r="BT26" s="42">
        <v>0</v>
      </c>
      <c r="BU26" s="42">
        <v>0</v>
      </c>
      <c r="BV26" s="42">
        <v>0</v>
      </c>
      <c r="BW26" s="42">
        <v>0</v>
      </c>
      <c r="BX26" s="42">
        <v>0</v>
      </c>
      <c r="BY26" s="42">
        <v>0</v>
      </c>
      <c r="BZ26" s="42">
        <v>186</v>
      </c>
      <c r="CA26" s="42">
        <v>0</v>
      </c>
      <c r="CB26" s="42">
        <v>0</v>
      </c>
      <c r="CC26" s="42">
        <v>0</v>
      </c>
      <c r="CD26" s="42">
        <v>0</v>
      </c>
      <c r="CE26" s="42">
        <v>0</v>
      </c>
      <c r="CF26" s="42">
        <v>0</v>
      </c>
      <c r="CG26" s="42">
        <v>0</v>
      </c>
      <c r="CH26" s="42">
        <v>0</v>
      </c>
      <c r="CI26" s="42">
        <v>0</v>
      </c>
      <c r="CJ26" s="42">
        <v>0</v>
      </c>
      <c r="CK26" s="42">
        <v>0</v>
      </c>
      <c r="CL26" s="42">
        <v>0</v>
      </c>
      <c r="CM26" s="42">
        <v>0</v>
      </c>
      <c r="CN26" s="42">
        <v>0</v>
      </c>
      <c r="CO26" s="42">
        <v>0</v>
      </c>
      <c r="CP26" s="42">
        <v>26.666666666666668</v>
      </c>
      <c r="CQ26" s="42">
        <v>0</v>
      </c>
      <c r="CR26" s="42">
        <v>0</v>
      </c>
      <c r="CS26" s="42">
        <v>0</v>
      </c>
      <c r="CT26" s="42">
        <v>0</v>
      </c>
      <c r="CU26" s="42">
        <v>229</v>
      </c>
      <c r="CV26" s="42">
        <v>0</v>
      </c>
      <c r="CW26" s="42">
        <v>0</v>
      </c>
      <c r="CX26" s="42">
        <v>26</v>
      </c>
      <c r="CY26" s="42">
        <v>0</v>
      </c>
      <c r="CZ26" s="42">
        <v>49.666666666666664</v>
      </c>
      <c r="DA26" s="42">
        <v>0</v>
      </c>
      <c r="DB26" s="42">
        <v>0</v>
      </c>
      <c r="DC26" s="42">
        <v>0</v>
      </c>
      <c r="DD26" s="42">
        <v>0</v>
      </c>
      <c r="DE26" s="42">
        <v>0</v>
      </c>
      <c r="DF26" s="42">
        <v>0</v>
      </c>
      <c r="DG26" s="42">
        <v>95.333333333333329</v>
      </c>
      <c r="DH26" s="42">
        <v>0</v>
      </c>
      <c r="DI26" s="42">
        <v>0</v>
      </c>
      <c r="DJ26" s="42">
        <v>11</v>
      </c>
      <c r="DK26" s="42">
        <v>0</v>
      </c>
      <c r="DL26" s="42">
        <v>0</v>
      </c>
      <c r="DM26" s="42">
        <v>0</v>
      </c>
      <c r="DN26" s="42">
        <v>0</v>
      </c>
      <c r="DO26" s="42">
        <v>0</v>
      </c>
      <c r="DP26" s="42">
        <v>0</v>
      </c>
      <c r="DQ26" s="42">
        <v>0</v>
      </c>
      <c r="DR26" s="42">
        <v>0</v>
      </c>
      <c r="DS26" s="42">
        <v>16</v>
      </c>
      <c r="DT26" s="42">
        <v>0</v>
      </c>
      <c r="DU26" s="42">
        <v>22</v>
      </c>
      <c r="DV26" s="42">
        <v>0</v>
      </c>
      <c r="DW26" s="42">
        <v>0</v>
      </c>
      <c r="DX26" s="42">
        <v>0</v>
      </c>
      <c r="DY26" s="42">
        <v>0</v>
      </c>
      <c r="DZ26" s="42">
        <v>0</v>
      </c>
      <c r="EA26" s="42">
        <v>0</v>
      </c>
      <c r="EB26" s="42">
        <v>0</v>
      </c>
      <c r="EC26" s="42">
        <v>5</v>
      </c>
      <c r="ED26" s="42">
        <v>0</v>
      </c>
      <c r="EE26" s="42">
        <v>24.333333333333332</v>
      </c>
      <c r="EF26" s="42">
        <v>0</v>
      </c>
      <c r="EG26" s="42">
        <v>0</v>
      </c>
      <c r="EH26" s="42">
        <v>26.333333333333332</v>
      </c>
      <c r="EI26" s="42">
        <v>0</v>
      </c>
      <c r="EJ26" s="42">
        <v>0</v>
      </c>
      <c r="EK26" s="42">
        <v>19</v>
      </c>
      <c r="EL26" s="42">
        <v>29.666666666666668</v>
      </c>
      <c r="EM26" s="42">
        <v>0</v>
      </c>
      <c r="EN26" s="42">
        <v>0</v>
      </c>
      <c r="EO26" s="42">
        <v>46.666666666666664</v>
      </c>
      <c r="EP26" s="42">
        <v>0</v>
      </c>
      <c r="EQ26" s="42">
        <v>0</v>
      </c>
      <c r="ER26" s="42">
        <v>0</v>
      </c>
      <c r="ES26" s="42">
        <v>0</v>
      </c>
      <c r="ET26" s="42">
        <v>0</v>
      </c>
      <c r="EU26" s="42">
        <v>0</v>
      </c>
      <c r="EV26" s="42">
        <v>0</v>
      </c>
      <c r="EW26" s="42">
        <v>0</v>
      </c>
      <c r="EX26" s="42">
        <v>0</v>
      </c>
      <c r="EY26" s="42">
        <v>0</v>
      </c>
      <c r="EZ26" s="42">
        <v>0</v>
      </c>
      <c r="FA26" s="42">
        <v>36</v>
      </c>
      <c r="FB26" s="42">
        <v>0</v>
      </c>
      <c r="FC26" s="42">
        <v>0</v>
      </c>
      <c r="FD26" s="42">
        <v>0</v>
      </c>
      <c r="FE26" s="42">
        <v>0</v>
      </c>
      <c r="FF26" s="42">
        <v>0</v>
      </c>
      <c r="FG26" s="42">
        <v>0</v>
      </c>
      <c r="FH26" s="42">
        <v>0</v>
      </c>
      <c r="FI26" s="42">
        <v>0</v>
      </c>
      <c r="FJ26" s="42">
        <v>112.33333333333333</v>
      </c>
      <c r="FK26" s="42">
        <v>0</v>
      </c>
      <c r="FL26" s="42">
        <v>0</v>
      </c>
      <c r="FM26" s="42">
        <v>0</v>
      </c>
      <c r="FN26" s="42">
        <v>724.33333333333337</v>
      </c>
      <c r="FO26" s="42">
        <v>0</v>
      </c>
      <c r="FP26" s="42">
        <v>0</v>
      </c>
      <c r="FQ26" s="42">
        <v>0</v>
      </c>
      <c r="FR26" s="42">
        <v>0</v>
      </c>
      <c r="FS26" s="42">
        <v>0</v>
      </c>
      <c r="FT26" s="42">
        <v>0</v>
      </c>
      <c r="FU26" s="42">
        <v>32.333333333333336</v>
      </c>
      <c r="FV26" s="42">
        <v>0</v>
      </c>
      <c r="FW26" s="42">
        <v>0</v>
      </c>
      <c r="FX26" s="42">
        <v>0</v>
      </c>
      <c r="FY26" s="42">
        <v>0</v>
      </c>
      <c r="FZ26" s="42">
        <v>0</v>
      </c>
      <c r="GA26" s="42">
        <v>0</v>
      </c>
      <c r="GB26" s="42">
        <v>0</v>
      </c>
      <c r="GC26" s="42">
        <v>0</v>
      </c>
      <c r="GD26" s="42">
        <v>0</v>
      </c>
      <c r="GE26" s="42">
        <v>0</v>
      </c>
      <c r="GF26" s="42">
        <v>0</v>
      </c>
      <c r="GG26" s="42">
        <v>0</v>
      </c>
      <c r="GH26" s="42">
        <v>0</v>
      </c>
      <c r="GI26" s="42">
        <v>0</v>
      </c>
      <c r="GJ26" s="42">
        <v>0</v>
      </c>
      <c r="GK26" s="42">
        <v>0</v>
      </c>
      <c r="GL26" s="42">
        <v>0</v>
      </c>
      <c r="GM26" s="42">
        <v>0</v>
      </c>
      <c r="GN26" s="42">
        <v>27.333333333333332</v>
      </c>
      <c r="GO26" s="42">
        <v>0</v>
      </c>
      <c r="GP26" s="42">
        <v>0</v>
      </c>
      <c r="GQ26" s="42">
        <v>30.666666666666668</v>
      </c>
      <c r="GR26" s="42">
        <v>0</v>
      </c>
      <c r="GS26" s="42">
        <v>0</v>
      </c>
      <c r="GT26" s="42">
        <v>0</v>
      </c>
      <c r="GU26" s="42">
        <v>0</v>
      </c>
      <c r="GV26" s="42">
        <v>266.33333333333331</v>
      </c>
      <c r="GW26" s="42">
        <v>0</v>
      </c>
      <c r="GX26" s="42">
        <v>0</v>
      </c>
      <c r="GY26" s="42">
        <v>0</v>
      </c>
      <c r="GZ26" s="42">
        <v>0</v>
      </c>
      <c r="HA26" s="42">
        <v>0</v>
      </c>
      <c r="HB26" s="42">
        <v>0</v>
      </c>
      <c r="HC26" s="42">
        <v>0</v>
      </c>
      <c r="HD26" s="42">
        <v>0</v>
      </c>
      <c r="HE26" s="42">
        <v>113</v>
      </c>
      <c r="HF26" s="42">
        <v>0</v>
      </c>
      <c r="HG26" s="42">
        <v>0</v>
      </c>
      <c r="HH26" s="42">
        <v>0</v>
      </c>
      <c r="HI26" s="42">
        <v>0</v>
      </c>
      <c r="HJ26" s="42">
        <v>0</v>
      </c>
      <c r="HK26" s="42">
        <v>0</v>
      </c>
      <c r="HL26" s="42">
        <v>0</v>
      </c>
      <c r="HM26" s="42">
        <v>0</v>
      </c>
      <c r="HN26" s="42">
        <v>0</v>
      </c>
      <c r="HO26" s="42">
        <v>0</v>
      </c>
      <c r="HP26" s="42">
        <v>0</v>
      </c>
      <c r="HQ26" s="42">
        <v>0</v>
      </c>
      <c r="HR26" s="42">
        <v>0</v>
      </c>
      <c r="HS26" s="42">
        <v>0</v>
      </c>
      <c r="HT26" s="42">
        <v>0</v>
      </c>
      <c r="HU26" s="42">
        <v>0</v>
      </c>
      <c r="HV26" s="42">
        <v>0</v>
      </c>
      <c r="HW26" s="42">
        <v>0</v>
      </c>
      <c r="HX26" s="42">
        <v>0</v>
      </c>
      <c r="HY26" s="42">
        <v>0</v>
      </c>
      <c r="HZ26" s="42">
        <v>0</v>
      </c>
      <c r="IA26" s="42">
        <v>0</v>
      </c>
      <c r="IB26" s="42">
        <v>0</v>
      </c>
      <c r="IC26" s="42">
        <v>0</v>
      </c>
      <c r="ID26" s="42">
        <v>0</v>
      </c>
      <c r="IE26" s="42">
        <v>0</v>
      </c>
      <c r="IF26" s="42">
        <v>99</v>
      </c>
      <c r="IG26" s="42">
        <v>0</v>
      </c>
      <c r="IH26" s="42">
        <v>0</v>
      </c>
      <c r="II26" s="42">
        <v>0</v>
      </c>
      <c r="IJ26" s="42">
        <v>0</v>
      </c>
      <c r="IK26" s="42">
        <v>0</v>
      </c>
      <c r="IL26" s="42">
        <v>0</v>
      </c>
      <c r="IM26" s="42">
        <v>0</v>
      </c>
      <c r="IN26" s="42">
        <v>0</v>
      </c>
      <c r="IO26" s="42">
        <v>0</v>
      </c>
      <c r="IP26" s="42">
        <v>0</v>
      </c>
      <c r="IQ26" s="42">
        <v>0</v>
      </c>
      <c r="IR26" s="42">
        <v>0</v>
      </c>
      <c r="IS26" s="42">
        <v>0</v>
      </c>
      <c r="IT26" s="42">
        <v>0</v>
      </c>
      <c r="IU26" s="42">
        <v>0</v>
      </c>
      <c r="IV26" s="42">
        <v>0</v>
      </c>
      <c r="IW26" s="42">
        <v>0</v>
      </c>
      <c r="IX26" s="42">
        <v>0</v>
      </c>
      <c r="IY26" s="42">
        <v>0</v>
      </c>
      <c r="IZ26" s="42">
        <v>0</v>
      </c>
      <c r="JA26" s="42">
        <v>39.666666666666664</v>
      </c>
      <c r="JB26" s="42">
        <v>11</v>
      </c>
      <c r="JC26" s="42">
        <v>0</v>
      </c>
      <c r="JD26" s="42">
        <v>0</v>
      </c>
      <c r="JE26" s="42">
        <v>104</v>
      </c>
      <c r="JF26" s="42">
        <v>0</v>
      </c>
      <c r="JG26" s="42">
        <v>0</v>
      </c>
      <c r="JH26" s="42">
        <v>0</v>
      </c>
      <c r="JI26" s="42">
        <v>0</v>
      </c>
      <c r="JJ26" s="42">
        <v>0</v>
      </c>
      <c r="JK26" s="42">
        <v>0</v>
      </c>
      <c r="JL26" s="42">
        <v>0</v>
      </c>
      <c r="JM26" s="42">
        <v>0</v>
      </c>
      <c r="JN26" s="42">
        <v>0</v>
      </c>
      <c r="JO26" s="42">
        <v>0</v>
      </c>
      <c r="JP26" s="42">
        <v>0</v>
      </c>
      <c r="JQ26" s="42">
        <v>0</v>
      </c>
      <c r="JR26" s="42">
        <v>0</v>
      </c>
      <c r="JS26" s="42">
        <v>0</v>
      </c>
      <c r="JT26" s="42">
        <v>0</v>
      </c>
      <c r="JU26" s="42">
        <v>18.666666666666668</v>
      </c>
      <c r="JV26" s="42">
        <v>0</v>
      </c>
      <c r="JW26" s="42">
        <v>0</v>
      </c>
      <c r="JX26" s="42">
        <v>94.333333333333329</v>
      </c>
      <c r="JY26" s="42">
        <v>0</v>
      </c>
      <c r="JZ26" s="42">
        <v>0</v>
      </c>
      <c r="KA26" s="42">
        <v>0</v>
      </c>
      <c r="KB26" s="42">
        <v>0</v>
      </c>
      <c r="KC26" s="42">
        <v>0</v>
      </c>
      <c r="KD26" s="42">
        <v>270</v>
      </c>
      <c r="KE26" s="42">
        <v>89.666666666666671</v>
      </c>
      <c r="KF26" s="42">
        <v>0</v>
      </c>
      <c r="KG26" s="42">
        <v>0</v>
      </c>
      <c r="KH26" s="42">
        <v>0</v>
      </c>
      <c r="KI26" s="42">
        <v>0</v>
      </c>
      <c r="KJ26" s="42">
        <v>0</v>
      </c>
      <c r="KK26" s="42">
        <v>0</v>
      </c>
      <c r="KL26" s="42">
        <v>0</v>
      </c>
      <c r="KM26" s="42">
        <v>132</v>
      </c>
      <c r="KN26" s="42">
        <v>0</v>
      </c>
      <c r="KO26" s="42">
        <v>0</v>
      </c>
      <c r="KP26" s="42">
        <v>0</v>
      </c>
      <c r="KQ26" s="42">
        <v>28.333333333333332</v>
      </c>
      <c r="KR26" s="42">
        <v>0</v>
      </c>
      <c r="KS26" s="42">
        <v>0</v>
      </c>
      <c r="KT26" s="42">
        <v>0</v>
      </c>
      <c r="KU26" s="42">
        <v>45.333333333333336</v>
      </c>
      <c r="KV26" s="42">
        <v>0</v>
      </c>
      <c r="KW26" s="42">
        <v>0</v>
      </c>
      <c r="KX26" s="42">
        <v>0</v>
      </c>
      <c r="KY26" s="42">
        <v>0</v>
      </c>
      <c r="KZ26" s="42">
        <v>0</v>
      </c>
      <c r="LA26" s="42">
        <v>0</v>
      </c>
      <c r="LB26" s="42">
        <v>206.66666666666666</v>
      </c>
      <c r="LC26" s="42">
        <v>106.66666666666667</v>
      </c>
      <c r="LD26" s="42">
        <v>0</v>
      </c>
      <c r="LE26" s="42">
        <v>0</v>
      </c>
      <c r="LF26" s="42">
        <v>0</v>
      </c>
      <c r="LG26" s="42">
        <v>142.33333333333334</v>
      </c>
      <c r="LH26" s="42">
        <v>0</v>
      </c>
      <c r="LI26" s="42">
        <v>3.3333333333333335</v>
      </c>
      <c r="LJ26" s="42">
        <v>0</v>
      </c>
      <c r="LK26" s="42">
        <v>0</v>
      </c>
      <c r="LL26" s="42">
        <v>37.666666666666664</v>
      </c>
      <c r="LM26" s="42">
        <v>13.333333333333334</v>
      </c>
      <c r="LN26" s="42">
        <v>0</v>
      </c>
      <c r="LO26" s="42">
        <v>0</v>
      </c>
      <c r="LP26" s="42">
        <v>23</v>
      </c>
      <c r="LQ26" s="42">
        <v>0</v>
      </c>
      <c r="LR26" s="42">
        <v>0</v>
      </c>
      <c r="LS26" s="42">
        <v>29.666666666666668</v>
      </c>
      <c r="LT26" s="42">
        <v>29.666666666666668</v>
      </c>
      <c r="LU26" s="42">
        <v>0</v>
      </c>
      <c r="LV26" s="42">
        <v>0</v>
      </c>
      <c r="LW26" s="42">
        <v>0</v>
      </c>
      <c r="LX26" s="42">
        <v>0</v>
      </c>
      <c r="LY26" s="42">
        <v>0</v>
      </c>
      <c r="LZ26" s="42">
        <v>0</v>
      </c>
      <c r="MA26" s="42">
        <v>0</v>
      </c>
      <c r="MB26" s="42">
        <v>0</v>
      </c>
      <c r="MC26" s="42">
        <v>0</v>
      </c>
      <c r="MD26" s="42">
        <v>0</v>
      </c>
      <c r="ME26" s="42">
        <v>0</v>
      </c>
      <c r="MF26" s="42">
        <v>6.333333333333333</v>
      </c>
      <c r="MG26" s="42">
        <v>29</v>
      </c>
      <c r="MH26" s="42">
        <v>0</v>
      </c>
      <c r="MI26" s="42">
        <v>0</v>
      </c>
      <c r="MJ26" s="42">
        <v>0</v>
      </c>
      <c r="MK26" s="42">
        <v>28</v>
      </c>
      <c r="ML26" s="42">
        <v>318.66666666666669</v>
      </c>
      <c r="MM26" s="42">
        <v>0</v>
      </c>
      <c r="MN26" s="42">
        <v>0</v>
      </c>
      <c r="MO26" s="42">
        <v>333.33333333333331</v>
      </c>
      <c r="MP26" s="42">
        <v>0</v>
      </c>
      <c r="MQ26" s="42">
        <v>0</v>
      </c>
      <c r="MR26" s="42">
        <v>0</v>
      </c>
      <c r="MS26" s="42">
        <v>0</v>
      </c>
      <c r="MT26" s="42">
        <v>0</v>
      </c>
      <c r="MU26" s="42">
        <v>0</v>
      </c>
      <c r="MV26" s="42">
        <v>0</v>
      </c>
      <c r="MW26" s="42">
        <v>0</v>
      </c>
      <c r="MX26" s="42">
        <v>0</v>
      </c>
      <c r="MY26" s="42">
        <v>0</v>
      </c>
      <c r="MZ26" s="42">
        <v>0</v>
      </c>
      <c r="NA26" s="42">
        <v>0</v>
      </c>
      <c r="NB26" s="42">
        <v>0</v>
      </c>
      <c r="NC26" s="42">
        <v>112.66666666666667</v>
      </c>
      <c r="ND26" s="42">
        <v>85</v>
      </c>
      <c r="NE26" s="42">
        <v>0</v>
      </c>
      <c r="NF26" s="42">
        <v>0</v>
      </c>
      <c r="NG26" s="42">
        <v>0</v>
      </c>
      <c r="NH26" s="42">
        <v>0</v>
      </c>
      <c r="NI26" s="42">
        <v>81.666666666666671</v>
      </c>
      <c r="NJ26" s="42">
        <v>9.6666666666666661</v>
      </c>
      <c r="NK26" s="42">
        <v>0</v>
      </c>
      <c r="NL26" s="42">
        <v>0</v>
      </c>
      <c r="NM26" s="42">
        <v>0</v>
      </c>
      <c r="NN26" s="42">
        <v>0</v>
      </c>
      <c r="NO26" s="42">
        <v>0</v>
      </c>
      <c r="NP26" s="42">
        <v>0</v>
      </c>
      <c r="NQ26" s="42">
        <v>0</v>
      </c>
      <c r="NR26" s="42">
        <v>0</v>
      </c>
      <c r="NS26" s="42">
        <v>190.33333333333334</v>
      </c>
      <c r="NT26" s="42">
        <v>0</v>
      </c>
      <c r="NU26" s="42">
        <v>0</v>
      </c>
      <c r="NV26" s="42">
        <v>0</v>
      </c>
      <c r="NW26" s="42">
        <v>0</v>
      </c>
      <c r="NX26" s="42">
        <v>0</v>
      </c>
      <c r="NY26" s="42">
        <v>0</v>
      </c>
      <c r="NZ26" s="42">
        <v>0</v>
      </c>
      <c r="OA26" s="42">
        <v>0</v>
      </c>
      <c r="OB26" s="42">
        <v>0</v>
      </c>
      <c r="OC26" s="42">
        <v>0</v>
      </c>
      <c r="OD26" s="42">
        <v>0</v>
      </c>
      <c r="OE26" s="42">
        <v>0</v>
      </c>
      <c r="OF26" s="42">
        <v>26.666666666666668</v>
      </c>
      <c r="OG26" s="42">
        <v>0</v>
      </c>
      <c r="OH26" s="42">
        <v>0</v>
      </c>
      <c r="OI26" s="42">
        <v>0</v>
      </c>
      <c r="OJ26" s="42">
        <v>0</v>
      </c>
      <c r="OK26" s="42">
        <v>0</v>
      </c>
      <c r="OL26" s="42">
        <v>0</v>
      </c>
      <c r="OM26" s="42">
        <v>0</v>
      </c>
      <c r="ON26" s="42">
        <v>0</v>
      </c>
      <c r="OO26" s="42">
        <v>2.3333333333333335</v>
      </c>
      <c r="OP26" s="42">
        <v>0</v>
      </c>
      <c r="OQ26" s="42">
        <v>14.666666666666666</v>
      </c>
      <c r="OR26" s="42">
        <v>0</v>
      </c>
      <c r="OS26" s="42">
        <v>0</v>
      </c>
      <c r="OT26" s="42">
        <v>0</v>
      </c>
      <c r="OU26" s="42">
        <v>7</v>
      </c>
      <c r="OV26" s="42">
        <v>0</v>
      </c>
      <c r="OW26" s="42">
        <v>0</v>
      </c>
      <c r="OX26" s="42">
        <v>30</v>
      </c>
      <c r="OY26" s="42">
        <v>150.66666666666666</v>
      </c>
      <c r="OZ26" s="42">
        <v>0</v>
      </c>
      <c r="PA26" s="42">
        <v>0</v>
      </c>
      <c r="PB26" s="42">
        <v>14</v>
      </c>
      <c r="PC26" s="42">
        <v>0</v>
      </c>
      <c r="PD26" s="42">
        <v>8</v>
      </c>
      <c r="PE26" s="42">
        <v>0</v>
      </c>
      <c r="PF26" s="42">
        <v>10</v>
      </c>
      <c r="PG26" s="42">
        <v>0</v>
      </c>
      <c r="PH26" s="42">
        <v>0</v>
      </c>
      <c r="PI26" s="42">
        <v>28.333333333333332</v>
      </c>
      <c r="PJ26" s="42">
        <v>0</v>
      </c>
      <c r="PK26" s="42">
        <v>0</v>
      </c>
      <c r="PL26" s="42">
        <v>0</v>
      </c>
      <c r="PM26" s="42">
        <v>29.666666666666668</v>
      </c>
      <c r="PN26" s="42">
        <v>629.33333333333337</v>
      </c>
      <c r="PO26" s="42">
        <v>0</v>
      </c>
      <c r="PP26" s="42">
        <v>0</v>
      </c>
      <c r="PQ26" s="42">
        <v>0</v>
      </c>
      <c r="PR26" s="42">
        <v>78.333333333333329</v>
      </c>
      <c r="PS26" s="42">
        <v>0</v>
      </c>
      <c r="PT26" s="42">
        <v>0</v>
      </c>
      <c r="PU26" s="42">
        <v>0</v>
      </c>
      <c r="PV26" s="42">
        <v>0</v>
      </c>
      <c r="PW26" s="42">
        <v>0</v>
      </c>
      <c r="PX26" s="42">
        <v>0</v>
      </c>
      <c r="PY26" s="42">
        <v>0</v>
      </c>
      <c r="PZ26" s="42">
        <v>0</v>
      </c>
      <c r="QA26" s="42">
        <v>0</v>
      </c>
      <c r="QB26" s="42">
        <v>0</v>
      </c>
      <c r="QC26" s="42">
        <v>876.66666666666663</v>
      </c>
      <c r="QD26" s="42">
        <v>0</v>
      </c>
      <c r="QE26" s="42">
        <v>0</v>
      </c>
      <c r="QF26" s="42">
        <v>0</v>
      </c>
      <c r="QG26" s="42">
        <v>11</v>
      </c>
      <c r="QH26" s="42">
        <v>0</v>
      </c>
      <c r="QI26" s="42">
        <v>0</v>
      </c>
      <c r="QJ26" s="42">
        <v>0</v>
      </c>
      <c r="QK26" s="42">
        <v>14</v>
      </c>
      <c r="QL26" s="42">
        <v>0</v>
      </c>
      <c r="QM26" s="42">
        <v>6.666666666666667</v>
      </c>
      <c r="QN26" s="42">
        <v>0</v>
      </c>
      <c r="QO26" s="42">
        <v>0</v>
      </c>
      <c r="QP26" s="42">
        <v>0</v>
      </c>
      <c r="QQ26" s="42">
        <v>0</v>
      </c>
      <c r="QR26" s="42">
        <v>0</v>
      </c>
      <c r="QS26" s="42">
        <v>57</v>
      </c>
      <c r="QT26" s="42">
        <v>0</v>
      </c>
      <c r="QU26" s="42">
        <v>0</v>
      </c>
      <c r="QV26" s="42">
        <v>18</v>
      </c>
      <c r="QW26" s="42">
        <v>0</v>
      </c>
      <c r="QX26" s="42">
        <v>0</v>
      </c>
      <c r="QY26" s="42">
        <v>29.666666666666668</v>
      </c>
      <c r="QZ26" s="42">
        <v>0</v>
      </c>
      <c r="RA26" s="42">
        <v>0</v>
      </c>
      <c r="RB26" s="42">
        <v>0</v>
      </c>
      <c r="RC26" s="42">
        <v>2.3333333333333335</v>
      </c>
      <c r="RD26" s="42">
        <v>29.666666666666668</v>
      </c>
      <c r="RE26" s="42">
        <v>0</v>
      </c>
      <c r="RF26" s="42">
        <v>0</v>
      </c>
      <c r="RG26" s="42">
        <v>0</v>
      </c>
      <c r="RH26" s="42">
        <v>0</v>
      </c>
      <c r="RI26" s="42">
        <v>0</v>
      </c>
      <c r="RJ26" s="42">
        <v>0</v>
      </c>
      <c r="RK26" s="42">
        <v>20</v>
      </c>
      <c r="RL26" s="42">
        <v>0</v>
      </c>
      <c r="RM26" s="42">
        <v>222.66666666666666</v>
      </c>
      <c r="RN26" s="42">
        <v>0</v>
      </c>
      <c r="RO26" s="42">
        <v>211</v>
      </c>
      <c r="RP26" s="42">
        <v>96.333333333333329</v>
      </c>
      <c r="RQ26" s="42">
        <v>55</v>
      </c>
      <c r="RR26" s="42">
        <v>0</v>
      </c>
      <c r="RS26" s="42">
        <v>0</v>
      </c>
      <c r="RT26" s="42">
        <v>14</v>
      </c>
      <c r="RU26" s="42">
        <v>75.333333333333329</v>
      </c>
      <c r="RV26" s="42">
        <v>0</v>
      </c>
      <c r="RW26" s="42">
        <v>0</v>
      </c>
      <c r="RX26" s="42">
        <v>0</v>
      </c>
      <c r="RY26" s="42">
        <v>0</v>
      </c>
      <c r="RZ26" s="42">
        <v>0</v>
      </c>
      <c r="SA26" s="42">
        <v>0</v>
      </c>
      <c r="SB26" s="42">
        <v>0</v>
      </c>
      <c r="SC26" s="42">
        <v>0</v>
      </c>
      <c r="SD26" s="42">
        <v>0</v>
      </c>
      <c r="SE26" s="42">
        <v>0</v>
      </c>
      <c r="SF26" s="43">
        <v>0</v>
      </c>
    </row>
    <row r="27" spans="1:500" x14ac:dyDescent="0.25">
      <c r="A27" s="30"/>
      <c r="B27" s="7" t="s">
        <v>24</v>
      </c>
      <c r="C27" s="41">
        <v>235939.6666666666</v>
      </c>
      <c r="D27" s="42">
        <v>105</v>
      </c>
      <c r="E27" s="42">
        <v>78</v>
      </c>
      <c r="F27" s="42">
        <v>1093</v>
      </c>
      <c r="G27" s="42">
        <v>284.33333333333331</v>
      </c>
      <c r="H27" s="42">
        <v>1811</v>
      </c>
      <c r="I27" s="42">
        <v>2182.6666666666665</v>
      </c>
      <c r="J27" s="42">
        <v>120.33333333333333</v>
      </c>
      <c r="K27" s="42">
        <v>107</v>
      </c>
      <c r="L27" s="42">
        <v>4356</v>
      </c>
      <c r="M27" s="42">
        <v>281</v>
      </c>
      <c r="N27" s="42">
        <v>656.33333333333337</v>
      </c>
      <c r="O27" s="42">
        <v>0</v>
      </c>
      <c r="P27" s="42">
        <v>106.66666666666667</v>
      </c>
      <c r="Q27" s="42">
        <v>892</v>
      </c>
      <c r="R27" s="42">
        <v>66.333333333333329</v>
      </c>
      <c r="S27" s="42">
        <v>1671.3333333333333</v>
      </c>
      <c r="T27" s="42">
        <v>2019</v>
      </c>
      <c r="U27" s="42">
        <v>15.666666666666666</v>
      </c>
      <c r="V27" s="42">
        <v>61.666666666666664</v>
      </c>
      <c r="W27" s="42">
        <v>3801</v>
      </c>
      <c r="X27" s="42">
        <v>270</v>
      </c>
      <c r="Y27" s="42">
        <v>0</v>
      </c>
      <c r="Z27" s="42">
        <v>73.333333333333329</v>
      </c>
      <c r="AA27" s="42">
        <v>93.666666666666671</v>
      </c>
      <c r="AB27" s="42">
        <v>352</v>
      </c>
      <c r="AC27" s="42">
        <v>0</v>
      </c>
      <c r="AD27" s="42">
        <v>3023.3333333333335</v>
      </c>
      <c r="AE27" s="42">
        <v>623.33333333333337</v>
      </c>
      <c r="AF27" s="42">
        <v>54.666666666666664</v>
      </c>
      <c r="AG27" s="42">
        <v>63</v>
      </c>
      <c r="AH27" s="42">
        <v>0</v>
      </c>
      <c r="AI27" s="42">
        <v>264.66666666666669</v>
      </c>
      <c r="AJ27" s="42">
        <v>941</v>
      </c>
      <c r="AK27" s="42">
        <v>23.666666666666668</v>
      </c>
      <c r="AL27" s="42">
        <v>9.3333333333333339</v>
      </c>
      <c r="AM27" s="42">
        <v>17.666666666666668</v>
      </c>
      <c r="AN27" s="42">
        <v>0</v>
      </c>
      <c r="AO27" s="42">
        <v>72.333333333333329</v>
      </c>
      <c r="AP27" s="42">
        <v>1173</v>
      </c>
      <c r="AQ27" s="42">
        <v>240</v>
      </c>
      <c r="AR27" s="42">
        <v>115.33333333333333</v>
      </c>
      <c r="AS27" s="42">
        <v>171</v>
      </c>
      <c r="AT27" s="42">
        <v>1505.3333333333333</v>
      </c>
      <c r="AU27" s="42">
        <v>61.666666666666664</v>
      </c>
      <c r="AV27" s="42">
        <v>258.66666666666669</v>
      </c>
      <c r="AW27" s="42">
        <v>214.66666666666666</v>
      </c>
      <c r="AX27" s="42">
        <v>110</v>
      </c>
      <c r="AY27" s="42">
        <v>102.33333333333333</v>
      </c>
      <c r="AZ27" s="42">
        <v>0</v>
      </c>
      <c r="BA27" s="42">
        <v>1919.6666666666667</v>
      </c>
      <c r="BB27" s="42">
        <v>180</v>
      </c>
      <c r="BC27" s="42">
        <v>20.666666666666668</v>
      </c>
      <c r="BD27" s="42">
        <v>189</v>
      </c>
      <c r="BE27" s="42">
        <v>257</v>
      </c>
      <c r="BF27" s="42">
        <v>846</v>
      </c>
      <c r="BG27" s="42">
        <v>80.666666666666671</v>
      </c>
      <c r="BH27" s="42">
        <v>2720</v>
      </c>
      <c r="BI27" s="42">
        <v>1211.6666666666667</v>
      </c>
      <c r="BJ27" s="42">
        <v>1188</v>
      </c>
      <c r="BK27" s="42">
        <v>1332</v>
      </c>
      <c r="BL27" s="42">
        <v>504</v>
      </c>
      <c r="BM27" s="42">
        <v>0</v>
      </c>
      <c r="BN27" s="42">
        <v>85.333333333333329</v>
      </c>
      <c r="BO27" s="42">
        <v>128</v>
      </c>
      <c r="BP27" s="42">
        <v>86.333333333333329</v>
      </c>
      <c r="BQ27" s="42">
        <v>497</v>
      </c>
      <c r="BR27" s="42">
        <v>0</v>
      </c>
      <c r="BS27" s="42">
        <v>0</v>
      </c>
      <c r="BT27" s="42">
        <v>89.333333333333329</v>
      </c>
      <c r="BU27" s="42">
        <v>215.66666666666666</v>
      </c>
      <c r="BV27" s="42">
        <v>14.333333333333334</v>
      </c>
      <c r="BW27" s="42">
        <v>251</v>
      </c>
      <c r="BX27" s="42">
        <v>75</v>
      </c>
      <c r="BY27" s="42">
        <v>528</v>
      </c>
      <c r="BZ27" s="42">
        <v>324</v>
      </c>
      <c r="CA27" s="42">
        <v>263</v>
      </c>
      <c r="CB27" s="42">
        <v>54.333333333333336</v>
      </c>
      <c r="CC27" s="42">
        <v>283.66666666666669</v>
      </c>
      <c r="CD27" s="42">
        <v>866.66666666666663</v>
      </c>
      <c r="CE27" s="42">
        <v>0</v>
      </c>
      <c r="CF27" s="42">
        <v>479</v>
      </c>
      <c r="CG27" s="42">
        <v>0</v>
      </c>
      <c r="CH27" s="42">
        <v>0</v>
      </c>
      <c r="CI27" s="42">
        <v>355</v>
      </c>
      <c r="CJ27" s="42">
        <v>734.66666666666663</v>
      </c>
      <c r="CK27" s="42">
        <v>0</v>
      </c>
      <c r="CL27" s="42">
        <v>654</v>
      </c>
      <c r="CM27" s="42">
        <v>164.66666666666666</v>
      </c>
      <c r="CN27" s="42">
        <v>65.333333333333329</v>
      </c>
      <c r="CO27" s="42">
        <v>149.33333333333334</v>
      </c>
      <c r="CP27" s="42">
        <v>188.33333333333334</v>
      </c>
      <c r="CQ27" s="42">
        <v>157</v>
      </c>
      <c r="CR27" s="42">
        <v>48.333333333333336</v>
      </c>
      <c r="CS27" s="42">
        <v>18.333333333333332</v>
      </c>
      <c r="CT27" s="42">
        <v>1771</v>
      </c>
      <c r="CU27" s="42">
        <v>1824</v>
      </c>
      <c r="CV27" s="42">
        <v>904.66666666666663</v>
      </c>
      <c r="CW27" s="42">
        <v>267.66666666666669</v>
      </c>
      <c r="CX27" s="42">
        <v>208</v>
      </c>
      <c r="CY27" s="42">
        <v>318.33333333333331</v>
      </c>
      <c r="CZ27" s="42">
        <v>77.666666666666671</v>
      </c>
      <c r="DA27" s="42">
        <v>264</v>
      </c>
      <c r="DB27" s="42">
        <v>581</v>
      </c>
      <c r="DC27" s="42">
        <v>44</v>
      </c>
      <c r="DD27" s="42">
        <v>270.66666666666669</v>
      </c>
      <c r="DE27" s="42">
        <v>114.33333333333333</v>
      </c>
      <c r="DF27" s="42">
        <v>0</v>
      </c>
      <c r="DG27" s="42">
        <v>186</v>
      </c>
      <c r="DH27" s="42">
        <v>0</v>
      </c>
      <c r="DI27" s="42">
        <v>49.333333333333336</v>
      </c>
      <c r="DJ27" s="42">
        <v>100.66666666666667</v>
      </c>
      <c r="DK27" s="42">
        <v>214.66666666666666</v>
      </c>
      <c r="DL27" s="42">
        <v>22.666666666666668</v>
      </c>
      <c r="DM27" s="42">
        <v>3900</v>
      </c>
      <c r="DN27" s="42">
        <v>114</v>
      </c>
      <c r="DO27" s="42">
        <v>207.66666666666666</v>
      </c>
      <c r="DP27" s="42">
        <v>106</v>
      </c>
      <c r="DQ27" s="42">
        <v>66.666666666666671</v>
      </c>
      <c r="DR27" s="42">
        <v>426</v>
      </c>
      <c r="DS27" s="42">
        <v>657.66666666666663</v>
      </c>
      <c r="DT27" s="42">
        <v>25.666666666666668</v>
      </c>
      <c r="DU27" s="42">
        <v>453.33333333333331</v>
      </c>
      <c r="DV27" s="42">
        <v>122.66666666666667</v>
      </c>
      <c r="DW27" s="42">
        <v>89.666666666666671</v>
      </c>
      <c r="DX27" s="42">
        <v>51.333333333333336</v>
      </c>
      <c r="DY27" s="42">
        <v>51.333333333333336</v>
      </c>
      <c r="DZ27" s="42">
        <v>666.66666666666663</v>
      </c>
      <c r="EA27" s="42">
        <v>184.66666666666666</v>
      </c>
      <c r="EB27" s="42">
        <v>100</v>
      </c>
      <c r="EC27" s="42">
        <v>58</v>
      </c>
      <c r="ED27" s="42">
        <v>222.66666666666666</v>
      </c>
      <c r="EE27" s="42">
        <v>136</v>
      </c>
      <c r="EF27" s="42">
        <v>11.666666666666666</v>
      </c>
      <c r="EG27" s="42">
        <v>461.33333333333331</v>
      </c>
      <c r="EH27" s="42">
        <v>375.66666666666669</v>
      </c>
      <c r="EI27" s="42">
        <v>34.666666666666664</v>
      </c>
      <c r="EJ27" s="42">
        <v>8</v>
      </c>
      <c r="EK27" s="42">
        <v>100.33333333333333</v>
      </c>
      <c r="EL27" s="42">
        <v>223.33333333333334</v>
      </c>
      <c r="EM27" s="42">
        <v>154</v>
      </c>
      <c r="EN27" s="42">
        <v>341.33333333333331</v>
      </c>
      <c r="EO27" s="42">
        <v>360.33333333333331</v>
      </c>
      <c r="EP27" s="42">
        <v>210.33333333333334</v>
      </c>
      <c r="EQ27" s="42">
        <v>348</v>
      </c>
      <c r="ER27" s="42">
        <v>400</v>
      </c>
      <c r="ES27" s="42">
        <v>0</v>
      </c>
      <c r="ET27" s="42">
        <v>48.666666666666664</v>
      </c>
      <c r="EU27" s="42">
        <v>633</v>
      </c>
      <c r="EV27" s="42">
        <v>0</v>
      </c>
      <c r="EW27" s="42">
        <v>204</v>
      </c>
      <c r="EX27" s="42">
        <v>1213.3333333333333</v>
      </c>
      <c r="EY27" s="42">
        <v>172</v>
      </c>
      <c r="EZ27" s="42">
        <v>0</v>
      </c>
      <c r="FA27" s="42">
        <v>225</v>
      </c>
      <c r="FB27" s="42">
        <v>1190</v>
      </c>
      <c r="FC27" s="42">
        <v>23</v>
      </c>
      <c r="FD27" s="42">
        <v>251</v>
      </c>
      <c r="FE27" s="42">
        <v>0</v>
      </c>
      <c r="FF27" s="42">
        <v>576.33333333333337</v>
      </c>
      <c r="FG27" s="42">
        <v>160</v>
      </c>
      <c r="FH27" s="42">
        <v>67.333333333333329</v>
      </c>
      <c r="FI27" s="42">
        <v>156.66666666666666</v>
      </c>
      <c r="FJ27" s="42">
        <v>2148.3333333333335</v>
      </c>
      <c r="FK27" s="42">
        <v>144.33333333333334</v>
      </c>
      <c r="FL27" s="42">
        <v>0</v>
      </c>
      <c r="FM27" s="42">
        <v>139.33333333333334</v>
      </c>
      <c r="FN27" s="42">
        <v>32.333333333333336</v>
      </c>
      <c r="FO27" s="42">
        <v>442</v>
      </c>
      <c r="FP27" s="42">
        <v>30</v>
      </c>
      <c r="FQ27" s="42">
        <v>0</v>
      </c>
      <c r="FR27" s="42">
        <v>344.66666666666669</v>
      </c>
      <c r="FS27" s="42">
        <v>50.666666666666664</v>
      </c>
      <c r="FT27" s="42">
        <v>204.33333333333334</v>
      </c>
      <c r="FU27" s="42">
        <v>270</v>
      </c>
      <c r="FV27" s="42">
        <v>250.33333333333334</v>
      </c>
      <c r="FW27" s="42">
        <v>173.33333333333334</v>
      </c>
      <c r="FX27" s="42">
        <v>219</v>
      </c>
      <c r="FY27" s="42">
        <v>145.66666666666666</v>
      </c>
      <c r="FZ27" s="42">
        <v>35</v>
      </c>
      <c r="GA27" s="42">
        <v>257.33333333333331</v>
      </c>
      <c r="GB27" s="42">
        <v>208</v>
      </c>
      <c r="GC27" s="42">
        <v>443.33333333333331</v>
      </c>
      <c r="GD27" s="42">
        <v>243</v>
      </c>
      <c r="GE27" s="42">
        <v>501</v>
      </c>
      <c r="GF27" s="42">
        <v>115.33333333333333</v>
      </c>
      <c r="GG27" s="42">
        <v>94.666666666666671</v>
      </c>
      <c r="GH27" s="42">
        <v>153.66666666666666</v>
      </c>
      <c r="GI27" s="42">
        <v>0</v>
      </c>
      <c r="GJ27" s="42">
        <v>1193</v>
      </c>
      <c r="GK27" s="42">
        <v>380</v>
      </c>
      <c r="GL27" s="42">
        <v>5591.666666666667</v>
      </c>
      <c r="GM27" s="42">
        <v>37.666666666666664</v>
      </c>
      <c r="GN27" s="42">
        <v>242.33333333333334</v>
      </c>
      <c r="GO27" s="42">
        <v>109</v>
      </c>
      <c r="GP27" s="42">
        <v>225</v>
      </c>
      <c r="GQ27" s="42">
        <v>162.66666666666666</v>
      </c>
      <c r="GR27" s="42">
        <v>110</v>
      </c>
      <c r="GS27" s="42">
        <v>315</v>
      </c>
      <c r="GT27" s="42">
        <v>100</v>
      </c>
      <c r="GU27" s="42">
        <v>325.33333333333331</v>
      </c>
      <c r="GV27" s="42">
        <v>113.66666666666667</v>
      </c>
      <c r="GW27" s="42">
        <v>1991.3333333333333</v>
      </c>
      <c r="GX27" s="42">
        <v>328</v>
      </c>
      <c r="GY27" s="42">
        <v>0</v>
      </c>
      <c r="GZ27" s="42">
        <v>964.33333333333337</v>
      </c>
      <c r="HA27" s="42">
        <v>291</v>
      </c>
      <c r="HB27" s="42">
        <v>33.666666666666664</v>
      </c>
      <c r="HC27" s="42">
        <v>94.666666666666671</v>
      </c>
      <c r="HD27" s="42">
        <v>15.666666666666666</v>
      </c>
      <c r="HE27" s="42">
        <v>603</v>
      </c>
      <c r="HF27" s="42">
        <v>73.333333333333329</v>
      </c>
      <c r="HG27" s="42">
        <v>216.33333333333334</v>
      </c>
      <c r="HH27" s="42">
        <v>106.33333333333333</v>
      </c>
      <c r="HI27" s="42">
        <v>258</v>
      </c>
      <c r="HJ27" s="42">
        <v>330</v>
      </c>
      <c r="HK27" s="42">
        <v>3866.6666666666665</v>
      </c>
      <c r="HL27" s="42">
        <v>968</v>
      </c>
      <c r="HM27" s="42">
        <v>245</v>
      </c>
      <c r="HN27" s="42">
        <v>239.33333333333334</v>
      </c>
      <c r="HO27" s="42">
        <v>312.66666666666669</v>
      </c>
      <c r="HP27" s="42">
        <v>109.33333333333333</v>
      </c>
      <c r="HQ27" s="42">
        <v>24.666666666666668</v>
      </c>
      <c r="HR27" s="42">
        <v>823.66666666666663</v>
      </c>
      <c r="HS27" s="42">
        <v>39.333333333333336</v>
      </c>
      <c r="HT27" s="42">
        <v>350</v>
      </c>
      <c r="HU27" s="42">
        <v>530.33333333333337</v>
      </c>
      <c r="HV27" s="42">
        <v>483</v>
      </c>
      <c r="HW27" s="42">
        <v>98</v>
      </c>
      <c r="HX27" s="42">
        <v>175</v>
      </c>
      <c r="HY27" s="42">
        <v>41.333333333333336</v>
      </c>
      <c r="HZ27" s="42">
        <v>296.33333333333331</v>
      </c>
      <c r="IA27" s="42">
        <v>138.33333333333334</v>
      </c>
      <c r="IB27" s="42">
        <v>76.333333333333329</v>
      </c>
      <c r="IC27" s="42">
        <v>21.333333333333332</v>
      </c>
      <c r="ID27" s="42">
        <v>6615</v>
      </c>
      <c r="IE27" s="42">
        <v>1794.6666666666667</v>
      </c>
      <c r="IF27" s="42">
        <v>251.66666666666666</v>
      </c>
      <c r="IG27" s="42">
        <v>78.666666666666671</v>
      </c>
      <c r="IH27" s="42">
        <v>66.333333333333329</v>
      </c>
      <c r="II27" s="42">
        <v>55.666666666666664</v>
      </c>
      <c r="IJ27" s="42">
        <v>226</v>
      </c>
      <c r="IK27" s="42">
        <v>480</v>
      </c>
      <c r="IL27" s="42">
        <v>2269.6666666666665</v>
      </c>
      <c r="IM27" s="42">
        <v>200</v>
      </c>
      <c r="IN27" s="42">
        <v>1361.6666666666667</v>
      </c>
      <c r="IO27" s="42">
        <v>223</v>
      </c>
      <c r="IP27" s="42">
        <v>2655.3333333333335</v>
      </c>
      <c r="IQ27" s="42">
        <v>172.66666666666666</v>
      </c>
      <c r="IR27" s="42">
        <v>251</v>
      </c>
      <c r="IS27" s="42">
        <v>57</v>
      </c>
      <c r="IT27" s="42">
        <v>204.66666666666666</v>
      </c>
      <c r="IU27" s="42">
        <v>32</v>
      </c>
      <c r="IV27" s="42">
        <v>1654.3333333333333</v>
      </c>
      <c r="IW27" s="42">
        <v>0</v>
      </c>
      <c r="IX27" s="42">
        <v>440</v>
      </c>
      <c r="IY27" s="42">
        <v>43.666666666666664</v>
      </c>
      <c r="IZ27" s="42">
        <v>188</v>
      </c>
      <c r="JA27" s="42">
        <v>170.33333333333334</v>
      </c>
      <c r="JB27" s="42">
        <v>5759</v>
      </c>
      <c r="JC27" s="42">
        <v>107.66666666666667</v>
      </c>
      <c r="JD27" s="42">
        <v>44</v>
      </c>
      <c r="JE27" s="42">
        <v>235</v>
      </c>
      <c r="JF27" s="42">
        <v>394</v>
      </c>
      <c r="JG27" s="42">
        <v>0</v>
      </c>
      <c r="JH27" s="42">
        <v>883</v>
      </c>
      <c r="JI27" s="42">
        <v>0</v>
      </c>
      <c r="JJ27" s="42">
        <v>0</v>
      </c>
      <c r="JK27" s="42">
        <v>150.33333333333334</v>
      </c>
      <c r="JL27" s="42">
        <v>134.66666666666666</v>
      </c>
      <c r="JM27" s="42">
        <v>203</v>
      </c>
      <c r="JN27" s="42">
        <v>260.66666666666669</v>
      </c>
      <c r="JO27" s="42">
        <v>110</v>
      </c>
      <c r="JP27" s="42">
        <v>585</v>
      </c>
      <c r="JQ27" s="42">
        <v>690.66666666666663</v>
      </c>
      <c r="JR27" s="42">
        <v>163.66666666666666</v>
      </c>
      <c r="JS27" s="42">
        <v>137.66666666666666</v>
      </c>
      <c r="JT27" s="42">
        <v>309</v>
      </c>
      <c r="JU27" s="42">
        <v>234.33333333333334</v>
      </c>
      <c r="JV27" s="42">
        <v>245</v>
      </c>
      <c r="JW27" s="42">
        <v>884</v>
      </c>
      <c r="JX27" s="42">
        <v>793.33333333333337</v>
      </c>
      <c r="JY27" s="42">
        <v>196.66666666666666</v>
      </c>
      <c r="JZ27" s="42">
        <v>18</v>
      </c>
      <c r="KA27" s="42">
        <v>941</v>
      </c>
      <c r="KB27" s="42">
        <v>88.666666666666671</v>
      </c>
      <c r="KC27" s="42">
        <v>114</v>
      </c>
      <c r="KD27" s="42">
        <v>3396.6666666666665</v>
      </c>
      <c r="KE27" s="42">
        <v>768.66666666666663</v>
      </c>
      <c r="KF27" s="42">
        <v>281.66666666666669</v>
      </c>
      <c r="KG27" s="42">
        <v>1011</v>
      </c>
      <c r="KH27" s="42">
        <v>124.66666666666667</v>
      </c>
      <c r="KI27" s="42">
        <v>186</v>
      </c>
      <c r="KJ27" s="42">
        <v>408</v>
      </c>
      <c r="KK27" s="42">
        <v>0</v>
      </c>
      <c r="KL27" s="42">
        <v>597.33333333333337</v>
      </c>
      <c r="KM27" s="42">
        <v>71.666666666666671</v>
      </c>
      <c r="KN27" s="42">
        <v>578</v>
      </c>
      <c r="KO27" s="42">
        <v>37</v>
      </c>
      <c r="KP27" s="42">
        <v>38.333333333333336</v>
      </c>
      <c r="KQ27" s="42">
        <v>186.66666666666666</v>
      </c>
      <c r="KR27" s="42">
        <v>2254</v>
      </c>
      <c r="KS27" s="42">
        <v>224.66666666666666</v>
      </c>
      <c r="KT27" s="42">
        <v>74</v>
      </c>
      <c r="KU27" s="42">
        <v>62.333333333333336</v>
      </c>
      <c r="KV27" s="42">
        <v>91</v>
      </c>
      <c r="KW27" s="42">
        <v>96</v>
      </c>
      <c r="KX27" s="42">
        <v>1293.6666666666667</v>
      </c>
      <c r="KY27" s="42">
        <v>84</v>
      </c>
      <c r="KZ27" s="42">
        <v>0</v>
      </c>
      <c r="LA27" s="42">
        <v>40.333333333333336</v>
      </c>
      <c r="LB27" s="42">
        <v>1709</v>
      </c>
      <c r="LC27" s="42">
        <v>540</v>
      </c>
      <c r="LD27" s="42">
        <v>58</v>
      </c>
      <c r="LE27" s="42">
        <v>108.33333333333333</v>
      </c>
      <c r="LF27" s="42">
        <v>375.66666666666669</v>
      </c>
      <c r="LG27" s="42">
        <v>163</v>
      </c>
      <c r="LH27" s="42">
        <v>262.66666666666669</v>
      </c>
      <c r="LI27" s="42">
        <v>494.66666666666669</v>
      </c>
      <c r="LJ27" s="42">
        <v>93.333333333333329</v>
      </c>
      <c r="LK27" s="42">
        <v>57.333333333333336</v>
      </c>
      <c r="LL27" s="42">
        <v>5278</v>
      </c>
      <c r="LM27" s="42">
        <v>537</v>
      </c>
      <c r="LN27" s="42">
        <v>144.66666666666666</v>
      </c>
      <c r="LO27" s="42">
        <v>31.666666666666668</v>
      </c>
      <c r="LP27" s="42">
        <v>2971.6666666666665</v>
      </c>
      <c r="LQ27" s="42">
        <v>0</v>
      </c>
      <c r="LR27" s="42">
        <v>341</v>
      </c>
      <c r="LS27" s="42">
        <v>482</v>
      </c>
      <c r="LT27" s="42">
        <v>612.66666666666663</v>
      </c>
      <c r="LU27" s="42">
        <v>287.33333333333331</v>
      </c>
      <c r="LV27" s="42">
        <v>0</v>
      </c>
      <c r="LW27" s="42">
        <v>579.66666666666663</v>
      </c>
      <c r="LX27" s="42">
        <v>301</v>
      </c>
      <c r="LY27" s="42">
        <v>274</v>
      </c>
      <c r="LZ27" s="42">
        <v>435.33333333333331</v>
      </c>
      <c r="MA27" s="42">
        <v>681.33333333333337</v>
      </c>
      <c r="MB27" s="42">
        <v>0</v>
      </c>
      <c r="MC27" s="42">
        <v>327.66666666666669</v>
      </c>
      <c r="MD27" s="42">
        <v>65</v>
      </c>
      <c r="ME27" s="42">
        <v>142.66666666666666</v>
      </c>
      <c r="MF27" s="42">
        <v>251.33333333333334</v>
      </c>
      <c r="MG27" s="42">
        <v>711</v>
      </c>
      <c r="MH27" s="42">
        <v>487.66666666666669</v>
      </c>
      <c r="MI27" s="42">
        <v>0</v>
      </c>
      <c r="MJ27" s="42">
        <v>101.33333333333333</v>
      </c>
      <c r="MK27" s="42">
        <v>264.33333333333331</v>
      </c>
      <c r="ML27" s="42">
        <v>1438.3333333333333</v>
      </c>
      <c r="MM27" s="42">
        <v>542.33333333333337</v>
      </c>
      <c r="MN27" s="42">
        <v>64</v>
      </c>
      <c r="MO27" s="42">
        <v>1104.6666666666667</v>
      </c>
      <c r="MP27" s="42">
        <v>166</v>
      </c>
      <c r="MQ27" s="42">
        <v>1525.6666666666667</v>
      </c>
      <c r="MR27" s="42">
        <v>443.33333333333331</v>
      </c>
      <c r="MS27" s="42">
        <v>3501.6666666666665</v>
      </c>
      <c r="MT27" s="42">
        <v>34.666666666666664</v>
      </c>
      <c r="MU27" s="42">
        <v>166.66666666666666</v>
      </c>
      <c r="MV27" s="42">
        <v>117</v>
      </c>
      <c r="MW27" s="42">
        <v>174</v>
      </c>
      <c r="MX27" s="42">
        <v>324.66666666666669</v>
      </c>
      <c r="MY27" s="42">
        <v>143.33333333333334</v>
      </c>
      <c r="MZ27" s="42">
        <v>180</v>
      </c>
      <c r="NA27" s="42">
        <v>72.666666666666671</v>
      </c>
      <c r="NB27" s="42">
        <v>285.33333333333331</v>
      </c>
      <c r="NC27" s="42">
        <v>283.33333333333331</v>
      </c>
      <c r="ND27" s="42">
        <v>930</v>
      </c>
      <c r="NE27" s="42">
        <v>790.66666666666663</v>
      </c>
      <c r="NF27" s="42">
        <v>1728.3333333333333</v>
      </c>
      <c r="NG27" s="42">
        <v>571</v>
      </c>
      <c r="NH27" s="42">
        <v>907.33333333333337</v>
      </c>
      <c r="NI27" s="42">
        <v>1321.6666666666667</v>
      </c>
      <c r="NJ27" s="42">
        <v>347</v>
      </c>
      <c r="NK27" s="42">
        <v>0</v>
      </c>
      <c r="NL27" s="42">
        <v>1197</v>
      </c>
      <c r="NM27" s="42">
        <v>320</v>
      </c>
      <c r="NN27" s="42">
        <v>0</v>
      </c>
      <c r="NO27" s="42">
        <v>1575</v>
      </c>
      <c r="NP27" s="42">
        <v>167.33333333333334</v>
      </c>
      <c r="NQ27" s="42">
        <v>33.666666666666664</v>
      </c>
      <c r="NR27" s="42">
        <v>256.66666666666669</v>
      </c>
      <c r="NS27" s="42">
        <v>1465</v>
      </c>
      <c r="NT27" s="42">
        <v>0</v>
      </c>
      <c r="NU27" s="42">
        <v>30.333333333333332</v>
      </c>
      <c r="NV27" s="42">
        <v>0</v>
      </c>
      <c r="NW27" s="42">
        <v>389.66666666666669</v>
      </c>
      <c r="NX27" s="42">
        <v>235.66666666666666</v>
      </c>
      <c r="NY27" s="42">
        <v>756</v>
      </c>
      <c r="NZ27" s="42">
        <v>58.333333333333336</v>
      </c>
      <c r="OA27" s="42">
        <v>124.66666666666667</v>
      </c>
      <c r="OB27" s="42">
        <v>101.33333333333333</v>
      </c>
      <c r="OC27" s="42">
        <v>53.333333333333336</v>
      </c>
      <c r="OD27" s="42">
        <v>294</v>
      </c>
      <c r="OE27" s="42">
        <v>105.33333333333333</v>
      </c>
      <c r="OF27" s="42">
        <v>5133.333333333333</v>
      </c>
      <c r="OG27" s="42">
        <v>136.66666666666666</v>
      </c>
      <c r="OH27" s="42">
        <v>0</v>
      </c>
      <c r="OI27" s="42">
        <v>57</v>
      </c>
      <c r="OJ27" s="42">
        <v>1632.6666666666667</v>
      </c>
      <c r="OK27" s="42">
        <v>0</v>
      </c>
      <c r="OL27" s="42">
        <v>338.33333333333331</v>
      </c>
      <c r="OM27" s="42">
        <v>194</v>
      </c>
      <c r="ON27" s="42">
        <v>256</v>
      </c>
      <c r="OO27" s="42">
        <v>937</v>
      </c>
      <c r="OP27" s="42">
        <v>71</v>
      </c>
      <c r="OQ27" s="42">
        <v>277.33333333333331</v>
      </c>
      <c r="OR27" s="42">
        <v>149.33333333333334</v>
      </c>
      <c r="OS27" s="42">
        <v>247.33333333333334</v>
      </c>
      <c r="OT27" s="42">
        <v>410.66666666666669</v>
      </c>
      <c r="OU27" s="42">
        <v>74.333333333333329</v>
      </c>
      <c r="OV27" s="42">
        <v>35.666666666666664</v>
      </c>
      <c r="OW27" s="42">
        <v>154.66666666666666</v>
      </c>
      <c r="OX27" s="42">
        <v>1953</v>
      </c>
      <c r="OY27" s="42">
        <v>3633</v>
      </c>
      <c r="OZ27" s="42">
        <v>1060</v>
      </c>
      <c r="PA27" s="42">
        <v>254.33333333333334</v>
      </c>
      <c r="PB27" s="42">
        <v>246</v>
      </c>
      <c r="PC27" s="42">
        <v>43.333333333333336</v>
      </c>
      <c r="PD27" s="42">
        <v>40</v>
      </c>
      <c r="PE27" s="42">
        <v>252.66666666666666</v>
      </c>
      <c r="PF27" s="42">
        <v>157.33333333333334</v>
      </c>
      <c r="PG27" s="42">
        <v>0</v>
      </c>
      <c r="PH27" s="42">
        <v>778.66666666666663</v>
      </c>
      <c r="PI27" s="42">
        <v>348</v>
      </c>
      <c r="PJ27" s="42">
        <v>75</v>
      </c>
      <c r="PK27" s="42">
        <v>85</v>
      </c>
      <c r="PL27" s="42">
        <v>15.666666666666666</v>
      </c>
      <c r="PM27" s="42">
        <v>427.33333333333331</v>
      </c>
      <c r="PN27" s="42">
        <v>294.33333333333331</v>
      </c>
      <c r="PO27" s="42">
        <v>90</v>
      </c>
      <c r="PP27" s="42">
        <v>84.333333333333329</v>
      </c>
      <c r="PQ27" s="42">
        <v>186.33333333333334</v>
      </c>
      <c r="PR27" s="42">
        <v>162.66666666666666</v>
      </c>
      <c r="PS27" s="42">
        <v>105.33333333333333</v>
      </c>
      <c r="PT27" s="42">
        <v>2352</v>
      </c>
      <c r="PU27" s="42">
        <v>45</v>
      </c>
      <c r="PV27" s="42">
        <v>256.66666666666669</v>
      </c>
      <c r="PW27" s="42">
        <v>80.333333333333329</v>
      </c>
      <c r="PX27" s="42">
        <v>28.333333333333332</v>
      </c>
      <c r="PY27" s="42">
        <v>21.666666666666668</v>
      </c>
      <c r="PZ27" s="42">
        <v>150</v>
      </c>
      <c r="QA27" s="42">
        <v>25.333333333333332</v>
      </c>
      <c r="QB27" s="42">
        <v>17.666666666666668</v>
      </c>
      <c r="QC27" s="42">
        <v>1570.6666666666667</v>
      </c>
      <c r="QD27" s="42">
        <v>271</v>
      </c>
      <c r="QE27" s="42">
        <v>61.666666666666664</v>
      </c>
      <c r="QF27" s="42">
        <v>0</v>
      </c>
      <c r="QG27" s="42">
        <v>157.33333333333334</v>
      </c>
      <c r="QH27" s="42">
        <v>302.66666666666669</v>
      </c>
      <c r="QI27" s="42">
        <v>790</v>
      </c>
      <c r="QJ27" s="42">
        <v>188.66666666666666</v>
      </c>
      <c r="QK27" s="42">
        <v>200</v>
      </c>
      <c r="QL27" s="42">
        <v>235.66666666666666</v>
      </c>
      <c r="QM27" s="42">
        <v>45.333333333333336</v>
      </c>
      <c r="QN27" s="42">
        <v>0</v>
      </c>
      <c r="QO27" s="42">
        <v>223</v>
      </c>
      <c r="QP27" s="42">
        <v>1285.3333333333333</v>
      </c>
      <c r="QQ27" s="42">
        <v>80.333333333333329</v>
      </c>
      <c r="QR27" s="42">
        <v>574.66666666666663</v>
      </c>
      <c r="QS27" s="42">
        <v>732.66666666666663</v>
      </c>
      <c r="QT27" s="42">
        <v>222.66666666666666</v>
      </c>
      <c r="QU27" s="42">
        <v>1246</v>
      </c>
      <c r="QV27" s="42">
        <v>350</v>
      </c>
      <c r="QW27" s="42">
        <v>241.33333333333334</v>
      </c>
      <c r="QX27" s="42">
        <v>1190.6666666666667</v>
      </c>
      <c r="QY27" s="42">
        <v>334</v>
      </c>
      <c r="QZ27" s="42">
        <v>170</v>
      </c>
      <c r="RA27" s="42">
        <v>16.666666666666668</v>
      </c>
      <c r="RB27" s="42">
        <v>396.33333333333331</v>
      </c>
      <c r="RC27" s="42">
        <v>6453.333333333333</v>
      </c>
      <c r="RD27" s="42">
        <v>782</v>
      </c>
      <c r="RE27" s="42">
        <v>183.66666666666666</v>
      </c>
      <c r="RF27" s="42">
        <v>75</v>
      </c>
      <c r="RG27" s="42">
        <v>229</v>
      </c>
      <c r="RH27" s="42">
        <v>323.66666666666669</v>
      </c>
      <c r="RI27" s="42">
        <v>874</v>
      </c>
      <c r="RJ27" s="42">
        <v>85.333333333333329</v>
      </c>
      <c r="RK27" s="42">
        <v>51.333333333333336</v>
      </c>
      <c r="RL27" s="42">
        <v>194.66666666666666</v>
      </c>
      <c r="RM27" s="42">
        <v>492.66666666666669</v>
      </c>
      <c r="RN27" s="42">
        <v>0</v>
      </c>
      <c r="RO27" s="42">
        <v>1197</v>
      </c>
      <c r="RP27" s="42">
        <v>188</v>
      </c>
      <c r="RQ27" s="42">
        <v>989.66666666666663</v>
      </c>
      <c r="RR27" s="42">
        <v>273.33333333333331</v>
      </c>
      <c r="RS27" s="42">
        <v>466</v>
      </c>
      <c r="RT27" s="42">
        <v>0</v>
      </c>
      <c r="RU27" s="42">
        <v>309.33333333333331</v>
      </c>
      <c r="RV27" s="42">
        <v>30</v>
      </c>
      <c r="RW27" s="42">
        <v>106.33333333333333</v>
      </c>
      <c r="RX27" s="42">
        <v>69.333333333333329</v>
      </c>
      <c r="RY27" s="42">
        <v>15</v>
      </c>
      <c r="RZ27" s="42">
        <v>210</v>
      </c>
      <c r="SA27" s="42">
        <v>23.333333333333332</v>
      </c>
      <c r="SB27" s="42">
        <v>10.666666666666666</v>
      </c>
      <c r="SC27" s="42">
        <v>45</v>
      </c>
      <c r="SD27" s="42">
        <v>106.66666666666667</v>
      </c>
      <c r="SE27" s="42">
        <v>47.333333333333336</v>
      </c>
      <c r="SF27" s="43">
        <v>0</v>
      </c>
    </row>
    <row r="28" spans="1:500" x14ac:dyDescent="0.25">
      <c r="A28" s="30"/>
      <c r="B28" s="7" t="s">
        <v>25</v>
      </c>
      <c r="C28" s="41">
        <v>25238.333333333354</v>
      </c>
      <c r="D28" s="42">
        <v>12</v>
      </c>
      <c r="E28" s="42">
        <v>7.666666666666667</v>
      </c>
      <c r="F28" s="42">
        <v>55.666666666666664</v>
      </c>
      <c r="G28" s="42">
        <v>0</v>
      </c>
      <c r="H28" s="42">
        <v>171</v>
      </c>
      <c r="I28" s="42">
        <v>122.66666666666667</v>
      </c>
      <c r="J28" s="42">
        <v>118</v>
      </c>
      <c r="K28" s="42">
        <v>17</v>
      </c>
      <c r="L28" s="42">
        <v>858.33333333333337</v>
      </c>
      <c r="M28" s="42">
        <v>0</v>
      </c>
      <c r="N28" s="42">
        <v>185.33333333333334</v>
      </c>
      <c r="O28" s="42">
        <v>0</v>
      </c>
      <c r="P28" s="42">
        <v>15</v>
      </c>
      <c r="Q28" s="42">
        <v>21.333333333333332</v>
      </c>
      <c r="R28" s="42">
        <v>0</v>
      </c>
      <c r="S28" s="42">
        <v>39</v>
      </c>
      <c r="T28" s="42">
        <v>34</v>
      </c>
      <c r="U28" s="42">
        <v>0</v>
      </c>
      <c r="V28" s="42">
        <v>22.333333333333332</v>
      </c>
      <c r="W28" s="42">
        <v>0</v>
      </c>
      <c r="X28" s="42">
        <v>24.333333333333332</v>
      </c>
      <c r="Y28" s="42">
        <v>0</v>
      </c>
      <c r="Z28" s="42">
        <v>0</v>
      </c>
      <c r="AA28" s="42">
        <v>0</v>
      </c>
      <c r="AB28" s="42">
        <v>24.666666666666668</v>
      </c>
      <c r="AC28" s="42">
        <v>0</v>
      </c>
      <c r="AD28" s="42">
        <v>19.333333333333332</v>
      </c>
      <c r="AE28" s="42">
        <v>30.666666666666668</v>
      </c>
      <c r="AF28" s="42">
        <v>9.6666666666666661</v>
      </c>
      <c r="AG28" s="42">
        <v>0</v>
      </c>
      <c r="AH28" s="42">
        <v>0</v>
      </c>
      <c r="AI28" s="42">
        <v>46.333333333333336</v>
      </c>
      <c r="AJ28" s="42">
        <v>0</v>
      </c>
      <c r="AK28" s="42">
        <v>0</v>
      </c>
      <c r="AL28" s="42">
        <v>0</v>
      </c>
      <c r="AM28" s="42">
        <v>5</v>
      </c>
      <c r="AN28" s="42">
        <v>0</v>
      </c>
      <c r="AO28" s="42">
        <v>5.666666666666667</v>
      </c>
      <c r="AP28" s="42">
        <v>0</v>
      </c>
      <c r="AQ28" s="42">
        <v>0</v>
      </c>
      <c r="AR28" s="42">
        <v>0</v>
      </c>
      <c r="AS28" s="42">
        <v>0</v>
      </c>
      <c r="AT28" s="42">
        <v>27</v>
      </c>
      <c r="AU28" s="42">
        <v>0</v>
      </c>
      <c r="AV28" s="42">
        <v>57</v>
      </c>
      <c r="AW28" s="42">
        <v>0</v>
      </c>
      <c r="AX28" s="42">
        <v>0</v>
      </c>
      <c r="AY28" s="42">
        <v>12.666666666666666</v>
      </c>
      <c r="AZ28" s="42">
        <v>0</v>
      </c>
      <c r="BA28" s="42">
        <v>1939</v>
      </c>
      <c r="BB28" s="42">
        <v>0</v>
      </c>
      <c r="BC28" s="42">
        <v>0</v>
      </c>
      <c r="BD28" s="42">
        <v>14.666666666666666</v>
      </c>
      <c r="BE28" s="42">
        <v>4</v>
      </c>
      <c r="BF28" s="42">
        <v>0</v>
      </c>
      <c r="BG28" s="42">
        <v>0</v>
      </c>
      <c r="BH28" s="42">
        <v>346</v>
      </c>
      <c r="BI28" s="42">
        <v>0</v>
      </c>
      <c r="BJ28" s="42">
        <v>159.33333333333334</v>
      </c>
      <c r="BK28" s="42">
        <v>0</v>
      </c>
      <c r="BL28" s="42">
        <v>60</v>
      </c>
      <c r="BM28" s="42">
        <v>0</v>
      </c>
      <c r="BN28" s="42">
        <v>0</v>
      </c>
      <c r="BO28" s="42">
        <v>19</v>
      </c>
      <c r="BP28" s="42">
        <v>39.333333333333336</v>
      </c>
      <c r="BQ28" s="42">
        <v>43</v>
      </c>
      <c r="BR28" s="42">
        <v>0</v>
      </c>
      <c r="BS28" s="42">
        <v>0</v>
      </c>
      <c r="BT28" s="42">
        <v>0</v>
      </c>
      <c r="BU28" s="42">
        <v>94.333333333333329</v>
      </c>
      <c r="BV28" s="42">
        <v>0</v>
      </c>
      <c r="BW28" s="42">
        <v>64.666666666666671</v>
      </c>
      <c r="BX28" s="42">
        <v>12.666666666666666</v>
      </c>
      <c r="BY28" s="42">
        <v>0</v>
      </c>
      <c r="BZ28" s="42">
        <v>72</v>
      </c>
      <c r="CA28" s="42">
        <v>76.333333333333329</v>
      </c>
      <c r="CB28" s="42">
        <v>0</v>
      </c>
      <c r="CC28" s="42">
        <v>0</v>
      </c>
      <c r="CD28" s="42">
        <v>0</v>
      </c>
      <c r="CE28" s="42">
        <v>0</v>
      </c>
      <c r="CF28" s="42">
        <v>0</v>
      </c>
      <c r="CG28" s="42">
        <v>0</v>
      </c>
      <c r="CH28" s="42">
        <v>0</v>
      </c>
      <c r="CI28" s="42">
        <v>0</v>
      </c>
      <c r="CJ28" s="42">
        <v>0</v>
      </c>
      <c r="CK28" s="42">
        <v>0</v>
      </c>
      <c r="CL28" s="42">
        <v>0</v>
      </c>
      <c r="CM28" s="42">
        <v>0</v>
      </c>
      <c r="CN28" s="42">
        <v>10</v>
      </c>
      <c r="CO28" s="42">
        <v>23</v>
      </c>
      <c r="CP28" s="42">
        <v>47</v>
      </c>
      <c r="CQ28" s="42">
        <v>0</v>
      </c>
      <c r="CR28" s="42">
        <v>31</v>
      </c>
      <c r="CS28" s="42">
        <v>0</v>
      </c>
      <c r="CT28" s="42">
        <v>55.666666666666664</v>
      </c>
      <c r="CU28" s="42">
        <v>24.666666666666668</v>
      </c>
      <c r="CV28" s="42">
        <v>0</v>
      </c>
      <c r="CW28" s="42">
        <v>0</v>
      </c>
      <c r="CX28" s="42">
        <v>31</v>
      </c>
      <c r="CY28" s="42">
        <v>0</v>
      </c>
      <c r="CZ28" s="42">
        <v>19.666666666666668</v>
      </c>
      <c r="DA28" s="42">
        <v>46.666666666666664</v>
      </c>
      <c r="DB28" s="42">
        <v>0</v>
      </c>
      <c r="DC28" s="42">
        <v>0</v>
      </c>
      <c r="DD28" s="42">
        <v>0</v>
      </c>
      <c r="DE28" s="42">
        <v>15.666666666666666</v>
      </c>
      <c r="DF28" s="42">
        <v>0</v>
      </c>
      <c r="DG28" s="42">
        <v>12.333333333333334</v>
      </c>
      <c r="DH28" s="42">
        <v>0</v>
      </c>
      <c r="DI28" s="42">
        <v>0</v>
      </c>
      <c r="DJ28" s="42">
        <v>64.666666666666671</v>
      </c>
      <c r="DK28" s="42">
        <v>0</v>
      </c>
      <c r="DL28" s="42">
        <v>0</v>
      </c>
      <c r="DM28" s="42">
        <v>12.666666666666666</v>
      </c>
      <c r="DN28" s="42">
        <v>0</v>
      </c>
      <c r="DO28" s="42">
        <v>3.3333333333333335</v>
      </c>
      <c r="DP28" s="42">
        <v>0</v>
      </c>
      <c r="DQ28" s="42">
        <v>12</v>
      </c>
      <c r="DR28" s="42">
        <v>23.666666666666668</v>
      </c>
      <c r="DS28" s="42">
        <v>17</v>
      </c>
      <c r="DT28" s="42">
        <v>0</v>
      </c>
      <c r="DU28" s="42">
        <v>24.666666666666668</v>
      </c>
      <c r="DV28" s="42">
        <v>20</v>
      </c>
      <c r="DW28" s="42">
        <v>30.666666666666668</v>
      </c>
      <c r="DX28" s="42">
        <v>17.666666666666668</v>
      </c>
      <c r="DY28" s="42">
        <v>0</v>
      </c>
      <c r="DZ28" s="42">
        <v>82</v>
      </c>
      <c r="EA28" s="42">
        <v>0</v>
      </c>
      <c r="EB28" s="42">
        <v>11.666666666666666</v>
      </c>
      <c r="EC28" s="42">
        <v>13</v>
      </c>
      <c r="ED28" s="42">
        <v>16</v>
      </c>
      <c r="EE28" s="42">
        <v>81.666666666666671</v>
      </c>
      <c r="EF28" s="42">
        <v>7.333333333333333</v>
      </c>
      <c r="EG28" s="42">
        <v>23.666666666666668</v>
      </c>
      <c r="EH28" s="42">
        <v>56</v>
      </c>
      <c r="EI28" s="42">
        <v>0</v>
      </c>
      <c r="EJ28" s="42">
        <v>0</v>
      </c>
      <c r="EK28" s="42">
        <v>0</v>
      </c>
      <c r="EL28" s="42">
        <v>25.333333333333332</v>
      </c>
      <c r="EM28" s="42">
        <v>0</v>
      </c>
      <c r="EN28" s="42">
        <v>0</v>
      </c>
      <c r="EO28" s="42">
        <v>42.666666666666664</v>
      </c>
      <c r="EP28" s="42">
        <v>0</v>
      </c>
      <c r="EQ28" s="42">
        <v>0</v>
      </c>
      <c r="ER28" s="42">
        <v>16</v>
      </c>
      <c r="ES28" s="42">
        <v>0</v>
      </c>
      <c r="ET28" s="42">
        <v>8.3333333333333339</v>
      </c>
      <c r="EU28" s="42">
        <v>15</v>
      </c>
      <c r="EV28" s="42">
        <v>0</v>
      </c>
      <c r="EW28" s="42">
        <v>0</v>
      </c>
      <c r="EX28" s="42">
        <v>0</v>
      </c>
      <c r="EY28" s="42">
        <v>0</v>
      </c>
      <c r="EZ28" s="42">
        <v>0</v>
      </c>
      <c r="FA28" s="42">
        <v>11.666666666666666</v>
      </c>
      <c r="FB28" s="42">
        <v>0</v>
      </c>
      <c r="FC28" s="42">
        <v>0</v>
      </c>
      <c r="FD28" s="42">
        <v>31.333333333333332</v>
      </c>
      <c r="FE28" s="42">
        <v>0</v>
      </c>
      <c r="FF28" s="42">
        <v>0</v>
      </c>
      <c r="FG28" s="42">
        <v>10</v>
      </c>
      <c r="FH28" s="42">
        <v>6.666666666666667</v>
      </c>
      <c r="FI28" s="42">
        <v>8.6666666666666661</v>
      </c>
      <c r="FJ28" s="42">
        <v>16.666666666666668</v>
      </c>
      <c r="FK28" s="42">
        <v>0</v>
      </c>
      <c r="FL28" s="42">
        <v>0</v>
      </c>
      <c r="FM28" s="42">
        <v>0</v>
      </c>
      <c r="FN28" s="42">
        <v>94.666666666666671</v>
      </c>
      <c r="FO28" s="42">
        <v>11.333333333333334</v>
      </c>
      <c r="FP28" s="42">
        <v>0</v>
      </c>
      <c r="FQ28" s="42">
        <v>0</v>
      </c>
      <c r="FR28" s="42">
        <v>19</v>
      </c>
      <c r="FS28" s="42">
        <v>0</v>
      </c>
      <c r="FT28" s="42">
        <v>0</v>
      </c>
      <c r="FU28" s="42">
        <v>62</v>
      </c>
      <c r="FV28" s="42">
        <v>12.333333333333334</v>
      </c>
      <c r="FW28" s="42">
        <v>18.333333333333332</v>
      </c>
      <c r="FX28" s="42">
        <v>0</v>
      </c>
      <c r="FY28" s="42">
        <v>0</v>
      </c>
      <c r="FZ28" s="42">
        <v>0</v>
      </c>
      <c r="GA28" s="42">
        <v>26.666666666666668</v>
      </c>
      <c r="GB28" s="42">
        <v>10.666666666666666</v>
      </c>
      <c r="GC28" s="42">
        <v>0</v>
      </c>
      <c r="GD28" s="42">
        <v>0</v>
      </c>
      <c r="GE28" s="42">
        <v>0</v>
      </c>
      <c r="GF28" s="42">
        <v>0</v>
      </c>
      <c r="GG28" s="42">
        <v>0</v>
      </c>
      <c r="GH28" s="42">
        <v>0</v>
      </c>
      <c r="GI28" s="42">
        <v>0</v>
      </c>
      <c r="GJ28" s="42">
        <v>15</v>
      </c>
      <c r="GK28" s="42">
        <v>14.333333333333334</v>
      </c>
      <c r="GL28" s="42">
        <v>2385.6666666666665</v>
      </c>
      <c r="GM28" s="42">
        <v>22</v>
      </c>
      <c r="GN28" s="42">
        <v>44.333333333333336</v>
      </c>
      <c r="GO28" s="42">
        <v>0</v>
      </c>
      <c r="GP28" s="42">
        <v>5</v>
      </c>
      <c r="GQ28" s="42">
        <v>17.333333333333332</v>
      </c>
      <c r="GR28" s="42">
        <v>18</v>
      </c>
      <c r="GS28" s="42">
        <v>0</v>
      </c>
      <c r="GT28" s="42">
        <v>0</v>
      </c>
      <c r="GU28" s="42">
        <v>0</v>
      </c>
      <c r="GV28" s="42">
        <v>49.666666666666664</v>
      </c>
      <c r="GW28" s="42">
        <v>55.333333333333336</v>
      </c>
      <c r="GX28" s="42">
        <v>28.666666666666668</v>
      </c>
      <c r="GY28" s="42">
        <v>0</v>
      </c>
      <c r="GZ28" s="42">
        <v>39</v>
      </c>
      <c r="HA28" s="42">
        <v>25.333333333333332</v>
      </c>
      <c r="HB28" s="42">
        <v>0</v>
      </c>
      <c r="HC28" s="42">
        <v>0</v>
      </c>
      <c r="HD28" s="42">
        <v>0</v>
      </c>
      <c r="HE28" s="42">
        <v>78</v>
      </c>
      <c r="HF28" s="42">
        <v>11.333333333333334</v>
      </c>
      <c r="HG28" s="42">
        <v>0</v>
      </c>
      <c r="HH28" s="42">
        <v>10.333333333333334</v>
      </c>
      <c r="HI28" s="42">
        <v>0</v>
      </c>
      <c r="HJ28" s="42">
        <v>0</v>
      </c>
      <c r="HK28" s="42">
        <v>0</v>
      </c>
      <c r="HL28" s="42">
        <v>38</v>
      </c>
      <c r="HM28" s="42">
        <v>42.333333333333336</v>
      </c>
      <c r="HN28" s="42">
        <v>5.666666666666667</v>
      </c>
      <c r="HO28" s="42">
        <v>0</v>
      </c>
      <c r="HP28" s="42">
        <v>0</v>
      </c>
      <c r="HQ28" s="42">
        <v>0</v>
      </c>
      <c r="HR28" s="42">
        <v>17</v>
      </c>
      <c r="HS28" s="42">
        <v>0</v>
      </c>
      <c r="HT28" s="42">
        <v>0</v>
      </c>
      <c r="HU28" s="42">
        <v>0</v>
      </c>
      <c r="HV28" s="42">
        <v>24</v>
      </c>
      <c r="HW28" s="42">
        <v>12</v>
      </c>
      <c r="HX28" s="42">
        <v>17</v>
      </c>
      <c r="HY28" s="42">
        <v>0</v>
      </c>
      <c r="HZ28" s="42">
        <v>0</v>
      </c>
      <c r="IA28" s="42">
        <v>33.333333333333336</v>
      </c>
      <c r="IB28" s="42">
        <v>0</v>
      </c>
      <c r="IC28" s="42">
        <v>0</v>
      </c>
      <c r="ID28" s="42">
        <v>11.666666666666666</v>
      </c>
      <c r="IE28" s="42">
        <v>59</v>
      </c>
      <c r="IF28" s="42">
        <v>38.333333333333336</v>
      </c>
      <c r="IG28" s="42">
        <v>0</v>
      </c>
      <c r="IH28" s="42">
        <v>0</v>
      </c>
      <c r="II28" s="42">
        <v>0</v>
      </c>
      <c r="IJ28" s="42">
        <v>0</v>
      </c>
      <c r="IK28" s="42">
        <v>0</v>
      </c>
      <c r="IL28" s="42">
        <v>20.666666666666668</v>
      </c>
      <c r="IM28" s="42">
        <v>0</v>
      </c>
      <c r="IN28" s="42">
        <v>0</v>
      </c>
      <c r="IO28" s="42">
        <v>16.666666666666668</v>
      </c>
      <c r="IP28" s="42">
        <v>0</v>
      </c>
      <c r="IQ28" s="42">
        <v>0</v>
      </c>
      <c r="IR28" s="42">
        <v>0</v>
      </c>
      <c r="IS28" s="42">
        <v>0</v>
      </c>
      <c r="IT28" s="42">
        <v>0</v>
      </c>
      <c r="IU28" s="42">
        <v>6.666666666666667</v>
      </c>
      <c r="IV28" s="42">
        <v>0</v>
      </c>
      <c r="IW28" s="42">
        <v>0</v>
      </c>
      <c r="IX28" s="42">
        <v>13.666666666666666</v>
      </c>
      <c r="IY28" s="42">
        <v>8.3333333333333339</v>
      </c>
      <c r="IZ28" s="42">
        <v>30</v>
      </c>
      <c r="JA28" s="42">
        <v>50.333333333333336</v>
      </c>
      <c r="JB28" s="42">
        <v>4878.666666666667</v>
      </c>
      <c r="JC28" s="42">
        <v>0</v>
      </c>
      <c r="JD28" s="42">
        <v>0</v>
      </c>
      <c r="JE28" s="42">
        <v>0</v>
      </c>
      <c r="JF28" s="42">
        <v>86</v>
      </c>
      <c r="JG28" s="42">
        <v>0</v>
      </c>
      <c r="JH28" s="42">
        <v>25.666666666666668</v>
      </c>
      <c r="JI28" s="42">
        <v>0</v>
      </c>
      <c r="JJ28" s="42">
        <v>0</v>
      </c>
      <c r="JK28" s="42">
        <v>6.666666666666667</v>
      </c>
      <c r="JL28" s="42">
        <v>0</v>
      </c>
      <c r="JM28" s="42">
        <v>29</v>
      </c>
      <c r="JN28" s="42">
        <v>7.666666666666667</v>
      </c>
      <c r="JO28" s="42">
        <v>0</v>
      </c>
      <c r="JP28" s="42">
        <v>25</v>
      </c>
      <c r="JQ28" s="42">
        <v>164.33333333333334</v>
      </c>
      <c r="JR28" s="42">
        <v>0</v>
      </c>
      <c r="JS28" s="42">
        <v>11.666666666666666</v>
      </c>
      <c r="JT28" s="42">
        <v>0</v>
      </c>
      <c r="JU28" s="42">
        <v>12</v>
      </c>
      <c r="JV28" s="42">
        <v>20.333333333333332</v>
      </c>
      <c r="JW28" s="42">
        <v>24</v>
      </c>
      <c r="JX28" s="42">
        <v>30</v>
      </c>
      <c r="JY28" s="42">
        <v>36</v>
      </c>
      <c r="JZ28" s="42">
        <v>0</v>
      </c>
      <c r="KA28" s="42">
        <v>94.666666666666671</v>
      </c>
      <c r="KB28" s="42">
        <v>0</v>
      </c>
      <c r="KC28" s="42">
        <v>12</v>
      </c>
      <c r="KD28" s="42">
        <v>111.66666666666667</v>
      </c>
      <c r="KE28" s="42">
        <v>83.666666666666671</v>
      </c>
      <c r="KF28" s="42">
        <v>0</v>
      </c>
      <c r="KG28" s="42">
        <v>0</v>
      </c>
      <c r="KH28" s="42">
        <v>0</v>
      </c>
      <c r="KI28" s="42">
        <v>0</v>
      </c>
      <c r="KJ28" s="42">
        <v>0</v>
      </c>
      <c r="KK28" s="42">
        <v>0</v>
      </c>
      <c r="KL28" s="42">
        <v>18.666666666666668</v>
      </c>
      <c r="KM28" s="42">
        <v>94</v>
      </c>
      <c r="KN28" s="42">
        <v>0</v>
      </c>
      <c r="KO28" s="42">
        <v>0</v>
      </c>
      <c r="KP28" s="42">
        <v>6.666666666666667</v>
      </c>
      <c r="KQ28" s="42">
        <v>20</v>
      </c>
      <c r="KR28" s="42">
        <v>624</v>
      </c>
      <c r="KS28" s="42">
        <v>24.666666666666668</v>
      </c>
      <c r="KT28" s="42">
        <v>12.666666666666666</v>
      </c>
      <c r="KU28" s="42">
        <v>0</v>
      </c>
      <c r="KV28" s="42">
        <v>0</v>
      </c>
      <c r="KW28" s="42">
        <v>0</v>
      </c>
      <c r="KX28" s="42">
        <v>0</v>
      </c>
      <c r="KY28" s="42">
        <v>0</v>
      </c>
      <c r="KZ28" s="42">
        <v>0</v>
      </c>
      <c r="LA28" s="42">
        <v>0</v>
      </c>
      <c r="LB28" s="42">
        <v>0</v>
      </c>
      <c r="LC28" s="42">
        <v>150.66666666666666</v>
      </c>
      <c r="LD28" s="42">
        <v>0</v>
      </c>
      <c r="LE28" s="42">
        <v>0</v>
      </c>
      <c r="LF28" s="42">
        <v>35</v>
      </c>
      <c r="LG28" s="42">
        <v>80</v>
      </c>
      <c r="LH28" s="42">
        <v>0</v>
      </c>
      <c r="LI28" s="42">
        <v>0</v>
      </c>
      <c r="LJ28" s="42">
        <v>113</v>
      </c>
      <c r="LK28" s="42">
        <v>0</v>
      </c>
      <c r="LL28" s="42">
        <v>0</v>
      </c>
      <c r="LM28" s="42">
        <v>4.666666666666667</v>
      </c>
      <c r="LN28" s="42">
        <v>0</v>
      </c>
      <c r="LO28" s="42">
        <v>0</v>
      </c>
      <c r="LP28" s="42">
        <v>761</v>
      </c>
      <c r="LQ28" s="42">
        <v>0</v>
      </c>
      <c r="LR28" s="42">
        <v>116.66666666666667</v>
      </c>
      <c r="LS28" s="42">
        <v>22.666666666666668</v>
      </c>
      <c r="LT28" s="42">
        <v>46.666666666666664</v>
      </c>
      <c r="LU28" s="42">
        <v>119.33333333333333</v>
      </c>
      <c r="LV28" s="42">
        <v>0</v>
      </c>
      <c r="LW28" s="42">
        <v>292</v>
      </c>
      <c r="LX28" s="42">
        <v>0</v>
      </c>
      <c r="LY28" s="42">
        <v>0</v>
      </c>
      <c r="LZ28" s="42">
        <v>19</v>
      </c>
      <c r="MA28" s="42">
        <v>15.333333333333334</v>
      </c>
      <c r="MB28" s="42">
        <v>0</v>
      </c>
      <c r="MC28" s="42">
        <v>9.6666666666666661</v>
      </c>
      <c r="MD28" s="42">
        <v>0</v>
      </c>
      <c r="ME28" s="42">
        <v>0</v>
      </c>
      <c r="MF28" s="42">
        <v>7.333333333333333</v>
      </c>
      <c r="MG28" s="42">
        <v>31.666666666666668</v>
      </c>
      <c r="MH28" s="42">
        <v>0</v>
      </c>
      <c r="MI28" s="42">
        <v>0</v>
      </c>
      <c r="MJ28" s="42">
        <v>0</v>
      </c>
      <c r="MK28" s="42">
        <v>32.666666666666664</v>
      </c>
      <c r="ML28" s="42">
        <v>0</v>
      </c>
      <c r="MM28" s="42">
        <v>30.666666666666668</v>
      </c>
      <c r="MN28" s="42">
        <v>6</v>
      </c>
      <c r="MO28" s="42">
        <v>97.666666666666671</v>
      </c>
      <c r="MP28" s="42">
        <v>6</v>
      </c>
      <c r="MQ28" s="42">
        <v>30.333333333333332</v>
      </c>
      <c r="MR28" s="42">
        <v>97</v>
      </c>
      <c r="MS28" s="42">
        <v>26</v>
      </c>
      <c r="MT28" s="42">
        <v>0</v>
      </c>
      <c r="MU28" s="42">
        <v>0</v>
      </c>
      <c r="MV28" s="42">
        <v>0</v>
      </c>
      <c r="MW28" s="42">
        <v>50.666666666666664</v>
      </c>
      <c r="MX28" s="42">
        <v>18</v>
      </c>
      <c r="MY28" s="42">
        <v>0</v>
      </c>
      <c r="MZ28" s="42">
        <v>0</v>
      </c>
      <c r="NA28" s="42">
        <v>8.6666666666666661</v>
      </c>
      <c r="NB28" s="42">
        <v>0</v>
      </c>
      <c r="NC28" s="42">
        <v>11.333333333333334</v>
      </c>
      <c r="ND28" s="42">
        <v>129.33333333333334</v>
      </c>
      <c r="NE28" s="42">
        <v>171</v>
      </c>
      <c r="NF28" s="42">
        <v>109.66666666666667</v>
      </c>
      <c r="NG28" s="42">
        <v>11.666666666666666</v>
      </c>
      <c r="NH28" s="42">
        <v>0</v>
      </c>
      <c r="NI28" s="42">
        <v>219</v>
      </c>
      <c r="NJ28" s="42">
        <v>12</v>
      </c>
      <c r="NK28" s="42">
        <v>0</v>
      </c>
      <c r="NL28" s="42">
        <v>18.666666666666668</v>
      </c>
      <c r="NM28" s="42">
        <v>12.333333333333334</v>
      </c>
      <c r="NN28" s="42">
        <v>0</v>
      </c>
      <c r="NO28" s="42">
        <v>16.666666666666668</v>
      </c>
      <c r="NP28" s="42">
        <v>0</v>
      </c>
      <c r="NQ28" s="42">
        <v>3.3333333333333335</v>
      </c>
      <c r="NR28" s="42">
        <v>0</v>
      </c>
      <c r="NS28" s="42">
        <v>339.66666666666669</v>
      </c>
      <c r="NT28" s="42">
        <v>0</v>
      </c>
      <c r="NU28" s="42">
        <v>0</v>
      </c>
      <c r="NV28" s="42">
        <v>0</v>
      </c>
      <c r="NW28" s="42">
        <v>0</v>
      </c>
      <c r="NX28" s="42">
        <v>0</v>
      </c>
      <c r="NY28" s="42">
        <v>0</v>
      </c>
      <c r="NZ28" s="42">
        <v>0</v>
      </c>
      <c r="OA28" s="42">
        <v>16.666666666666668</v>
      </c>
      <c r="OB28" s="42">
        <v>0</v>
      </c>
      <c r="OC28" s="42">
        <v>0</v>
      </c>
      <c r="OD28" s="42">
        <v>6.666666666666667</v>
      </c>
      <c r="OE28" s="42">
        <v>0</v>
      </c>
      <c r="OF28" s="42">
        <v>626.66666666666663</v>
      </c>
      <c r="OG28" s="42">
        <v>11</v>
      </c>
      <c r="OH28" s="42">
        <v>0</v>
      </c>
      <c r="OI28" s="42">
        <v>4.333333333333333</v>
      </c>
      <c r="OJ28" s="42">
        <v>0</v>
      </c>
      <c r="OK28" s="42">
        <v>0</v>
      </c>
      <c r="OL28" s="42">
        <v>167</v>
      </c>
      <c r="OM28" s="42">
        <v>0</v>
      </c>
      <c r="ON28" s="42">
        <v>19</v>
      </c>
      <c r="OO28" s="42">
        <v>82.666666666666671</v>
      </c>
      <c r="OP28" s="42">
        <v>13.666666666666666</v>
      </c>
      <c r="OQ28" s="42">
        <v>24</v>
      </c>
      <c r="OR28" s="42">
        <v>13.666666666666666</v>
      </c>
      <c r="OS28" s="42">
        <v>96</v>
      </c>
      <c r="OT28" s="42">
        <v>64.333333333333329</v>
      </c>
      <c r="OU28" s="42">
        <v>30.666666666666668</v>
      </c>
      <c r="OV28" s="42">
        <v>0</v>
      </c>
      <c r="OW28" s="42">
        <v>48.333333333333336</v>
      </c>
      <c r="OX28" s="42">
        <v>55.666666666666664</v>
      </c>
      <c r="OY28" s="42">
        <v>2920.3333333333335</v>
      </c>
      <c r="OZ28" s="42">
        <v>23.333333333333332</v>
      </c>
      <c r="PA28" s="42">
        <v>0</v>
      </c>
      <c r="PB28" s="42">
        <v>57.666666666666664</v>
      </c>
      <c r="PC28" s="42">
        <v>0</v>
      </c>
      <c r="PD28" s="42">
        <v>44.666666666666664</v>
      </c>
      <c r="PE28" s="42">
        <v>0</v>
      </c>
      <c r="PF28" s="42">
        <v>12</v>
      </c>
      <c r="PG28" s="42">
        <v>0</v>
      </c>
      <c r="PH28" s="42">
        <v>30.333333333333332</v>
      </c>
      <c r="PI28" s="42">
        <v>49.666666666666664</v>
      </c>
      <c r="PJ28" s="42">
        <v>0</v>
      </c>
      <c r="PK28" s="42">
        <v>13.333333333333334</v>
      </c>
      <c r="PL28" s="42">
        <v>0</v>
      </c>
      <c r="PM28" s="42">
        <v>22.666666666666668</v>
      </c>
      <c r="PN28" s="42">
        <v>36.333333333333336</v>
      </c>
      <c r="PO28" s="42">
        <v>5</v>
      </c>
      <c r="PP28" s="42">
        <v>0</v>
      </c>
      <c r="PQ28" s="42">
        <v>27.666666666666668</v>
      </c>
      <c r="PR28" s="42">
        <v>17</v>
      </c>
      <c r="PS28" s="42">
        <v>7.666666666666667</v>
      </c>
      <c r="PT28" s="42">
        <v>0</v>
      </c>
      <c r="PU28" s="42">
        <v>23.666666666666668</v>
      </c>
      <c r="PV28" s="42">
        <v>0</v>
      </c>
      <c r="PW28" s="42">
        <v>15</v>
      </c>
      <c r="PX28" s="42">
        <v>0</v>
      </c>
      <c r="PY28" s="42">
        <v>0</v>
      </c>
      <c r="PZ28" s="42">
        <v>20</v>
      </c>
      <c r="QA28" s="42">
        <v>0</v>
      </c>
      <c r="QB28" s="42">
        <v>0</v>
      </c>
      <c r="QC28" s="42">
        <v>64.333333333333329</v>
      </c>
      <c r="QD28" s="42">
        <v>0</v>
      </c>
      <c r="QE28" s="42">
        <v>23</v>
      </c>
      <c r="QF28" s="42">
        <v>0</v>
      </c>
      <c r="QG28" s="42">
        <v>13.666666666666666</v>
      </c>
      <c r="QH28" s="42">
        <v>0</v>
      </c>
      <c r="QI28" s="42">
        <v>75</v>
      </c>
      <c r="QJ28" s="42">
        <v>16.333333333333332</v>
      </c>
      <c r="QK28" s="42">
        <v>14.666666666666666</v>
      </c>
      <c r="QL28" s="42">
        <v>71.666666666666671</v>
      </c>
      <c r="QM28" s="42">
        <v>0</v>
      </c>
      <c r="QN28" s="42">
        <v>0</v>
      </c>
      <c r="QO28" s="42">
        <v>0</v>
      </c>
      <c r="QP28" s="42">
        <v>0</v>
      </c>
      <c r="QQ28" s="42">
        <v>0</v>
      </c>
      <c r="QR28" s="42">
        <v>47.666666666666664</v>
      </c>
      <c r="QS28" s="42">
        <v>66.333333333333329</v>
      </c>
      <c r="QT28" s="42">
        <v>20</v>
      </c>
      <c r="QU28" s="42">
        <v>24.666666666666668</v>
      </c>
      <c r="QV28" s="42">
        <v>9.6666666666666661</v>
      </c>
      <c r="QW28" s="42">
        <v>0</v>
      </c>
      <c r="QX28" s="42">
        <v>0</v>
      </c>
      <c r="QY28" s="42">
        <v>57</v>
      </c>
      <c r="QZ28" s="42">
        <v>12</v>
      </c>
      <c r="RA28" s="42">
        <v>0</v>
      </c>
      <c r="RB28" s="42">
        <v>0</v>
      </c>
      <c r="RC28" s="42">
        <v>295</v>
      </c>
      <c r="RD28" s="42">
        <v>46</v>
      </c>
      <c r="RE28" s="42">
        <v>0</v>
      </c>
      <c r="RF28" s="42">
        <v>22.666666666666668</v>
      </c>
      <c r="RG28" s="42">
        <v>6.666666666666667</v>
      </c>
      <c r="RH28" s="42">
        <v>0</v>
      </c>
      <c r="RI28" s="42">
        <v>256</v>
      </c>
      <c r="RJ28" s="42">
        <v>0</v>
      </c>
      <c r="RK28" s="42">
        <v>0</v>
      </c>
      <c r="RL28" s="42">
        <v>14.666666666666666</v>
      </c>
      <c r="RM28" s="42">
        <v>21.333333333333332</v>
      </c>
      <c r="RN28" s="42">
        <v>0</v>
      </c>
      <c r="RO28" s="42">
        <v>57.333333333333336</v>
      </c>
      <c r="RP28" s="42">
        <v>12.333333333333334</v>
      </c>
      <c r="RQ28" s="42">
        <v>73.666666666666671</v>
      </c>
      <c r="RR28" s="42">
        <v>0</v>
      </c>
      <c r="RS28" s="42">
        <v>0</v>
      </c>
      <c r="RT28" s="42">
        <v>0</v>
      </c>
      <c r="RU28" s="42">
        <v>77</v>
      </c>
      <c r="RV28" s="42">
        <v>0</v>
      </c>
      <c r="RW28" s="42">
        <v>0</v>
      </c>
      <c r="RX28" s="42">
        <v>0</v>
      </c>
      <c r="RY28" s="42">
        <v>0</v>
      </c>
      <c r="RZ28" s="42">
        <v>0</v>
      </c>
      <c r="SA28" s="42">
        <v>23</v>
      </c>
      <c r="SB28" s="42">
        <v>5.333333333333333</v>
      </c>
      <c r="SC28" s="42">
        <v>13.666666666666666</v>
      </c>
      <c r="SD28" s="42">
        <v>11</v>
      </c>
      <c r="SE28" s="42">
        <v>5.666666666666667</v>
      </c>
      <c r="SF28" s="43">
        <v>0</v>
      </c>
    </row>
    <row r="29" spans="1:500" x14ac:dyDescent="0.25">
      <c r="A29" s="30"/>
      <c r="B29" s="7" t="s">
        <v>26</v>
      </c>
      <c r="C29" s="41">
        <v>6322.6666666666661</v>
      </c>
      <c r="D29" s="42">
        <v>0</v>
      </c>
      <c r="E29" s="42">
        <v>0</v>
      </c>
      <c r="F29" s="42">
        <v>0</v>
      </c>
      <c r="G29" s="42">
        <v>0</v>
      </c>
      <c r="H29" s="42">
        <v>0</v>
      </c>
      <c r="I29" s="42">
        <v>0</v>
      </c>
      <c r="J29" s="42">
        <v>63.333333333333336</v>
      </c>
      <c r="K29" s="42">
        <v>33.666666666666664</v>
      </c>
      <c r="L29" s="42">
        <v>0</v>
      </c>
      <c r="M29" s="42">
        <v>0</v>
      </c>
      <c r="N29" s="42">
        <v>0</v>
      </c>
      <c r="O29" s="42">
        <v>0</v>
      </c>
      <c r="P29" s="42">
        <v>0</v>
      </c>
      <c r="Q29" s="42">
        <v>0</v>
      </c>
      <c r="R29" s="42">
        <v>0</v>
      </c>
      <c r="S29" s="42">
        <v>0</v>
      </c>
      <c r="T29" s="42">
        <v>0</v>
      </c>
      <c r="U29" s="42">
        <v>0</v>
      </c>
      <c r="V29" s="42">
        <v>0</v>
      </c>
      <c r="W29" s="42">
        <v>0</v>
      </c>
      <c r="X29" s="42">
        <v>0</v>
      </c>
      <c r="Y29" s="42">
        <v>0</v>
      </c>
      <c r="Z29" s="42">
        <v>0</v>
      </c>
      <c r="AA29" s="42">
        <v>0</v>
      </c>
      <c r="AB29" s="42">
        <v>0</v>
      </c>
      <c r="AC29" s="42">
        <v>0</v>
      </c>
      <c r="AD29" s="42">
        <v>0</v>
      </c>
      <c r="AE29" s="42">
        <v>58.666666666666664</v>
      </c>
      <c r="AF29" s="42">
        <v>0</v>
      </c>
      <c r="AG29" s="42">
        <v>0</v>
      </c>
      <c r="AH29" s="42">
        <v>0</v>
      </c>
      <c r="AI29" s="42">
        <v>0</v>
      </c>
      <c r="AJ29" s="42">
        <v>0</v>
      </c>
      <c r="AK29" s="42">
        <v>0</v>
      </c>
      <c r="AL29" s="42">
        <v>0</v>
      </c>
      <c r="AM29" s="42">
        <v>0</v>
      </c>
      <c r="AN29" s="42">
        <v>0</v>
      </c>
      <c r="AO29" s="42">
        <v>0</v>
      </c>
      <c r="AP29" s="42">
        <v>0</v>
      </c>
      <c r="AQ29" s="42">
        <v>0</v>
      </c>
      <c r="AR29" s="42">
        <v>0</v>
      </c>
      <c r="AS29" s="42">
        <v>0</v>
      </c>
      <c r="AT29" s="42">
        <v>0</v>
      </c>
      <c r="AU29" s="42">
        <v>0</v>
      </c>
      <c r="AV29" s="42">
        <v>0</v>
      </c>
      <c r="AW29" s="42">
        <v>120.66666666666667</v>
      </c>
      <c r="AX29" s="42">
        <v>0</v>
      </c>
      <c r="AY29" s="42">
        <v>0</v>
      </c>
      <c r="AZ29" s="42">
        <v>0</v>
      </c>
      <c r="BA29" s="42">
        <v>0</v>
      </c>
      <c r="BB29" s="42">
        <v>0</v>
      </c>
      <c r="BC29" s="42">
        <v>0</v>
      </c>
      <c r="BD29" s="42">
        <v>0</v>
      </c>
      <c r="BE29" s="42">
        <v>134.33333333333334</v>
      </c>
      <c r="BF29" s="42">
        <v>14.333333333333334</v>
      </c>
      <c r="BG29" s="42">
        <v>0</v>
      </c>
      <c r="BH29" s="42">
        <v>0</v>
      </c>
      <c r="BI29" s="42">
        <v>0</v>
      </c>
      <c r="BJ29" s="42">
        <v>0</v>
      </c>
      <c r="BK29" s="42">
        <v>0</v>
      </c>
      <c r="BL29" s="42">
        <v>0</v>
      </c>
      <c r="BM29" s="42">
        <v>0</v>
      </c>
      <c r="BN29" s="42">
        <v>0</v>
      </c>
      <c r="BO29" s="42">
        <v>0</v>
      </c>
      <c r="BP29" s="42">
        <v>0</v>
      </c>
      <c r="BQ29" s="42">
        <v>0</v>
      </c>
      <c r="BR29" s="42">
        <v>0</v>
      </c>
      <c r="BS29" s="42">
        <v>0</v>
      </c>
      <c r="BT29" s="42">
        <v>0</v>
      </c>
      <c r="BU29" s="42">
        <v>0</v>
      </c>
      <c r="BV29" s="42">
        <v>0</v>
      </c>
      <c r="BW29" s="42">
        <v>0</v>
      </c>
      <c r="BX29" s="42">
        <v>0</v>
      </c>
      <c r="BY29" s="42">
        <v>0</v>
      </c>
      <c r="BZ29" s="42">
        <v>0</v>
      </c>
      <c r="CA29" s="42">
        <v>0</v>
      </c>
      <c r="CB29" s="42">
        <v>0</v>
      </c>
      <c r="CC29" s="42">
        <v>0</v>
      </c>
      <c r="CD29" s="42">
        <v>0</v>
      </c>
      <c r="CE29" s="42">
        <v>0</v>
      </c>
      <c r="CF29" s="42">
        <v>0</v>
      </c>
      <c r="CG29" s="42">
        <v>0</v>
      </c>
      <c r="CH29" s="42">
        <v>0</v>
      </c>
      <c r="CI29" s="42">
        <v>327.66666666666669</v>
      </c>
      <c r="CJ29" s="42">
        <v>0</v>
      </c>
      <c r="CK29" s="42">
        <v>0</v>
      </c>
      <c r="CL29" s="42">
        <v>0</v>
      </c>
      <c r="CM29" s="42">
        <v>0</v>
      </c>
      <c r="CN29" s="42">
        <v>0</v>
      </c>
      <c r="CO29" s="42">
        <v>0</v>
      </c>
      <c r="CP29" s="42">
        <v>0</v>
      </c>
      <c r="CQ29" s="42">
        <v>0</v>
      </c>
      <c r="CR29" s="42">
        <v>0</v>
      </c>
      <c r="CS29" s="42">
        <v>0</v>
      </c>
      <c r="CT29" s="42">
        <v>396</v>
      </c>
      <c r="CU29" s="42">
        <v>0</v>
      </c>
      <c r="CV29" s="42">
        <v>0</v>
      </c>
      <c r="CW29" s="42">
        <v>0</v>
      </c>
      <c r="CX29" s="42">
        <v>0</v>
      </c>
      <c r="CY29" s="42">
        <v>0</v>
      </c>
      <c r="CZ29" s="42">
        <v>0</v>
      </c>
      <c r="DA29" s="42">
        <v>0</v>
      </c>
      <c r="DB29" s="42">
        <v>0</v>
      </c>
      <c r="DC29" s="42">
        <v>0</v>
      </c>
      <c r="DD29" s="42">
        <v>0</v>
      </c>
      <c r="DE29" s="42">
        <v>0</v>
      </c>
      <c r="DF29" s="42">
        <v>0</v>
      </c>
      <c r="DG29" s="42">
        <v>0</v>
      </c>
      <c r="DH29" s="42">
        <v>0</v>
      </c>
      <c r="DI29" s="42">
        <v>0</v>
      </c>
      <c r="DJ29" s="42">
        <v>0</v>
      </c>
      <c r="DK29" s="42">
        <v>0</v>
      </c>
      <c r="DL29" s="42">
        <v>0</v>
      </c>
      <c r="DM29" s="42">
        <v>0</v>
      </c>
      <c r="DN29" s="42">
        <v>0</v>
      </c>
      <c r="DO29" s="42">
        <v>24</v>
      </c>
      <c r="DP29" s="42">
        <v>41</v>
      </c>
      <c r="DQ29" s="42">
        <v>0</v>
      </c>
      <c r="DR29" s="42">
        <v>0</v>
      </c>
      <c r="DS29" s="42">
        <v>0</v>
      </c>
      <c r="DT29" s="42">
        <v>0</v>
      </c>
      <c r="DU29" s="42">
        <v>0</v>
      </c>
      <c r="DV29" s="42">
        <v>0</v>
      </c>
      <c r="DW29" s="42">
        <v>0</v>
      </c>
      <c r="DX29" s="42">
        <v>465.66666666666669</v>
      </c>
      <c r="DY29" s="42">
        <v>0</v>
      </c>
      <c r="DZ29" s="42">
        <v>0</v>
      </c>
      <c r="EA29" s="42">
        <v>0</v>
      </c>
      <c r="EB29" s="42">
        <v>0</v>
      </c>
      <c r="EC29" s="42">
        <v>0</v>
      </c>
      <c r="ED29" s="42">
        <v>0</v>
      </c>
      <c r="EE29" s="42">
        <v>0</v>
      </c>
      <c r="EF29" s="42">
        <v>0</v>
      </c>
      <c r="EG29" s="42">
        <v>0</v>
      </c>
      <c r="EH29" s="42">
        <v>0</v>
      </c>
      <c r="EI29" s="42">
        <v>0</v>
      </c>
      <c r="EJ29" s="42">
        <v>0</v>
      </c>
      <c r="EK29" s="42">
        <v>0</v>
      </c>
      <c r="EL29" s="42">
        <v>0</v>
      </c>
      <c r="EM29" s="42">
        <v>0</v>
      </c>
      <c r="EN29" s="42">
        <v>0</v>
      </c>
      <c r="EO29" s="42">
        <v>0</v>
      </c>
      <c r="EP29" s="42">
        <v>0</v>
      </c>
      <c r="EQ29" s="42">
        <v>0</v>
      </c>
      <c r="ER29" s="42">
        <v>243</v>
      </c>
      <c r="ES29" s="42">
        <v>0</v>
      </c>
      <c r="ET29" s="42">
        <v>0</v>
      </c>
      <c r="EU29" s="42">
        <v>0</v>
      </c>
      <c r="EV29" s="42">
        <v>0</v>
      </c>
      <c r="EW29" s="42">
        <v>0</v>
      </c>
      <c r="EX29" s="42">
        <v>0</v>
      </c>
      <c r="EY29" s="42">
        <v>60.666666666666664</v>
      </c>
      <c r="EZ29" s="42">
        <v>0</v>
      </c>
      <c r="FA29" s="42">
        <v>0</v>
      </c>
      <c r="FB29" s="42">
        <v>0</v>
      </c>
      <c r="FC29" s="42">
        <v>0</v>
      </c>
      <c r="FD29" s="42">
        <v>0</v>
      </c>
      <c r="FE29" s="42">
        <v>0</v>
      </c>
      <c r="FF29" s="42">
        <v>0</v>
      </c>
      <c r="FG29" s="42">
        <v>0</v>
      </c>
      <c r="FH29" s="42">
        <v>205</v>
      </c>
      <c r="FI29" s="42">
        <v>0</v>
      </c>
      <c r="FJ29" s="42">
        <v>0</v>
      </c>
      <c r="FK29" s="42">
        <v>0</v>
      </c>
      <c r="FL29" s="42">
        <v>0</v>
      </c>
      <c r="FM29" s="42">
        <v>0</v>
      </c>
      <c r="FN29" s="42">
        <v>0</v>
      </c>
      <c r="FO29" s="42">
        <v>0</v>
      </c>
      <c r="FP29" s="42">
        <v>0</v>
      </c>
      <c r="FQ29" s="42">
        <v>0</v>
      </c>
      <c r="FR29" s="42">
        <v>0</v>
      </c>
      <c r="FS29" s="42">
        <v>0</v>
      </c>
      <c r="FT29" s="42">
        <v>0</v>
      </c>
      <c r="FU29" s="42">
        <v>0</v>
      </c>
      <c r="FV29" s="42">
        <v>0</v>
      </c>
      <c r="FW29" s="42">
        <v>277</v>
      </c>
      <c r="FX29" s="42">
        <v>0</v>
      </c>
      <c r="FY29" s="42">
        <v>0</v>
      </c>
      <c r="FZ29" s="42">
        <v>0</v>
      </c>
      <c r="GA29" s="42">
        <v>0</v>
      </c>
      <c r="GB29" s="42">
        <v>236</v>
      </c>
      <c r="GC29" s="42">
        <v>0</v>
      </c>
      <c r="GD29" s="42">
        <v>0</v>
      </c>
      <c r="GE29" s="42">
        <v>0</v>
      </c>
      <c r="GF29" s="42">
        <v>0</v>
      </c>
      <c r="GG29" s="42">
        <v>0</v>
      </c>
      <c r="GH29" s="42">
        <v>0</v>
      </c>
      <c r="GI29" s="42">
        <v>0</v>
      </c>
      <c r="GJ29" s="42">
        <v>0</v>
      </c>
      <c r="GK29" s="42">
        <v>1.6666666666666667</v>
      </c>
      <c r="GL29" s="42">
        <v>0</v>
      </c>
      <c r="GM29" s="42">
        <v>0</v>
      </c>
      <c r="GN29" s="42">
        <v>0</v>
      </c>
      <c r="GO29" s="42">
        <v>0</v>
      </c>
      <c r="GP29" s="42">
        <v>0</v>
      </c>
      <c r="GQ29" s="42">
        <v>0</v>
      </c>
      <c r="GR29" s="42">
        <v>0</v>
      </c>
      <c r="GS29" s="42">
        <v>0</v>
      </c>
      <c r="GT29" s="42">
        <v>0</v>
      </c>
      <c r="GU29" s="42">
        <v>0</v>
      </c>
      <c r="GV29" s="42">
        <v>0</v>
      </c>
      <c r="GW29" s="42">
        <v>62</v>
      </c>
      <c r="GX29" s="42">
        <v>0</v>
      </c>
      <c r="GY29" s="42">
        <v>0</v>
      </c>
      <c r="GZ29" s="42">
        <v>0</v>
      </c>
      <c r="HA29" s="42">
        <v>320</v>
      </c>
      <c r="HB29" s="42">
        <v>0</v>
      </c>
      <c r="HC29" s="42">
        <v>0</v>
      </c>
      <c r="HD29" s="42">
        <v>0</v>
      </c>
      <c r="HE29" s="42">
        <v>0</v>
      </c>
      <c r="HF29" s="42">
        <v>0</v>
      </c>
      <c r="HG29" s="42">
        <v>0</v>
      </c>
      <c r="HH29" s="42">
        <v>0</v>
      </c>
      <c r="HI29" s="42">
        <v>198.33333333333334</v>
      </c>
      <c r="HJ29" s="42">
        <v>0</v>
      </c>
      <c r="HK29" s="42">
        <v>0</v>
      </c>
      <c r="HL29" s="42">
        <v>0</v>
      </c>
      <c r="HM29" s="42">
        <v>0</v>
      </c>
      <c r="HN29" s="42">
        <v>0</v>
      </c>
      <c r="HO29" s="42">
        <v>0</v>
      </c>
      <c r="HP29" s="42">
        <v>0</v>
      </c>
      <c r="HQ29" s="42">
        <v>0</v>
      </c>
      <c r="HR29" s="42">
        <v>0</v>
      </c>
      <c r="HS29" s="42">
        <v>0</v>
      </c>
      <c r="HT29" s="42">
        <v>0</v>
      </c>
      <c r="HU29" s="42">
        <v>576</v>
      </c>
      <c r="HV29" s="42">
        <v>0</v>
      </c>
      <c r="HW29" s="42">
        <v>0</v>
      </c>
      <c r="HX29" s="42">
        <v>0</v>
      </c>
      <c r="HY29" s="42">
        <v>0</v>
      </c>
      <c r="HZ29" s="42">
        <v>0</v>
      </c>
      <c r="IA29" s="42">
        <v>0</v>
      </c>
      <c r="IB29" s="42">
        <v>0</v>
      </c>
      <c r="IC29" s="42">
        <v>0</v>
      </c>
      <c r="ID29" s="42">
        <v>0</v>
      </c>
      <c r="IE29" s="42">
        <v>0</v>
      </c>
      <c r="IF29" s="42">
        <v>0</v>
      </c>
      <c r="IG29" s="42">
        <v>0</v>
      </c>
      <c r="IH29" s="42">
        <v>0</v>
      </c>
      <c r="II29" s="42">
        <v>0</v>
      </c>
      <c r="IJ29" s="42">
        <v>0</v>
      </c>
      <c r="IK29" s="42">
        <v>0</v>
      </c>
      <c r="IL29" s="42">
        <v>0</v>
      </c>
      <c r="IM29" s="42">
        <v>0</v>
      </c>
      <c r="IN29" s="42">
        <v>0</v>
      </c>
      <c r="IO29" s="42">
        <v>0</v>
      </c>
      <c r="IP29" s="42">
        <v>0</v>
      </c>
      <c r="IQ29" s="42">
        <v>0</v>
      </c>
      <c r="IR29" s="42">
        <v>0</v>
      </c>
      <c r="IS29" s="42">
        <v>0</v>
      </c>
      <c r="IT29" s="42">
        <v>0</v>
      </c>
      <c r="IU29" s="42">
        <v>0</v>
      </c>
      <c r="IV29" s="42">
        <v>0</v>
      </c>
      <c r="IW29" s="42">
        <v>0</v>
      </c>
      <c r="IX29" s="42">
        <v>0</v>
      </c>
      <c r="IY29" s="42">
        <v>0</v>
      </c>
      <c r="IZ29" s="42">
        <v>0</v>
      </c>
      <c r="JA29" s="42">
        <v>0</v>
      </c>
      <c r="JB29" s="42">
        <v>0</v>
      </c>
      <c r="JC29" s="42">
        <v>0</v>
      </c>
      <c r="JD29" s="42">
        <v>0</v>
      </c>
      <c r="JE29" s="42">
        <v>0</v>
      </c>
      <c r="JF29" s="42">
        <v>0</v>
      </c>
      <c r="JG29" s="42">
        <v>0</v>
      </c>
      <c r="JH29" s="42">
        <v>0</v>
      </c>
      <c r="JI29" s="42">
        <v>0</v>
      </c>
      <c r="JJ29" s="42">
        <v>0</v>
      </c>
      <c r="JK29" s="42">
        <v>0</v>
      </c>
      <c r="JL29" s="42">
        <v>0</v>
      </c>
      <c r="JM29" s="42">
        <v>0</v>
      </c>
      <c r="JN29" s="42">
        <v>0</v>
      </c>
      <c r="JO29" s="42">
        <v>0</v>
      </c>
      <c r="JP29" s="42">
        <v>0</v>
      </c>
      <c r="JQ29" s="42">
        <v>0</v>
      </c>
      <c r="JR29" s="42">
        <v>0</v>
      </c>
      <c r="JS29" s="42">
        <v>0</v>
      </c>
      <c r="JT29" s="42">
        <v>0</v>
      </c>
      <c r="JU29" s="42">
        <v>0</v>
      </c>
      <c r="JV29" s="42">
        <v>0</v>
      </c>
      <c r="JW29" s="42">
        <v>0</v>
      </c>
      <c r="JX29" s="42">
        <v>0</v>
      </c>
      <c r="JY29" s="42">
        <v>0</v>
      </c>
      <c r="JZ29" s="42">
        <v>0</v>
      </c>
      <c r="KA29" s="42">
        <v>0</v>
      </c>
      <c r="KB29" s="42">
        <v>0</v>
      </c>
      <c r="KC29" s="42">
        <v>0</v>
      </c>
      <c r="KD29" s="42">
        <v>0</v>
      </c>
      <c r="KE29" s="42">
        <v>0</v>
      </c>
      <c r="KF29" s="42">
        <v>0</v>
      </c>
      <c r="KG29" s="42">
        <v>0</v>
      </c>
      <c r="KH29" s="42">
        <v>0</v>
      </c>
      <c r="KI29" s="42">
        <v>0</v>
      </c>
      <c r="KJ29" s="42">
        <v>0</v>
      </c>
      <c r="KK29" s="42">
        <v>0</v>
      </c>
      <c r="KL29" s="42">
        <v>378</v>
      </c>
      <c r="KM29" s="42">
        <v>0</v>
      </c>
      <c r="KN29" s="42">
        <v>0</v>
      </c>
      <c r="KO29" s="42">
        <v>0</v>
      </c>
      <c r="KP29" s="42">
        <v>0</v>
      </c>
      <c r="KQ29" s="42">
        <v>0</v>
      </c>
      <c r="KR29" s="42">
        <v>0</v>
      </c>
      <c r="KS29" s="42">
        <v>0</v>
      </c>
      <c r="KT29" s="42">
        <v>0</v>
      </c>
      <c r="KU29" s="42">
        <v>0</v>
      </c>
      <c r="KV29" s="42">
        <v>0</v>
      </c>
      <c r="KW29" s="42">
        <v>0</v>
      </c>
      <c r="KX29" s="42">
        <v>0</v>
      </c>
      <c r="KY29" s="42">
        <v>0</v>
      </c>
      <c r="KZ29" s="42">
        <v>0</v>
      </c>
      <c r="LA29" s="42">
        <v>21</v>
      </c>
      <c r="LB29" s="42">
        <v>0</v>
      </c>
      <c r="LC29" s="42">
        <v>0</v>
      </c>
      <c r="LD29" s="42">
        <v>0</v>
      </c>
      <c r="LE29" s="42">
        <v>0</v>
      </c>
      <c r="LF29" s="42">
        <v>0</v>
      </c>
      <c r="LG29" s="42">
        <v>0</v>
      </c>
      <c r="LH29" s="42">
        <v>0</v>
      </c>
      <c r="LI29" s="42">
        <v>0</v>
      </c>
      <c r="LJ29" s="42">
        <v>0</v>
      </c>
      <c r="LK29" s="42">
        <v>0</v>
      </c>
      <c r="LL29" s="42">
        <v>0</v>
      </c>
      <c r="LM29" s="42">
        <v>0</v>
      </c>
      <c r="LN29" s="42">
        <v>0</v>
      </c>
      <c r="LO29" s="42">
        <v>0</v>
      </c>
      <c r="LP29" s="42">
        <v>0</v>
      </c>
      <c r="LQ29" s="42">
        <v>0</v>
      </c>
      <c r="LR29" s="42">
        <v>0</v>
      </c>
      <c r="LS29" s="42">
        <v>0</v>
      </c>
      <c r="LT29" s="42">
        <v>0</v>
      </c>
      <c r="LU29" s="42">
        <v>0</v>
      </c>
      <c r="LV29" s="42">
        <v>0</v>
      </c>
      <c r="LW29" s="42">
        <v>0</v>
      </c>
      <c r="LX29" s="42">
        <v>0</v>
      </c>
      <c r="LY29" s="42">
        <v>0</v>
      </c>
      <c r="LZ29" s="42">
        <v>0</v>
      </c>
      <c r="MA29" s="42">
        <v>0</v>
      </c>
      <c r="MB29" s="42">
        <v>0</v>
      </c>
      <c r="MC29" s="42">
        <v>0</v>
      </c>
      <c r="MD29" s="42">
        <v>32.333333333333336</v>
      </c>
      <c r="ME29" s="42">
        <v>0</v>
      </c>
      <c r="MF29" s="42">
        <v>0</v>
      </c>
      <c r="MG29" s="42">
        <v>0</v>
      </c>
      <c r="MH29" s="42">
        <v>0</v>
      </c>
      <c r="MI29" s="42">
        <v>0</v>
      </c>
      <c r="MJ29" s="42">
        <v>0</v>
      </c>
      <c r="MK29" s="42">
        <v>0</v>
      </c>
      <c r="ML29" s="42">
        <v>0</v>
      </c>
      <c r="MM29" s="42">
        <v>0</v>
      </c>
      <c r="MN29" s="42">
        <v>59</v>
      </c>
      <c r="MO29" s="42">
        <v>0</v>
      </c>
      <c r="MP29" s="42">
        <v>0</v>
      </c>
      <c r="MQ29" s="42">
        <v>0</v>
      </c>
      <c r="MR29" s="42">
        <v>0</v>
      </c>
      <c r="MS29" s="42">
        <v>0</v>
      </c>
      <c r="MT29" s="42">
        <v>0</v>
      </c>
      <c r="MU29" s="42">
        <v>103</v>
      </c>
      <c r="MV29" s="42">
        <v>0</v>
      </c>
      <c r="MW29" s="42">
        <v>0</v>
      </c>
      <c r="MX29" s="42">
        <v>0</v>
      </c>
      <c r="MY29" s="42">
        <v>0</v>
      </c>
      <c r="MZ29" s="42">
        <v>406.66666666666669</v>
      </c>
      <c r="NA29" s="42">
        <v>0</v>
      </c>
      <c r="NB29" s="42">
        <v>0</v>
      </c>
      <c r="NC29" s="42">
        <v>0</v>
      </c>
      <c r="ND29" s="42">
        <v>0</v>
      </c>
      <c r="NE29" s="42">
        <v>0</v>
      </c>
      <c r="NF29" s="42">
        <v>0</v>
      </c>
      <c r="NG29" s="42">
        <v>0</v>
      </c>
      <c r="NH29" s="42">
        <v>0</v>
      </c>
      <c r="NI29" s="42">
        <v>0</v>
      </c>
      <c r="NJ29" s="42">
        <v>0</v>
      </c>
      <c r="NK29" s="42">
        <v>0</v>
      </c>
      <c r="NL29" s="42">
        <v>75</v>
      </c>
      <c r="NM29" s="42">
        <v>285</v>
      </c>
      <c r="NN29" s="42">
        <v>0</v>
      </c>
      <c r="NO29" s="42">
        <v>0</v>
      </c>
      <c r="NP29" s="42">
        <v>250.33333333333334</v>
      </c>
      <c r="NQ29" s="42">
        <v>0</v>
      </c>
      <c r="NR29" s="42">
        <v>60</v>
      </c>
      <c r="NS29" s="42">
        <v>0</v>
      </c>
      <c r="NT29" s="42">
        <v>0</v>
      </c>
      <c r="NU29" s="42">
        <v>85.333333333333329</v>
      </c>
      <c r="NV29" s="42">
        <v>0</v>
      </c>
      <c r="NW29" s="42">
        <v>0</v>
      </c>
      <c r="NX29" s="42">
        <v>0</v>
      </c>
      <c r="NY29" s="42">
        <v>0</v>
      </c>
      <c r="NZ29" s="42">
        <v>0</v>
      </c>
      <c r="OA29" s="42">
        <v>0</v>
      </c>
      <c r="OB29" s="42">
        <v>0</v>
      </c>
      <c r="OC29" s="42">
        <v>0</v>
      </c>
      <c r="OD29" s="42">
        <v>0</v>
      </c>
      <c r="OE29" s="42">
        <v>0</v>
      </c>
      <c r="OF29" s="42">
        <v>0</v>
      </c>
      <c r="OG29" s="42">
        <v>0</v>
      </c>
      <c r="OH29" s="42">
        <v>0</v>
      </c>
      <c r="OI29" s="42">
        <v>0</v>
      </c>
      <c r="OJ29" s="42">
        <v>0</v>
      </c>
      <c r="OK29" s="42">
        <v>0</v>
      </c>
      <c r="OL29" s="42">
        <v>0</v>
      </c>
      <c r="OM29" s="42">
        <v>0</v>
      </c>
      <c r="ON29" s="42">
        <v>256.33333333333331</v>
      </c>
      <c r="OO29" s="42">
        <v>0</v>
      </c>
      <c r="OP29" s="42">
        <v>0</v>
      </c>
      <c r="OQ29" s="42">
        <v>0</v>
      </c>
      <c r="OR29" s="42">
        <v>316.66666666666669</v>
      </c>
      <c r="OS29" s="42">
        <v>0</v>
      </c>
      <c r="OT29" s="42">
        <v>0</v>
      </c>
      <c r="OU29" s="42">
        <v>0</v>
      </c>
      <c r="OV29" s="42">
        <v>26</v>
      </c>
      <c r="OW29" s="42">
        <v>0</v>
      </c>
      <c r="OX29" s="42">
        <v>0</v>
      </c>
      <c r="OY29" s="42">
        <v>0</v>
      </c>
      <c r="OZ29" s="42">
        <v>0</v>
      </c>
      <c r="PA29" s="42">
        <v>0</v>
      </c>
      <c r="PB29" s="42">
        <v>0</v>
      </c>
      <c r="PC29" s="42">
        <v>0</v>
      </c>
      <c r="PD29" s="42">
        <v>0</v>
      </c>
      <c r="PE29" s="42">
        <v>0</v>
      </c>
      <c r="PF29" s="42">
        <v>0</v>
      </c>
      <c r="PG29" s="42">
        <v>0</v>
      </c>
      <c r="PH29" s="42">
        <v>0</v>
      </c>
      <c r="PI29" s="42">
        <v>0</v>
      </c>
      <c r="PJ29" s="42">
        <v>0</v>
      </c>
      <c r="PK29" s="42">
        <v>0</v>
      </c>
      <c r="PL29" s="42">
        <v>0</v>
      </c>
      <c r="PM29" s="42">
        <v>50.333333333333336</v>
      </c>
      <c r="PN29" s="42">
        <v>0</v>
      </c>
      <c r="PO29" s="42">
        <v>0</v>
      </c>
      <c r="PP29" s="42">
        <v>0</v>
      </c>
      <c r="PQ29" s="42">
        <v>0</v>
      </c>
      <c r="PR29" s="42">
        <v>0</v>
      </c>
      <c r="PS29" s="42">
        <v>42.666666666666664</v>
      </c>
      <c r="PT29" s="42">
        <v>0</v>
      </c>
      <c r="PU29" s="42">
        <v>0</v>
      </c>
      <c r="PV29" s="42">
        <v>0</v>
      </c>
      <c r="PW29" s="42">
        <v>0</v>
      </c>
      <c r="PX29" s="42">
        <v>0</v>
      </c>
      <c r="PY29" s="42">
        <v>0</v>
      </c>
      <c r="PZ29" s="42">
        <v>0</v>
      </c>
      <c r="QA29" s="42">
        <v>0</v>
      </c>
      <c r="QB29" s="42">
        <v>0</v>
      </c>
      <c r="QC29" s="42">
        <v>0</v>
      </c>
      <c r="QD29" s="42">
        <v>0</v>
      </c>
      <c r="QE29" s="42">
        <v>0</v>
      </c>
      <c r="QF29" s="42">
        <v>0</v>
      </c>
      <c r="QG29" s="42">
        <v>0</v>
      </c>
      <c r="QH29" s="42">
        <v>0</v>
      </c>
      <c r="QI29" s="42">
        <v>0</v>
      </c>
      <c r="QJ29" s="42">
        <v>0</v>
      </c>
      <c r="QK29" s="42">
        <v>0</v>
      </c>
      <c r="QL29" s="42">
        <v>0</v>
      </c>
      <c r="QM29" s="42">
        <v>0</v>
      </c>
      <c r="QN29" s="42">
        <v>0</v>
      </c>
      <c r="QO29" s="42">
        <v>0</v>
      </c>
      <c r="QP29" s="42">
        <v>0</v>
      </c>
      <c r="QQ29" s="42">
        <v>0</v>
      </c>
      <c r="QR29" s="42">
        <v>0</v>
      </c>
      <c r="QS29" s="42">
        <v>0</v>
      </c>
      <c r="QT29" s="42">
        <v>0</v>
      </c>
      <c r="QU29" s="42">
        <v>0</v>
      </c>
      <c r="QV29" s="42">
        <v>0</v>
      </c>
      <c r="QW29" s="42">
        <v>0</v>
      </c>
      <c r="QX29" s="42">
        <v>0</v>
      </c>
      <c r="QY29" s="42">
        <v>0</v>
      </c>
      <c r="QZ29" s="42">
        <v>0</v>
      </c>
      <c r="RA29" s="42">
        <v>0</v>
      </c>
      <c r="RB29" s="42">
        <v>16</v>
      </c>
      <c r="RC29" s="42">
        <v>0</v>
      </c>
      <c r="RD29" s="42">
        <v>0</v>
      </c>
      <c r="RE29" s="42">
        <v>0</v>
      </c>
      <c r="RF29" s="42">
        <v>0</v>
      </c>
      <c r="RG29" s="42">
        <v>0</v>
      </c>
      <c r="RH29" s="42">
        <v>0</v>
      </c>
      <c r="RI29" s="42">
        <v>0</v>
      </c>
      <c r="RJ29" s="42">
        <v>0</v>
      </c>
      <c r="RK29" s="42">
        <v>0</v>
      </c>
      <c r="RL29" s="42">
        <v>0</v>
      </c>
      <c r="RM29" s="42">
        <v>0</v>
      </c>
      <c r="RN29" s="42">
        <v>0</v>
      </c>
      <c r="RO29" s="42">
        <v>0</v>
      </c>
      <c r="RP29" s="42">
        <v>0</v>
      </c>
      <c r="RQ29" s="42">
        <v>0</v>
      </c>
      <c r="RR29" s="42">
        <v>0</v>
      </c>
      <c r="RS29" s="42">
        <v>0</v>
      </c>
      <c r="RT29" s="42">
        <v>0</v>
      </c>
      <c r="RU29" s="42">
        <v>0</v>
      </c>
      <c r="RV29" s="42">
        <v>0</v>
      </c>
      <c r="RW29" s="42">
        <v>0</v>
      </c>
      <c r="RX29" s="42">
        <v>0</v>
      </c>
      <c r="RY29" s="42">
        <v>0</v>
      </c>
      <c r="RZ29" s="42">
        <v>0</v>
      </c>
      <c r="SA29" s="42">
        <v>0</v>
      </c>
      <c r="SB29" s="42">
        <v>0</v>
      </c>
      <c r="SC29" s="42">
        <v>0</v>
      </c>
      <c r="SD29" s="42">
        <v>0</v>
      </c>
      <c r="SE29" s="42">
        <v>0</v>
      </c>
      <c r="SF29" s="43">
        <v>0</v>
      </c>
    </row>
    <row r="30" spans="1:500" x14ac:dyDescent="0.25">
      <c r="A30" s="30"/>
      <c r="B30" s="7" t="s">
        <v>27</v>
      </c>
      <c r="C30" s="41">
        <v>819955.33333333337</v>
      </c>
      <c r="D30" s="42">
        <v>0</v>
      </c>
      <c r="E30" s="42">
        <v>0</v>
      </c>
      <c r="F30" s="42">
        <v>0</v>
      </c>
      <c r="G30" s="42">
        <v>0</v>
      </c>
      <c r="H30" s="42">
        <v>47.333333333333336</v>
      </c>
      <c r="I30" s="42">
        <v>0</v>
      </c>
      <c r="J30" s="42">
        <v>23.666666666666668</v>
      </c>
      <c r="K30" s="42">
        <v>0</v>
      </c>
      <c r="L30" s="42">
        <v>0</v>
      </c>
      <c r="M30" s="42">
        <v>0</v>
      </c>
      <c r="N30" s="42">
        <v>29.666666666666668</v>
      </c>
      <c r="O30" s="42">
        <v>0</v>
      </c>
      <c r="P30" s="42">
        <v>0</v>
      </c>
      <c r="Q30" s="42">
        <v>0</v>
      </c>
      <c r="R30" s="42">
        <v>0</v>
      </c>
      <c r="S30" s="42">
        <v>0</v>
      </c>
      <c r="T30" s="42">
        <v>5594.666666666667</v>
      </c>
      <c r="U30" s="42">
        <v>0</v>
      </c>
      <c r="V30" s="42">
        <v>0</v>
      </c>
      <c r="W30" s="42">
        <v>12</v>
      </c>
      <c r="X30" s="42">
        <v>0</v>
      </c>
      <c r="Y30" s="42">
        <v>0</v>
      </c>
      <c r="Z30" s="42">
        <v>82.666666666666671</v>
      </c>
      <c r="AA30" s="42">
        <v>0</v>
      </c>
      <c r="AB30" s="42">
        <v>0</v>
      </c>
      <c r="AC30" s="42">
        <v>0</v>
      </c>
      <c r="AD30" s="42">
        <v>644</v>
      </c>
      <c r="AE30" s="42">
        <v>0</v>
      </c>
      <c r="AF30" s="42">
        <v>0</v>
      </c>
      <c r="AG30" s="42">
        <v>0</v>
      </c>
      <c r="AH30" s="42">
        <v>0</v>
      </c>
      <c r="AI30" s="42">
        <v>135.66666666666666</v>
      </c>
      <c r="AJ30" s="42">
        <v>55</v>
      </c>
      <c r="AK30" s="42">
        <v>0</v>
      </c>
      <c r="AL30" s="42">
        <v>0</v>
      </c>
      <c r="AM30" s="42">
        <v>0</v>
      </c>
      <c r="AN30" s="42">
        <v>0</v>
      </c>
      <c r="AO30" s="42">
        <v>0</v>
      </c>
      <c r="AP30" s="42">
        <v>0</v>
      </c>
      <c r="AQ30" s="42">
        <v>0</v>
      </c>
      <c r="AR30" s="42">
        <v>0</v>
      </c>
      <c r="AS30" s="42">
        <v>0</v>
      </c>
      <c r="AT30" s="42">
        <v>31</v>
      </c>
      <c r="AU30" s="42">
        <v>0</v>
      </c>
      <c r="AV30" s="42">
        <v>0</v>
      </c>
      <c r="AW30" s="42">
        <v>0</v>
      </c>
      <c r="AX30" s="42">
        <v>0</v>
      </c>
      <c r="AY30" s="42">
        <v>0</v>
      </c>
      <c r="AZ30" s="42">
        <v>132535.66666666666</v>
      </c>
      <c r="BA30" s="42">
        <v>0</v>
      </c>
      <c r="BB30" s="42">
        <v>0</v>
      </c>
      <c r="BC30" s="42">
        <v>0</v>
      </c>
      <c r="BD30" s="42">
        <v>2.6666666666666665</v>
      </c>
      <c r="BE30" s="42">
        <v>0</v>
      </c>
      <c r="BF30" s="42">
        <v>0</v>
      </c>
      <c r="BG30" s="42">
        <v>0</v>
      </c>
      <c r="BH30" s="42">
        <v>0</v>
      </c>
      <c r="BI30" s="42">
        <v>0</v>
      </c>
      <c r="BJ30" s="42">
        <v>0</v>
      </c>
      <c r="BK30" s="42">
        <v>0</v>
      </c>
      <c r="BL30" s="42">
        <v>0</v>
      </c>
      <c r="BM30" s="42">
        <v>0</v>
      </c>
      <c r="BN30" s="42">
        <v>0</v>
      </c>
      <c r="BO30" s="42">
        <v>0</v>
      </c>
      <c r="BP30" s="42">
        <v>0</v>
      </c>
      <c r="BQ30" s="42">
        <v>0</v>
      </c>
      <c r="BR30" s="42">
        <v>0</v>
      </c>
      <c r="BS30" s="42">
        <v>1658</v>
      </c>
      <c r="BT30" s="42">
        <v>9939.6666666666661</v>
      </c>
      <c r="BU30" s="42">
        <v>0</v>
      </c>
      <c r="BV30" s="42">
        <v>0</v>
      </c>
      <c r="BW30" s="42">
        <v>0</v>
      </c>
      <c r="BX30" s="42">
        <v>0</v>
      </c>
      <c r="BY30" s="42">
        <v>0</v>
      </c>
      <c r="BZ30" s="42">
        <v>0</v>
      </c>
      <c r="CA30" s="42">
        <v>0</v>
      </c>
      <c r="CB30" s="42">
        <v>0</v>
      </c>
      <c r="CC30" s="42">
        <v>804.66666666666663</v>
      </c>
      <c r="CD30" s="42">
        <v>50</v>
      </c>
      <c r="CE30" s="42">
        <v>0</v>
      </c>
      <c r="CF30" s="42">
        <v>0</v>
      </c>
      <c r="CG30" s="42">
        <v>285</v>
      </c>
      <c r="CH30" s="42">
        <v>0</v>
      </c>
      <c r="CI30" s="42">
        <v>0</v>
      </c>
      <c r="CJ30" s="42">
        <v>0</v>
      </c>
      <c r="CK30" s="42">
        <v>0</v>
      </c>
      <c r="CL30" s="42">
        <v>0</v>
      </c>
      <c r="CM30" s="42">
        <v>0</v>
      </c>
      <c r="CN30" s="42">
        <v>0</v>
      </c>
      <c r="CO30" s="42">
        <v>0</v>
      </c>
      <c r="CP30" s="42">
        <v>0</v>
      </c>
      <c r="CQ30" s="42">
        <v>0</v>
      </c>
      <c r="CR30" s="42">
        <v>0</v>
      </c>
      <c r="CS30" s="42">
        <v>1768</v>
      </c>
      <c r="CT30" s="42">
        <v>0</v>
      </c>
      <c r="CU30" s="42">
        <v>137002.33333333334</v>
      </c>
      <c r="CV30" s="42">
        <v>0</v>
      </c>
      <c r="CW30" s="42">
        <v>0</v>
      </c>
      <c r="CX30" s="42">
        <v>0</v>
      </c>
      <c r="CY30" s="42">
        <v>0</v>
      </c>
      <c r="CZ30" s="42">
        <v>0</v>
      </c>
      <c r="DA30" s="42">
        <v>0</v>
      </c>
      <c r="DB30" s="42">
        <v>0</v>
      </c>
      <c r="DC30" s="42">
        <v>0</v>
      </c>
      <c r="DD30" s="42">
        <v>0</v>
      </c>
      <c r="DE30" s="42">
        <v>0</v>
      </c>
      <c r="DF30" s="42">
        <v>0</v>
      </c>
      <c r="DG30" s="42">
        <v>0</v>
      </c>
      <c r="DH30" s="42">
        <v>0</v>
      </c>
      <c r="DI30" s="42">
        <v>0</v>
      </c>
      <c r="DJ30" s="42">
        <v>0</v>
      </c>
      <c r="DK30" s="42">
        <v>0</v>
      </c>
      <c r="DL30" s="42">
        <v>0</v>
      </c>
      <c r="DM30" s="42">
        <v>0</v>
      </c>
      <c r="DN30" s="42">
        <v>0</v>
      </c>
      <c r="DO30" s="42">
        <v>0</v>
      </c>
      <c r="DP30" s="42">
        <v>0</v>
      </c>
      <c r="DQ30" s="42">
        <v>0</v>
      </c>
      <c r="DR30" s="42">
        <v>0</v>
      </c>
      <c r="DS30" s="42">
        <v>0</v>
      </c>
      <c r="DT30" s="42">
        <v>0</v>
      </c>
      <c r="DU30" s="42">
        <v>0</v>
      </c>
      <c r="DV30" s="42">
        <v>0</v>
      </c>
      <c r="DW30" s="42">
        <v>0</v>
      </c>
      <c r="DX30" s="42">
        <v>0</v>
      </c>
      <c r="DY30" s="42">
        <v>0</v>
      </c>
      <c r="DZ30" s="42">
        <v>0</v>
      </c>
      <c r="EA30" s="42">
        <v>0</v>
      </c>
      <c r="EB30" s="42">
        <v>0</v>
      </c>
      <c r="EC30" s="42">
        <v>0</v>
      </c>
      <c r="ED30" s="42">
        <v>0</v>
      </c>
      <c r="EE30" s="42">
        <v>0</v>
      </c>
      <c r="EF30" s="42">
        <v>0</v>
      </c>
      <c r="EG30" s="42">
        <v>0</v>
      </c>
      <c r="EH30" s="42">
        <v>0</v>
      </c>
      <c r="EI30" s="42">
        <v>0</v>
      </c>
      <c r="EJ30" s="42">
        <v>0</v>
      </c>
      <c r="EK30" s="42">
        <v>0</v>
      </c>
      <c r="EL30" s="42">
        <v>23.666666666666668</v>
      </c>
      <c r="EM30" s="42">
        <v>0</v>
      </c>
      <c r="EN30" s="42">
        <v>0</v>
      </c>
      <c r="EO30" s="42">
        <v>0</v>
      </c>
      <c r="EP30" s="42">
        <v>1701.3333333333333</v>
      </c>
      <c r="EQ30" s="42">
        <v>0</v>
      </c>
      <c r="ER30" s="42">
        <v>0</v>
      </c>
      <c r="ES30" s="42">
        <v>0</v>
      </c>
      <c r="ET30" s="42">
        <v>0</v>
      </c>
      <c r="EU30" s="42">
        <v>0</v>
      </c>
      <c r="EV30" s="42">
        <v>0</v>
      </c>
      <c r="EW30" s="42">
        <v>0</v>
      </c>
      <c r="EX30" s="42">
        <v>0</v>
      </c>
      <c r="EY30" s="42">
        <v>0</v>
      </c>
      <c r="EZ30" s="42">
        <v>339.66666666666669</v>
      </c>
      <c r="FA30" s="42">
        <v>0</v>
      </c>
      <c r="FB30" s="42">
        <v>0</v>
      </c>
      <c r="FC30" s="42">
        <v>0</v>
      </c>
      <c r="FD30" s="42">
        <v>0</v>
      </c>
      <c r="FE30" s="42">
        <v>0</v>
      </c>
      <c r="FF30" s="42">
        <v>0</v>
      </c>
      <c r="FG30" s="42">
        <v>0</v>
      </c>
      <c r="FH30" s="42">
        <v>0</v>
      </c>
      <c r="FI30" s="42">
        <v>81.666666666666671</v>
      </c>
      <c r="FJ30" s="42">
        <v>1779</v>
      </c>
      <c r="FK30" s="42">
        <v>0</v>
      </c>
      <c r="FL30" s="42">
        <v>0</v>
      </c>
      <c r="FM30" s="42">
        <v>0</v>
      </c>
      <c r="FN30" s="42">
        <v>0</v>
      </c>
      <c r="FO30" s="42">
        <v>2099.3333333333335</v>
      </c>
      <c r="FP30" s="42">
        <v>0</v>
      </c>
      <c r="FQ30" s="42">
        <v>0</v>
      </c>
      <c r="FR30" s="42">
        <v>0</v>
      </c>
      <c r="FS30" s="42">
        <v>0</v>
      </c>
      <c r="FT30" s="42">
        <v>0</v>
      </c>
      <c r="FU30" s="42">
        <v>0</v>
      </c>
      <c r="FV30" s="42">
        <v>0</v>
      </c>
      <c r="FW30" s="42">
        <v>0</v>
      </c>
      <c r="FX30" s="42">
        <v>190</v>
      </c>
      <c r="FY30" s="42">
        <v>0</v>
      </c>
      <c r="FZ30" s="42">
        <v>0</v>
      </c>
      <c r="GA30" s="42">
        <v>0</v>
      </c>
      <c r="GB30" s="42">
        <v>0</v>
      </c>
      <c r="GC30" s="42">
        <v>0</v>
      </c>
      <c r="GD30" s="42">
        <v>247.33333333333334</v>
      </c>
      <c r="GE30" s="42">
        <v>0</v>
      </c>
      <c r="GF30" s="42">
        <v>0</v>
      </c>
      <c r="GG30" s="42">
        <v>0</v>
      </c>
      <c r="GH30" s="42">
        <v>0</v>
      </c>
      <c r="GI30" s="42">
        <v>0</v>
      </c>
      <c r="GJ30" s="42">
        <v>0</v>
      </c>
      <c r="GK30" s="42">
        <v>0</v>
      </c>
      <c r="GL30" s="42">
        <v>0</v>
      </c>
      <c r="GM30" s="42">
        <v>0</v>
      </c>
      <c r="GN30" s="42">
        <v>70.666666666666671</v>
      </c>
      <c r="GO30" s="42">
        <v>0</v>
      </c>
      <c r="GP30" s="42">
        <v>0</v>
      </c>
      <c r="GQ30" s="42">
        <v>0</v>
      </c>
      <c r="GR30" s="42">
        <v>0</v>
      </c>
      <c r="GS30" s="42">
        <v>0</v>
      </c>
      <c r="GT30" s="42">
        <v>0</v>
      </c>
      <c r="GU30" s="42">
        <v>0</v>
      </c>
      <c r="GV30" s="42">
        <v>0</v>
      </c>
      <c r="GW30" s="42">
        <v>0</v>
      </c>
      <c r="GX30" s="42">
        <v>65.333333333333329</v>
      </c>
      <c r="GY30" s="42">
        <v>0</v>
      </c>
      <c r="GZ30" s="42">
        <v>0</v>
      </c>
      <c r="HA30" s="42">
        <v>47.333333333333336</v>
      </c>
      <c r="HB30" s="42">
        <v>0</v>
      </c>
      <c r="HC30" s="42">
        <v>18130</v>
      </c>
      <c r="HD30" s="42">
        <v>0</v>
      </c>
      <c r="HE30" s="42">
        <v>0</v>
      </c>
      <c r="HF30" s="42">
        <v>0</v>
      </c>
      <c r="HG30" s="42">
        <v>0</v>
      </c>
      <c r="HH30" s="42">
        <v>0</v>
      </c>
      <c r="HI30" s="42">
        <v>0</v>
      </c>
      <c r="HJ30" s="42">
        <v>0</v>
      </c>
      <c r="HK30" s="42">
        <v>0</v>
      </c>
      <c r="HL30" s="42">
        <v>0</v>
      </c>
      <c r="HM30" s="42">
        <v>0</v>
      </c>
      <c r="HN30" s="42">
        <v>0</v>
      </c>
      <c r="HO30" s="42">
        <v>44</v>
      </c>
      <c r="HP30" s="42">
        <v>0</v>
      </c>
      <c r="HQ30" s="42">
        <v>0</v>
      </c>
      <c r="HR30" s="42">
        <v>0</v>
      </c>
      <c r="HS30" s="42">
        <v>4156.333333333333</v>
      </c>
      <c r="HT30" s="42">
        <v>0</v>
      </c>
      <c r="HU30" s="42">
        <v>0</v>
      </c>
      <c r="HV30" s="42">
        <v>0</v>
      </c>
      <c r="HW30" s="42">
        <v>0</v>
      </c>
      <c r="HX30" s="42">
        <v>0</v>
      </c>
      <c r="HY30" s="42">
        <v>0</v>
      </c>
      <c r="HZ30" s="42">
        <v>2776.3333333333335</v>
      </c>
      <c r="IA30" s="42">
        <v>0</v>
      </c>
      <c r="IB30" s="42">
        <v>0</v>
      </c>
      <c r="IC30" s="42">
        <v>0</v>
      </c>
      <c r="ID30" s="42">
        <v>0</v>
      </c>
      <c r="IE30" s="42">
        <v>0</v>
      </c>
      <c r="IF30" s="42">
        <v>0</v>
      </c>
      <c r="IG30" s="42">
        <v>0</v>
      </c>
      <c r="IH30" s="42">
        <v>18.333333333333332</v>
      </c>
      <c r="II30" s="42">
        <v>0</v>
      </c>
      <c r="IJ30" s="42">
        <v>0</v>
      </c>
      <c r="IK30" s="42">
        <v>0</v>
      </c>
      <c r="IL30" s="42">
        <v>0</v>
      </c>
      <c r="IM30" s="42">
        <v>0</v>
      </c>
      <c r="IN30" s="42">
        <v>0</v>
      </c>
      <c r="IO30" s="42">
        <v>0</v>
      </c>
      <c r="IP30" s="42">
        <v>0</v>
      </c>
      <c r="IQ30" s="42">
        <v>0</v>
      </c>
      <c r="IR30" s="42">
        <v>0</v>
      </c>
      <c r="IS30" s="42">
        <v>0</v>
      </c>
      <c r="IT30" s="42">
        <v>0</v>
      </c>
      <c r="IU30" s="42">
        <v>0</v>
      </c>
      <c r="IV30" s="42">
        <v>16.333333333333332</v>
      </c>
      <c r="IW30" s="42">
        <v>0</v>
      </c>
      <c r="IX30" s="42">
        <v>0</v>
      </c>
      <c r="IY30" s="42">
        <v>7.666666666666667</v>
      </c>
      <c r="IZ30" s="42">
        <v>24224.333333333332</v>
      </c>
      <c r="JA30" s="42">
        <v>0</v>
      </c>
      <c r="JB30" s="42">
        <v>0</v>
      </c>
      <c r="JC30" s="42">
        <v>0</v>
      </c>
      <c r="JD30" s="42">
        <v>0</v>
      </c>
      <c r="JE30" s="42">
        <v>213.33333333333334</v>
      </c>
      <c r="JF30" s="42">
        <v>0</v>
      </c>
      <c r="JG30" s="42">
        <v>0</v>
      </c>
      <c r="JH30" s="42">
        <v>0</v>
      </c>
      <c r="JI30" s="42">
        <v>62370</v>
      </c>
      <c r="JJ30" s="42">
        <v>0</v>
      </c>
      <c r="JK30" s="42">
        <v>0</v>
      </c>
      <c r="JL30" s="42">
        <v>0</v>
      </c>
      <c r="JM30" s="42">
        <v>0</v>
      </c>
      <c r="JN30" s="42">
        <v>0</v>
      </c>
      <c r="JO30" s="42">
        <v>0</v>
      </c>
      <c r="JP30" s="42">
        <v>0</v>
      </c>
      <c r="JQ30" s="42">
        <v>0</v>
      </c>
      <c r="JR30" s="42">
        <v>0</v>
      </c>
      <c r="JS30" s="42">
        <v>0</v>
      </c>
      <c r="JT30" s="42">
        <v>0</v>
      </c>
      <c r="JU30" s="42">
        <v>0</v>
      </c>
      <c r="JV30" s="42">
        <v>735.66666666666663</v>
      </c>
      <c r="JW30" s="42">
        <v>0</v>
      </c>
      <c r="JX30" s="42">
        <v>0</v>
      </c>
      <c r="JY30" s="42">
        <v>17.666666666666668</v>
      </c>
      <c r="JZ30" s="42">
        <v>0</v>
      </c>
      <c r="KA30" s="42">
        <v>43</v>
      </c>
      <c r="KB30" s="42">
        <v>0</v>
      </c>
      <c r="KC30" s="42">
        <v>0</v>
      </c>
      <c r="KD30" s="42">
        <v>0</v>
      </c>
      <c r="KE30" s="42">
        <v>23.666666666666668</v>
      </c>
      <c r="KF30" s="42">
        <v>0</v>
      </c>
      <c r="KG30" s="42">
        <v>0</v>
      </c>
      <c r="KH30" s="42">
        <v>0</v>
      </c>
      <c r="KI30" s="42">
        <v>0</v>
      </c>
      <c r="KJ30" s="42">
        <v>348.33333333333331</v>
      </c>
      <c r="KK30" s="42">
        <v>0</v>
      </c>
      <c r="KL30" s="42">
        <v>20</v>
      </c>
      <c r="KM30" s="42">
        <v>0</v>
      </c>
      <c r="KN30" s="42">
        <v>0</v>
      </c>
      <c r="KO30" s="42">
        <v>0</v>
      </c>
      <c r="KP30" s="42">
        <v>0</v>
      </c>
      <c r="KQ30" s="42">
        <v>0</v>
      </c>
      <c r="KR30" s="42">
        <v>0</v>
      </c>
      <c r="KS30" s="42">
        <v>0</v>
      </c>
      <c r="KT30" s="42">
        <v>0</v>
      </c>
      <c r="KU30" s="42">
        <v>0</v>
      </c>
      <c r="KV30" s="42">
        <v>0</v>
      </c>
      <c r="KW30" s="42">
        <v>43.333333333333336</v>
      </c>
      <c r="KX30" s="42">
        <v>0</v>
      </c>
      <c r="KY30" s="42">
        <v>0</v>
      </c>
      <c r="KZ30" s="42">
        <v>0</v>
      </c>
      <c r="LA30" s="42">
        <v>0</v>
      </c>
      <c r="LB30" s="42">
        <v>113.66666666666667</v>
      </c>
      <c r="LC30" s="42">
        <v>0</v>
      </c>
      <c r="LD30" s="42">
        <v>0</v>
      </c>
      <c r="LE30" s="42">
        <v>86.333333333333329</v>
      </c>
      <c r="LF30" s="42">
        <v>0</v>
      </c>
      <c r="LG30" s="42">
        <v>0</v>
      </c>
      <c r="LH30" s="42">
        <v>0</v>
      </c>
      <c r="LI30" s="42">
        <v>548.33333333333337</v>
      </c>
      <c r="LJ30" s="42">
        <v>0</v>
      </c>
      <c r="LK30" s="42">
        <v>0</v>
      </c>
      <c r="LL30" s="42">
        <v>0</v>
      </c>
      <c r="LM30" s="42">
        <v>0</v>
      </c>
      <c r="LN30" s="42">
        <v>0</v>
      </c>
      <c r="LO30" s="42">
        <v>0</v>
      </c>
      <c r="LP30" s="42">
        <v>0</v>
      </c>
      <c r="LQ30" s="42">
        <v>0</v>
      </c>
      <c r="LR30" s="42">
        <v>0</v>
      </c>
      <c r="LS30" s="42">
        <v>0</v>
      </c>
      <c r="LT30" s="42">
        <v>0</v>
      </c>
      <c r="LU30" s="42">
        <v>0</v>
      </c>
      <c r="LV30" s="42">
        <v>0</v>
      </c>
      <c r="LW30" s="42">
        <v>0</v>
      </c>
      <c r="LX30" s="42">
        <v>0</v>
      </c>
      <c r="LY30" s="42">
        <v>738</v>
      </c>
      <c r="LZ30" s="42">
        <v>0</v>
      </c>
      <c r="MA30" s="42">
        <v>0</v>
      </c>
      <c r="MB30" s="42">
        <v>0</v>
      </c>
      <c r="MC30" s="42">
        <v>0</v>
      </c>
      <c r="MD30" s="42">
        <v>0</v>
      </c>
      <c r="ME30" s="42">
        <v>0</v>
      </c>
      <c r="MF30" s="42">
        <v>0</v>
      </c>
      <c r="MG30" s="42">
        <v>0</v>
      </c>
      <c r="MH30" s="42">
        <v>0</v>
      </c>
      <c r="MI30" s="42">
        <v>0</v>
      </c>
      <c r="MJ30" s="42">
        <v>0</v>
      </c>
      <c r="MK30" s="42">
        <v>0</v>
      </c>
      <c r="ML30" s="42">
        <v>0</v>
      </c>
      <c r="MM30" s="42">
        <v>0</v>
      </c>
      <c r="MN30" s="42">
        <v>0</v>
      </c>
      <c r="MO30" s="42">
        <v>0</v>
      </c>
      <c r="MP30" s="42">
        <v>0</v>
      </c>
      <c r="MQ30" s="42">
        <v>5</v>
      </c>
      <c r="MR30" s="42">
        <v>0</v>
      </c>
      <c r="MS30" s="42">
        <v>0</v>
      </c>
      <c r="MT30" s="42">
        <v>0</v>
      </c>
      <c r="MU30" s="42">
        <v>0</v>
      </c>
      <c r="MV30" s="42">
        <v>0</v>
      </c>
      <c r="MW30" s="42">
        <v>0</v>
      </c>
      <c r="MX30" s="42">
        <v>0</v>
      </c>
      <c r="MY30" s="42">
        <v>0</v>
      </c>
      <c r="MZ30" s="42">
        <v>0</v>
      </c>
      <c r="NA30" s="42">
        <v>0</v>
      </c>
      <c r="NB30" s="42">
        <v>0</v>
      </c>
      <c r="NC30" s="42">
        <v>0</v>
      </c>
      <c r="ND30" s="42">
        <v>0</v>
      </c>
      <c r="NE30" s="42">
        <v>112.66666666666667</v>
      </c>
      <c r="NF30" s="42">
        <v>0</v>
      </c>
      <c r="NG30" s="42">
        <v>0</v>
      </c>
      <c r="NH30" s="42">
        <v>0</v>
      </c>
      <c r="NI30" s="42">
        <v>0</v>
      </c>
      <c r="NJ30" s="42">
        <v>0</v>
      </c>
      <c r="NK30" s="42">
        <v>0</v>
      </c>
      <c r="NL30" s="42">
        <v>0</v>
      </c>
      <c r="NM30" s="42">
        <v>0</v>
      </c>
      <c r="NN30" s="42">
        <v>0</v>
      </c>
      <c r="NO30" s="42">
        <v>0</v>
      </c>
      <c r="NP30" s="42">
        <v>0</v>
      </c>
      <c r="NQ30" s="42">
        <v>0</v>
      </c>
      <c r="NR30" s="42">
        <v>0</v>
      </c>
      <c r="NS30" s="42">
        <v>47.333333333333336</v>
      </c>
      <c r="NT30" s="42">
        <v>42.666666666666664</v>
      </c>
      <c r="NU30" s="42">
        <v>0</v>
      </c>
      <c r="NV30" s="42">
        <v>0</v>
      </c>
      <c r="NW30" s="42">
        <v>0</v>
      </c>
      <c r="NX30" s="42">
        <v>50791</v>
      </c>
      <c r="NY30" s="42">
        <v>0</v>
      </c>
      <c r="NZ30" s="42">
        <v>0</v>
      </c>
      <c r="OA30" s="42">
        <v>187.66666666666666</v>
      </c>
      <c r="OB30" s="42">
        <v>0</v>
      </c>
      <c r="OC30" s="42">
        <v>0</v>
      </c>
      <c r="OD30" s="42">
        <v>0</v>
      </c>
      <c r="OE30" s="42">
        <v>0</v>
      </c>
      <c r="OF30" s="42">
        <v>0</v>
      </c>
      <c r="OG30" s="42">
        <v>0</v>
      </c>
      <c r="OH30" s="42">
        <v>0</v>
      </c>
      <c r="OI30" s="42">
        <v>0</v>
      </c>
      <c r="OJ30" s="42">
        <v>0</v>
      </c>
      <c r="OK30" s="42">
        <v>23329.333333333332</v>
      </c>
      <c r="OL30" s="42">
        <v>0</v>
      </c>
      <c r="OM30" s="42">
        <v>0</v>
      </c>
      <c r="ON30" s="42">
        <v>0</v>
      </c>
      <c r="OO30" s="42">
        <v>1120.6666666666667</v>
      </c>
      <c r="OP30" s="42">
        <v>0</v>
      </c>
      <c r="OQ30" s="42">
        <v>0</v>
      </c>
      <c r="OR30" s="42">
        <v>0</v>
      </c>
      <c r="OS30" s="42">
        <v>0</v>
      </c>
      <c r="OT30" s="42">
        <v>0</v>
      </c>
      <c r="OU30" s="42">
        <v>0</v>
      </c>
      <c r="OV30" s="42">
        <v>0</v>
      </c>
      <c r="OW30" s="42">
        <v>0</v>
      </c>
      <c r="OX30" s="42">
        <v>0</v>
      </c>
      <c r="OY30" s="42">
        <v>0</v>
      </c>
      <c r="OZ30" s="42">
        <v>0</v>
      </c>
      <c r="PA30" s="42">
        <v>0</v>
      </c>
      <c r="PB30" s="42">
        <v>0</v>
      </c>
      <c r="PC30" s="42">
        <v>0</v>
      </c>
      <c r="PD30" s="42">
        <v>0</v>
      </c>
      <c r="PE30" s="42">
        <v>0</v>
      </c>
      <c r="PF30" s="42">
        <v>0</v>
      </c>
      <c r="PG30" s="42">
        <v>0</v>
      </c>
      <c r="PH30" s="42">
        <v>6.666666666666667</v>
      </c>
      <c r="PI30" s="42">
        <v>0</v>
      </c>
      <c r="PJ30" s="42">
        <v>0</v>
      </c>
      <c r="PK30" s="42">
        <v>0</v>
      </c>
      <c r="PL30" s="42">
        <v>0</v>
      </c>
      <c r="PM30" s="42">
        <v>23.666666666666668</v>
      </c>
      <c r="PN30" s="42">
        <v>0</v>
      </c>
      <c r="PO30" s="42">
        <v>0</v>
      </c>
      <c r="PP30" s="42">
        <v>0</v>
      </c>
      <c r="PQ30" s="42">
        <v>0</v>
      </c>
      <c r="PR30" s="42">
        <v>0</v>
      </c>
      <c r="PS30" s="42">
        <v>0</v>
      </c>
      <c r="PT30" s="42">
        <v>26.666666666666668</v>
      </c>
      <c r="PU30" s="42">
        <v>0</v>
      </c>
      <c r="PV30" s="42">
        <v>0</v>
      </c>
      <c r="PW30" s="42">
        <v>0</v>
      </c>
      <c r="PX30" s="42">
        <v>0</v>
      </c>
      <c r="PY30" s="42">
        <v>0</v>
      </c>
      <c r="PZ30" s="42">
        <v>36</v>
      </c>
      <c r="QA30" s="42">
        <v>0</v>
      </c>
      <c r="QB30" s="42">
        <v>0</v>
      </c>
      <c r="QC30" s="42">
        <v>49.333333333333336</v>
      </c>
      <c r="QD30" s="42">
        <v>0</v>
      </c>
      <c r="QE30" s="42">
        <v>0</v>
      </c>
      <c r="QF30" s="42">
        <v>0</v>
      </c>
      <c r="QG30" s="42">
        <v>0</v>
      </c>
      <c r="QH30" s="42">
        <v>0</v>
      </c>
      <c r="QI30" s="42">
        <v>0</v>
      </c>
      <c r="QJ30" s="42">
        <v>0</v>
      </c>
      <c r="QK30" s="42">
        <v>0</v>
      </c>
      <c r="QL30" s="42">
        <v>0</v>
      </c>
      <c r="QM30" s="42">
        <v>0</v>
      </c>
      <c r="QN30" s="42">
        <v>0</v>
      </c>
      <c r="QO30" s="42">
        <v>0</v>
      </c>
      <c r="QP30" s="42">
        <v>0</v>
      </c>
      <c r="QQ30" s="42">
        <v>0</v>
      </c>
      <c r="QR30" s="42">
        <v>0</v>
      </c>
      <c r="QS30" s="42">
        <v>23.666666666666668</v>
      </c>
      <c r="QT30" s="42">
        <v>0</v>
      </c>
      <c r="QU30" s="42">
        <v>0</v>
      </c>
      <c r="QV30" s="42">
        <v>0</v>
      </c>
      <c r="QW30" s="42">
        <v>0</v>
      </c>
      <c r="QX30" s="42">
        <v>0</v>
      </c>
      <c r="QY30" s="42">
        <v>23.666666666666668</v>
      </c>
      <c r="QZ30" s="42">
        <v>0</v>
      </c>
      <c r="RA30" s="42">
        <v>0</v>
      </c>
      <c r="RB30" s="42">
        <v>0</v>
      </c>
      <c r="RC30" s="42">
        <v>0</v>
      </c>
      <c r="RD30" s="42">
        <v>0</v>
      </c>
      <c r="RE30" s="42">
        <v>0</v>
      </c>
      <c r="RF30" s="42">
        <v>0</v>
      </c>
      <c r="RG30" s="42">
        <v>0</v>
      </c>
      <c r="RH30" s="42">
        <v>0</v>
      </c>
      <c r="RI30" s="42">
        <v>0</v>
      </c>
      <c r="RJ30" s="42">
        <v>327175.33333333331</v>
      </c>
      <c r="RK30" s="42">
        <v>0</v>
      </c>
      <c r="RL30" s="42">
        <v>0</v>
      </c>
      <c r="RM30" s="42">
        <v>31.666666666666668</v>
      </c>
      <c r="RN30" s="42">
        <v>0</v>
      </c>
      <c r="RO30" s="42">
        <v>0</v>
      </c>
      <c r="RP30" s="42">
        <v>0</v>
      </c>
      <c r="RQ30" s="42">
        <v>4887.333333333333</v>
      </c>
      <c r="RR30" s="42">
        <v>0</v>
      </c>
      <c r="RS30" s="42">
        <v>0</v>
      </c>
      <c r="RT30" s="42">
        <v>0</v>
      </c>
      <c r="RU30" s="42">
        <v>0</v>
      </c>
      <c r="RV30" s="42">
        <v>0</v>
      </c>
      <c r="RW30" s="42">
        <v>0</v>
      </c>
      <c r="RX30" s="42">
        <v>0</v>
      </c>
      <c r="RY30" s="42">
        <v>0</v>
      </c>
      <c r="RZ30" s="42">
        <v>13.333333333333334</v>
      </c>
      <c r="SA30" s="42">
        <v>0</v>
      </c>
      <c r="SB30" s="42">
        <v>0</v>
      </c>
      <c r="SC30" s="42">
        <v>0</v>
      </c>
      <c r="SD30" s="42">
        <v>0</v>
      </c>
      <c r="SE30" s="42">
        <v>0</v>
      </c>
      <c r="SF30" s="43">
        <v>0</v>
      </c>
    </row>
    <row r="31" spans="1:500" x14ac:dyDescent="0.25">
      <c r="A31" s="30"/>
      <c r="B31" s="7" t="s">
        <v>28</v>
      </c>
      <c r="C31" s="41">
        <v>3348.6666666666674</v>
      </c>
      <c r="D31" s="42">
        <v>0</v>
      </c>
      <c r="E31" s="42">
        <v>0</v>
      </c>
      <c r="F31" s="42">
        <v>0</v>
      </c>
      <c r="G31" s="42">
        <v>0</v>
      </c>
      <c r="H31" s="42">
        <v>215.33333333333334</v>
      </c>
      <c r="I31" s="42">
        <v>0</v>
      </c>
      <c r="J31" s="42">
        <v>64.666666666666671</v>
      </c>
      <c r="K31" s="42">
        <v>0</v>
      </c>
      <c r="L31" s="42">
        <v>32.666666666666664</v>
      </c>
      <c r="M31" s="42">
        <v>0</v>
      </c>
      <c r="N31" s="42">
        <v>0</v>
      </c>
      <c r="O31" s="42">
        <v>0</v>
      </c>
      <c r="P31" s="42">
        <v>0</v>
      </c>
      <c r="Q31" s="42">
        <v>13.333333333333334</v>
      </c>
      <c r="R31" s="42">
        <v>0</v>
      </c>
      <c r="S31" s="42">
        <v>0</v>
      </c>
      <c r="T31" s="42">
        <v>0</v>
      </c>
      <c r="U31" s="42">
        <v>0</v>
      </c>
      <c r="V31" s="42">
        <v>3.3333333333333335</v>
      </c>
      <c r="W31" s="42">
        <v>0</v>
      </c>
      <c r="X31" s="42">
        <v>31.666666666666668</v>
      </c>
      <c r="Y31" s="42">
        <v>0</v>
      </c>
      <c r="Z31" s="42">
        <v>0</v>
      </c>
      <c r="AA31" s="42">
        <v>0</v>
      </c>
      <c r="AB31" s="42">
        <v>0</v>
      </c>
      <c r="AC31" s="42">
        <v>0</v>
      </c>
      <c r="AD31" s="42">
        <v>0</v>
      </c>
      <c r="AE31" s="42">
        <v>0</v>
      </c>
      <c r="AF31" s="42">
        <v>0</v>
      </c>
      <c r="AG31" s="42">
        <v>0</v>
      </c>
      <c r="AH31" s="42">
        <v>0</v>
      </c>
      <c r="AI31" s="42">
        <v>0</v>
      </c>
      <c r="AJ31" s="42">
        <v>0</v>
      </c>
      <c r="AK31" s="42">
        <v>0</v>
      </c>
      <c r="AL31" s="42">
        <v>0</v>
      </c>
      <c r="AM31" s="42">
        <v>0</v>
      </c>
      <c r="AN31" s="42">
        <v>0</v>
      </c>
      <c r="AO31" s="42">
        <v>0</v>
      </c>
      <c r="AP31" s="42">
        <v>0</v>
      </c>
      <c r="AQ31" s="42">
        <v>0</v>
      </c>
      <c r="AR31" s="42">
        <v>0</v>
      </c>
      <c r="AS31" s="42">
        <v>0</v>
      </c>
      <c r="AT31" s="42">
        <v>5</v>
      </c>
      <c r="AU31" s="42">
        <v>0</v>
      </c>
      <c r="AV31" s="42">
        <v>0</v>
      </c>
      <c r="AW31" s="42">
        <v>0</v>
      </c>
      <c r="AX31" s="42">
        <v>0</v>
      </c>
      <c r="AY31" s="42">
        <v>0</v>
      </c>
      <c r="AZ31" s="42">
        <v>0</v>
      </c>
      <c r="BA31" s="42">
        <v>0</v>
      </c>
      <c r="BB31" s="42">
        <v>9</v>
      </c>
      <c r="BC31" s="42">
        <v>0</v>
      </c>
      <c r="BD31" s="42">
        <v>0</v>
      </c>
      <c r="BE31" s="42">
        <v>0</v>
      </c>
      <c r="BF31" s="42">
        <v>0</v>
      </c>
      <c r="BG31" s="42">
        <v>0</v>
      </c>
      <c r="BH31" s="42">
        <v>0</v>
      </c>
      <c r="BI31" s="42">
        <v>0</v>
      </c>
      <c r="BJ31" s="42">
        <v>0</v>
      </c>
      <c r="BK31" s="42">
        <v>0</v>
      </c>
      <c r="BL31" s="42">
        <v>0</v>
      </c>
      <c r="BM31" s="42">
        <v>0</v>
      </c>
      <c r="BN31" s="42">
        <v>0</v>
      </c>
      <c r="BO31" s="42">
        <v>0</v>
      </c>
      <c r="BP31" s="42">
        <v>10.333333333333334</v>
      </c>
      <c r="BQ31" s="42">
        <v>0</v>
      </c>
      <c r="BR31" s="42">
        <v>0</v>
      </c>
      <c r="BS31" s="42">
        <v>0</v>
      </c>
      <c r="BT31" s="42">
        <v>0</v>
      </c>
      <c r="BU31" s="42">
        <v>144.66666666666666</v>
      </c>
      <c r="BV31" s="42">
        <v>0</v>
      </c>
      <c r="BW31" s="42">
        <v>0</v>
      </c>
      <c r="BX31" s="42">
        <v>0</v>
      </c>
      <c r="BY31" s="42">
        <v>0</v>
      </c>
      <c r="BZ31" s="42">
        <v>0</v>
      </c>
      <c r="CA31" s="42">
        <v>16</v>
      </c>
      <c r="CB31" s="42">
        <v>0</v>
      </c>
      <c r="CC31" s="42">
        <v>0</v>
      </c>
      <c r="CD31" s="42">
        <v>0</v>
      </c>
      <c r="CE31" s="42">
        <v>0</v>
      </c>
      <c r="CF31" s="42">
        <v>0</v>
      </c>
      <c r="CG31" s="42">
        <v>0</v>
      </c>
      <c r="CH31" s="42">
        <v>0</v>
      </c>
      <c r="CI31" s="42">
        <v>0</v>
      </c>
      <c r="CJ31" s="42">
        <v>0</v>
      </c>
      <c r="CK31" s="42">
        <v>0</v>
      </c>
      <c r="CL31" s="42">
        <v>0</v>
      </c>
      <c r="CM31" s="42">
        <v>0</v>
      </c>
      <c r="CN31" s="42">
        <v>0</v>
      </c>
      <c r="CO31" s="42">
        <v>32</v>
      </c>
      <c r="CP31" s="42">
        <v>0</v>
      </c>
      <c r="CQ31" s="42">
        <v>0</v>
      </c>
      <c r="CR31" s="42">
        <v>0</v>
      </c>
      <c r="CS31" s="42">
        <v>0</v>
      </c>
      <c r="CT31" s="42">
        <v>0</v>
      </c>
      <c r="CU31" s="42">
        <v>0</v>
      </c>
      <c r="CV31" s="42">
        <v>0</v>
      </c>
      <c r="CW31" s="42">
        <v>0</v>
      </c>
      <c r="CX31" s="42">
        <v>18.666666666666668</v>
      </c>
      <c r="CY31" s="42">
        <v>0</v>
      </c>
      <c r="CZ31" s="42">
        <v>0</v>
      </c>
      <c r="DA31" s="42">
        <v>32</v>
      </c>
      <c r="DB31" s="42">
        <v>0</v>
      </c>
      <c r="DC31" s="42">
        <v>0</v>
      </c>
      <c r="DD31" s="42">
        <v>0</v>
      </c>
      <c r="DE31" s="42">
        <v>0</v>
      </c>
      <c r="DF31" s="42">
        <v>0</v>
      </c>
      <c r="DG31" s="42">
        <v>0</v>
      </c>
      <c r="DH31" s="42">
        <v>0</v>
      </c>
      <c r="DI31" s="42">
        <v>0</v>
      </c>
      <c r="DJ31" s="42">
        <v>37</v>
      </c>
      <c r="DK31" s="42">
        <v>0</v>
      </c>
      <c r="DL31" s="42">
        <v>0</v>
      </c>
      <c r="DM31" s="42">
        <v>0</v>
      </c>
      <c r="DN31" s="42">
        <v>0</v>
      </c>
      <c r="DO31" s="42">
        <v>0</v>
      </c>
      <c r="DP31" s="42">
        <v>0</v>
      </c>
      <c r="DQ31" s="42">
        <v>0</v>
      </c>
      <c r="DR31" s="42">
        <v>0</v>
      </c>
      <c r="DS31" s="42">
        <v>0</v>
      </c>
      <c r="DT31" s="42">
        <v>0</v>
      </c>
      <c r="DU31" s="42">
        <v>55.333333333333336</v>
      </c>
      <c r="DV31" s="42">
        <v>0</v>
      </c>
      <c r="DW31" s="42">
        <v>0</v>
      </c>
      <c r="DX31" s="42">
        <v>0</v>
      </c>
      <c r="DY31" s="42">
        <v>0</v>
      </c>
      <c r="DZ31" s="42">
        <v>0</v>
      </c>
      <c r="EA31" s="42">
        <v>0</v>
      </c>
      <c r="EB31" s="42">
        <v>0</v>
      </c>
      <c r="EC31" s="42">
        <v>0</v>
      </c>
      <c r="ED31" s="42">
        <v>0</v>
      </c>
      <c r="EE31" s="42">
        <v>9.6666666666666661</v>
      </c>
      <c r="EF31" s="42">
        <v>0</v>
      </c>
      <c r="EG31" s="42">
        <v>0</v>
      </c>
      <c r="EH31" s="42">
        <v>0</v>
      </c>
      <c r="EI31" s="42">
        <v>0</v>
      </c>
      <c r="EJ31" s="42">
        <v>0</v>
      </c>
      <c r="EK31" s="42">
        <v>0</v>
      </c>
      <c r="EL31" s="42">
        <v>129.33333333333334</v>
      </c>
      <c r="EM31" s="42">
        <v>0</v>
      </c>
      <c r="EN31" s="42">
        <v>0</v>
      </c>
      <c r="EO31" s="42">
        <v>10.333333333333334</v>
      </c>
      <c r="EP31" s="42">
        <v>0</v>
      </c>
      <c r="EQ31" s="42">
        <v>0</v>
      </c>
      <c r="ER31" s="42">
        <v>0</v>
      </c>
      <c r="ES31" s="42">
        <v>0</v>
      </c>
      <c r="ET31" s="42">
        <v>0</v>
      </c>
      <c r="EU31" s="42">
        <v>0</v>
      </c>
      <c r="EV31" s="42">
        <v>0</v>
      </c>
      <c r="EW31" s="42">
        <v>0</v>
      </c>
      <c r="EX31" s="42">
        <v>0</v>
      </c>
      <c r="EY31" s="42">
        <v>0</v>
      </c>
      <c r="EZ31" s="42">
        <v>0</v>
      </c>
      <c r="FA31" s="42">
        <v>31.333333333333332</v>
      </c>
      <c r="FB31" s="42">
        <v>0</v>
      </c>
      <c r="FC31" s="42">
        <v>0</v>
      </c>
      <c r="FD31" s="42">
        <v>0</v>
      </c>
      <c r="FE31" s="42">
        <v>0</v>
      </c>
      <c r="FF31" s="42">
        <v>0</v>
      </c>
      <c r="FG31" s="42">
        <v>0</v>
      </c>
      <c r="FH31" s="42">
        <v>0</v>
      </c>
      <c r="FI31" s="42">
        <v>0</v>
      </c>
      <c r="FJ31" s="42">
        <v>0</v>
      </c>
      <c r="FK31" s="42">
        <v>0</v>
      </c>
      <c r="FL31" s="42">
        <v>0</v>
      </c>
      <c r="FM31" s="42">
        <v>0</v>
      </c>
      <c r="FN31" s="42">
        <v>0</v>
      </c>
      <c r="FO31" s="42">
        <v>0</v>
      </c>
      <c r="FP31" s="42">
        <v>0</v>
      </c>
      <c r="FQ31" s="42">
        <v>0</v>
      </c>
      <c r="FR31" s="42">
        <v>0</v>
      </c>
      <c r="FS31" s="42">
        <v>0</v>
      </c>
      <c r="FT31" s="42">
        <v>0</v>
      </c>
      <c r="FU31" s="42">
        <v>10.333333333333334</v>
      </c>
      <c r="FV31" s="42">
        <v>0</v>
      </c>
      <c r="FW31" s="42">
        <v>0</v>
      </c>
      <c r="FX31" s="42">
        <v>0</v>
      </c>
      <c r="FY31" s="42">
        <v>0</v>
      </c>
      <c r="FZ31" s="42">
        <v>0</v>
      </c>
      <c r="GA31" s="42">
        <v>0</v>
      </c>
      <c r="GB31" s="42">
        <v>0</v>
      </c>
      <c r="GC31" s="42">
        <v>0</v>
      </c>
      <c r="GD31" s="42">
        <v>0</v>
      </c>
      <c r="GE31" s="42">
        <v>0</v>
      </c>
      <c r="GF31" s="42">
        <v>0</v>
      </c>
      <c r="GG31" s="42">
        <v>0</v>
      </c>
      <c r="GH31" s="42">
        <v>0</v>
      </c>
      <c r="GI31" s="42">
        <v>0</v>
      </c>
      <c r="GJ31" s="42">
        <v>0</v>
      </c>
      <c r="GK31" s="42">
        <v>0</v>
      </c>
      <c r="GL31" s="42">
        <v>0</v>
      </c>
      <c r="GM31" s="42">
        <v>0</v>
      </c>
      <c r="GN31" s="42">
        <v>56.333333333333336</v>
      </c>
      <c r="GO31" s="42">
        <v>0</v>
      </c>
      <c r="GP31" s="42">
        <v>0</v>
      </c>
      <c r="GQ31" s="42">
        <v>0</v>
      </c>
      <c r="GR31" s="42">
        <v>0</v>
      </c>
      <c r="GS31" s="42">
        <v>0</v>
      </c>
      <c r="GT31" s="42">
        <v>0</v>
      </c>
      <c r="GU31" s="42">
        <v>0</v>
      </c>
      <c r="GV31" s="42">
        <v>0</v>
      </c>
      <c r="GW31" s="42">
        <v>0</v>
      </c>
      <c r="GX31" s="42">
        <v>0</v>
      </c>
      <c r="GY31" s="42">
        <v>0</v>
      </c>
      <c r="GZ31" s="42">
        <v>0</v>
      </c>
      <c r="HA31" s="42">
        <v>21.666666666666668</v>
      </c>
      <c r="HB31" s="42">
        <v>0</v>
      </c>
      <c r="HC31" s="42">
        <v>0</v>
      </c>
      <c r="HD31" s="42">
        <v>0</v>
      </c>
      <c r="HE31" s="42">
        <v>0</v>
      </c>
      <c r="HF31" s="42">
        <v>0</v>
      </c>
      <c r="HG31" s="42">
        <v>0</v>
      </c>
      <c r="HH31" s="42">
        <v>0</v>
      </c>
      <c r="HI31" s="42">
        <v>0</v>
      </c>
      <c r="HJ31" s="42">
        <v>0</v>
      </c>
      <c r="HK31" s="42">
        <v>0</v>
      </c>
      <c r="HL31" s="42">
        <v>0</v>
      </c>
      <c r="HM31" s="42">
        <v>0</v>
      </c>
      <c r="HN31" s="42">
        <v>0</v>
      </c>
      <c r="HO31" s="42">
        <v>0</v>
      </c>
      <c r="HP31" s="42">
        <v>0</v>
      </c>
      <c r="HQ31" s="42">
        <v>0</v>
      </c>
      <c r="HR31" s="42">
        <v>0</v>
      </c>
      <c r="HS31" s="42">
        <v>0</v>
      </c>
      <c r="HT31" s="42">
        <v>0</v>
      </c>
      <c r="HU31" s="42">
        <v>0</v>
      </c>
      <c r="HV31" s="42">
        <v>0</v>
      </c>
      <c r="HW31" s="42">
        <v>0</v>
      </c>
      <c r="HX31" s="42">
        <v>0</v>
      </c>
      <c r="HY31" s="42">
        <v>0</v>
      </c>
      <c r="HZ31" s="42">
        <v>0</v>
      </c>
      <c r="IA31" s="42">
        <v>0</v>
      </c>
      <c r="IB31" s="42">
        <v>0</v>
      </c>
      <c r="IC31" s="42">
        <v>0</v>
      </c>
      <c r="ID31" s="42">
        <v>0</v>
      </c>
      <c r="IE31" s="42">
        <v>0</v>
      </c>
      <c r="IF31" s="42">
        <v>0</v>
      </c>
      <c r="IG31" s="42">
        <v>0</v>
      </c>
      <c r="IH31" s="42">
        <v>0</v>
      </c>
      <c r="II31" s="42">
        <v>0</v>
      </c>
      <c r="IJ31" s="42">
        <v>0</v>
      </c>
      <c r="IK31" s="42">
        <v>0</v>
      </c>
      <c r="IL31" s="42">
        <v>0</v>
      </c>
      <c r="IM31" s="42">
        <v>0</v>
      </c>
      <c r="IN31" s="42">
        <v>0</v>
      </c>
      <c r="IO31" s="42">
        <v>0</v>
      </c>
      <c r="IP31" s="42">
        <v>0</v>
      </c>
      <c r="IQ31" s="42">
        <v>0</v>
      </c>
      <c r="IR31" s="42">
        <v>0</v>
      </c>
      <c r="IS31" s="42">
        <v>0</v>
      </c>
      <c r="IT31" s="42">
        <v>0</v>
      </c>
      <c r="IU31" s="42">
        <v>0</v>
      </c>
      <c r="IV31" s="42">
        <v>0</v>
      </c>
      <c r="IW31" s="42">
        <v>0</v>
      </c>
      <c r="IX31" s="42">
        <v>0</v>
      </c>
      <c r="IY31" s="42">
        <v>0</v>
      </c>
      <c r="IZ31" s="42">
        <v>0</v>
      </c>
      <c r="JA31" s="42">
        <v>0</v>
      </c>
      <c r="JB31" s="42">
        <v>0</v>
      </c>
      <c r="JC31" s="42">
        <v>0</v>
      </c>
      <c r="JD31" s="42">
        <v>0</v>
      </c>
      <c r="JE31" s="42">
        <v>0</v>
      </c>
      <c r="JF31" s="42">
        <v>0</v>
      </c>
      <c r="JG31" s="42">
        <v>0</v>
      </c>
      <c r="JH31" s="42">
        <v>0</v>
      </c>
      <c r="JI31" s="42">
        <v>0</v>
      </c>
      <c r="JJ31" s="42">
        <v>0</v>
      </c>
      <c r="JK31" s="42">
        <v>0</v>
      </c>
      <c r="JL31" s="42">
        <v>0</v>
      </c>
      <c r="JM31" s="42">
        <v>0</v>
      </c>
      <c r="JN31" s="42">
        <v>0</v>
      </c>
      <c r="JO31" s="42">
        <v>0</v>
      </c>
      <c r="JP31" s="42">
        <v>0</v>
      </c>
      <c r="JQ31" s="42">
        <v>0</v>
      </c>
      <c r="JR31" s="42">
        <v>0</v>
      </c>
      <c r="JS31" s="42">
        <v>21.666666666666668</v>
      </c>
      <c r="JT31" s="42">
        <v>0</v>
      </c>
      <c r="JU31" s="42">
        <v>13.333333333333334</v>
      </c>
      <c r="JV31" s="42">
        <v>0</v>
      </c>
      <c r="JW31" s="42">
        <v>0</v>
      </c>
      <c r="JX31" s="42">
        <v>0</v>
      </c>
      <c r="JY31" s="42">
        <v>0</v>
      </c>
      <c r="JZ31" s="42">
        <v>0</v>
      </c>
      <c r="KA31" s="42">
        <v>0</v>
      </c>
      <c r="KB31" s="42">
        <v>0</v>
      </c>
      <c r="KC31" s="42">
        <v>0</v>
      </c>
      <c r="KD31" s="42">
        <v>0</v>
      </c>
      <c r="KE31" s="42">
        <v>344.66666666666669</v>
      </c>
      <c r="KF31" s="42">
        <v>0</v>
      </c>
      <c r="KG31" s="42">
        <v>0</v>
      </c>
      <c r="KH31" s="42">
        <v>0</v>
      </c>
      <c r="KI31" s="42">
        <v>0</v>
      </c>
      <c r="KJ31" s="42">
        <v>0</v>
      </c>
      <c r="KK31" s="42">
        <v>0</v>
      </c>
      <c r="KL31" s="42">
        <v>0</v>
      </c>
      <c r="KM31" s="42">
        <v>0</v>
      </c>
      <c r="KN31" s="42">
        <v>0</v>
      </c>
      <c r="KO31" s="42">
        <v>0</v>
      </c>
      <c r="KP31" s="42">
        <v>0</v>
      </c>
      <c r="KQ31" s="42">
        <v>0</v>
      </c>
      <c r="KR31" s="42">
        <v>0</v>
      </c>
      <c r="KS31" s="42">
        <v>0</v>
      </c>
      <c r="KT31" s="42">
        <v>0</v>
      </c>
      <c r="KU31" s="42">
        <v>0</v>
      </c>
      <c r="KV31" s="42">
        <v>0</v>
      </c>
      <c r="KW31" s="42">
        <v>0</v>
      </c>
      <c r="KX31" s="42">
        <v>0</v>
      </c>
      <c r="KY31" s="42">
        <v>0</v>
      </c>
      <c r="KZ31" s="42">
        <v>0</v>
      </c>
      <c r="LA31" s="42">
        <v>0</v>
      </c>
      <c r="LB31" s="42">
        <v>0</v>
      </c>
      <c r="LC31" s="42">
        <v>0</v>
      </c>
      <c r="LD31" s="42">
        <v>0</v>
      </c>
      <c r="LE31" s="42">
        <v>0</v>
      </c>
      <c r="LF31" s="42">
        <v>0</v>
      </c>
      <c r="LG31" s="42">
        <v>14.333333333333334</v>
      </c>
      <c r="LH31" s="42">
        <v>0</v>
      </c>
      <c r="LI31" s="42">
        <v>0</v>
      </c>
      <c r="LJ31" s="42">
        <v>20</v>
      </c>
      <c r="LK31" s="42">
        <v>0</v>
      </c>
      <c r="LL31" s="42">
        <v>20.666666666666668</v>
      </c>
      <c r="LM31" s="42">
        <v>0</v>
      </c>
      <c r="LN31" s="42">
        <v>0</v>
      </c>
      <c r="LO31" s="42">
        <v>0</v>
      </c>
      <c r="LP31" s="42">
        <v>0</v>
      </c>
      <c r="LQ31" s="42">
        <v>0</v>
      </c>
      <c r="LR31" s="42">
        <v>29.333333333333332</v>
      </c>
      <c r="LS31" s="42">
        <v>64.666666666666671</v>
      </c>
      <c r="LT31" s="42">
        <v>96.666666666666671</v>
      </c>
      <c r="LU31" s="42">
        <v>27.666666666666668</v>
      </c>
      <c r="LV31" s="42">
        <v>0</v>
      </c>
      <c r="LW31" s="42">
        <v>0</v>
      </c>
      <c r="LX31" s="42">
        <v>0</v>
      </c>
      <c r="LY31" s="42">
        <v>0</v>
      </c>
      <c r="LZ31" s="42">
        <v>0</v>
      </c>
      <c r="MA31" s="42">
        <v>0</v>
      </c>
      <c r="MB31" s="42">
        <v>0</v>
      </c>
      <c r="MC31" s="42">
        <v>0</v>
      </c>
      <c r="MD31" s="42">
        <v>0</v>
      </c>
      <c r="ME31" s="42">
        <v>0</v>
      </c>
      <c r="MF31" s="42">
        <v>0</v>
      </c>
      <c r="MG31" s="42">
        <v>0</v>
      </c>
      <c r="MH31" s="42">
        <v>0</v>
      </c>
      <c r="MI31" s="42">
        <v>0</v>
      </c>
      <c r="MJ31" s="42">
        <v>0</v>
      </c>
      <c r="MK31" s="42">
        <v>16.666666666666668</v>
      </c>
      <c r="ML31" s="42">
        <v>0</v>
      </c>
      <c r="MM31" s="42">
        <v>0</v>
      </c>
      <c r="MN31" s="42">
        <v>0</v>
      </c>
      <c r="MO31" s="42">
        <v>0</v>
      </c>
      <c r="MP31" s="42">
        <v>0</v>
      </c>
      <c r="MQ31" s="42">
        <v>0</v>
      </c>
      <c r="MR31" s="42">
        <v>41.666666666666664</v>
      </c>
      <c r="MS31" s="42">
        <v>0</v>
      </c>
      <c r="MT31" s="42">
        <v>0</v>
      </c>
      <c r="MU31" s="42">
        <v>0</v>
      </c>
      <c r="MV31" s="42">
        <v>0</v>
      </c>
      <c r="MW31" s="42">
        <v>0</v>
      </c>
      <c r="MX31" s="42">
        <v>0</v>
      </c>
      <c r="MY31" s="42">
        <v>0</v>
      </c>
      <c r="MZ31" s="42">
        <v>0</v>
      </c>
      <c r="NA31" s="42">
        <v>0</v>
      </c>
      <c r="NB31" s="42">
        <v>0</v>
      </c>
      <c r="NC31" s="42">
        <v>0</v>
      </c>
      <c r="ND31" s="42">
        <v>0</v>
      </c>
      <c r="NE31" s="42">
        <v>0</v>
      </c>
      <c r="NF31" s="42">
        <v>0</v>
      </c>
      <c r="NG31" s="42">
        <v>0</v>
      </c>
      <c r="NH31" s="42">
        <v>0</v>
      </c>
      <c r="NI31" s="42">
        <v>333</v>
      </c>
      <c r="NJ31" s="42">
        <v>0</v>
      </c>
      <c r="NK31" s="42">
        <v>0</v>
      </c>
      <c r="NL31" s="42">
        <v>0</v>
      </c>
      <c r="NM31" s="42">
        <v>0</v>
      </c>
      <c r="NN31" s="42">
        <v>0</v>
      </c>
      <c r="NO31" s="42">
        <v>0</v>
      </c>
      <c r="NP31" s="42">
        <v>0</v>
      </c>
      <c r="NQ31" s="42">
        <v>0</v>
      </c>
      <c r="NR31" s="42">
        <v>0</v>
      </c>
      <c r="NS31" s="42">
        <v>710.66666666666663</v>
      </c>
      <c r="NT31" s="42">
        <v>0</v>
      </c>
      <c r="NU31" s="42">
        <v>0</v>
      </c>
      <c r="NV31" s="42">
        <v>0</v>
      </c>
      <c r="NW31" s="42">
        <v>0</v>
      </c>
      <c r="NX31" s="42">
        <v>0</v>
      </c>
      <c r="NY31" s="42">
        <v>0</v>
      </c>
      <c r="NZ31" s="42">
        <v>0</v>
      </c>
      <c r="OA31" s="42">
        <v>0</v>
      </c>
      <c r="OB31" s="42">
        <v>0</v>
      </c>
      <c r="OC31" s="42">
        <v>0</v>
      </c>
      <c r="OD31" s="42">
        <v>0</v>
      </c>
      <c r="OE31" s="42">
        <v>0</v>
      </c>
      <c r="OF31" s="42">
        <v>14.666666666666666</v>
      </c>
      <c r="OG31" s="42">
        <v>21.666666666666668</v>
      </c>
      <c r="OH31" s="42">
        <v>0</v>
      </c>
      <c r="OI31" s="42">
        <v>0</v>
      </c>
      <c r="OJ31" s="42">
        <v>0</v>
      </c>
      <c r="OK31" s="42">
        <v>0</v>
      </c>
      <c r="OL31" s="42">
        <v>0</v>
      </c>
      <c r="OM31" s="42">
        <v>0</v>
      </c>
      <c r="ON31" s="42">
        <v>0</v>
      </c>
      <c r="OO31" s="42">
        <v>0</v>
      </c>
      <c r="OP31" s="42">
        <v>12</v>
      </c>
      <c r="OQ31" s="42">
        <v>0</v>
      </c>
      <c r="OR31" s="42">
        <v>0</v>
      </c>
      <c r="OS31" s="42">
        <v>44</v>
      </c>
      <c r="OT31" s="42">
        <v>72</v>
      </c>
      <c r="OU31" s="42">
        <v>0</v>
      </c>
      <c r="OV31" s="42">
        <v>0</v>
      </c>
      <c r="OW31" s="42">
        <v>0</v>
      </c>
      <c r="OX31" s="42">
        <v>0</v>
      </c>
      <c r="OY31" s="42">
        <v>0</v>
      </c>
      <c r="OZ31" s="42">
        <v>0</v>
      </c>
      <c r="PA31" s="42">
        <v>0</v>
      </c>
      <c r="PB31" s="42">
        <v>1.3333333333333333</v>
      </c>
      <c r="PC31" s="42">
        <v>0</v>
      </c>
      <c r="PD31" s="42">
        <v>0</v>
      </c>
      <c r="PE31" s="42">
        <v>0</v>
      </c>
      <c r="PF31" s="42">
        <v>10</v>
      </c>
      <c r="PG31" s="42">
        <v>0</v>
      </c>
      <c r="PH31" s="42">
        <v>0</v>
      </c>
      <c r="PI31" s="42">
        <v>10.333333333333334</v>
      </c>
      <c r="PJ31" s="42">
        <v>0</v>
      </c>
      <c r="PK31" s="42">
        <v>0</v>
      </c>
      <c r="PL31" s="42">
        <v>0</v>
      </c>
      <c r="PM31" s="42">
        <v>19</v>
      </c>
      <c r="PN31" s="42">
        <v>0</v>
      </c>
      <c r="PO31" s="42">
        <v>0</v>
      </c>
      <c r="PP31" s="42">
        <v>0</v>
      </c>
      <c r="PQ31" s="42">
        <v>0</v>
      </c>
      <c r="PR31" s="42">
        <v>0</v>
      </c>
      <c r="PS31" s="42">
        <v>0</v>
      </c>
      <c r="PT31" s="42">
        <v>0</v>
      </c>
      <c r="PU31" s="42">
        <v>0</v>
      </c>
      <c r="PV31" s="42">
        <v>0</v>
      </c>
      <c r="PW31" s="42">
        <v>0</v>
      </c>
      <c r="PX31" s="42">
        <v>0</v>
      </c>
      <c r="PY31" s="42">
        <v>0</v>
      </c>
      <c r="PZ31" s="42">
        <v>0</v>
      </c>
      <c r="QA31" s="42">
        <v>0</v>
      </c>
      <c r="QB31" s="42">
        <v>0</v>
      </c>
      <c r="QC31" s="42">
        <v>0</v>
      </c>
      <c r="QD31" s="42">
        <v>0</v>
      </c>
      <c r="QE31" s="42">
        <v>0</v>
      </c>
      <c r="QF31" s="42">
        <v>0</v>
      </c>
      <c r="QG31" s="42">
        <v>9.3333333333333339</v>
      </c>
      <c r="QH31" s="42">
        <v>0</v>
      </c>
      <c r="QI31" s="42">
        <v>0</v>
      </c>
      <c r="QJ31" s="42">
        <v>0</v>
      </c>
      <c r="QK31" s="42">
        <v>55.333333333333336</v>
      </c>
      <c r="QL31" s="42">
        <v>0</v>
      </c>
      <c r="QM31" s="42">
        <v>0</v>
      </c>
      <c r="QN31" s="42">
        <v>0</v>
      </c>
      <c r="QO31" s="42">
        <v>0</v>
      </c>
      <c r="QP31" s="42">
        <v>0</v>
      </c>
      <c r="QQ31" s="42">
        <v>0</v>
      </c>
      <c r="QR31" s="42">
        <v>0</v>
      </c>
      <c r="QS31" s="42">
        <v>83.333333333333329</v>
      </c>
      <c r="QT31" s="42">
        <v>0</v>
      </c>
      <c r="QU31" s="42">
        <v>0</v>
      </c>
      <c r="QV31" s="42">
        <v>23</v>
      </c>
      <c r="QW31" s="42">
        <v>0</v>
      </c>
      <c r="QX31" s="42">
        <v>0</v>
      </c>
      <c r="QY31" s="42">
        <v>64.666666666666671</v>
      </c>
      <c r="QZ31" s="42">
        <v>0</v>
      </c>
      <c r="RA31" s="42">
        <v>0</v>
      </c>
      <c r="RB31" s="42">
        <v>0</v>
      </c>
      <c r="RC31" s="42">
        <v>0</v>
      </c>
      <c r="RD31" s="42">
        <v>43</v>
      </c>
      <c r="RE31" s="42">
        <v>0</v>
      </c>
      <c r="RF31" s="42">
        <v>21.666666666666668</v>
      </c>
      <c r="RG31" s="42">
        <v>0</v>
      </c>
      <c r="RH31" s="42">
        <v>0</v>
      </c>
      <c r="RI31" s="42">
        <v>0</v>
      </c>
      <c r="RJ31" s="42">
        <v>0</v>
      </c>
      <c r="RK31" s="42">
        <v>0</v>
      </c>
      <c r="RL31" s="42">
        <v>0</v>
      </c>
      <c r="RM31" s="42">
        <v>0</v>
      </c>
      <c r="RN31" s="42">
        <v>0</v>
      </c>
      <c r="RO31" s="42">
        <v>58.333333333333336</v>
      </c>
      <c r="RP31" s="42">
        <v>0</v>
      </c>
      <c r="RQ31" s="42">
        <v>0</v>
      </c>
      <c r="RR31" s="42">
        <v>0</v>
      </c>
      <c r="RS31" s="42">
        <v>0</v>
      </c>
      <c r="RT31" s="42">
        <v>0</v>
      </c>
      <c r="RU31" s="42">
        <v>29.666666666666668</v>
      </c>
      <c r="RV31" s="42">
        <v>0</v>
      </c>
      <c r="RW31" s="42">
        <v>0</v>
      </c>
      <c r="RX31" s="42">
        <v>0</v>
      </c>
      <c r="RY31" s="42">
        <v>0</v>
      </c>
      <c r="RZ31" s="42">
        <v>0</v>
      </c>
      <c r="SA31" s="42">
        <v>10.333333333333334</v>
      </c>
      <c r="SB31" s="42">
        <v>0</v>
      </c>
      <c r="SC31" s="42">
        <v>0</v>
      </c>
      <c r="SD31" s="42">
        <v>0</v>
      </c>
      <c r="SE31" s="42">
        <v>0</v>
      </c>
      <c r="SF31" s="43">
        <v>0</v>
      </c>
    </row>
    <row r="32" spans="1:500" x14ac:dyDescent="0.25">
      <c r="A32" s="30"/>
      <c r="B32" s="7" t="s">
        <v>29</v>
      </c>
      <c r="C32" s="41">
        <v>994807.66666666674</v>
      </c>
      <c r="D32" s="42">
        <v>0</v>
      </c>
      <c r="E32" s="42">
        <v>383.33333333333331</v>
      </c>
      <c r="F32" s="42">
        <v>36600</v>
      </c>
      <c r="G32" s="42">
        <v>734.66666666666663</v>
      </c>
      <c r="H32" s="42">
        <v>5018.666666666667</v>
      </c>
      <c r="I32" s="42">
        <v>1415.6666666666667</v>
      </c>
      <c r="J32" s="42">
        <v>2420.3333333333335</v>
      </c>
      <c r="K32" s="42">
        <v>517.66666666666663</v>
      </c>
      <c r="L32" s="42">
        <v>4559</v>
      </c>
      <c r="M32" s="42">
        <v>310</v>
      </c>
      <c r="N32" s="42">
        <v>461.33333333333331</v>
      </c>
      <c r="O32" s="42">
        <v>60.666666666666664</v>
      </c>
      <c r="P32" s="42">
        <v>325</v>
      </c>
      <c r="Q32" s="42">
        <v>2350</v>
      </c>
      <c r="R32" s="42">
        <v>21</v>
      </c>
      <c r="S32" s="42">
        <v>577.66666666666663</v>
      </c>
      <c r="T32" s="42">
        <v>388.66666666666669</v>
      </c>
      <c r="U32" s="42">
        <v>28.666666666666668</v>
      </c>
      <c r="V32" s="42">
        <v>536</v>
      </c>
      <c r="W32" s="42">
        <v>754</v>
      </c>
      <c r="X32" s="42">
        <v>947.33333333333337</v>
      </c>
      <c r="Y32" s="42">
        <v>627.33333333333337</v>
      </c>
      <c r="Z32" s="42">
        <v>0</v>
      </c>
      <c r="AA32" s="42">
        <v>1465.6666666666667</v>
      </c>
      <c r="AB32" s="42">
        <v>3366.6666666666665</v>
      </c>
      <c r="AC32" s="42">
        <v>48.333333333333336</v>
      </c>
      <c r="AD32" s="42">
        <v>304</v>
      </c>
      <c r="AE32" s="42">
        <v>1261</v>
      </c>
      <c r="AF32" s="42">
        <v>470</v>
      </c>
      <c r="AG32" s="42">
        <v>0</v>
      </c>
      <c r="AH32" s="42">
        <v>24.666666666666668</v>
      </c>
      <c r="AI32" s="42">
        <v>1093.6666666666667</v>
      </c>
      <c r="AJ32" s="42">
        <v>1990</v>
      </c>
      <c r="AK32" s="42">
        <v>949.66666666666663</v>
      </c>
      <c r="AL32" s="42">
        <v>190.33333333333334</v>
      </c>
      <c r="AM32" s="42">
        <v>608.33333333333337</v>
      </c>
      <c r="AN32" s="42">
        <v>31.333333333333332</v>
      </c>
      <c r="AO32" s="42">
        <v>1120.6666666666667</v>
      </c>
      <c r="AP32" s="42">
        <v>1236.6666666666667</v>
      </c>
      <c r="AQ32" s="42">
        <v>286</v>
      </c>
      <c r="AR32" s="42">
        <v>1672.3333333333333</v>
      </c>
      <c r="AS32" s="42">
        <v>183.66666666666666</v>
      </c>
      <c r="AT32" s="42">
        <v>989.33333333333337</v>
      </c>
      <c r="AU32" s="42">
        <v>277.66666666666669</v>
      </c>
      <c r="AV32" s="42">
        <v>1432.6666666666667</v>
      </c>
      <c r="AW32" s="42">
        <v>3790.6666666666665</v>
      </c>
      <c r="AX32" s="42">
        <v>1893.3333333333333</v>
      </c>
      <c r="AY32" s="42">
        <v>155</v>
      </c>
      <c r="AZ32" s="42">
        <v>0</v>
      </c>
      <c r="BA32" s="42">
        <v>4128</v>
      </c>
      <c r="BB32" s="42">
        <v>823.33333333333337</v>
      </c>
      <c r="BC32" s="42">
        <v>525</v>
      </c>
      <c r="BD32" s="42">
        <v>846.66666666666663</v>
      </c>
      <c r="BE32" s="42">
        <v>2002.6666666666667</v>
      </c>
      <c r="BF32" s="42">
        <v>1042.6666666666667</v>
      </c>
      <c r="BG32" s="42">
        <v>514.66666666666663</v>
      </c>
      <c r="BH32" s="42">
        <v>1638.3333333333333</v>
      </c>
      <c r="BI32" s="42">
        <v>1206.3333333333333</v>
      </c>
      <c r="BJ32" s="42">
        <v>34000</v>
      </c>
      <c r="BK32" s="42">
        <v>1250</v>
      </c>
      <c r="BL32" s="42">
        <v>13333.333333333334</v>
      </c>
      <c r="BM32" s="42">
        <v>0</v>
      </c>
      <c r="BN32" s="42">
        <v>126.66666666666667</v>
      </c>
      <c r="BO32" s="42">
        <v>1640</v>
      </c>
      <c r="BP32" s="42">
        <v>4822.333333333333</v>
      </c>
      <c r="BQ32" s="42">
        <v>3699.3333333333335</v>
      </c>
      <c r="BR32" s="42">
        <v>345.33333333333331</v>
      </c>
      <c r="BS32" s="42">
        <v>0</v>
      </c>
      <c r="BT32" s="42">
        <v>185</v>
      </c>
      <c r="BU32" s="42">
        <v>4030</v>
      </c>
      <c r="BV32" s="42">
        <v>275</v>
      </c>
      <c r="BW32" s="42">
        <v>1230</v>
      </c>
      <c r="BX32" s="42">
        <v>514.66666666666663</v>
      </c>
      <c r="BY32" s="42">
        <v>1342</v>
      </c>
      <c r="BZ32" s="42">
        <v>9150</v>
      </c>
      <c r="CA32" s="42">
        <v>1857.6666666666667</v>
      </c>
      <c r="CB32" s="42">
        <v>0</v>
      </c>
      <c r="CC32" s="42">
        <v>1136.6666666666667</v>
      </c>
      <c r="CD32" s="42">
        <v>186.66666666666666</v>
      </c>
      <c r="CE32" s="42">
        <v>0</v>
      </c>
      <c r="CF32" s="42">
        <v>498</v>
      </c>
      <c r="CG32" s="42">
        <v>400</v>
      </c>
      <c r="CH32" s="42">
        <v>65</v>
      </c>
      <c r="CI32" s="42">
        <v>1991</v>
      </c>
      <c r="CJ32" s="42">
        <v>0</v>
      </c>
      <c r="CK32" s="42">
        <v>101</v>
      </c>
      <c r="CL32" s="42">
        <v>226.66666666666666</v>
      </c>
      <c r="CM32" s="42">
        <v>618.66666666666663</v>
      </c>
      <c r="CN32" s="42">
        <v>220</v>
      </c>
      <c r="CO32" s="42">
        <v>5480</v>
      </c>
      <c r="CP32" s="42">
        <v>1876.6666666666667</v>
      </c>
      <c r="CQ32" s="42">
        <v>157.33333333333334</v>
      </c>
      <c r="CR32" s="42">
        <v>60.666666666666664</v>
      </c>
      <c r="CS32" s="42">
        <v>131.33333333333334</v>
      </c>
      <c r="CT32" s="42">
        <v>2559.3333333333335</v>
      </c>
      <c r="CU32" s="42">
        <v>522</v>
      </c>
      <c r="CV32" s="42">
        <v>1650</v>
      </c>
      <c r="CW32" s="42">
        <v>0</v>
      </c>
      <c r="CX32" s="42">
        <v>2733.3333333333335</v>
      </c>
      <c r="CY32" s="42">
        <v>935.33333333333337</v>
      </c>
      <c r="CZ32" s="42">
        <v>3959.6666666666665</v>
      </c>
      <c r="DA32" s="42">
        <v>4104.333333333333</v>
      </c>
      <c r="DB32" s="42">
        <v>5025</v>
      </c>
      <c r="DC32" s="42">
        <v>734.33333333333337</v>
      </c>
      <c r="DD32" s="42">
        <v>250</v>
      </c>
      <c r="DE32" s="42">
        <v>351</v>
      </c>
      <c r="DF32" s="42">
        <v>0</v>
      </c>
      <c r="DG32" s="42">
        <v>2160.6666666666665</v>
      </c>
      <c r="DH32" s="42">
        <v>71.333333333333329</v>
      </c>
      <c r="DI32" s="42">
        <v>144</v>
      </c>
      <c r="DJ32" s="42">
        <v>163.33333333333334</v>
      </c>
      <c r="DK32" s="42">
        <v>737.66666666666663</v>
      </c>
      <c r="DL32" s="42">
        <v>316</v>
      </c>
      <c r="DM32" s="42">
        <v>963.33333333333337</v>
      </c>
      <c r="DN32" s="42">
        <v>134.33333333333334</v>
      </c>
      <c r="DO32" s="42">
        <v>301.33333333333331</v>
      </c>
      <c r="DP32" s="42">
        <v>557</v>
      </c>
      <c r="DQ32" s="42">
        <v>1129.6666666666667</v>
      </c>
      <c r="DR32" s="42">
        <v>236.66666666666666</v>
      </c>
      <c r="DS32" s="42">
        <v>35.666666666666664</v>
      </c>
      <c r="DT32" s="42">
        <v>125.33333333333333</v>
      </c>
      <c r="DU32" s="42">
        <v>3720</v>
      </c>
      <c r="DV32" s="42">
        <v>164</v>
      </c>
      <c r="DW32" s="42">
        <v>2040</v>
      </c>
      <c r="DX32" s="42">
        <v>1881.3333333333333</v>
      </c>
      <c r="DY32" s="42">
        <v>538.33333333333337</v>
      </c>
      <c r="DZ32" s="42">
        <v>4584.666666666667</v>
      </c>
      <c r="EA32" s="42">
        <v>811.33333333333337</v>
      </c>
      <c r="EB32" s="42">
        <v>2744</v>
      </c>
      <c r="EC32" s="42">
        <v>2141</v>
      </c>
      <c r="ED32" s="42">
        <v>1876.6666666666667</v>
      </c>
      <c r="EE32" s="42">
        <v>4907.666666666667</v>
      </c>
      <c r="EF32" s="42">
        <v>64.666666666666671</v>
      </c>
      <c r="EG32" s="42">
        <v>129.33333333333334</v>
      </c>
      <c r="EH32" s="42">
        <v>1303</v>
      </c>
      <c r="EI32" s="42">
        <v>148.66666666666666</v>
      </c>
      <c r="EJ32" s="42">
        <v>0</v>
      </c>
      <c r="EK32" s="42">
        <v>1339.3333333333333</v>
      </c>
      <c r="EL32" s="42">
        <v>2339</v>
      </c>
      <c r="EM32" s="42">
        <v>95</v>
      </c>
      <c r="EN32" s="42">
        <v>2745</v>
      </c>
      <c r="EO32" s="42">
        <v>1200.6666666666667</v>
      </c>
      <c r="EP32" s="42">
        <v>3539.6666666666665</v>
      </c>
      <c r="EQ32" s="42">
        <v>154.66666666666666</v>
      </c>
      <c r="ER32" s="42">
        <v>3961</v>
      </c>
      <c r="ES32" s="42">
        <v>151</v>
      </c>
      <c r="ET32" s="42">
        <v>700</v>
      </c>
      <c r="EU32" s="42">
        <v>2550</v>
      </c>
      <c r="EV32" s="42">
        <v>76.666666666666671</v>
      </c>
      <c r="EW32" s="42">
        <v>147</v>
      </c>
      <c r="EX32" s="42">
        <v>455</v>
      </c>
      <c r="EY32" s="42">
        <v>4500</v>
      </c>
      <c r="EZ32" s="42">
        <v>133</v>
      </c>
      <c r="FA32" s="42">
        <v>2340</v>
      </c>
      <c r="FB32" s="42">
        <v>2324.6666666666665</v>
      </c>
      <c r="FC32" s="42">
        <v>220</v>
      </c>
      <c r="FD32" s="42">
        <v>901.33333333333337</v>
      </c>
      <c r="FE32" s="42">
        <v>0</v>
      </c>
      <c r="FF32" s="42">
        <v>1845.6666666666667</v>
      </c>
      <c r="FG32" s="42">
        <v>875</v>
      </c>
      <c r="FH32" s="42">
        <v>1387.6666666666667</v>
      </c>
      <c r="FI32" s="42">
        <v>78.333333333333329</v>
      </c>
      <c r="FJ32" s="42">
        <v>144.66666666666666</v>
      </c>
      <c r="FK32" s="42">
        <v>1570</v>
      </c>
      <c r="FL32" s="42">
        <v>202.66666666666666</v>
      </c>
      <c r="FM32" s="42">
        <v>775.33333333333337</v>
      </c>
      <c r="FN32" s="42">
        <v>758</v>
      </c>
      <c r="FO32" s="42">
        <v>133</v>
      </c>
      <c r="FP32" s="42">
        <v>950</v>
      </c>
      <c r="FQ32" s="42">
        <v>300</v>
      </c>
      <c r="FR32" s="42">
        <v>3275</v>
      </c>
      <c r="FS32" s="42">
        <v>1164</v>
      </c>
      <c r="FT32" s="42">
        <v>408</v>
      </c>
      <c r="FU32" s="42">
        <v>3271</v>
      </c>
      <c r="FV32" s="42">
        <v>92.333333333333329</v>
      </c>
      <c r="FW32" s="42">
        <v>1112.3333333333333</v>
      </c>
      <c r="FX32" s="42">
        <v>1820</v>
      </c>
      <c r="FY32" s="42">
        <v>2018.3333333333333</v>
      </c>
      <c r="FZ32" s="42">
        <v>100.66666666666667</v>
      </c>
      <c r="GA32" s="42">
        <v>2340</v>
      </c>
      <c r="GB32" s="42">
        <v>5850</v>
      </c>
      <c r="GC32" s="42">
        <v>1376.6666666666667</v>
      </c>
      <c r="GD32" s="42">
        <v>1707.3333333333333</v>
      </c>
      <c r="GE32" s="42">
        <v>1540</v>
      </c>
      <c r="GF32" s="42">
        <v>576.66666666666663</v>
      </c>
      <c r="GG32" s="42">
        <v>986.66666666666663</v>
      </c>
      <c r="GH32" s="42">
        <v>229.33333333333334</v>
      </c>
      <c r="GI32" s="42">
        <v>3043.6666666666665</v>
      </c>
      <c r="GJ32" s="42">
        <v>764</v>
      </c>
      <c r="GK32" s="42">
        <v>5790</v>
      </c>
      <c r="GL32" s="42">
        <v>1580.6666666666667</v>
      </c>
      <c r="GM32" s="42">
        <v>1003.6666666666666</v>
      </c>
      <c r="GN32" s="42">
        <v>3620.6666666666665</v>
      </c>
      <c r="GO32" s="42">
        <v>0</v>
      </c>
      <c r="GP32" s="42">
        <v>1816</v>
      </c>
      <c r="GQ32" s="42">
        <v>2613.3333333333335</v>
      </c>
      <c r="GR32" s="42">
        <v>246.66666666666666</v>
      </c>
      <c r="GS32" s="42">
        <v>119</v>
      </c>
      <c r="GT32" s="42">
        <v>357.66666666666669</v>
      </c>
      <c r="GU32" s="42">
        <v>968</v>
      </c>
      <c r="GV32" s="42">
        <v>756.33333333333337</v>
      </c>
      <c r="GW32" s="42">
        <v>11008.666666666666</v>
      </c>
      <c r="GX32" s="42">
        <v>114.33333333333333</v>
      </c>
      <c r="GY32" s="42">
        <v>21</v>
      </c>
      <c r="GZ32" s="42">
        <v>431</v>
      </c>
      <c r="HA32" s="42">
        <v>789</v>
      </c>
      <c r="HB32" s="42">
        <v>205.66666666666666</v>
      </c>
      <c r="HC32" s="42">
        <v>880</v>
      </c>
      <c r="HD32" s="42">
        <v>53.333333333333336</v>
      </c>
      <c r="HE32" s="42">
        <v>4450</v>
      </c>
      <c r="HF32" s="42">
        <v>401.66666666666669</v>
      </c>
      <c r="HG32" s="42">
        <v>1003</v>
      </c>
      <c r="HH32" s="42">
        <v>125.66666666666667</v>
      </c>
      <c r="HI32" s="42">
        <v>551.66666666666663</v>
      </c>
      <c r="HJ32" s="42">
        <v>1470</v>
      </c>
      <c r="HK32" s="42">
        <v>1044.3333333333333</v>
      </c>
      <c r="HL32" s="42">
        <v>2393.3333333333335</v>
      </c>
      <c r="HM32" s="42">
        <v>685.33333333333337</v>
      </c>
      <c r="HN32" s="42">
        <v>1746.6666666666667</v>
      </c>
      <c r="HO32" s="42">
        <v>1396</v>
      </c>
      <c r="HP32" s="42">
        <v>1386.6666666666667</v>
      </c>
      <c r="HQ32" s="42">
        <v>0</v>
      </c>
      <c r="HR32" s="42">
        <v>3177</v>
      </c>
      <c r="HS32" s="42">
        <v>0</v>
      </c>
      <c r="HT32" s="42">
        <v>2520</v>
      </c>
      <c r="HU32" s="42">
        <v>3656.6666666666665</v>
      </c>
      <c r="HV32" s="42">
        <v>2060.6666666666665</v>
      </c>
      <c r="HW32" s="42">
        <v>1600</v>
      </c>
      <c r="HX32" s="42">
        <v>2520</v>
      </c>
      <c r="HY32" s="42">
        <v>840</v>
      </c>
      <c r="HZ32" s="42">
        <v>520</v>
      </c>
      <c r="IA32" s="42">
        <v>1439</v>
      </c>
      <c r="IB32" s="42">
        <v>3871</v>
      </c>
      <c r="IC32" s="42">
        <v>0</v>
      </c>
      <c r="ID32" s="42">
        <v>2021.3333333333333</v>
      </c>
      <c r="IE32" s="42">
        <v>1803.6666666666667</v>
      </c>
      <c r="IF32" s="42">
        <v>1077</v>
      </c>
      <c r="IG32" s="42">
        <v>193</v>
      </c>
      <c r="IH32" s="42">
        <v>700</v>
      </c>
      <c r="II32" s="42">
        <v>6701.666666666667</v>
      </c>
      <c r="IJ32" s="42">
        <v>4111.666666666667</v>
      </c>
      <c r="IK32" s="42">
        <v>3310</v>
      </c>
      <c r="IL32" s="42">
        <v>494.33333333333331</v>
      </c>
      <c r="IM32" s="42">
        <v>1221.3333333333333</v>
      </c>
      <c r="IN32" s="42">
        <v>1237</v>
      </c>
      <c r="IO32" s="42">
        <v>2517.3333333333335</v>
      </c>
      <c r="IP32" s="42">
        <v>157.66666666666666</v>
      </c>
      <c r="IQ32" s="42">
        <v>1572.3333333333333</v>
      </c>
      <c r="IR32" s="42">
        <v>5375</v>
      </c>
      <c r="IS32" s="42">
        <v>298</v>
      </c>
      <c r="IT32" s="42">
        <v>3122</v>
      </c>
      <c r="IU32" s="42">
        <v>585</v>
      </c>
      <c r="IV32" s="42">
        <v>53.333333333333336</v>
      </c>
      <c r="IW32" s="42">
        <v>115</v>
      </c>
      <c r="IX32" s="42">
        <v>1906.6666666666667</v>
      </c>
      <c r="IY32" s="42">
        <v>148.66666666666666</v>
      </c>
      <c r="IZ32" s="42">
        <v>90</v>
      </c>
      <c r="JA32" s="42">
        <v>253.33333333333334</v>
      </c>
      <c r="JB32" s="42">
        <v>7497.333333333333</v>
      </c>
      <c r="JC32" s="42">
        <v>48</v>
      </c>
      <c r="JD32" s="42">
        <v>1755.3333333333333</v>
      </c>
      <c r="JE32" s="42">
        <v>0</v>
      </c>
      <c r="JF32" s="42">
        <v>1650</v>
      </c>
      <c r="JG32" s="42">
        <v>1374</v>
      </c>
      <c r="JH32" s="42">
        <v>950.66666666666663</v>
      </c>
      <c r="JI32" s="42">
        <v>254</v>
      </c>
      <c r="JJ32" s="42">
        <v>158.33333333333334</v>
      </c>
      <c r="JK32" s="42">
        <v>500</v>
      </c>
      <c r="JL32" s="42">
        <v>374</v>
      </c>
      <c r="JM32" s="42">
        <v>3758.3333333333335</v>
      </c>
      <c r="JN32" s="42">
        <v>356</v>
      </c>
      <c r="JO32" s="42">
        <v>49.333333333333336</v>
      </c>
      <c r="JP32" s="42">
        <v>154</v>
      </c>
      <c r="JQ32" s="42">
        <v>296.66666666666669</v>
      </c>
      <c r="JR32" s="42">
        <v>147.33333333333334</v>
      </c>
      <c r="JS32" s="42">
        <v>1694</v>
      </c>
      <c r="JT32" s="42">
        <v>1267.3333333333333</v>
      </c>
      <c r="JU32" s="42">
        <v>3935.3333333333335</v>
      </c>
      <c r="JV32" s="42">
        <v>93.333333333333329</v>
      </c>
      <c r="JW32" s="42">
        <v>2313</v>
      </c>
      <c r="JX32" s="42">
        <v>1263</v>
      </c>
      <c r="JY32" s="42">
        <v>404.33333333333331</v>
      </c>
      <c r="JZ32" s="42">
        <v>992.33333333333337</v>
      </c>
      <c r="KA32" s="42">
        <v>554.33333333333337</v>
      </c>
      <c r="KB32" s="42">
        <v>1346</v>
      </c>
      <c r="KC32" s="42">
        <v>2523.3333333333335</v>
      </c>
      <c r="KD32" s="42">
        <v>15665</v>
      </c>
      <c r="KE32" s="42">
        <v>922.66666666666663</v>
      </c>
      <c r="KF32" s="42">
        <v>952.66666666666663</v>
      </c>
      <c r="KG32" s="42">
        <v>381.66666666666669</v>
      </c>
      <c r="KH32" s="42">
        <v>7850</v>
      </c>
      <c r="KI32" s="42">
        <v>1700</v>
      </c>
      <c r="KJ32" s="42">
        <v>1066.6666666666667</v>
      </c>
      <c r="KK32" s="42">
        <v>473.33333333333331</v>
      </c>
      <c r="KL32" s="42">
        <v>8437.6666666666661</v>
      </c>
      <c r="KM32" s="42">
        <v>5405</v>
      </c>
      <c r="KN32" s="42">
        <v>2808.3333333333335</v>
      </c>
      <c r="KO32" s="42">
        <v>484.66666666666669</v>
      </c>
      <c r="KP32" s="42">
        <v>132.66666666666666</v>
      </c>
      <c r="KQ32" s="42">
        <v>5000</v>
      </c>
      <c r="KR32" s="42">
        <v>644.33333333333337</v>
      </c>
      <c r="KS32" s="42">
        <v>3315</v>
      </c>
      <c r="KT32" s="42">
        <v>850</v>
      </c>
      <c r="KU32" s="42">
        <v>3229</v>
      </c>
      <c r="KV32" s="42">
        <v>210</v>
      </c>
      <c r="KW32" s="42">
        <v>525</v>
      </c>
      <c r="KX32" s="42">
        <v>2425.6666666666665</v>
      </c>
      <c r="KY32" s="42">
        <v>0</v>
      </c>
      <c r="KZ32" s="42">
        <v>0</v>
      </c>
      <c r="LA32" s="42">
        <v>217.33333333333334</v>
      </c>
      <c r="LB32" s="42">
        <v>0</v>
      </c>
      <c r="LC32" s="42">
        <v>435</v>
      </c>
      <c r="LD32" s="42">
        <v>2561.6666666666665</v>
      </c>
      <c r="LE32" s="42">
        <v>200</v>
      </c>
      <c r="LF32" s="42">
        <v>1318</v>
      </c>
      <c r="LG32" s="42">
        <v>3150</v>
      </c>
      <c r="LH32" s="42">
        <v>0</v>
      </c>
      <c r="LI32" s="42">
        <v>114.33333333333333</v>
      </c>
      <c r="LJ32" s="42">
        <v>2721</v>
      </c>
      <c r="LK32" s="42">
        <v>0</v>
      </c>
      <c r="LL32" s="42">
        <v>5711.666666666667</v>
      </c>
      <c r="LM32" s="42">
        <v>204</v>
      </c>
      <c r="LN32" s="42">
        <v>1716.6666666666667</v>
      </c>
      <c r="LO32" s="42">
        <v>227.66666666666666</v>
      </c>
      <c r="LP32" s="42">
        <v>1146</v>
      </c>
      <c r="LQ32" s="42">
        <v>653.66666666666663</v>
      </c>
      <c r="LR32" s="42">
        <v>5532.666666666667</v>
      </c>
      <c r="LS32" s="42">
        <v>2788</v>
      </c>
      <c r="LT32" s="42">
        <v>5637.666666666667</v>
      </c>
      <c r="LU32" s="42">
        <v>6953.666666666667</v>
      </c>
      <c r="LV32" s="42">
        <v>1806</v>
      </c>
      <c r="LW32" s="42">
        <v>2757.6666666666665</v>
      </c>
      <c r="LX32" s="42">
        <v>990.33333333333337</v>
      </c>
      <c r="LY32" s="42">
        <v>247.66666666666666</v>
      </c>
      <c r="LZ32" s="42">
        <v>781.33333333333337</v>
      </c>
      <c r="MA32" s="42">
        <v>418.66666666666669</v>
      </c>
      <c r="MB32" s="42">
        <v>118.33333333333333</v>
      </c>
      <c r="MC32" s="42">
        <v>1118.3333333333333</v>
      </c>
      <c r="MD32" s="42">
        <v>1825</v>
      </c>
      <c r="ME32" s="42">
        <v>4510</v>
      </c>
      <c r="MF32" s="42">
        <v>228</v>
      </c>
      <c r="MG32" s="42">
        <v>2829.3333333333335</v>
      </c>
      <c r="MH32" s="42">
        <v>2186.6666666666665</v>
      </c>
      <c r="MI32" s="42">
        <v>0</v>
      </c>
      <c r="MJ32" s="42">
        <v>19453.333333333332</v>
      </c>
      <c r="MK32" s="42">
        <v>1320.3333333333333</v>
      </c>
      <c r="ML32" s="42">
        <v>2341.6666666666665</v>
      </c>
      <c r="MM32" s="42">
        <v>1589</v>
      </c>
      <c r="MN32" s="42">
        <v>3080</v>
      </c>
      <c r="MO32" s="42">
        <v>6329</v>
      </c>
      <c r="MP32" s="42">
        <v>580.66666666666663</v>
      </c>
      <c r="MQ32" s="42">
        <v>456</v>
      </c>
      <c r="MR32" s="42">
        <v>4770.666666666667</v>
      </c>
      <c r="MS32" s="42">
        <v>773.33333333333337</v>
      </c>
      <c r="MT32" s="42">
        <v>365.66666666666669</v>
      </c>
      <c r="MU32" s="42">
        <v>450.33333333333331</v>
      </c>
      <c r="MV32" s="42">
        <v>3000</v>
      </c>
      <c r="MW32" s="42">
        <v>1297.3333333333333</v>
      </c>
      <c r="MX32" s="42">
        <v>689.66666666666663</v>
      </c>
      <c r="MY32" s="42">
        <v>1468.6666666666667</v>
      </c>
      <c r="MZ32" s="42">
        <v>930.66666666666663</v>
      </c>
      <c r="NA32" s="42">
        <v>250</v>
      </c>
      <c r="NB32" s="42">
        <v>1840.3333333333333</v>
      </c>
      <c r="NC32" s="42">
        <v>8544</v>
      </c>
      <c r="ND32" s="42">
        <v>10020</v>
      </c>
      <c r="NE32" s="42">
        <v>1000</v>
      </c>
      <c r="NF32" s="42">
        <v>273.33333333333331</v>
      </c>
      <c r="NG32" s="42">
        <v>2720</v>
      </c>
      <c r="NH32" s="42">
        <v>466.33333333333331</v>
      </c>
      <c r="NI32" s="42">
        <v>5600</v>
      </c>
      <c r="NJ32" s="42">
        <v>643</v>
      </c>
      <c r="NK32" s="42">
        <v>0</v>
      </c>
      <c r="NL32" s="42">
        <v>3144.3333333333335</v>
      </c>
      <c r="NM32" s="42">
        <v>9204</v>
      </c>
      <c r="NN32" s="42">
        <v>322.66666666666669</v>
      </c>
      <c r="NO32" s="42">
        <v>30000</v>
      </c>
      <c r="NP32" s="42">
        <v>1773.3333333333333</v>
      </c>
      <c r="NQ32" s="42">
        <v>236.66666666666666</v>
      </c>
      <c r="NR32" s="42">
        <v>1552.6666666666667</v>
      </c>
      <c r="NS32" s="42">
        <v>14570.666666666666</v>
      </c>
      <c r="NT32" s="42">
        <v>9.3333333333333339</v>
      </c>
      <c r="NU32" s="42">
        <v>375.33333333333331</v>
      </c>
      <c r="NV32" s="42">
        <v>415</v>
      </c>
      <c r="NW32" s="42">
        <v>19328.666666666668</v>
      </c>
      <c r="NX32" s="42">
        <v>300</v>
      </c>
      <c r="NY32" s="42">
        <v>1703.3333333333333</v>
      </c>
      <c r="NZ32" s="42">
        <v>1292.6666666666667</v>
      </c>
      <c r="OA32" s="42">
        <v>1012.6666666666666</v>
      </c>
      <c r="OB32" s="42">
        <v>390.33333333333331</v>
      </c>
      <c r="OC32" s="42">
        <v>22</v>
      </c>
      <c r="OD32" s="42">
        <v>4459</v>
      </c>
      <c r="OE32" s="42">
        <v>172</v>
      </c>
      <c r="OF32" s="42">
        <v>10752</v>
      </c>
      <c r="OG32" s="42">
        <v>1224</v>
      </c>
      <c r="OH32" s="42">
        <v>61</v>
      </c>
      <c r="OI32" s="42">
        <v>451.66666666666669</v>
      </c>
      <c r="OJ32" s="42">
        <v>1428.6666666666667</v>
      </c>
      <c r="OK32" s="42">
        <v>0</v>
      </c>
      <c r="OL32" s="42">
        <v>563.33333333333337</v>
      </c>
      <c r="OM32" s="42">
        <v>940</v>
      </c>
      <c r="ON32" s="42">
        <v>9120</v>
      </c>
      <c r="OO32" s="42">
        <v>1104</v>
      </c>
      <c r="OP32" s="42">
        <v>2286.6666666666665</v>
      </c>
      <c r="OQ32" s="42">
        <v>2099.6666666666665</v>
      </c>
      <c r="OR32" s="42">
        <v>4900</v>
      </c>
      <c r="OS32" s="42">
        <v>1513.3333333333333</v>
      </c>
      <c r="OT32" s="42">
        <v>6448.333333333333</v>
      </c>
      <c r="OU32" s="42">
        <v>96</v>
      </c>
      <c r="OV32" s="42">
        <v>3857.6666666666665</v>
      </c>
      <c r="OW32" s="42">
        <v>770.33333333333337</v>
      </c>
      <c r="OX32" s="42">
        <v>6600</v>
      </c>
      <c r="OY32" s="42">
        <v>4741.333333333333</v>
      </c>
      <c r="OZ32" s="42">
        <v>3010</v>
      </c>
      <c r="PA32" s="42">
        <v>1025</v>
      </c>
      <c r="PB32" s="42">
        <v>439</v>
      </c>
      <c r="PC32" s="42">
        <v>1264.3333333333333</v>
      </c>
      <c r="PD32" s="42">
        <v>228.66666666666666</v>
      </c>
      <c r="PE32" s="42">
        <v>1137.3333333333333</v>
      </c>
      <c r="PF32" s="42">
        <v>1097</v>
      </c>
      <c r="PG32" s="42">
        <v>93</v>
      </c>
      <c r="PH32" s="42">
        <v>733.33333333333337</v>
      </c>
      <c r="PI32" s="42">
        <v>9556.6666666666661</v>
      </c>
      <c r="PJ32" s="42">
        <v>444</v>
      </c>
      <c r="PK32" s="42">
        <v>2900</v>
      </c>
      <c r="PL32" s="42">
        <v>95.333333333333329</v>
      </c>
      <c r="PM32" s="42">
        <v>1004</v>
      </c>
      <c r="PN32" s="42">
        <v>6424</v>
      </c>
      <c r="PO32" s="42">
        <v>208.33333333333334</v>
      </c>
      <c r="PP32" s="42">
        <v>687.33333333333337</v>
      </c>
      <c r="PQ32" s="42">
        <v>1019.3333333333334</v>
      </c>
      <c r="PR32" s="42">
        <v>3042.3333333333335</v>
      </c>
      <c r="PS32" s="42">
        <v>2175</v>
      </c>
      <c r="PT32" s="42">
        <v>3310</v>
      </c>
      <c r="PU32" s="42">
        <v>810</v>
      </c>
      <c r="PV32" s="42">
        <v>3281.6666666666665</v>
      </c>
      <c r="PW32" s="42">
        <v>2133.3333333333335</v>
      </c>
      <c r="PX32" s="42">
        <v>1278</v>
      </c>
      <c r="PY32" s="42">
        <v>1111</v>
      </c>
      <c r="PZ32" s="42">
        <v>1000</v>
      </c>
      <c r="QA32" s="42">
        <v>510</v>
      </c>
      <c r="QB32" s="42">
        <v>420.33333333333331</v>
      </c>
      <c r="QC32" s="42">
        <v>5662.333333333333</v>
      </c>
      <c r="QD32" s="42">
        <v>318.66666666666669</v>
      </c>
      <c r="QE32" s="42">
        <v>783.33333333333337</v>
      </c>
      <c r="QF32" s="42">
        <v>397.33333333333331</v>
      </c>
      <c r="QG32" s="42">
        <v>1326</v>
      </c>
      <c r="QH32" s="42">
        <v>923.66666666666663</v>
      </c>
      <c r="QI32" s="42">
        <v>1168.3333333333333</v>
      </c>
      <c r="QJ32" s="42">
        <v>156.66666666666666</v>
      </c>
      <c r="QK32" s="42">
        <v>3495</v>
      </c>
      <c r="QL32" s="42">
        <v>7183.333333333333</v>
      </c>
      <c r="QM32" s="42">
        <v>895</v>
      </c>
      <c r="QN32" s="42">
        <v>110.66666666666667</v>
      </c>
      <c r="QO32" s="42">
        <v>651.33333333333337</v>
      </c>
      <c r="QP32" s="42">
        <v>1724.6666666666667</v>
      </c>
      <c r="QQ32" s="42">
        <v>1366.6666666666667</v>
      </c>
      <c r="QR32" s="42">
        <v>2828.3333333333335</v>
      </c>
      <c r="QS32" s="42">
        <v>2698</v>
      </c>
      <c r="QT32" s="42">
        <v>1355.3333333333333</v>
      </c>
      <c r="QU32" s="42">
        <v>784.33333333333337</v>
      </c>
      <c r="QV32" s="42">
        <v>3663</v>
      </c>
      <c r="QW32" s="42">
        <v>2510</v>
      </c>
      <c r="QX32" s="42">
        <v>15572</v>
      </c>
      <c r="QY32" s="42">
        <v>1174.6666666666667</v>
      </c>
      <c r="QZ32" s="42">
        <v>550</v>
      </c>
      <c r="RA32" s="42">
        <v>224.33333333333334</v>
      </c>
      <c r="RB32" s="42">
        <v>3370</v>
      </c>
      <c r="RC32" s="42">
        <v>265</v>
      </c>
      <c r="RD32" s="42">
        <v>1742.3333333333333</v>
      </c>
      <c r="RE32" s="42">
        <v>0</v>
      </c>
      <c r="RF32" s="42">
        <v>2343</v>
      </c>
      <c r="RG32" s="42">
        <v>133</v>
      </c>
      <c r="RH32" s="42">
        <v>829.33333333333337</v>
      </c>
      <c r="RI32" s="42">
        <v>238.66666666666666</v>
      </c>
      <c r="RJ32" s="42">
        <v>100</v>
      </c>
      <c r="RK32" s="42">
        <v>798.66666666666663</v>
      </c>
      <c r="RL32" s="42">
        <v>5599</v>
      </c>
      <c r="RM32" s="42">
        <v>444.66666666666669</v>
      </c>
      <c r="RN32" s="42">
        <v>174</v>
      </c>
      <c r="RO32" s="42">
        <v>25218</v>
      </c>
      <c r="RP32" s="42">
        <v>10785</v>
      </c>
      <c r="RQ32" s="42">
        <v>115.66666666666667</v>
      </c>
      <c r="RR32" s="42">
        <v>260.33333333333331</v>
      </c>
      <c r="RS32" s="42">
        <v>528.33333333333337</v>
      </c>
      <c r="RT32" s="42">
        <v>6117.666666666667</v>
      </c>
      <c r="RU32" s="42">
        <v>7402.666666666667</v>
      </c>
      <c r="RV32" s="42">
        <v>93.333333333333329</v>
      </c>
      <c r="RW32" s="42">
        <v>7</v>
      </c>
      <c r="RX32" s="42">
        <v>93.333333333333329</v>
      </c>
      <c r="RY32" s="42">
        <v>330.66666666666669</v>
      </c>
      <c r="RZ32" s="42">
        <v>367.66666666666669</v>
      </c>
      <c r="SA32" s="42">
        <v>626.66666666666663</v>
      </c>
      <c r="SB32" s="42">
        <v>187.33333333333334</v>
      </c>
      <c r="SC32" s="42">
        <v>1417.6666666666667</v>
      </c>
      <c r="SD32" s="42">
        <v>3000</v>
      </c>
      <c r="SE32" s="42">
        <v>72</v>
      </c>
      <c r="SF32" s="43">
        <v>13</v>
      </c>
    </row>
    <row r="33" spans="1:500" x14ac:dyDescent="0.25">
      <c r="A33" s="30"/>
      <c r="B33" s="7" t="s">
        <v>30</v>
      </c>
      <c r="C33" s="41">
        <v>1959.3333333333335</v>
      </c>
      <c r="D33" s="42">
        <v>0</v>
      </c>
      <c r="E33" s="42">
        <v>0</v>
      </c>
      <c r="F33" s="42">
        <v>0</v>
      </c>
      <c r="G33" s="42">
        <v>0</v>
      </c>
      <c r="H33" s="42">
        <v>18</v>
      </c>
      <c r="I33" s="42">
        <v>0</v>
      </c>
      <c r="J33" s="42">
        <v>23.333333333333332</v>
      </c>
      <c r="K33" s="42">
        <v>0</v>
      </c>
      <c r="L33" s="42">
        <v>0</v>
      </c>
      <c r="M33" s="42">
        <v>0</v>
      </c>
      <c r="N33" s="42">
        <v>0</v>
      </c>
      <c r="O33" s="42">
        <v>0</v>
      </c>
      <c r="P33" s="42">
        <v>0</v>
      </c>
      <c r="Q33" s="42">
        <v>0</v>
      </c>
      <c r="R33" s="42">
        <v>0</v>
      </c>
      <c r="S33" s="42">
        <v>0</v>
      </c>
      <c r="T33" s="42">
        <v>0</v>
      </c>
      <c r="U33" s="42">
        <v>0</v>
      </c>
      <c r="V33" s="42">
        <v>0</v>
      </c>
      <c r="W33" s="42">
        <v>0</v>
      </c>
      <c r="X33" s="42">
        <v>0</v>
      </c>
      <c r="Y33" s="42">
        <v>0</v>
      </c>
      <c r="Z33" s="42">
        <v>0</v>
      </c>
      <c r="AA33" s="42">
        <v>0</v>
      </c>
      <c r="AB33" s="42">
        <v>0</v>
      </c>
      <c r="AC33" s="42">
        <v>0</v>
      </c>
      <c r="AD33" s="42">
        <v>0</v>
      </c>
      <c r="AE33" s="42">
        <v>0</v>
      </c>
      <c r="AF33" s="42">
        <v>0</v>
      </c>
      <c r="AG33" s="42">
        <v>0</v>
      </c>
      <c r="AH33" s="42">
        <v>0</v>
      </c>
      <c r="AI33" s="42">
        <v>0</v>
      </c>
      <c r="AJ33" s="42">
        <v>0</v>
      </c>
      <c r="AK33" s="42">
        <v>0</v>
      </c>
      <c r="AL33" s="42">
        <v>0</v>
      </c>
      <c r="AM33" s="42">
        <v>0</v>
      </c>
      <c r="AN33" s="42">
        <v>0</v>
      </c>
      <c r="AO33" s="42">
        <v>0</v>
      </c>
      <c r="AP33" s="42">
        <v>0</v>
      </c>
      <c r="AQ33" s="42">
        <v>0</v>
      </c>
      <c r="AR33" s="42">
        <v>0</v>
      </c>
      <c r="AS33" s="42">
        <v>0</v>
      </c>
      <c r="AT33" s="42">
        <v>0</v>
      </c>
      <c r="AU33" s="42">
        <v>0</v>
      </c>
      <c r="AV33" s="42">
        <v>15.333333333333334</v>
      </c>
      <c r="AW33" s="42">
        <v>0</v>
      </c>
      <c r="AX33" s="42">
        <v>0</v>
      </c>
      <c r="AY33" s="42">
        <v>0</v>
      </c>
      <c r="AZ33" s="42">
        <v>0</v>
      </c>
      <c r="BA33" s="42">
        <v>12</v>
      </c>
      <c r="BB33" s="42">
        <v>6</v>
      </c>
      <c r="BC33" s="42">
        <v>0</v>
      </c>
      <c r="BD33" s="42">
        <v>0</v>
      </c>
      <c r="BE33" s="42">
        <v>0</v>
      </c>
      <c r="BF33" s="42">
        <v>0</v>
      </c>
      <c r="BG33" s="42">
        <v>0</v>
      </c>
      <c r="BH33" s="42">
        <v>15.333333333333334</v>
      </c>
      <c r="BI33" s="42">
        <v>0</v>
      </c>
      <c r="BJ33" s="42">
        <v>0</v>
      </c>
      <c r="BK33" s="42">
        <v>0</v>
      </c>
      <c r="BL33" s="42">
        <v>0</v>
      </c>
      <c r="BM33" s="42">
        <v>0</v>
      </c>
      <c r="BN33" s="42">
        <v>0</v>
      </c>
      <c r="BO33" s="42">
        <v>0</v>
      </c>
      <c r="BP33" s="42">
        <v>0</v>
      </c>
      <c r="BQ33" s="42">
        <v>0</v>
      </c>
      <c r="BR33" s="42">
        <v>0</v>
      </c>
      <c r="BS33" s="42">
        <v>0</v>
      </c>
      <c r="BT33" s="42">
        <v>0</v>
      </c>
      <c r="BU33" s="42">
        <v>90</v>
      </c>
      <c r="BV33" s="42">
        <v>0</v>
      </c>
      <c r="BW33" s="42">
        <v>13.666666666666666</v>
      </c>
      <c r="BX33" s="42">
        <v>0</v>
      </c>
      <c r="BY33" s="42">
        <v>0</v>
      </c>
      <c r="BZ33" s="42">
        <v>0</v>
      </c>
      <c r="CA33" s="42">
        <v>0</v>
      </c>
      <c r="CB33" s="42">
        <v>0</v>
      </c>
      <c r="CC33" s="42">
        <v>0</v>
      </c>
      <c r="CD33" s="42">
        <v>0</v>
      </c>
      <c r="CE33" s="42">
        <v>0</v>
      </c>
      <c r="CF33" s="42">
        <v>0</v>
      </c>
      <c r="CG33" s="42">
        <v>0</v>
      </c>
      <c r="CH33" s="42">
        <v>0</v>
      </c>
      <c r="CI33" s="42">
        <v>0</v>
      </c>
      <c r="CJ33" s="42">
        <v>0</v>
      </c>
      <c r="CK33" s="42">
        <v>0</v>
      </c>
      <c r="CL33" s="42">
        <v>0</v>
      </c>
      <c r="CM33" s="42">
        <v>0</v>
      </c>
      <c r="CN33" s="42">
        <v>0</v>
      </c>
      <c r="CO33" s="42">
        <v>0</v>
      </c>
      <c r="CP33" s="42">
        <v>0</v>
      </c>
      <c r="CQ33" s="42">
        <v>0</v>
      </c>
      <c r="CR33" s="42">
        <v>0</v>
      </c>
      <c r="CS33" s="42">
        <v>0</v>
      </c>
      <c r="CT33" s="42">
        <v>0</v>
      </c>
      <c r="CU33" s="42">
        <v>0</v>
      </c>
      <c r="CV33" s="42">
        <v>0</v>
      </c>
      <c r="CW33" s="42">
        <v>0</v>
      </c>
      <c r="CX33" s="42">
        <v>0</v>
      </c>
      <c r="CY33" s="42">
        <v>0</v>
      </c>
      <c r="CZ33" s="42">
        <v>0</v>
      </c>
      <c r="DA33" s="42">
        <v>36</v>
      </c>
      <c r="DB33" s="42">
        <v>0</v>
      </c>
      <c r="DC33" s="42">
        <v>0</v>
      </c>
      <c r="DD33" s="42">
        <v>0</v>
      </c>
      <c r="DE33" s="42">
        <v>0</v>
      </c>
      <c r="DF33" s="42">
        <v>0</v>
      </c>
      <c r="DG33" s="42">
        <v>0</v>
      </c>
      <c r="DH33" s="42">
        <v>0</v>
      </c>
      <c r="DI33" s="42">
        <v>0</v>
      </c>
      <c r="DJ33" s="42">
        <v>8</v>
      </c>
      <c r="DK33" s="42">
        <v>0</v>
      </c>
      <c r="DL33" s="42">
        <v>0</v>
      </c>
      <c r="DM33" s="42">
        <v>0</v>
      </c>
      <c r="DN33" s="42">
        <v>0</v>
      </c>
      <c r="DO33" s="42">
        <v>0</v>
      </c>
      <c r="DP33" s="42">
        <v>0</v>
      </c>
      <c r="DQ33" s="42">
        <v>0</v>
      </c>
      <c r="DR33" s="42">
        <v>0</v>
      </c>
      <c r="DS33" s="42">
        <v>0</v>
      </c>
      <c r="DT33" s="42">
        <v>0</v>
      </c>
      <c r="DU33" s="42">
        <v>26</v>
      </c>
      <c r="DV33" s="42">
        <v>0</v>
      </c>
      <c r="DW33" s="42">
        <v>0</v>
      </c>
      <c r="DX33" s="42">
        <v>0</v>
      </c>
      <c r="DY33" s="42">
        <v>0</v>
      </c>
      <c r="DZ33" s="42">
        <v>0</v>
      </c>
      <c r="EA33" s="42">
        <v>0</v>
      </c>
      <c r="EB33" s="42">
        <v>0</v>
      </c>
      <c r="EC33" s="42">
        <v>8</v>
      </c>
      <c r="ED33" s="42">
        <v>0</v>
      </c>
      <c r="EE33" s="42">
        <v>13</v>
      </c>
      <c r="EF33" s="42">
        <v>0</v>
      </c>
      <c r="EG33" s="42">
        <v>0</v>
      </c>
      <c r="EH33" s="42">
        <v>0</v>
      </c>
      <c r="EI33" s="42">
        <v>0</v>
      </c>
      <c r="EJ33" s="42">
        <v>0</v>
      </c>
      <c r="EK33" s="42">
        <v>0</v>
      </c>
      <c r="EL33" s="42">
        <v>76.666666666666671</v>
      </c>
      <c r="EM33" s="42">
        <v>0</v>
      </c>
      <c r="EN33" s="42">
        <v>0</v>
      </c>
      <c r="EO33" s="42">
        <v>0</v>
      </c>
      <c r="EP33" s="42">
        <v>0</v>
      </c>
      <c r="EQ33" s="42">
        <v>0</v>
      </c>
      <c r="ER33" s="42">
        <v>0</v>
      </c>
      <c r="ES33" s="42">
        <v>0</v>
      </c>
      <c r="ET33" s="42">
        <v>0</v>
      </c>
      <c r="EU33" s="42">
        <v>0</v>
      </c>
      <c r="EV33" s="42">
        <v>0</v>
      </c>
      <c r="EW33" s="42">
        <v>0</v>
      </c>
      <c r="EX33" s="42">
        <v>0</v>
      </c>
      <c r="EY33" s="42">
        <v>0</v>
      </c>
      <c r="EZ33" s="42">
        <v>0</v>
      </c>
      <c r="FA33" s="42">
        <v>0</v>
      </c>
      <c r="FB33" s="42">
        <v>0</v>
      </c>
      <c r="FC33" s="42">
        <v>0</v>
      </c>
      <c r="FD33" s="42">
        <v>0</v>
      </c>
      <c r="FE33" s="42">
        <v>0</v>
      </c>
      <c r="FF33" s="42">
        <v>0</v>
      </c>
      <c r="FG33" s="42">
        <v>0</v>
      </c>
      <c r="FH33" s="42">
        <v>0</v>
      </c>
      <c r="FI33" s="42">
        <v>0</v>
      </c>
      <c r="FJ33" s="42">
        <v>0</v>
      </c>
      <c r="FK33" s="42">
        <v>0</v>
      </c>
      <c r="FL33" s="42">
        <v>0</v>
      </c>
      <c r="FM33" s="42">
        <v>0</v>
      </c>
      <c r="FN33" s="42">
        <v>0</v>
      </c>
      <c r="FO33" s="42">
        <v>0</v>
      </c>
      <c r="FP33" s="42">
        <v>0</v>
      </c>
      <c r="FQ33" s="42">
        <v>0</v>
      </c>
      <c r="FR33" s="42">
        <v>0</v>
      </c>
      <c r="FS33" s="42">
        <v>0</v>
      </c>
      <c r="FT33" s="42">
        <v>0</v>
      </c>
      <c r="FU33" s="42">
        <v>0</v>
      </c>
      <c r="FV33" s="42">
        <v>0</v>
      </c>
      <c r="FW33" s="42">
        <v>0</v>
      </c>
      <c r="FX33" s="42">
        <v>0</v>
      </c>
      <c r="FY33" s="42">
        <v>0</v>
      </c>
      <c r="FZ33" s="42">
        <v>0</v>
      </c>
      <c r="GA33" s="42">
        <v>0</v>
      </c>
      <c r="GB33" s="42">
        <v>0</v>
      </c>
      <c r="GC33" s="42">
        <v>0</v>
      </c>
      <c r="GD33" s="42">
        <v>0</v>
      </c>
      <c r="GE33" s="42">
        <v>0</v>
      </c>
      <c r="GF33" s="42">
        <v>0</v>
      </c>
      <c r="GG33" s="42">
        <v>0</v>
      </c>
      <c r="GH33" s="42">
        <v>0</v>
      </c>
      <c r="GI33" s="42">
        <v>0</v>
      </c>
      <c r="GJ33" s="42">
        <v>0</v>
      </c>
      <c r="GK33" s="42">
        <v>0</v>
      </c>
      <c r="GL33" s="42">
        <v>0</v>
      </c>
      <c r="GM33" s="42">
        <v>0</v>
      </c>
      <c r="GN33" s="42">
        <v>63.333333333333336</v>
      </c>
      <c r="GO33" s="42">
        <v>0</v>
      </c>
      <c r="GP33" s="42">
        <v>17</v>
      </c>
      <c r="GQ33" s="42">
        <v>0</v>
      </c>
      <c r="GR33" s="42">
        <v>0</v>
      </c>
      <c r="GS33" s="42">
        <v>0</v>
      </c>
      <c r="GT33" s="42">
        <v>0</v>
      </c>
      <c r="GU33" s="42">
        <v>0</v>
      </c>
      <c r="GV33" s="42">
        <v>0</v>
      </c>
      <c r="GW33" s="42">
        <v>0</v>
      </c>
      <c r="GX33" s="42">
        <v>0</v>
      </c>
      <c r="GY33" s="42">
        <v>0</v>
      </c>
      <c r="GZ33" s="42">
        <v>0</v>
      </c>
      <c r="HA33" s="42">
        <v>0</v>
      </c>
      <c r="HB33" s="42">
        <v>0</v>
      </c>
      <c r="HC33" s="42">
        <v>0</v>
      </c>
      <c r="HD33" s="42">
        <v>0</v>
      </c>
      <c r="HE33" s="42">
        <v>0</v>
      </c>
      <c r="HF33" s="42">
        <v>0</v>
      </c>
      <c r="HG33" s="42">
        <v>0</v>
      </c>
      <c r="HH33" s="42">
        <v>0</v>
      </c>
      <c r="HI33" s="42">
        <v>0</v>
      </c>
      <c r="HJ33" s="42">
        <v>0</v>
      </c>
      <c r="HK33" s="42">
        <v>0</v>
      </c>
      <c r="HL33" s="42">
        <v>0</v>
      </c>
      <c r="HM33" s="42">
        <v>10</v>
      </c>
      <c r="HN33" s="42">
        <v>0</v>
      </c>
      <c r="HO33" s="42">
        <v>0</v>
      </c>
      <c r="HP33" s="42">
        <v>0</v>
      </c>
      <c r="HQ33" s="42">
        <v>0</v>
      </c>
      <c r="HR33" s="42">
        <v>0</v>
      </c>
      <c r="HS33" s="42">
        <v>0</v>
      </c>
      <c r="HT33" s="42">
        <v>0</v>
      </c>
      <c r="HU33" s="42">
        <v>0</v>
      </c>
      <c r="HV33" s="42">
        <v>0</v>
      </c>
      <c r="HW33" s="42">
        <v>0</v>
      </c>
      <c r="HX33" s="42">
        <v>0</v>
      </c>
      <c r="HY33" s="42">
        <v>0</v>
      </c>
      <c r="HZ33" s="42">
        <v>0</v>
      </c>
      <c r="IA33" s="42">
        <v>0</v>
      </c>
      <c r="IB33" s="42">
        <v>0</v>
      </c>
      <c r="IC33" s="42">
        <v>0</v>
      </c>
      <c r="ID33" s="42">
        <v>0</v>
      </c>
      <c r="IE33" s="42">
        <v>0</v>
      </c>
      <c r="IF33" s="42">
        <v>0</v>
      </c>
      <c r="IG33" s="42">
        <v>0</v>
      </c>
      <c r="IH33" s="42">
        <v>0</v>
      </c>
      <c r="II33" s="42">
        <v>0</v>
      </c>
      <c r="IJ33" s="42">
        <v>0</v>
      </c>
      <c r="IK33" s="42">
        <v>0</v>
      </c>
      <c r="IL33" s="42">
        <v>0</v>
      </c>
      <c r="IM33" s="42">
        <v>0</v>
      </c>
      <c r="IN33" s="42">
        <v>0</v>
      </c>
      <c r="IO33" s="42">
        <v>0</v>
      </c>
      <c r="IP33" s="42">
        <v>0</v>
      </c>
      <c r="IQ33" s="42">
        <v>0</v>
      </c>
      <c r="IR33" s="42">
        <v>0</v>
      </c>
      <c r="IS33" s="42">
        <v>0</v>
      </c>
      <c r="IT33" s="42">
        <v>0</v>
      </c>
      <c r="IU33" s="42">
        <v>0</v>
      </c>
      <c r="IV33" s="42">
        <v>0</v>
      </c>
      <c r="IW33" s="42">
        <v>0</v>
      </c>
      <c r="IX33" s="42">
        <v>0</v>
      </c>
      <c r="IY33" s="42">
        <v>0</v>
      </c>
      <c r="IZ33" s="42">
        <v>0</v>
      </c>
      <c r="JA33" s="42">
        <v>0</v>
      </c>
      <c r="JB33" s="42">
        <v>29.333333333333332</v>
      </c>
      <c r="JC33" s="42">
        <v>0</v>
      </c>
      <c r="JD33" s="42">
        <v>0</v>
      </c>
      <c r="JE33" s="42">
        <v>0</v>
      </c>
      <c r="JF33" s="42">
        <v>0</v>
      </c>
      <c r="JG33" s="42">
        <v>0</v>
      </c>
      <c r="JH33" s="42">
        <v>0</v>
      </c>
      <c r="JI33" s="42">
        <v>0</v>
      </c>
      <c r="JJ33" s="42">
        <v>0</v>
      </c>
      <c r="JK33" s="42">
        <v>0</v>
      </c>
      <c r="JL33" s="42">
        <v>0</v>
      </c>
      <c r="JM33" s="42">
        <v>0</v>
      </c>
      <c r="JN33" s="42">
        <v>0</v>
      </c>
      <c r="JO33" s="42">
        <v>0</v>
      </c>
      <c r="JP33" s="42">
        <v>0</v>
      </c>
      <c r="JQ33" s="42">
        <v>0</v>
      </c>
      <c r="JR33" s="42">
        <v>0</v>
      </c>
      <c r="JS33" s="42">
        <v>8</v>
      </c>
      <c r="JT33" s="42">
        <v>0</v>
      </c>
      <c r="JU33" s="42">
        <v>0</v>
      </c>
      <c r="JV33" s="42">
        <v>0</v>
      </c>
      <c r="JW33" s="42">
        <v>0</v>
      </c>
      <c r="JX33" s="42">
        <v>0</v>
      </c>
      <c r="JY33" s="42">
        <v>0</v>
      </c>
      <c r="JZ33" s="42">
        <v>0</v>
      </c>
      <c r="KA33" s="42">
        <v>0</v>
      </c>
      <c r="KB33" s="42">
        <v>0</v>
      </c>
      <c r="KC33" s="42">
        <v>0</v>
      </c>
      <c r="KD33" s="42">
        <v>0</v>
      </c>
      <c r="KE33" s="42">
        <v>8</v>
      </c>
      <c r="KF33" s="42">
        <v>0</v>
      </c>
      <c r="KG33" s="42">
        <v>0</v>
      </c>
      <c r="KH33" s="42">
        <v>0</v>
      </c>
      <c r="KI33" s="42">
        <v>0</v>
      </c>
      <c r="KJ33" s="42">
        <v>0</v>
      </c>
      <c r="KK33" s="42">
        <v>0</v>
      </c>
      <c r="KL33" s="42">
        <v>0</v>
      </c>
      <c r="KM33" s="42">
        <v>0</v>
      </c>
      <c r="KN33" s="42">
        <v>0</v>
      </c>
      <c r="KO33" s="42">
        <v>0</v>
      </c>
      <c r="KP33" s="42">
        <v>0</v>
      </c>
      <c r="KQ33" s="42">
        <v>0</v>
      </c>
      <c r="KR33" s="42">
        <v>0</v>
      </c>
      <c r="KS33" s="42">
        <v>0</v>
      </c>
      <c r="KT33" s="42">
        <v>0</v>
      </c>
      <c r="KU33" s="42">
        <v>0</v>
      </c>
      <c r="KV33" s="42">
        <v>0</v>
      </c>
      <c r="KW33" s="42">
        <v>0</v>
      </c>
      <c r="KX33" s="42">
        <v>0</v>
      </c>
      <c r="KY33" s="42">
        <v>0</v>
      </c>
      <c r="KZ33" s="42">
        <v>0</v>
      </c>
      <c r="LA33" s="42">
        <v>0</v>
      </c>
      <c r="LB33" s="42">
        <v>0</v>
      </c>
      <c r="LC33" s="42">
        <v>0</v>
      </c>
      <c r="LD33" s="42">
        <v>0</v>
      </c>
      <c r="LE33" s="42">
        <v>0</v>
      </c>
      <c r="LF33" s="42">
        <v>0</v>
      </c>
      <c r="LG33" s="42">
        <v>0</v>
      </c>
      <c r="LH33" s="42">
        <v>0</v>
      </c>
      <c r="LI33" s="42">
        <v>0</v>
      </c>
      <c r="LJ33" s="42">
        <v>53.333333333333336</v>
      </c>
      <c r="LK33" s="42">
        <v>0</v>
      </c>
      <c r="LL33" s="42">
        <v>0</v>
      </c>
      <c r="LM33" s="42">
        <v>151.33333333333334</v>
      </c>
      <c r="LN33" s="42">
        <v>0</v>
      </c>
      <c r="LO33" s="42">
        <v>0</v>
      </c>
      <c r="LP33" s="42">
        <v>44.666666666666664</v>
      </c>
      <c r="LQ33" s="42">
        <v>0</v>
      </c>
      <c r="LR33" s="42">
        <v>200</v>
      </c>
      <c r="LS33" s="42">
        <v>18</v>
      </c>
      <c r="LT33" s="42">
        <v>460.66666666666669</v>
      </c>
      <c r="LU33" s="42">
        <v>30</v>
      </c>
      <c r="LV33" s="42">
        <v>0</v>
      </c>
      <c r="LW33" s="42">
        <v>8</v>
      </c>
      <c r="LX33" s="42">
        <v>0</v>
      </c>
      <c r="LY33" s="42">
        <v>0</v>
      </c>
      <c r="LZ33" s="42">
        <v>0</v>
      </c>
      <c r="MA33" s="42">
        <v>0</v>
      </c>
      <c r="MB33" s="42">
        <v>0</v>
      </c>
      <c r="MC33" s="42">
        <v>0</v>
      </c>
      <c r="MD33" s="42">
        <v>0</v>
      </c>
      <c r="ME33" s="42">
        <v>0</v>
      </c>
      <c r="MF33" s="42">
        <v>0</v>
      </c>
      <c r="MG33" s="42">
        <v>0</v>
      </c>
      <c r="MH33" s="42">
        <v>0</v>
      </c>
      <c r="MI33" s="42">
        <v>0</v>
      </c>
      <c r="MJ33" s="42">
        <v>0</v>
      </c>
      <c r="MK33" s="42">
        <v>0</v>
      </c>
      <c r="ML33" s="42">
        <v>0</v>
      </c>
      <c r="MM33" s="42">
        <v>0</v>
      </c>
      <c r="MN33" s="42">
        <v>0</v>
      </c>
      <c r="MO33" s="42">
        <v>0</v>
      </c>
      <c r="MP33" s="42">
        <v>0</v>
      </c>
      <c r="MQ33" s="42">
        <v>0</v>
      </c>
      <c r="MR33" s="42">
        <v>11.333333333333334</v>
      </c>
      <c r="MS33" s="42">
        <v>0</v>
      </c>
      <c r="MT33" s="42">
        <v>0</v>
      </c>
      <c r="MU33" s="42">
        <v>0</v>
      </c>
      <c r="MV33" s="42">
        <v>0</v>
      </c>
      <c r="MW33" s="42">
        <v>0</v>
      </c>
      <c r="MX33" s="42">
        <v>0</v>
      </c>
      <c r="MY33" s="42">
        <v>0</v>
      </c>
      <c r="MZ33" s="42">
        <v>0</v>
      </c>
      <c r="NA33" s="42">
        <v>0</v>
      </c>
      <c r="NB33" s="42">
        <v>0</v>
      </c>
      <c r="NC33" s="42">
        <v>19</v>
      </c>
      <c r="ND33" s="42">
        <v>0</v>
      </c>
      <c r="NE33" s="42">
        <v>0</v>
      </c>
      <c r="NF33" s="42">
        <v>0</v>
      </c>
      <c r="NG33" s="42">
        <v>0</v>
      </c>
      <c r="NH33" s="42">
        <v>0</v>
      </c>
      <c r="NI33" s="42">
        <v>18</v>
      </c>
      <c r="NJ33" s="42">
        <v>0</v>
      </c>
      <c r="NK33" s="42">
        <v>0</v>
      </c>
      <c r="NL33" s="42">
        <v>0</v>
      </c>
      <c r="NM33" s="42">
        <v>15.333333333333334</v>
      </c>
      <c r="NN33" s="42">
        <v>0</v>
      </c>
      <c r="NO33" s="42">
        <v>0</v>
      </c>
      <c r="NP33" s="42">
        <v>0</v>
      </c>
      <c r="NQ33" s="42">
        <v>0</v>
      </c>
      <c r="NR33" s="42">
        <v>0</v>
      </c>
      <c r="NS33" s="42">
        <v>84.666666666666671</v>
      </c>
      <c r="NT33" s="42">
        <v>0</v>
      </c>
      <c r="NU33" s="42">
        <v>0</v>
      </c>
      <c r="NV33" s="42">
        <v>0</v>
      </c>
      <c r="NW33" s="42">
        <v>0</v>
      </c>
      <c r="NX33" s="42">
        <v>0</v>
      </c>
      <c r="NY33" s="42">
        <v>0</v>
      </c>
      <c r="NZ33" s="42">
        <v>0</v>
      </c>
      <c r="OA33" s="42">
        <v>0</v>
      </c>
      <c r="OB33" s="42">
        <v>0</v>
      </c>
      <c r="OC33" s="42">
        <v>0</v>
      </c>
      <c r="OD33" s="42">
        <v>0</v>
      </c>
      <c r="OE33" s="42">
        <v>0</v>
      </c>
      <c r="OF33" s="42">
        <v>7</v>
      </c>
      <c r="OG33" s="42">
        <v>20.333333333333332</v>
      </c>
      <c r="OH33" s="42">
        <v>0</v>
      </c>
      <c r="OI33" s="42">
        <v>0</v>
      </c>
      <c r="OJ33" s="42">
        <v>0</v>
      </c>
      <c r="OK33" s="42">
        <v>0</v>
      </c>
      <c r="OL33" s="42">
        <v>0</v>
      </c>
      <c r="OM33" s="42">
        <v>0</v>
      </c>
      <c r="ON33" s="42">
        <v>7</v>
      </c>
      <c r="OO33" s="42">
        <v>0</v>
      </c>
      <c r="OP33" s="42">
        <v>9</v>
      </c>
      <c r="OQ33" s="42">
        <v>0</v>
      </c>
      <c r="OR33" s="42">
        <v>0</v>
      </c>
      <c r="OS33" s="42">
        <v>32</v>
      </c>
      <c r="OT33" s="42">
        <v>84.666666666666671</v>
      </c>
      <c r="OU33" s="42">
        <v>0</v>
      </c>
      <c r="OV33" s="42">
        <v>0</v>
      </c>
      <c r="OW33" s="42">
        <v>0</v>
      </c>
      <c r="OX33" s="42">
        <v>0</v>
      </c>
      <c r="OY33" s="42">
        <v>9.6666666666666661</v>
      </c>
      <c r="OZ33" s="42">
        <v>0</v>
      </c>
      <c r="PA33" s="42">
        <v>0</v>
      </c>
      <c r="PB33" s="42">
        <v>0</v>
      </c>
      <c r="PC33" s="42">
        <v>0</v>
      </c>
      <c r="PD33" s="42">
        <v>0</v>
      </c>
      <c r="PE33" s="42">
        <v>0</v>
      </c>
      <c r="PF33" s="42">
        <v>0</v>
      </c>
      <c r="PG33" s="42">
        <v>0</v>
      </c>
      <c r="PH33" s="42">
        <v>0</v>
      </c>
      <c r="PI33" s="42">
        <v>0</v>
      </c>
      <c r="PJ33" s="42">
        <v>0</v>
      </c>
      <c r="PK33" s="42">
        <v>0</v>
      </c>
      <c r="PL33" s="42">
        <v>0</v>
      </c>
      <c r="PM33" s="42">
        <v>8</v>
      </c>
      <c r="PN33" s="42">
        <v>0</v>
      </c>
      <c r="PO33" s="42">
        <v>0</v>
      </c>
      <c r="PP33" s="42">
        <v>0</v>
      </c>
      <c r="PQ33" s="42">
        <v>0</v>
      </c>
      <c r="PR33" s="42">
        <v>0</v>
      </c>
      <c r="PS33" s="42">
        <v>0</v>
      </c>
      <c r="PT33" s="42">
        <v>0</v>
      </c>
      <c r="PU33" s="42">
        <v>0</v>
      </c>
      <c r="PV33" s="42">
        <v>0</v>
      </c>
      <c r="PW33" s="42">
        <v>0</v>
      </c>
      <c r="PX33" s="42">
        <v>0</v>
      </c>
      <c r="PY33" s="42">
        <v>0</v>
      </c>
      <c r="PZ33" s="42">
        <v>0</v>
      </c>
      <c r="QA33" s="42">
        <v>0</v>
      </c>
      <c r="QB33" s="42">
        <v>0</v>
      </c>
      <c r="QC33" s="42">
        <v>0</v>
      </c>
      <c r="QD33" s="42">
        <v>0</v>
      </c>
      <c r="QE33" s="42">
        <v>0</v>
      </c>
      <c r="QF33" s="42">
        <v>0</v>
      </c>
      <c r="QG33" s="42">
        <v>7</v>
      </c>
      <c r="QH33" s="42">
        <v>0</v>
      </c>
      <c r="QI33" s="42">
        <v>0</v>
      </c>
      <c r="QJ33" s="42">
        <v>0</v>
      </c>
      <c r="QK33" s="42">
        <v>0</v>
      </c>
      <c r="QL33" s="42">
        <v>0</v>
      </c>
      <c r="QM33" s="42">
        <v>0</v>
      </c>
      <c r="QN33" s="42">
        <v>0</v>
      </c>
      <c r="QO33" s="42">
        <v>0</v>
      </c>
      <c r="QP33" s="42">
        <v>0</v>
      </c>
      <c r="QQ33" s="42">
        <v>0</v>
      </c>
      <c r="QR33" s="42">
        <v>0</v>
      </c>
      <c r="QS33" s="42">
        <v>129.66666666666666</v>
      </c>
      <c r="QT33" s="42">
        <v>0</v>
      </c>
      <c r="QU33" s="42">
        <v>0</v>
      </c>
      <c r="QV33" s="42">
        <v>11</v>
      </c>
      <c r="QW33" s="42">
        <v>0</v>
      </c>
      <c r="QX33" s="42">
        <v>0</v>
      </c>
      <c r="QY33" s="42">
        <v>18</v>
      </c>
      <c r="QZ33" s="42">
        <v>0</v>
      </c>
      <c r="RA33" s="42">
        <v>0</v>
      </c>
      <c r="RB33" s="42">
        <v>0</v>
      </c>
      <c r="RC33" s="42">
        <v>4.666666666666667</v>
      </c>
      <c r="RD33" s="42">
        <v>0</v>
      </c>
      <c r="RE33" s="42">
        <v>0</v>
      </c>
      <c r="RF33" s="42">
        <v>0</v>
      </c>
      <c r="RG33" s="42">
        <v>0</v>
      </c>
      <c r="RH33" s="42">
        <v>0</v>
      </c>
      <c r="RI33" s="42">
        <v>0</v>
      </c>
      <c r="RJ33" s="42">
        <v>0</v>
      </c>
      <c r="RK33" s="42">
        <v>0</v>
      </c>
      <c r="RL33" s="42">
        <v>0</v>
      </c>
      <c r="RM33" s="42">
        <v>0</v>
      </c>
      <c r="RN33" s="42">
        <v>0</v>
      </c>
      <c r="RO33" s="42">
        <v>0</v>
      </c>
      <c r="RP33" s="42">
        <v>0</v>
      </c>
      <c r="RQ33" s="42">
        <v>0</v>
      </c>
      <c r="RR33" s="42">
        <v>0</v>
      </c>
      <c r="RS33" s="42">
        <v>0</v>
      </c>
      <c r="RT33" s="42">
        <v>0</v>
      </c>
      <c r="RU33" s="42">
        <v>0</v>
      </c>
      <c r="RV33" s="42">
        <v>0</v>
      </c>
      <c r="RW33" s="42">
        <v>0</v>
      </c>
      <c r="RX33" s="42">
        <v>0</v>
      </c>
      <c r="RY33" s="42">
        <v>0</v>
      </c>
      <c r="RZ33" s="42">
        <v>0</v>
      </c>
      <c r="SA33" s="42">
        <v>0</v>
      </c>
      <c r="SB33" s="42">
        <v>0</v>
      </c>
      <c r="SC33" s="42">
        <v>0</v>
      </c>
      <c r="SD33" s="42">
        <v>0</v>
      </c>
      <c r="SE33" s="42">
        <v>0</v>
      </c>
      <c r="SF33" s="43">
        <v>0</v>
      </c>
    </row>
    <row r="34" spans="1:500" x14ac:dyDescent="0.25">
      <c r="A34" s="30"/>
      <c r="B34" s="7" t="s">
        <v>31</v>
      </c>
      <c r="C34" s="41">
        <v>8942.3333333333339</v>
      </c>
      <c r="D34" s="42">
        <v>0</v>
      </c>
      <c r="E34" s="42">
        <v>0</v>
      </c>
      <c r="F34" s="42">
        <v>0</v>
      </c>
      <c r="G34" s="42">
        <v>0</v>
      </c>
      <c r="H34" s="42">
        <v>0</v>
      </c>
      <c r="I34" s="42">
        <v>0</v>
      </c>
      <c r="J34" s="42">
        <v>0</v>
      </c>
      <c r="K34" s="42">
        <v>0</v>
      </c>
      <c r="L34" s="42">
        <v>187.66666666666666</v>
      </c>
      <c r="M34" s="42">
        <v>0</v>
      </c>
      <c r="N34" s="42">
        <v>0</v>
      </c>
      <c r="O34" s="42">
        <v>0</v>
      </c>
      <c r="P34" s="42">
        <v>0</v>
      </c>
      <c r="Q34" s="42">
        <v>0</v>
      </c>
      <c r="R34" s="42">
        <v>0</v>
      </c>
      <c r="S34" s="42">
        <v>0</v>
      </c>
      <c r="T34" s="42">
        <v>0</v>
      </c>
      <c r="U34" s="42">
        <v>0</v>
      </c>
      <c r="V34" s="42">
        <v>0</v>
      </c>
      <c r="W34" s="42">
        <v>0</v>
      </c>
      <c r="X34" s="42">
        <v>0</v>
      </c>
      <c r="Y34" s="42">
        <v>48.666666666666664</v>
      </c>
      <c r="Z34" s="42">
        <v>0</v>
      </c>
      <c r="AA34" s="42">
        <v>0</v>
      </c>
      <c r="AB34" s="42">
        <v>0</v>
      </c>
      <c r="AC34" s="42">
        <v>0</v>
      </c>
      <c r="AD34" s="42">
        <v>0</v>
      </c>
      <c r="AE34" s="42">
        <v>0</v>
      </c>
      <c r="AF34" s="42">
        <v>0</v>
      </c>
      <c r="AG34" s="42">
        <v>0</v>
      </c>
      <c r="AH34" s="42">
        <v>0</v>
      </c>
      <c r="AI34" s="42">
        <v>0</v>
      </c>
      <c r="AJ34" s="42">
        <v>0</v>
      </c>
      <c r="AK34" s="42">
        <v>0</v>
      </c>
      <c r="AL34" s="42">
        <v>0</v>
      </c>
      <c r="AM34" s="42">
        <v>0</v>
      </c>
      <c r="AN34" s="42">
        <v>0</v>
      </c>
      <c r="AO34" s="42">
        <v>0</v>
      </c>
      <c r="AP34" s="42">
        <v>0</v>
      </c>
      <c r="AQ34" s="42">
        <v>0</v>
      </c>
      <c r="AR34" s="42">
        <v>0</v>
      </c>
      <c r="AS34" s="42">
        <v>0</v>
      </c>
      <c r="AT34" s="42">
        <v>0</v>
      </c>
      <c r="AU34" s="42">
        <v>0</v>
      </c>
      <c r="AV34" s="42">
        <v>0</v>
      </c>
      <c r="AW34" s="42">
        <v>0</v>
      </c>
      <c r="AX34" s="42">
        <v>0</v>
      </c>
      <c r="AY34" s="42">
        <v>0</v>
      </c>
      <c r="AZ34" s="42">
        <v>0</v>
      </c>
      <c r="BA34" s="42">
        <v>0</v>
      </c>
      <c r="BB34" s="42">
        <v>0</v>
      </c>
      <c r="BC34" s="42">
        <v>0</v>
      </c>
      <c r="BD34" s="42">
        <v>0</v>
      </c>
      <c r="BE34" s="42">
        <v>0</v>
      </c>
      <c r="BF34" s="42">
        <v>0</v>
      </c>
      <c r="BG34" s="42">
        <v>0</v>
      </c>
      <c r="BH34" s="42">
        <v>41</v>
      </c>
      <c r="BI34" s="42">
        <v>0</v>
      </c>
      <c r="BJ34" s="42">
        <v>0</v>
      </c>
      <c r="BK34" s="42">
        <v>0</v>
      </c>
      <c r="BL34" s="42">
        <v>0</v>
      </c>
      <c r="BM34" s="42">
        <v>0</v>
      </c>
      <c r="BN34" s="42">
        <v>0</v>
      </c>
      <c r="BO34" s="42">
        <v>0</v>
      </c>
      <c r="BP34" s="42">
        <v>0</v>
      </c>
      <c r="BQ34" s="42">
        <v>0</v>
      </c>
      <c r="BR34" s="42">
        <v>0</v>
      </c>
      <c r="BS34" s="42">
        <v>0</v>
      </c>
      <c r="BT34" s="42">
        <v>0</v>
      </c>
      <c r="BU34" s="42">
        <v>0</v>
      </c>
      <c r="BV34" s="42">
        <v>0</v>
      </c>
      <c r="BW34" s="42">
        <v>0</v>
      </c>
      <c r="BX34" s="42">
        <v>0</v>
      </c>
      <c r="BY34" s="42">
        <v>0</v>
      </c>
      <c r="BZ34" s="42">
        <v>0</v>
      </c>
      <c r="CA34" s="42">
        <v>0</v>
      </c>
      <c r="CB34" s="42">
        <v>0</v>
      </c>
      <c r="CC34" s="42">
        <v>0</v>
      </c>
      <c r="CD34" s="42">
        <v>0</v>
      </c>
      <c r="CE34" s="42">
        <v>0</v>
      </c>
      <c r="CF34" s="42">
        <v>0</v>
      </c>
      <c r="CG34" s="42">
        <v>0</v>
      </c>
      <c r="CH34" s="42">
        <v>0</v>
      </c>
      <c r="CI34" s="42">
        <v>0</v>
      </c>
      <c r="CJ34" s="42">
        <v>0</v>
      </c>
      <c r="CK34" s="42">
        <v>0</v>
      </c>
      <c r="CL34" s="42">
        <v>0</v>
      </c>
      <c r="CM34" s="42">
        <v>0</v>
      </c>
      <c r="CN34" s="42">
        <v>0</v>
      </c>
      <c r="CO34" s="42">
        <v>0</v>
      </c>
      <c r="CP34" s="42">
        <v>0</v>
      </c>
      <c r="CQ34" s="42">
        <v>0</v>
      </c>
      <c r="CR34" s="42">
        <v>0</v>
      </c>
      <c r="CS34" s="42">
        <v>0</v>
      </c>
      <c r="CT34" s="42">
        <v>0</v>
      </c>
      <c r="CU34" s="42">
        <v>0</v>
      </c>
      <c r="CV34" s="42">
        <v>0</v>
      </c>
      <c r="CW34" s="42">
        <v>0</v>
      </c>
      <c r="CX34" s="42">
        <v>0</v>
      </c>
      <c r="CY34" s="42">
        <v>0</v>
      </c>
      <c r="CZ34" s="42">
        <v>0</v>
      </c>
      <c r="DA34" s="42">
        <v>0</v>
      </c>
      <c r="DB34" s="42">
        <v>0</v>
      </c>
      <c r="DC34" s="42">
        <v>0</v>
      </c>
      <c r="DD34" s="42">
        <v>0</v>
      </c>
      <c r="DE34" s="42">
        <v>0</v>
      </c>
      <c r="DF34" s="42">
        <v>0</v>
      </c>
      <c r="DG34" s="42">
        <v>0</v>
      </c>
      <c r="DH34" s="42">
        <v>0</v>
      </c>
      <c r="DI34" s="42">
        <v>0</v>
      </c>
      <c r="DJ34" s="42">
        <v>0</v>
      </c>
      <c r="DK34" s="42">
        <v>0</v>
      </c>
      <c r="DL34" s="42">
        <v>0</v>
      </c>
      <c r="DM34" s="42">
        <v>0</v>
      </c>
      <c r="DN34" s="42">
        <v>0</v>
      </c>
      <c r="DO34" s="42">
        <v>0</v>
      </c>
      <c r="DP34" s="42">
        <v>0</v>
      </c>
      <c r="DQ34" s="42">
        <v>0</v>
      </c>
      <c r="DR34" s="42">
        <v>0</v>
      </c>
      <c r="DS34" s="42">
        <v>0</v>
      </c>
      <c r="DT34" s="42">
        <v>0</v>
      </c>
      <c r="DU34" s="42">
        <v>0</v>
      </c>
      <c r="DV34" s="42">
        <v>0</v>
      </c>
      <c r="DW34" s="42">
        <v>0</v>
      </c>
      <c r="DX34" s="42">
        <v>0</v>
      </c>
      <c r="DY34" s="42">
        <v>0</v>
      </c>
      <c r="DZ34" s="42">
        <v>0</v>
      </c>
      <c r="EA34" s="42">
        <v>0</v>
      </c>
      <c r="EB34" s="42">
        <v>0</v>
      </c>
      <c r="EC34" s="42">
        <v>0</v>
      </c>
      <c r="ED34" s="42">
        <v>0</v>
      </c>
      <c r="EE34" s="42">
        <v>0</v>
      </c>
      <c r="EF34" s="42">
        <v>0</v>
      </c>
      <c r="EG34" s="42">
        <v>0</v>
      </c>
      <c r="EH34" s="42">
        <v>0</v>
      </c>
      <c r="EI34" s="42">
        <v>262.66666666666669</v>
      </c>
      <c r="EJ34" s="42">
        <v>0</v>
      </c>
      <c r="EK34" s="42">
        <v>0</v>
      </c>
      <c r="EL34" s="42">
        <v>0</v>
      </c>
      <c r="EM34" s="42">
        <v>0</v>
      </c>
      <c r="EN34" s="42">
        <v>0</v>
      </c>
      <c r="EO34" s="42">
        <v>0</v>
      </c>
      <c r="EP34" s="42">
        <v>0</v>
      </c>
      <c r="EQ34" s="42">
        <v>0</v>
      </c>
      <c r="ER34" s="42">
        <v>0</v>
      </c>
      <c r="ES34" s="42">
        <v>0</v>
      </c>
      <c r="ET34" s="42">
        <v>0</v>
      </c>
      <c r="EU34" s="42">
        <v>0</v>
      </c>
      <c r="EV34" s="42">
        <v>0</v>
      </c>
      <c r="EW34" s="42">
        <v>0</v>
      </c>
      <c r="EX34" s="42">
        <v>0</v>
      </c>
      <c r="EY34" s="42">
        <v>0</v>
      </c>
      <c r="EZ34" s="42">
        <v>0</v>
      </c>
      <c r="FA34" s="42">
        <v>0</v>
      </c>
      <c r="FB34" s="42">
        <v>0</v>
      </c>
      <c r="FC34" s="42">
        <v>0</v>
      </c>
      <c r="FD34" s="42">
        <v>0</v>
      </c>
      <c r="FE34" s="42">
        <v>0</v>
      </c>
      <c r="FF34" s="42">
        <v>0</v>
      </c>
      <c r="FG34" s="42">
        <v>0</v>
      </c>
      <c r="FH34" s="42">
        <v>0</v>
      </c>
      <c r="FI34" s="42">
        <v>0</v>
      </c>
      <c r="FJ34" s="42">
        <v>0</v>
      </c>
      <c r="FK34" s="42">
        <v>0</v>
      </c>
      <c r="FL34" s="42">
        <v>0</v>
      </c>
      <c r="FM34" s="42">
        <v>0</v>
      </c>
      <c r="FN34" s="42">
        <v>0</v>
      </c>
      <c r="FO34" s="42">
        <v>0</v>
      </c>
      <c r="FP34" s="42">
        <v>0</v>
      </c>
      <c r="FQ34" s="42">
        <v>0</v>
      </c>
      <c r="FR34" s="42">
        <v>0</v>
      </c>
      <c r="FS34" s="42">
        <v>0</v>
      </c>
      <c r="FT34" s="42">
        <v>0</v>
      </c>
      <c r="FU34" s="42">
        <v>0</v>
      </c>
      <c r="FV34" s="42">
        <v>0</v>
      </c>
      <c r="FW34" s="42">
        <v>0</v>
      </c>
      <c r="FX34" s="42">
        <v>0</v>
      </c>
      <c r="FY34" s="42">
        <v>0</v>
      </c>
      <c r="FZ34" s="42">
        <v>0</v>
      </c>
      <c r="GA34" s="42">
        <v>0</v>
      </c>
      <c r="GB34" s="42">
        <v>0</v>
      </c>
      <c r="GC34" s="42">
        <v>0</v>
      </c>
      <c r="GD34" s="42">
        <v>0</v>
      </c>
      <c r="GE34" s="42">
        <v>0</v>
      </c>
      <c r="GF34" s="42">
        <v>0</v>
      </c>
      <c r="GG34" s="42">
        <v>0</v>
      </c>
      <c r="GH34" s="42">
        <v>0</v>
      </c>
      <c r="GI34" s="42">
        <v>0</v>
      </c>
      <c r="GJ34" s="42">
        <v>0</v>
      </c>
      <c r="GK34" s="42">
        <v>0</v>
      </c>
      <c r="GL34" s="42">
        <v>0</v>
      </c>
      <c r="GM34" s="42">
        <v>0</v>
      </c>
      <c r="GN34" s="42">
        <v>0</v>
      </c>
      <c r="GO34" s="42">
        <v>0</v>
      </c>
      <c r="GP34" s="42">
        <v>0</v>
      </c>
      <c r="GQ34" s="42">
        <v>0</v>
      </c>
      <c r="GR34" s="42">
        <v>0</v>
      </c>
      <c r="GS34" s="42">
        <v>0</v>
      </c>
      <c r="GT34" s="42">
        <v>0</v>
      </c>
      <c r="GU34" s="42">
        <v>0</v>
      </c>
      <c r="GV34" s="42">
        <v>0</v>
      </c>
      <c r="GW34" s="42">
        <v>0</v>
      </c>
      <c r="GX34" s="42">
        <v>0</v>
      </c>
      <c r="GY34" s="42">
        <v>0</v>
      </c>
      <c r="GZ34" s="42">
        <v>0</v>
      </c>
      <c r="HA34" s="42">
        <v>0</v>
      </c>
      <c r="HB34" s="42">
        <v>0</v>
      </c>
      <c r="HC34" s="42">
        <v>0</v>
      </c>
      <c r="HD34" s="42">
        <v>0</v>
      </c>
      <c r="HE34" s="42">
        <v>0</v>
      </c>
      <c r="HF34" s="42">
        <v>0</v>
      </c>
      <c r="HG34" s="42">
        <v>0</v>
      </c>
      <c r="HH34" s="42">
        <v>0</v>
      </c>
      <c r="HI34" s="42">
        <v>0</v>
      </c>
      <c r="HJ34" s="42">
        <v>38</v>
      </c>
      <c r="HK34" s="42">
        <v>0</v>
      </c>
      <c r="HL34" s="42">
        <v>0</v>
      </c>
      <c r="HM34" s="42">
        <v>0</v>
      </c>
      <c r="HN34" s="42">
        <v>0</v>
      </c>
      <c r="HO34" s="42">
        <v>0</v>
      </c>
      <c r="HP34" s="42">
        <v>0</v>
      </c>
      <c r="HQ34" s="42">
        <v>0</v>
      </c>
      <c r="HR34" s="42">
        <v>0</v>
      </c>
      <c r="HS34" s="42">
        <v>0</v>
      </c>
      <c r="HT34" s="42">
        <v>0</v>
      </c>
      <c r="HU34" s="42">
        <v>0</v>
      </c>
      <c r="HV34" s="42">
        <v>0</v>
      </c>
      <c r="HW34" s="42">
        <v>0</v>
      </c>
      <c r="HX34" s="42">
        <v>0</v>
      </c>
      <c r="HY34" s="42">
        <v>0</v>
      </c>
      <c r="HZ34" s="42">
        <v>0</v>
      </c>
      <c r="IA34" s="42">
        <v>0</v>
      </c>
      <c r="IB34" s="42">
        <v>0</v>
      </c>
      <c r="IC34" s="42">
        <v>0</v>
      </c>
      <c r="ID34" s="42">
        <v>0</v>
      </c>
      <c r="IE34" s="42">
        <v>0</v>
      </c>
      <c r="IF34" s="42">
        <v>0</v>
      </c>
      <c r="IG34" s="42">
        <v>0</v>
      </c>
      <c r="IH34" s="42">
        <v>0</v>
      </c>
      <c r="II34" s="42">
        <v>3085.3333333333335</v>
      </c>
      <c r="IJ34" s="42">
        <v>0</v>
      </c>
      <c r="IK34" s="42">
        <v>319</v>
      </c>
      <c r="IL34" s="42">
        <v>0</v>
      </c>
      <c r="IM34" s="42">
        <v>0</v>
      </c>
      <c r="IN34" s="42">
        <v>0</v>
      </c>
      <c r="IO34" s="42">
        <v>0</v>
      </c>
      <c r="IP34" s="42">
        <v>0</v>
      </c>
      <c r="IQ34" s="42">
        <v>0</v>
      </c>
      <c r="IR34" s="42">
        <v>0</v>
      </c>
      <c r="IS34" s="42">
        <v>0</v>
      </c>
      <c r="IT34" s="42">
        <v>0</v>
      </c>
      <c r="IU34" s="42">
        <v>0</v>
      </c>
      <c r="IV34" s="42">
        <v>0</v>
      </c>
      <c r="IW34" s="42">
        <v>0</v>
      </c>
      <c r="IX34" s="42">
        <v>0</v>
      </c>
      <c r="IY34" s="42">
        <v>0</v>
      </c>
      <c r="IZ34" s="42">
        <v>0</v>
      </c>
      <c r="JA34" s="42">
        <v>0</v>
      </c>
      <c r="JB34" s="42">
        <v>0</v>
      </c>
      <c r="JC34" s="42">
        <v>0</v>
      </c>
      <c r="JD34" s="42">
        <v>87.666666666666671</v>
      </c>
      <c r="JE34" s="42">
        <v>0</v>
      </c>
      <c r="JF34" s="42">
        <v>0</v>
      </c>
      <c r="JG34" s="42">
        <v>0</v>
      </c>
      <c r="JH34" s="42">
        <v>0</v>
      </c>
      <c r="JI34" s="42">
        <v>0</v>
      </c>
      <c r="JJ34" s="42">
        <v>0</v>
      </c>
      <c r="JK34" s="42">
        <v>0</v>
      </c>
      <c r="JL34" s="42">
        <v>0</v>
      </c>
      <c r="JM34" s="42">
        <v>0</v>
      </c>
      <c r="JN34" s="42">
        <v>0</v>
      </c>
      <c r="JO34" s="42">
        <v>0</v>
      </c>
      <c r="JP34" s="42">
        <v>0</v>
      </c>
      <c r="JQ34" s="42">
        <v>0</v>
      </c>
      <c r="JR34" s="42">
        <v>0</v>
      </c>
      <c r="JS34" s="42">
        <v>0</v>
      </c>
      <c r="JT34" s="42">
        <v>0</v>
      </c>
      <c r="JU34" s="42">
        <v>0</v>
      </c>
      <c r="JV34" s="42">
        <v>0</v>
      </c>
      <c r="JW34" s="42">
        <v>0</v>
      </c>
      <c r="JX34" s="42">
        <v>32.333333333333336</v>
      </c>
      <c r="JY34" s="42">
        <v>0</v>
      </c>
      <c r="JZ34" s="42">
        <v>0</v>
      </c>
      <c r="KA34" s="42">
        <v>0</v>
      </c>
      <c r="KB34" s="42">
        <v>0</v>
      </c>
      <c r="KC34" s="42">
        <v>0</v>
      </c>
      <c r="KD34" s="42">
        <v>0</v>
      </c>
      <c r="KE34" s="42">
        <v>0</v>
      </c>
      <c r="KF34" s="42">
        <v>0</v>
      </c>
      <c r="KG34" s="42">
        <v>0</v>
      </c>
      <c r="KH34" s="42">
        <v>0</v>
      </c>
      <c r="KI34" s="42">
        <v>24.666666666666668</v>
      </c>
      <c r="KJ34" s="42">
        <v>0</v>
      </c>
      <c r="KK34" s="42">
        <v>0</v>
      </c>
      <c r="KL34" s="42">
        <v>0</v>
      </c>
      <c r="KM34" s="42">
        <v>0</v>
      </c>
      <c r="KN34" s="42">
        <v>0</v>
      </c>
      <c r="KO34" s="42">
        <v>0</v>
      </c>
      <c r="KP34" s="42">
        <v>0</v>
      </c>
      <c r="KQ34" s="42">
        <v>0</v>
      </c>
      <c r="KR34" s="42">
        <v>0</v>
      </c>
      <c r="KS34" s="42">
        <v>0</v>
      </c>
      <c r="KT34" s="42">
        <v>0</v>
      </c>
      <c r="KU34" s="42">
        <v>0</v>
      </c>
      <c r="KV34" s="42">
        <v>0</v>
      </c>
      <c r="KW34" s="42">
        <v>0</v>
      </c>
      <c r="KX34" s="42">
        <v>0</v>
      </c>
      <c r="KY34" s="42">
        <v>0</v>
      </c>
      <c r="KZ34" s="42">
        <v>0</v>
      </c>
      <c r="LA34" s="42">
        <v>0</v>
      </c>
      <c r="LB34" s="42">
        <v>0</v>
      </c>
      <c r="LC34" s="42">
        <v>0</v>
      </c>
      <c r="LD34" s="42">
        <v>0</v>
      </c>
      <c r="LE34" s="42">
        <v>0</v>
      </c>
      <c r="LF34" s="42">
        <v>0</v>
      </c>
      <c r="LG34" s="42">
        <v>0</v>
      </c>
      <c r="LH34" s="42">
        <v>0</v>
      </c>
      <c r="LI34" s="42">
        <v>0</v>
      </c>
      <c r="LJ34" s="42">
        <v>0</v>
      </c>
      <c r="LK34" s="42">
        <v>0</v>
      </c>
      <c r="LL34" s="42">
        <v>0</v>
      </c>
      <c r="LM34" s="42">
        <v>0</v>
      </c>
      <c r="LN34" s="42">
        <v>0</v>
      </c>
      <c r="LO34" s="42">
        <v>0</v>
      </c>
      <c r="LP34" s="42">
        <v>0</v>
      </c>
      <c r="LQ34" s="42">
        <v>0</v>
      </c>
      <c r="LR34" s="42">
        <v>0</v>
      </c>
      <c r="LS34" s="42">
        <v>0</v>
      </c>
      <c r="LT34" s="42">
        <v>0</v>
      </c>
      <c r="LU34" s="42">
        <v>0</v>
      </c>
      <c r="LV34" s="42">
        <v>0</v>
      </c>
      <c r="LW34" s="42">
        <v>0</v>
      </c>
      <c r="LX34" s="42">
        <v>0</v>
      </c>
      <c r="LY34" s="42">
        <v>0</v>
      </c>
      <c r="LZ34" s="42">
        <v>0</v>
      </c>
      <c r="MA34" s="42">
        <v>0</v>
      </c>
      <c r="MB34" s="42">
        <v>0</v>
      </c>
      <c r="MC34" s="42">
        <v>0</v>
      </c>
      <c r="MD34" s="42">
        <v>0</v>
      </c>
      <c r="ME34" s="42">
        <v>0</v>
      </c>
      <c r="MF34" s="42">
        <v>0</v>
      </c>
      <c r="MG34" s="42">
        <v>0</v>
      </c>
      <c r="MH34" s="42">
        <v>0</v>
      </c>
      <c r="MI34" s="42">
        <v>0</v>
      </c>
      <c r="MJ34" s="42">
        <v>0</v>
      </c>
      <c r="MK34" s="42">
        <v>0</v>
      </c>
      <c r="ML34" s="42">
        <v>0</v>
      </c>
      <c r="MM34" s="42">
        <v>0</v>
      </c>
      <c r="MN34" s="42">
        <v>0</v>
      </c>
      <c r="MO34" s="42">
        <v>0</v>
      </c>
      <c r="MP34" s="42">
        <v>0</v>
      </c>
      <c r="MQ34" s="42">
        <v>0</v>
      </c>
      <c r="MR34" s="42">
        <v>0</v>
      </c>
      <c r="MS34" s="42">
        <v>0</v>
      </c>
      <c r="MT34" s="42">
        <v>0</v>
      </c>
      <c r="MU34" s="42">
        <v>0</v>
      </c>
      <c r="MV34" s="42">
        <v>0</v>
      </c>
      <c r="MW34" s="42">
        <v>0</v>
      </c>
      <c r="MX34" s="42">
        <v>0</v>
      </c>
      <c r="MY34" s="42">
        <v>0</v>
      </c>
      <c r="MZ34" s="42">
        <v>0</v>
      </c>
      <c r="NA34" s="42">
        <v>0</v>
      </c>
      <c r="NB34" s="42">
        <v>0</v>
      </c>
      <c r="NC34" s="42">
        <v>0</v>
      </c>
      <c r="ND34" s="42">
        <v>0</v>
      </c>
      <c r="NE34" s="42">
        <v>0</v>
      </c>
      <c r="NF34" s="42">
        <v>0</v>
      </c>
      <c r="NG34" s="42">
        <v>0</v>
      </c>
      <c r="NH34" s="42">
        <v>0</v>
      </c>
      <c r="NI34" s="42">
        <v>0</v>
      </c>
      <c r="NJ34" s="42">
        <v>0</v>
      </c>
      <c r="NK34" s="42">
        <v>0</v>
      </c>
      <c r="NL34" s="42">
        <v>0</v>
      </c>
      <c r="NM34" s="42">
        <v>0</v>
      </c>
      <c r="NN34" s="42">
        <v>0</v>
      </c>
      <c r="NO34" s="42">
        <v>63.666666666666664</v>
      </c>
      <c r="NP34" s="42">
        <v>0</v>
      </c>
      <c r="NQ34" s="42">
        <v>0</v>
      </c>
      <c r="NR34" s="42">
        <v>0</v>
      </c>
      <c r="NS34" s="42">
        <v>0</v>
      </c>
      <c r="NT34" s="42">
        <v>0</v>
      </c>
      <c r="NU34" s="42">
        <v>0</v>
      </c>
      <c r="NV34" s="42">
        <v>0</v>
      </c>
      <c r="NW34" s="42">
        <v>0</v>
      </c>
      <c r="NX34" s="42">
        <v>0</v>
      </c>
      <c r="NY34" s="42">
        <v>0</v>
      </c>
      <c r="NZ34" s="42">
        <v>0</v>
      </c>
      <c r="OA34" s="42">
        <v>0</v>
      </c>
      <c r="OB34" s="42">
        <v>0</v>
      </c>
      <c r="OC34" s="42">
        <v>0</v>
      </c>
      <c r="OD34" s="42">
        <v>0</v>
      </c>
      <c r="OE34" s="42">
        <v>0</v>
      </c>
      <c r="OF34" s="42">
        <v>0</v>
      </c>
      <c r="OG34" s="42">
        <v>0</v>
      </c>
      <c r="OH34" s="42">
        <v>0</v>
      </c>
      <c r="OI34" s="42">
        <v>0</v>
      </c>
      <c r="OJ34" s="42">
        <v>0</v>
      </c>
      <c r="OK34" s="42">
        <v>0</v>
      </c>
      <c r="OL34" s="42">
        <v>0</v>
      </c>
      <c r="OM34" s="42">
        <v>0</v>
      </c>
      <c r="ON34" s="42">
        <v>0</v>
      </c>
      <c r="OO34" s="42">
        <v>0</v>
      </c>
      <c r="OP34" s="42">
        <v>0</v>
      </c>
      <c r="OQ34" s="42">
        <v>0</v>
      </c>
      <c r="OR34" s="42">
        <v>0</v>
      </c>
      <c r="OS34" s="42">
        <v>0</v>
      </c>
      <c r="OT34" s="42">
        <v>0</v>
      </c>
      <c r="OU34" s="42">
        <v>0</v>
      </c>
      <c r="OV34" s="42">
        <v>0</v>
      </c>
      <c r="OW34" s="42">
        <v>0</v>
      </c>
      <c r="OX34" s="42">
        <v>0</v>
      </c>
      <c r="OY34" s="42">
        <v>7.333333333333333</v>
      </c>
      <c r="OZ34" s="42">
        <v>0</v>
      </c>
      <c r="PA34" s="42">
        <v>0</v>
      </c>
      <c r="PB34" s="42">
        <v>0</v>
      </c>
      <c r="PC34" s="42">
        <v>0</v>
      </c>
      <c r="PD34" s="42">
        <v>0</v>
      </c>
      <c r="PE34" s="42">
        <v>0</v>
      </c>
      <c r="PF34" s="42">
        <v>0</v>
      </c>
      <c r="PG34" s="42">
        <v>0</v>
      </c>
      <c r="PH34" s="42">
        <v>0</v>
      </c>
      <c r="PI34" s="42">
        <v>0</v>
      </c>
      <c r="PJ34" s="42">
        <v>0</v>
      </c>
      <c r="PK34" s="42">
        <v>0</v>
      </c>
      <c r="PL34" s="42">
        <v>0</v>
      </c>
      <c r="PM34" s="42">
        <v>0</v>
      </c>
      <c r="PN34" s="42">
        <v>0</v>
      </c>
      <c r="PO34" s="42">
        <v>0</v>
      </c>
      <c r="PP34" s="42">
        <v>0</v>
      </c>
      <c r="PQ34" s="42">
        <v>0</v>
      </c>
      <c r="PR34" s="42">
        <v>0</v>
      </c>
      <c r="PS34" s="42">
        <v>0</v>
      </c>
      <c r="PT34" s="42">
        <v>0</v>
      </c>
      <c r="PU34" s="42">
        <v>0</v>
      </c>
      <c r="PV34" s="42">
        <v>0</v>
      </c>
      <c r="PW34" s="42">
        <v>0</v>
      </c>
      <c r="PX34" s="42">
        <v>0</v>
      </c>
      <c r="PY34" s="42">
        <v>0</v>
      </c>
      <c r="PZ34" s="42">
        <v>0</v>
      </c>
      <c r="QA34" s="42">
        <v>0</v>
      </c>
      <c r="QB34" s="42">
        <v>0</v>
      </c>
      <c r="QC34" s="42">
        <v>0</v>
      </c>
      <c r="QD34" s="42">
        <v>0</v>
      </c>
      <c r="QE34" s="42">
        <v>0</v>
      </c>
      <c r="QF34" s="42">
        <v>0</v>
      </c>
      <c r="QG34" s="42">
        <v>0</v>
      </c>
      <c r="QH34" s="42">
        <v>340.33333333333331</v>
      </c>
      <c r="QI34" s="42">
        <v>0</v>
      </c>
      <c r="QJ34" s="42">
        <v>0</v>
      </c>
      <c r="QK34" s="42">
        <v>0</v>
      </c>
      <c r="QL34" s="42">
        <v>0</v>
      </c>
      <c r="QM34" s="42">
        <v>3700.6666666666665</v>
      </c>
      <c r="QN34" s="42">
        <v>0</v>
      </c>
      <c r="QO34" s="42">
        <v>0</v>
      </c>
      <c r="QP34" s="42">
        <v>0</v>
      </c>
      <c r="QQ34" s="42">
        <v>329.33333333333331</v>
      </c>
      <c r="QR34" s="42">
        <v>0</v>
      </c>
      <c r="QS34" s="42">
        <v>0</v>
      </c>
      <c r="QT34" s="42">
        <v>198.66666666666666</v>
      </c>
      <c r="QU34" s="42">
        <v>0</v>
      </c>
      <c r="QV34" s="42">
        <v>0</v>
      </c>
      <c r="QW34" s="42">
        <v>0</v>
      </c>
      <c r="QX34" s="42">
        <v>0</v>
      </c>
      <c r="QY34" s="42">
        <v>0</v>
      </c>
      <c r="QZ34" s="42">
        <v>0</v>
      </c>
      <c r="RA34" s="42">
        <v>0</v>
      </c>
      <c r="RB34" s="42">
        <v>0</v>
      </c>
      <c r="RC34" s="42">
        <v>0</v>
      </c>
      <c r="RD34" s="42">
        <v>0</v>
      </c>
      <c r="RE34" s="42">
        <v>0</v>
      </c>
      <c r="RF34" s="42">
        <v>0</v>
      </c>
      <c r="RG34" s="42">
        <v>0</v>
      </c>
      <c r="RH34" s="42">
        <v>0</v>
      </c>
      <c r="RI34" s="42">
        <v>0</v>
      </c>
      <c r="RJ34" s="42">
        <v>0</v>
      </c>
      <c r="RK34" s="42">
        <v>0</v>
      </c>
      <c r="RL34" s="42">
        <v>0</v>
      </c>
      <c r="RM34" s="42">
        <v>175.33333333333334</v>
      </c>
      <c r="RN34" s="42">
        <v>0</v>
      </c>
      <c r="RO34" s="42">
        <v>0</v>
      </c>
      <c r="RP34" s="42">
        <v>0</v>
      </c>
      <c r="RQ34" s="42">
        <v>0</v>
      </c>
      <c r="RR34" s="42">
        <v>0</v>
      </c>
      <c r="RS34" s="42">
        <v>0</v>
      </c>
      <c r="RT34" s="42">
        <v>0</v>
      </c>
      <c r="RU34" s="42">
        <v>0</v>
      </c>
      <c r="RV34" s="42">
        <v>0</v>
      </c>
      <c r="RW34" s="42">
        <v>0</v>
      </c>
      <c r="RX34" s="42">
        <v>0</v>
      </c>
      <c r="RY34" s="42">
        <v>0</v>
      </c>
      <c r="RZ34" s="42">
        <v>0</v>
      </c>
      <c r="SA34" s="42">
        <v>0</v>
      </c>
      <c r="SB34" s="42">
        <v>0</v>
      </c>
      <c r="SC34" s="42">
        <v>0</v>
      </c>
      <c r="SD34" s="42">
        <v>0</v>
      </c>
      <c r="SE34" s="42">
        <v>0</v>
      </c>
      <c r="SF34" s="43">
        <v>0</v>
      </c>
    </row>
    <row r="35" spans="1:500" x14ac:dyDescent="0.25">
      <c r="A35" s="30"/>
      <c r="B35" s="7" t="s">
        <v>32</v>
      </c>
      <c r="C35" s="41">
        <v>118.33333333333334</v>
      </c>
      <c r="D35" s="42">
        <v>0</v>
      </c>
      <c r="E35" s="42">
        <v>0</v>
      </c>
      <c r="F35" s="42">
        <v>0</v>
      </c>
      <c r="G35" s="42">
        <v>0</v>
      </c>
      <c r="H35" s="42">
        <v>0</v>
      </c>
      <c r="I35" s="42">
        <v>0</v>
      </c>
      <c r="J35" s="42">
        <v>0</v>
      </c>
      <c r="K35" s="42">
        <v>0</v>
      </c>
      <c r="L35" s="42">
        <v>0</v>
      </c>
      <c r="M35" s="42">
        <v>0</v>
      </c>
      <c r="N35" s="42">
        <v>0</v>
      </c>
      <c r="O35" s="42">
        <v>0</v>
      </c>
      <c r="P35" s="42">
        <v>0</v>
      </c>
      <c r="Q35" s="42">
        <v>0</v>
      </c>
      <c r="R35" s="42">
        <v>0</v>
      </c>
      <c r="S35" s="42">
        <v>0</v>
      </c>
      <c r="T35" s="42">
        <v>0</v>
      </c>
      <c r="U35" s="42">
        <v>0</v>
      </c>
      <c r="V35" s="42">
        <v>0</v>
      </c>
      <c r="W35" s="42">
        <v>0</v>
      </c>
      <c r="X35" s="42">
        <v>0</v>
      </c>
      <c r="Y35" s="42">
        <v>0</v>
      </c>
      <c r="Z35" s="42">
        <v>0</v>
      </c>
      <c r="AA35" s="42">
        <v>0</v>
      </c>
      <c r="AB35" s="42">
        <v>0</v>
      </c>
      <c r="AC35" s="42">
        <v>0</v>
      </c>
      <c r="AD35" s="42">
        <v>5</v>
      </c>
      <c r="AE35" s="42">
        <v>0</v>
      </c>
      <c r="AF35" s="42">
        <v>0</v>
      </c>
      <c r="AG35" s="42">
        <v>0</v>
      </c>
      <c r="AH35" s="42">
        <v>0</v>
      </c>
      <c r="AI35" s="42">
        <v>0</v>
      </c>
      <c r="AJ35" s="42">
        <v>0</v>
      </c>
      <c r="AK35" s="42">
        <v>0</v>
      </c>
      <c r="AL35" s="42">
        <v>0</v>
      </c>
      <c r="AM35" s="42">
        <v>0</v>
      </c>
      <c r="AN35" s="42">
        <v>0</v>
      </c>
      <c r="AO35" s="42">
        <v>0</v>
      </c>
      <c r="AP35" s="42">
        <v>0</v>
      </c>
      <c r="AQ35" s="42">
        <v>0</v>
      </c>
      <c r="AR35" s="42">
        <v>0</v>
      </c>
      <c r="AS35" s="42">
        <v>0</v>
      </c>
      <c r="AT35" s="42">
        <v>0</v>
      </c>
      <c r="AU35" s="42">
        <v>0</v>
      </c>
      <c r="AV35" s="42">
        <v>0</v>
      </c>
      <c r="AW35" s="42">
        <v>0</v>
      </c>
      <c r="AX35" s="42">
        <v>0</v>
      </c>
      <c r="AY35" s="42">
        <v>0</v>
      </c>
      <c r="AZ35" s="42">
        <v>0</v>
      </c>
      <c r="BA35" s="42">
        <v>0</v>
      </c>
      <c r="BB35" s="42">
        <v>0</v>
      </c>
      <c r="BC35" s="42">
        <v>0</v>
      </c>
      <c r="BD35" s="42">
        <v>0</v>
      </c>
      <c r="BE35" s="42">
        <v>0</v>
      </c>
      <c r="BF35" s="42">
        <v>0</v>
      </c>
      <c r="BG35" s="42">
        <v>0</v>
      </c>
      <c r="BH35" s="42">
        <v>0</v>
      </c>
      <c r="BI35" s="42">
        <v>0</v>
      </c>
      <c r="BJ35" s="42">
        <v>45</v>
      </c>
      <c r="BK35" s="42">
        <v>0</v>
      </c>
      <c r="BL35" s="42">
        <v>0</v>
      </c>
      <c r="BM35" s="42">
        <v>0</v>
      </c>
      <c r="BN35" s="42">
        <v>0</v>
      </c>
      <c r="BO35" s="42">
        <v>0</v>
      </c>
      <c r="BP35" s="42">
        <v>0</v>
      </c>
      <c r="BQ35" s="42">
        <v>0</v>
      </c>
      <c r="BR35" s="42">
        <v>0</v>
      </c>
      <c r="BS35" s="42">
        <v>0</v>
      </c>
      <c r="BT35" s="42">
        <v>0</v>
      </c>
      <c r="BU35" s="42">
        <v>0</v>
      </c>
      <c r="BV35" s="42">
        <v>0</v>
      </c>
      <c r="BW35" s="42">
        <v>0</v>
      </c>
      <c r="BX35" s="42">
        <v>0</v>
      </c>
      <c r="BY35" s="42">
        <v>0</v>
      </c>
      <c r="BZ35" s="42">
        <v>0</v>
      </c>
      <c r="CA35" s="42">
        <v>0</v>
      </c>
      <c r="CB35" s="42">
        <v>0</v>
      </c>
      <c r="CC35" s="42">
        <v>0</v>
      </c>
      <c r="CD35" s="42">
        <v>0</v>
      </c>
      <c r="CE35" s="42">
        <v>0</v>
      </c>
      <c r="CF35" s="42">
        <v>0</v>
      </c>
      <c r="CG35" s="42">
        <v>0</v>
      </c>
      <c r="CH35" s="42">
        <v>0</v>
      </c>
      <c r="CI35" s="42">
        <v>0</v>
      </c>
      <c r="CJ35" s="42">
        <v>0</v>
      </c>
      <c r="CK35" s="42">
        <v>0</v>
      </c>
      <c r="CL35" s="42">
        <v>0</v>
      </c>
      <c r="CM35" s="42">
        <v>0</v>
      </c>
      <c r="CN35" s="42">
        <v>0</v>
      </c>
      <c r="CO35" s="42">
        <v>0</v>
      </c>
      <c r="CP35" s="42">
        <v>0</v>
      </c>
      <c r="CQ35" s="42">
        <v>0</v>
      </c>
      <c r="CR35" s="42">
        <v>0</v>
      </c>
      <c r="CS35" s="42">
        <v>0</v>
      </c>
      <c r="CT35" s="42">
        <v>0</v>
      </c>
      <c r="CU35" s="42">
        <v>7.333333333333333</v>
      </c>
      <c r="CV35" s="42">
        <v>0</v>
      </c>
      <c r="CW35" s="42">
        <v>0</v>
      </c>
      <c r="CX35" s="42">
        <v>0</v>
      </c>
      <c r="CY35" s="42">
        <v>0</v>
      </c>
      <c r="CZ35" s="42">
        <v>0</v>
      </c>
      <c r="DA35" s="42">
        <v>0</v>
      </c>
      <c r="DB35" s="42">
        <v>0</v>
      </c>
      <c r="DC35" s="42">
        <v>0</v>
      </c>
      <c r="DD35" s="42">
        <v>0</v>
      </c>
      <c r="DE35" s="42">
        <v>0</v>
      </c>
      <c r="DF35" s="42">
        <v>0</v>
      </c>
      <c r="DG35" s="42">
        <v>0</v>
      </c>
      <c r="DH35" s="42">
        <v>0</v>
      </c>
      <c r="DI35" s="42">
        <v>0</v>
      </c>
      <c r="DJ35" s="42">
        <v>0</v>
      </c>
      <c r="DK35" s="42">
        <v>0</v>
      </c>
      <c r="DL35" s="42">
        <v>0</v>
      </c>
      <c r="DM35" s="42">
        <v>0</v>
      </c>
      <c r="DN35" s="42">
        <v>0</v>
      </c>
      <c r="DO35" s="42">
        <v>0</v>
      </c>
      <c r="DP35" s="42">
        <v>0</v>
      </c>
      <c r="DQ35" s="42">
        <v>0</v>
      </c>
      <c r="DR35" s="42">
        <v>0</v>
      </c>
      <c r="DS35" s="42">
        <v>0</v>
      </c>
      <c r="DT35" s="42">
        <v>0</v>
      </c>
      <c r="DU35" s="42">
        <v>0</v>
      </c>
      <c r="DV35" s="42">
        <v>0</v>
      </c>
      <c r="DW35" s="42">
        <v>0</v>
      </c>
      <c r="DX35" s="42">
        <v>0</v>
      </c>
      <c r="DY35" s="42">
        <v>0</v>
      </c>
      <c r="DZ35" s="42">
        <v>0</v>
      </c>
      <c r="EA35" s="42">
        <v>0</v>
      </c>
      <c r="EB35" s="42">
        <v>0</v>
      </c>
      <c r="EC35" s="42">
        <v>0</v>
      </c>
      <c r="ED35" s="42">
        <v>0</v>
      </c>
      <c r="EE35" s="42">
        <v>0</v>
      </c>
      <c r="EF35" s="42">
        <v>0</v>
      </c>
      <c r="EG35" s="42">
        <v>0</v>
      </c>
      <c r="EH35" s="42">
        <v>0</v>
      </c>
      <c r="EI35" s="42">
        <v>0</v>
      </c>
      <c r="EJ35" s="42">
        <v>0</v>
      </c>
      <c r="EK35" s="42">
        <v>0</v>
      </c>
      <c r="EL35" s="42">
        <v>0</v>
      </c>
      <c r="EM35" s="42">
        <v>0</v>
      </c>
      <c r="EN35" s="42">
        <v>0</v>
      </c>
      <c r="EO35" s="42">
        <v>0</v>
      </c>
      <c r="EP35" s="42">
        <v>0</v>
      </c>
      <c r="EQ35" s="42">
        <v>0</v>
      </c>
      <c r="ER35" s="42">
        <v>0</v>
      </c>
      <c r="ES35" s="42">
        <v>0</v>
      </c>
      <c r="ET35" s="42">
        <v>0</v>
      </c>
      <c r="EU35" s="42">
        <v>0</v>
      </c>
      <c r="EV35" s="42">
        <v>0</v>
      </c>
      <c r="EW35" s="42">
        <v>0</v>
      </c>
      <c r="EX35" s="42">
        <v>0</v>
      </c>
      <c r="EY35" s="42">
        <v>0</v>
      </c>
      <c r="EZ35" s="42">
        <v>0</v>
      </c>
      <c r="FA35" s="42">
        <v>0</v>
      </c>
      <c r="FB35" s="42">
        <v>0</v>
      </c>
      <c r="FC35" s="42">
        <v>0</v>
      </c>
      <c r="FD35" s="42">
        <v>0</v>
      </c>
      <c r="FE35" s="42">
        <v>0</v>
      </c>
      <c r="FF35" s="42">
        <v>0</v>
      </c>
      <c r="FG35" s="42">
        <v>0</v>
      </c>
      <c r="FH35" s="42">
        <v>0</v>
      </c>
      <c r="FI35" s="42">
        <v>0</v>
      </c>
      <c r="FJ35" s="42">
        <v>0</v>
      </c>
      <c r="FK35" s="42">
        <v>0</v>
      </c>
      <c r="FL35" s="42">
        <v>0</v>
      </c>
      <c r="FM35" s="42">
        <v>0</v>
      </c>
      <c r="FN35" s="42">
        <v>0</v>
      </c>
      <c r="FO35" s="42">
        <v>0</v>
      </c>
      <c r="FP35" s="42">
        <v>0</v>
      </c>
      <c r="FQ35" s="42">
        <v>0</v>
      </c>
      <c r="FR35" s="42">
        <v>0</v>
      </c>
      <c r="FS35" s="42">
        <v>0</v>
      </c>
      <c r="FT35" s="42">
        <v>0</v>
      </c>
      <c r="FU35" s="42">
        <v>0</v>
      </c>
      <c r="FV35" s="42">
        <v>0</v>
      </c>
      <c r="FW35" s="42">
        <v>0</v>
      </c>
      <c r="FX35" s="42">
        <v>0</v>
      </c>
      <c r="FY35" s="42">
        <v>0</v>
      </c>
      <c r="FZ35" s="42">
        <v>0</v>
      </c>
      <c r="GA35" s="42">
        <v>0</v>
      </c>
      <c r="GB35" s="42">
        <v>0</v>
      </c>
      <c r="GC35" s="42">
        <v>0</v>
      </c>
      <c r="GD35" s="42">
        <v>0</v>
      </c>
      <c r="GE35" s="42">
        <v>0</v>
      </c>
      <c r="GF35" s="42">
        <v>0</v>
      </c>
      <c r="GG35" s="42">
        <v>0</v>
      </c>
      <c r="GH35" s="42">
        <v>0</v>
      </c>
      <c r="GI35" s="42">
        <v>0</v>
      </c>
      <c r="GJ35" s="42">
        <v>0</v>
      </c>
      <c r="GK35" s="42">
        <v>0</v>
      </c>
      <c r="GL35" s="42">
        <v>0</v>
      </c>
      <c r="GM35" s="42">
        <v>0</v>
      </c>
      <c r="GN35" s="42">
        <v>0</v>
      </c>
      <c r="GO35" s="42">
        <v>0</v>
      </c>
      <c r="GP35" s="42">
        <v>0</v>
      </c>
      <c r="GQ35" s="42">
        <v>0</v>
      </c>
      <c r="GR35" s="42">
        <v>0</v>
      </c>
      <c r="GS35" s="42">
        <v>0</v>
      </c>
      <c r="GT35" s="42">
        <v>0</v>
      </c>
      <c r="GU35" s="42">
        <v>0</v>
      </c>
      <c r="GV35" s="42">
        <v>0</v>
      </c>
      <c r="GW35" s="42">
        <v>0</v>
      </c>
      <c r="GX35" s="42">
        <v>0</v>
      </c>
      <c r="GY35" s="42">
        <v>0</v>
      </c>
      <c r="GZ35" s="42">
        <v>0</v>
      </c>
      <c r="HA35" s="42">
        <v>0</v>
      </c>
      <c r="HB35" s="42">
        <v>0</v>
      </c>
      <c r="HC35" s="42">
        <v>0</v>
      </c>
      <c r="HD35" s="42">
        <v>0</v>
      </c>
      <c r="HE35" s="42">
        <v>0</v>
      </c>
      <c r="HF35" s="42">
        <v>0</v>
      </c>
      <c r="HG35" s="42">
        <v>0</v>
      </c>
      <c r="HH35" s="42">
        <v>0</v>
      </c>
      <c r="HI35" s="42">
        <v>0</v>
      </c>
      <c r="HJ35" s="42">
        <v>0</v>
      </c>
      <c r="HK35" s="42">
        <v>0</v>
      </c>
      <c r="HL35" s="42">
        <v>0</v>
      </c>
      <c r="HM35" s="42">
        <v>0</v>
      </c>
      <c r="HN35" s="42">
        <v>0</v>
      </c>
      <c r="HO35" s="42">
        <v>0</v>
      </c>
      <c r="HP35" s="42">
        <v>0</v>
      </c>
      <c r="HQ35" s="42">
        <v>0</v>
      </c>
      <c r="HR35" s="42">
        <v>0</v>
      </c>
      <c r="HS35" s="42">
        <v>0</v>
      </c>
      <c r="HT35" s="42">
        <v>0</v>
      </c>
      <c r="HU35" s="42">
        <v>0</v>
      </c>
      <c r="HV35" s="42">
        <v>0</v>
      </c>
      <c r="HW35" s="42">
        <v>0</v>
      </c>
      <c r="HX35" s="42">
        <v>0</v>
      </c>
      <c r="HY35" s="42">
        <v>0</v>
      </c>
      <c r="HZ35" s="42">
        <v>0</v>
      </c>
      <c r="IA35" s="42">
        <v>0</v>
      </c>
      <c r="IB35" s="42">
        <v>0</v>
      </c>
      <c r="IC35" s="42">
        <v>0</v>
      </c>
      <c r="ID35" s="42">
        <v>0</v>
      </c>
      <c r="IE35" s="42">
        <v>0</v>
      </c>
      <c r="IF35" s="42">
        <v>0</v>
      </c>
      <c r="IG35" s="42">
        <v>0</v>
      </c>
      <c r="IH35" s="42">
        <v>0</v>
      </c>
      <c r="II35" s="42">
        <v>0</v>
      </c>
      <c r="IJ35" s="42">
        <v>0</v>
      </c>
      <c r="IK35" s="42">
        <v>0</v>
      </c>
      <c r="IL35" s="42">
        <v>0</v>
      </c>
      <c r="IM35" s="42">
        <v>0</v>
      </c>
      <c r="IN35" s="42">
        <v>0</v>
      </c>
      <c r="IO35" s="42">
        <v>0</v>
      </c>
      <c r="IP35" s="42">
        <v>0</v>
      </c>
      <c r="IQ35" s="42">
        <v>0</v>
      </c>
      <c r="IR35" s="42">
        <v>0</v>
      </c>
      <c r="IS35" s="42">
        <v>0</v>
      </c>
      <c r="IT35" s="42">
        <v>0</v>
      </c>
      <c r="IU35" s="42">
        <v>0</v>
      </c>
      <c r="IV35" s="42">
        <v>0</v>
      </c>
      <c r="IW35" s="42">
        <v>0</v>
      </c>
      <c r="IX35" s="42">
        <v>0</v>
      </c>
      <c r="IY35" s="42">
        <v>0</v>
      </c>
      <c r="IZ35" s="42">
        <v>57</v>
      </c>
      <c r="JA35" s="42">
        <v>0</v>
      </c>
      <c r="JB35" s="42">
        <v>0</v>
      </c>
      <c r="JC35" s="42">
        <v>0</v>
      </c>
      <c r="JD35" s="42">
        <v>0</v>
      </c>
      <c r="JE35" s="42">
        <v>0</v>
      </c>
      <c r="JF35" s="42">
        <v>0</v>
      </c>
      <c r="JG35" s="42">
        <v>0</v>
      </c>
      <c r="JH35" s="42">
        <v>0</v>
      </c>
      <c r="JI35" s="42">
        <v>0</v>
      </c>
      <c r="JJ35" s="42">
        <v>0</v>
      </c>
      <c r="JK35" s="42">
        <v>0</v>
      </c>
      <c r="JL35" s="42">
        <v>0</v>
      </c>
      <c r="JM35" s="42">
        <v>0</v>
      </c>
      <c r="JN35" s="42">
        <v>0</v>
      </c>
      <c r="JO35" s="42">
        <v>0</v>
      </c>
      <c r="JP35" s="42">
        <v>0</v>
      </c>
      <c r="JQ35" s="42">
        <v>0</v>
      </c>
      <c r="JR35" s="42">
        <v>0</v>
      </c>
      <c r="JS35" s="42">
        <v>0</v>
      </c>
      <c r="JT35" s="42">
        <v>0</v>
      </c>
      <c r="JU35" s="42">
        <v>0</v>
      </c>
      <c r="JV35" s="42">
        <v>0</v>
      </c>
      <c r="JW35" s="42">
        <v>0</v>
      </c>
      <c r="JX35" s="42">
        <v>0</v>
      </c>
      <c r="JY35" s="42">
        <v>0</v>
      </c>
      <c r="JZ35" s="42">
        <v>0</v>
      </c>
      <c r="KA35" s="42">
        <v>0</v>
      </c>
      <c r="KB35" s="42">
        <v>0</v>
      </c>
      <c r="KC35" s="42">
        <v>0</v>
      </c>
      <c r="KD35" s="42">
        <v>0</v>
      </c>
      <c r="KE35" s="42">
        <v>0</v>
      </c>
      <c r="KF35" s="42">
        <v>0</v>
      </c>
      <c r="KG35" s="42">
        <v>0</v>
      </c>
      <c r="KH35" s="42">
        <v>0</v>
      </c>
      <c r="KI35" s="42">
        <v>0</v>
      </c>
      <c r="KJ35" s="42">
        <v>0</v>
      </c>
      <c r="KK35" s="42">
        <v>0</v>
      </c>
      <c r="KL35" s="42">
        <v>0</v>
      </c>
      <c r="KM35" s="42">
        <v>0</v>
      </c>
      <c r="KN35" s="42">
        <v>0</v>
      </c>
      <c r="KO35" s="42">
        <v>0</v>
      </c>
      <c r="KP35" s="42">
        <v>0</v>
      </c>
      <c r="KQ35" s="42">
        <v>0</v>
      </c>
      <c r="KR35" s="42">
        <v>0</v>
      </c>
      <c r="KS35" s="42">
        <v>0</v>
      </c>
      <c r="KT35" s="42">
        <v>0</v>
      </c>
      <c r="KU35" s="42">
        <v>0</v>
      </c>
      <c r="KV35" s="42">
        <v>0</v>
      </c>
      <c r="KW35" s="42">
        <v>0</v>
      </c>
      <c r="KX35" s="42">
        <v>0</v>
      </c>
      <c r="KY35" s="42">
        <v>0</v>
      </c>
      <c r="KZ35" s="42">
        <v>0</v>
      </c>
      <c r="LA35" s="42">
        <v>0</v>
      </c>
      <c r="LB35" s="42">
        <v>0</v>
      </c>
      <c r="LC35" s="42">
        <v>0</v>
      </c>
      <c r="LD35" s="42">
        <v>0</v>
      </c>
      <c r="LE35" s="42">
        <v>0</v>
      </c>
      <c r="LF35" s="42">
        <v>0</v>
      </c>
      <c r="LG35" s="42">
        <v>0</v>
      </c>
      <c r="LH35" s="42">
        <v>0</v>
      </c>
      <c r="LI35" s="42">
        <v>4</v>
      </c>
      <c r="LJ35" s="42">
        <v>0</v>
      </c>
      <c r="LK35" s="42">
        <v>0</v>
      </c>
      <c r="LL35" s="42">
        <v>0</v>
      </c>
      <c r="LM35" s="42">
        <v>0</v>
      </c>
      <c r="LN35" s="42">
        <v>0</v>
      </c>
      <c r="LO35" s="42">
        <v>0</v>
      </c>
      <c r="LP35" s="42">
        <v>0</v>
      </c>
      <c r="LQ35" s="42">
        <v>0</v>
      </c>
      <c r="LR35" s="42">
        <v>0</v>
      </c>
      <c r="LS35" s="42">
        <v>0</v>
      </c>
      <c r="LT35" s="42">
        <v>0</v>
      </c>
      <c r="LU35" s="42">
        <v>0</v>
      </c>
      <c r="LV35" s="42">
        <v>0</v>
      </c>
      <c r="LW35" s="42">
        <v>0</v>
      </c>
      <c r="LX35" s="42">
        <v>0</v>
      </c>
      <c r="LY35" s="42">
        <v>0</v>
      </c>
      <c r="LZ35" s="42">
        <v>0</v>
      </c>
      <c r="MA35" s="42">
        <v>0</v>
      </c>
      <c r="MB35" s="42">
        <v>0</v>
      </c>
      <c r="MC35" s="42">
        <v>0</v>
      </c>
      <c r="MD35" s="42">
        <v>0</v>
      </c>
      <c r="ME35" s="42">
        <v>0</v>
      </c>
      <c r="MF35" s="42">
        <v>0</v>
      </c>
      <c r="MG35" s="42">
        <v>0</v>
      </c>
      <c r="MH35" s="42">
        <v>0</v>
      </c>
      <c r="MI35" s="42">
        <v>0</v>
      </c>
      <c r="MJ35" s="42">
        <v>0</v>
      </c>
      <c r="MK35" s="42">
        <v>0</v>
      </c>
      <c r="ML35" s="42">
        <v>0</v>
      </c>
      <c r="MM35" s="42">
        <v>0</v>
      </c>
      <c r="MN35" s="42">
        <v>0</v>
      </c>
      <c r="MO35" s="42">
        <v>0</v>
      </c>
      <c r="MP35" s="42">
        <v>0</v>
      </c>
      <c r="MQ35" s="42">
        <v>0</v>
      </c>
      <c r="MR35" s="42">
        <v>0</v>
      </c>
      <c r="MS35" s="42">
        <v>0</v>
      </c>
      <c r="MT35" s="42">
        <v>0</v>
      </c>
      <c r="MU35" s="42">
        <v>0</v>
      </c>
      <c r="MV35" s="42">
        <v>0</v>
      </c>
      <c r="MW35" s="42">
        <v>0</v>
      </c>
      <c r="MX35" s="42">
        <v>0</v>
      </c>
      <c r="MY35" s="42">
        <v>0</v>
      </c>
      <c r="MZ35" s="42">
        <v>0</v>
      </c>
      <c r="NA35" s="42">
        <v>0</v>
      </c>
      <c r="NB35" s="42">
        <v>0</v>
      </c>
      <c r="NC35" s="42">
        <v>0</v>
      </c>
      <c r="ND35" s="42">
        <v>0</v>
      </c>
      <c r="NE35" s="42">
        <v>0</v>
      </c>
      <c r="NF35" s="42">
        <v>0</v>
      </c>
      <c r="NG35" s="42">
        <v>0</v>
      </c>
      <c r="NH35" s="42">
        <v>0</v>
      </c>
      <c r="NI35" s="42">
        <v>0</v>
      </c>
      <c r="NJ35" s="42">
        <v>0</v>
      </c>
      <c r="NK35" s="42">
        <v>0</v>
      </c>
      <c r="NL35" s="42">
        <v>0</v>
      </c>
      <c r="NM35" s="42">
        <v>0</v>
      </c>
      <c r="NN35" s="42">
        <v>0</v>
      </c>
      <c r="NO35" s="42">
        <v>0</v>
      </c>
      <c r="NP35" s="42">
        <v>0</v>
      </c>
      <c r="NQ35" s="42">
        <v>0</v>
      </c>
      <c r="NR35" s="42">
        <v>0</v>
      </c>
      <c r="NS35" s="42">
        <v>0</v>
      </c>
      <c r="NT35" s="42">
        <v>0</v>
      </c>
      <c r="NU35" s="42">
        <v>0</v>
      </c>
      <c r="NV35" s="42">
        <v>0</v>
      </c>
      <c r="NW35" s="42">
        <v>0</v>
      </c>
      <c r="NX35" s="42">
        <v>0</v>
      </c>
      <c r="NY35" s="42">
        <v>0</v>
      </c>
      <c r="NZ35" s="42">
        <v>0</v>
      </c>
      <c r="OA35" s="42">
        <v>0</v>
      </c>
      <c r="OB35" s="42">
        <v>0</v>
      </c>
      <c r="OC35" s="42">
        <v>0</v>
      </c>
      <c r="OD35" s="42">
        <v>0</v>
      </c>
      <c r="OE35" s="42">
        <v>0</v>
      </c>
      <c r="OF35" s="42">
        <v>0</v>
      </c>
      <c r="OG35" s="42">
        <v>0</v>
      </c>
      <c r="OH35" s="42">
        <v>0</v>
      </c>
      <c r="OI35" s="42">
        <v>0</v>
      </c>
      <c r="OJ35" s="42">
        <v>0</v>
      </c>
      <c r="OK35" s="42">
        <v>0</v>
      </c>
      <c r="OL35" s="42">
        <v>0</v>
      </c>
      <c r="OM35" s="42">
        <v>0</v>
      </c>
      <c r="ON35" s="42">
        <v>0</v>
      </c>
      <c r="OO35" s="42">
        <v>0</v>
      </c>
      <c r="OP35" s="42">
        <v>0</v>
      </c>
      <c r="OQ35" s="42">
        <v>0</v>
      </c>
      <c r="OR35" s="42">
        <v>0</v>
      </c>
      <c r="OS35" s="42">
        <v>0</v>
      </c>
      <c r="OT35" s="42">
        <v>0</v>
      </c>
      <c r="OU35" s="42">
        <v>0</v>
      </c>
      <c r="OV35" s="42">
        <v>0</v>
      </c>
      <c r="OW35" s="42">
        <v>0</v>
      </c>
      <c r="OX35" s="42">
        <v>0</v>
      </c>
      <c r="OY35" s="42">
        <v>0</v>
      </c>
      <c r="OZ35" s="42">
        <v>0</v>
      </c>
      <c r="PA35" s="42">
        <v>0</v>
      </c>
      <c r="PB35" s="42">
        <v>0</v>
      </c>
      <c r="PC35" s="42">
        <v>0</v>
      </c>
      <c r="PD35" s="42">
        <v>0</v>
      </c>
      <c r="PE35" s="42">
        <v>0</v>
      </c>
      <c r="PF35" s="42">
        <v>0</v>
      </c>
      <c r="PG35" s="42">
        <v>0</v>
      </c>
      <c r="PH35" s="42">
        <v>0</v>
      </c>
      <c r="PI35" s="42">
        <v>0</v>
      </c>
      <c r="PJ35" s="42">
        <v>0</v>
      </c>
      <c r="PK35" s="42">
        <v>0</v>
      </c>
      <c r="PL35" s="42">
        <v>0</v>
      </c>
      <c r="PM35" s="42">
        <v>0</v>
      </c>
      <c r="PN35" s="42">
        <v>0</v>
      </c>
      <c r="PO35" s="42">
        <v>0</v>
      </c>
      <c r="PP35" s="42">
        <v>0</v>
      </c>
      <c r="PQ35" s="42">
        <v>0</v>
      </c>
      <c r="PR35" s="42">
        <v>0</v>
      </c>
      <c r="PS35" s="42">
        <v>0</v>
      </c>
      <c r="PT35" s="42">
        <v>0</v>
      </c>
      <c r="PU35" s="42">
        <v>0</v>
      </c>
      <c r="PV35" s="42">
        <v>0</v>
      </c>
      <c r="PW35" s="42">
        <v>0</v>
      </c>
      <c r="PX35" s="42">
        <v>0</v>
      </c>
      <c r="PY35" s="42">
        <v>0</v>
      </c>
      <c r="PZ35" s="42">
        <v>0</v>
      </c>
      <c r="QA35" s="42">
        <v>0</v>
      </c>
      <c r="QB35" s="42">
        <v>0</v>
      </c>
      <c r="QC35" s="42">
        <v>0</v>
      </c>
      <c r="QD35" s="42">
        <v>0</v>
      </c>
      <c r="QE35" s="42">
        <v>0</v>
      </c>
      <c r="QF35" s="42">
        <v>0</v>
      </c>
      <c r="QG35" s="42">
        <v>0</v>
      </c>
      <c r="QH35" s="42">
        <v>0</v>
      </c>
      <c r="QI35" s="42">
        <v>0</v>
      </c>
      <c r="QJ35" s="42">
        <v>0</v>
      </c>
      <c r="QK35" s="42">
        <v>0</v>
      </c>
      <c r="QL35" s="42">
        <v>0</v>
      </c>
      <c r="QM35" s="42">
        <v>0</v>
      </c>
      <c r="QN35" s="42">
        <v>0</v>
      </c>
      <c r="QO35" s="42">
        <v>0</v>
      </c>
      <c r="QP35" s="42">
        <v>0</v>
      </c>
      <c r="QQ35" s="42">
        <v>0</v>
      </c>
      <c r="QR35" s="42">
        <v>0</v>
      </c>
      <c r="QS35" s="42">
        <v>0</v>
      </c>
      <c r="QT35" s="42">
        <v>0</v>
      </c>
      <c r="QU35" s="42">
        <v>0</v>
      </c>
      <c r="QV35" s="42">
        <v>0</v>
      </c>
      <c r="QW35" s="42">
        <v>0</v>
      </c>
      <c r="QX35" s="42">
        <v>0</v>
      </c>
      <c r="QY35" s="42">
        <v>0</v>
      </c>
      <c r="QZ35" s="42">
        <v>0</v>
      </c>
      <c r="RA35" s="42">
        <v>0</v>
      </c>
      <c r="RB35" s="42">
        <v>0</v>
      </c>
      <c r="RC35" s="42">
        <v>0</v>
      </c>
      <c r="RD35" s="42">
        <v>0</v>
      </c>
      <c r="RE35" s="42">
        <v>0</v>
      </c>
      <c r="RF35" s="42">
        <v>0</v>
      </c>
      <c r="RG35" s="42">
        <v>0</v>
      </c>
      <c r="RH35" s="42">
        <v>0</v>
      </c>
      <c r="RI35" s="42">
        <v>0</v>
      </c>
      <c r="RJ35" s="42">
        <v>0</v>
      </c>
      <c r="RK35" s="42">
        <v>0</v>
      </c>
      <c r="RL35" s="42">
        <v>0</v>
      </c>
      <c r="RM35" s="42">
        <v>0</v>
      </c>
      <c r="RN35" s="42">
        <v>0</v>
      </c>
      <c r="RO35" s="42">
        <v>0</v>
      </c>
      <c r="RP35" s="42">
        <v>0</v>
      </c>
      <c r="RQ35" s="42">
        <v>0</v>
      </c>
      <c r="RR35" s="42">
        <v>0</v>
      </c>
      <c r="RS35" s="42">
        <v>0</v>
      </c>
      <c r="RT35" s="42">
        <v>0</v>
      </c>
      <c r="RU35" s="42">
        <v>0</v>
      </c>
      <c r="RV35" s="42">
        <v>0</v>
      </c>
      <c r="RW35" s="42">
        <v>0</v>
      </c>
      <c r="RX35" s="42">
        <v>0</v>
      </c>
      <c r="RY35" s="42">
        <v>0</v>
      </c>
      <c r="RZ35" s="42">
        <v>0</v>
      </c>
      <c r="SA35" s="42">
        <v>0</v>
      </c>
      <c r="SB35" s="42">
        <v>0</v>
      </c>
      <c r="SC35" s="42">
        <v>0</v>
      </c>
      <c r="SD35" s="42">
        <v>0</v>
      </c>
      <c r="SE35" s="42">
        <v>0</v>
      </c>
      <c r="SF35" s="43">
        <v>0</v>
      </c>
    </row>
    <row r="36" spans="1:500" x14ac:dyDescent="0.25">
      <c r="A36" s="30"/>
      <c r="B36" s="7" t="s">
        <v>33</v>
      </c>
      <c r="C36" s="41">
        <v>163834.33333333331</v>
      </c>
      <c r="D36" s="42">
        <v>0</v>
      </c>
      <c r="E36" s="42">
        <v>70</v>
      </c>
      <c r="F36" s="42">
        <v>103.66666666666667</v>
      </c>
      <c r="G36" s="42">
        <v>63.333333333333336</v>
      </c>
      <c r="H36" s="42">
        <v>412</v>
      </c>
      <c r="I36" s="42">
        <v>646</v>
      </c>
      <c r="J36" s="42">
        <v>147.66666666666666</v>
      </c>
      <c r="K36" s="42">
        <v>42.666666666666664</v>
      </c>
      <c r="L36" s="42">
        <v>187</v>
      </c>
      <c r="M36" s="42">
        <v>0</v>
      </c>
      <c r="N36" s="42">
        <v>0</v>
      </c>
      <c r="O36" s="42">
        <v>15.666666666666666</v>
      </c>
      <c r="P36" s="42">
        <v>2527.3333333333335</v>
      </c>
      <c r="Q36" s="42">
        <v>94.333333333333329</v>
      </c>
      <c r="R36" s="42">
        <v>0</v>
      </c>
      <c r="S36" s="42">
        <v>22.333333333333332</v>
      </c>
      <c r="T36" s="42">
        <v>0</v>
      </c>
      <c r="U36" s="42">
        <v>0</v>
      </c>
      <c r="V36" s="42">
        <v>311.66666666666669</v>
      </c>
      <c r="W36" s="42">
        <v>346.66666666666669</v>
      </c>
      <c r="X36" s="42">
        <v>0</v>
      </c>
      <c r="Y36" s="42">
        <v>313.33333333333331</v>
      </c>
      <c r="Z36" s="42">
        <v>12</v>
      </c>
      <c r="AA36" s="42">
        <v>4927.666666666667</v>
      </c>
      <c r="AB36" s="42">
        <v>138</v>
      </c>
      <c r="AC36" s="42">
        <v>2803.3333333333335</v>
      </c>
      <c r="AD36" s="42">
        <v>20.333333333333332</v>
      </c>
      <c r="AE36" s="42">
        <v>232.66666666666666</v>
      </c>
      <c r="AF36" s="42">
        <v>195</v>
      </c>
      <c r="AG36" s="42">
        <v>5866.666666666667</v>
      </c>
      <c r="AH36" s="42">
        <v>19.333333333333332</v>
      </c>
      <c r="AI36" s="42">
        <v>5</v>
      </c>
      <c r="AJ36" s="42">
        <v>122.66666666666667</v>
      </c>
      <c r="AK36" s="42">
        <v>1158</v>
      </c>
      <c r="AL36" s="42">
        <v>25.333333333333332</v>
      </c>
      <c r="AM36" s="42">
        <v>42</v>
      </c>
      <c r="AN36" s="42">
        <v>34.333333333333336</v>
      </c>
      <c r="AO36" s="42">
        <v>397.33333333333331</v>
      </c>
      <c r="AP36" s="42">
        <v>49.333333333333336</v>
      </c>
      <c r="AQ36" s="42">
        <v>33</v>
      </c>
      <c r="AR36" s="42">
        <v>23</v>
      </c>
      <c r="AS36" s="42">
        <v>41.333333333333336</v>
      </c>
      <c r="AT36" s="42">
        <v>0</v>
      </c>
      <c r="AU36" s="42">
        <v>10.666666666666666</v>
      </c>
      <c r="AV36" s="42">
        <v>307.33333333333331</v>
      </c>
      <c r="AW36" s="42">
        <v>153</v>
      </c>
      <c r="AX36" s="42">
        <v>56.666666666666664</v>
      </c>
      <c r="AY36" s="42">
        <v>0</v>
      </c>
      <c r="AZ36" s="42">
        <v>0</v>
      </c>
      <c r="BA36" s="42">
        <v>47</v>
      </c>
      <c r="BB36" s="42">
        <v>51</v>
      </c>
      <c r="BC36" s="42">
        <v>23.666666666666668</v>
      </c>
      <c r="BD36" s="42">
        <v>7</v>
      </c>
      <c r="BE36" s="42">
        <v>0</v>
      </c>
      <c r="BF36" s="42">
        <v>50.666666666666664</v>
      </c>
      <c r="BG36" s="42">
        <v>14</v>
      </c>
      <c r="BH36" s="42">
        <v>27.333333333333332</v>
      </c>
      <c r="BI36" s="42">
        <v>0</v>
      </c>
      <c r="BJ36" s="42">
        <v>213.33333333333334</v>
      </c>
      <c r="BK36" s="42">
        <v>3249.6666666666665</v>
      </c>
      <c r="BL36" s="42">
        <v>170.66666666666666</v>
      </c>
      <c r="BM36" s="42">
        <v>0</v>
      </c>
      <c r="BN36" s="42">
        <v>163.33333333333334</v>
      </c>
      <c r="BO36" s="42">
        <v>59.333333333333336</v>
      </c>
      <c r="BP36" s="42">
        <v>561.66666666666663</v>
      </c>
      <c r="BQ36" s="42">
        <v>187.33333333333334</v>
      </c>
      <c r="BR36" s="42">
        <v>14</v>
      </c>
      <c r="BS36" s="42">
        <v>0</v>
      </c>
      <c r="BT36" s="42">
        <v>0</v>
      </c>
      <c r="BU36" s="42">
        <v>475</v>
      </c>
      <c r="BV36" s="42">
        <v>12.666666666666666</v>
      </c>
      <c r="BW36" s="42">
        <v>37.333333333333336</v>
      </c>
      <c r="BX36" s="42">
        <v>28</v>
      </c>
      <c r="BY36" s="42">
        <v>48</v>
      </c>
      <c r="BZ36" s="42">
        <v>64</v>
      </c>
      <c r="CA36" s="42">
        <v>314.33333333333331</v>
      </c>
      <c r="CB36" s="42">
        <v>6000</v>
      </c>
      <c r="CC36" s="42">
        <v>0</v>
      </c>
      <c r="CD36" s="42">
        <v>0</v>
      </c>
      <c r="CE36" s="42">
        <v>0</v>
      </c>
      <c r="CF36" s="42">
        <v>0</v>
      </c>
      <c r="CG36" s="42">
        <v>0</v>
      </c>
      <c r="CH36" s="42">
        <v>5.333333333333333</v>
      </c>
      <c r="CI36" s="42">
        <v>0</v>
      </c>
      <c r="CJ36" s="42">
        <v>99.333333333333329</v>
      </c>
      <c r="CK36" s="42">
        <v>52</v>
      </c>
      <c r="CL36" s="42">
        <v>1685.3333333333333</v>
      </c>
      <c r="CM36" s="42">
        <v>0</v>
      </c>
      <c r="CN36" s="42">
        <v>25</v>
      </c>
      <c r="CO36" s="42">
        <v>0</v>
      </c>
      <c r="CP36" s="42">
        <v>0</v>
      </c>
      <c r="CQ36" s="42">
        <v>120</v>
      </c>
      <c r="CR36" s="42">
        <v>141.66666666666666</v>
      </c>
      <c r="CS36" s="42">
        <v>60</v>
      </c>
      <c r="CT36" s="42">
        <v>210</v>
      </c>
      <c r="CU36" s="42">
        <v>0</v>
      </c>
      <c r="CV36" s="42">
        <v>146.66666666666666</v>
      </c>
      <c r="CW36" s="42">
        <v>0</v>
      </c>
      <c r="CX36" s="42">
        <v>37.333333333333336</v>
      </c>
      <c r="CY36" s="42">
        <v>18.666666666666668</v>
      </c>
      <c r="CZ36" s="42">
        <v>59.666666666666664</v>
      </c>
      <c r="DA36" s="42">
        <v>300</v>
      </c>
      <c r="DB36" s="42">
        <v>51.333333333333336</v>
      </c>
      <c r="DC36" s="42">
        <v>592</v>
      </c>
      <c r="DD36" s="42">
        <v>92.666666666666671</v>
      </c>
      <c r="DE36" s="42">
        <v>58</v>
      </c>
      <c r="DF36" s="42">
        <v>34.666666666666664</v>
      </c>
      <c r="DG36" s="42">
        <v>37</v>
      </c>
      <c r="DH36" s="42">
        <v>35.333333333333336</v>
      </c>
      <c r="DI36" s="42">
        <v>19.666666666666668</v>
      </c>
      <c r="DJ36" s="42">
        <v>3</v>
      </c>
      <c r="DK36" s="42">
        <v>9.3333333333333339</v>
      </c>
      <c r="DL36" s="42">
        <v>0</v>
      </c>
      <c r="DM36" s="42">
        <v>52.333333333333336</v>
      </c>
      <c r="DN36" s="42">
        <v>0</v>
      </c>
      <c r="DO36" s="42">
        <v>28</v>
      </c>
      <c r="DP36" s="42">
        <v>27.666666666666668</v>
      </c>
      <c r="DQ36" s="42">
        <v>70</v>
      </c>
      <c r="DR36" s="42">
        <v>0</v>
      </c>
      <c r="DS36" s="42">
        <v>41.333333333333336</v>
      </c>
      <c r="DT36" s="42">
        <v>0</v>
      </c>
      <c r="DU36" s="42">
        <v>60</v>
      </c>
      <c r="DV36" s="42">
        <v>173.33333333333334</v>
      </c>
      <c r="DW36" s="42">
        <v>28.666666666666668</v>
      </c>
      <c r="DX36" s="42">
        <v>18</v>
      </c>
      <c r="DY36" s="42">
        <v>130</v>
      </c>
      <c r="DZ36" s="42">
        <v>26.333333333333332</v>
      </c>
      <c r="EA36" s="42">
        <v>42.666666666666664</v>
      </c>
      <c r="EB36" s="42">
        <v>30</v>
      </c>
      <c r="EC36" s="42">
        <v>12.666666666666666</v>
      </c>
      <c r="ED36" s="42">
        <v>70</v>
      </c>
      <c r="EE36" s="42">
        <v>21.333333333333332</v>
      </c>
      <c r="EF36" s="42">
        <v>7</v>
      </c>
      <c r="EG36" s="42">
        <v>48</v>
      </c>
      <c r="EH36" s="42">
        <v>2448.3333333333335</v>
      </c>
      <c r="EI36" s="42">
        <v>0</v>
      </c>
      <c r="EJ36" s="42">
        <v>781</v>
      </c>
      <c r="EK36" s="42">
        <v>69.333333333333329</v>
      </c>
      <c r="EL36" s="42">
        <v>458</v>
      </c>
      <c r="EM36" s="42">
        <v>0</v>
      </c>
      <c r="EN36" s="42">
        <v>1966.6666666666667</v>
      </c>
      <c r="EO36" s="42">
        <v>0</v>
      </c>
      <c r="EP36" s="42">
        <v>20661.666666666668</v>
      </c>
      <c r="EQ36" s="42">
        <v>12.333333333333334</v>
      </c>
      <c r="ER36" s="42">
        <v>29.666666666666668</v>
      </c>
      <c r="ES36" s="42">
        <v>32</v>
      </c>
      <c r="ET36" s="42">
        <v>47.333333333333336</v>
      </c>
      <c r="EU36" s="42">
        <v>284.66666666666669</v>
      </c>
      <c r="EV36" s="42">
        <v>0</v>
      </c>
      <c r="EW36" s="42">
        <v>407.66666666666669</v>
      </c>
      <c r="EX36" s="42">
        <v>227.66666666666666</v>
      </c>
      <c r="EY36" s="42">
        <v>68</v>
      </c>
      <c r="EZ36" s="42">
        <v>0</v>
      </c>
      <c r="FA36" s="42">
        <v>40</v>
      </c>
      <c r="FB36" s="42">
        <v>27.333333333333332</v>
      </c>
      <c r="FC36" s="42">
        <v>0</v>
      </c>
      <c r="FD36" s="42">
        <v>37.333333333333336</v>
      </c>
      <c r="FE36" s="42">
        <v>0</v>
      </c>
      <c r="FF36" s="42">
        <v>0</v>
      </c>
      <c r="FG36" s="42">
        <v>26.666666666666668</v>
      </c>
      <c r="FH36" s="42">
        <v>13.333333333333334</v>
      </c>
      <c r="FI36" s="42">
        <v>85.666666666666671</v>
      </c>
      <c r="FJ36" s="42">
        <v>0</v>
      </c>
      <c r="FK36" s="42">
        <v>23.333333333333332</v>
      </c>
      <c r="FL36" s="42">
        <v>39.666666666666664</v>
      </c>
      <c r="FM36" s="42">
        <v>0</v>
      </c>
      <c r="FN36" s="42">
        <v>0</v>
      </c>
      <c r="FO36" s="42">
        <v>0</v>
      </c>
      <c r="FP36" s="42">
        <v>125</v>
      </c>
      <c r="FQ36" s="42">
        <v>25</v>
      </c>
      <c r="FR36" s="42">
        <v>196</v>
      </c>
      <c r="FS36" s="42">
        <v>2.6666666666666665</v>
      </c>
      <c r="FT36" s="42">
        <v>0</v>
      </c>
      <c r="FU36" s="42">
        <v>83.666666666666671</v>
      </c>
      <c r="FV36" s="42">
        <v>0</v>
      </c>
      <c r="FW36" s="42">
        <v>0</v>
      </c>
      <c r="FX36" s="42">
        <v>62.666666666666664</v>
      </c>
      <c r="FY36" s="42">
        <v>1838.3333333333333</v>
      </c>
      <c r="FZ36" s="42">
        <v>20</v>
      </c>
      <c r="GA36" s="42">
        <v>105</v>
      </c>
      <c r="GB36" s="42">
        <v>130</v>
      </c>
      <c r="GC36" s="42">
        <v>85.333333333333329</v>
      </c>
      <c r="GD36" s="42">
        <v>0</v>
      </c>
      <c r="GE36" s="42">
        <v>81.666666666666671</v>
      </c>
      <c r="GF36" s="42">
        <v>20</v>
      </c>
      <c r="GG36" s="42">
        <v>102.66666666666667</v>
      </c>
      <c r="GH36" s="42">
        <v>73.333333333333329</v>
      </c>
      <c r="GI36" s="42">
        <v>1095</v>
      </c>
      <c r="GJ36" s="42">
        <v>20.333333333333332</v>
      </c>
      <c r="GK36" s="42">
        <v>50</v>
      </c>
      <c r="GL36" s="42">
        <v>0</v>
      </c>
      <c r="GM36" s="42">
        <v>0</v>
      </c>
      <c r="GN36" s="42">
        <v>211</v>
      </c>
      <c r="GO36" s="42">
        <v>0</v>
      </c>
      <c r="GP36" s="42">
        <v>60</v>
      </c>
      <c r="GQ36" s="42">
        <v>215</v>
      </c>
      <c r="GR36" s="42">
        <v>100</v>
      </c>
      <c r="GS36" s="42">
        <v>0</v>
      </c>
      <c r="GT36" s="42">
        <v>15.666666666666666</v>
      </c>
      <c r="GU36" s="42">
        <v>0</v>
      </c>
      <c r="GV36" s="42">
        <v>0</v>
      </c>
      <c r="GW36" s="42">
        <v>941.66666666666663</v>
      </c>
      <c r="GX36" s="42">
        <v>12</v>
      </c>
      <c r="GY36" s="42">
        <v>0</v>
      </c>
      <c r="GZ36" s="42">
        <v>0</v>
      </c>
      <c r="HA36" s="42">
        <v>91.333333333333329</v>
      </c>
      <c r="HB36" s="42">
        <v>43.666666666666664</v>
      </c>
      <c r="HC36" s="42">
        <v>0</v>
      </c>
      <c r="HD36" s="42">
        <v>0</v>
      </c>
      <c r="HE36" s="42">
        <v>108.33333333333333</v>
      </c>
      <c r="HF36" s="42">
        <v>0</v>
      </c>
      <c r="HG36" s="42">
        <v>0</v>
      </c>
      <c r="HH36" s="42">
        <v>67.333333333333329</v>
      </c>
      <c r="HI36" s="42">
        <v>55.333333333333336</v>
      </c>
      <c r="HJ36" s="42">
        <v>0</v>
      </c>
      <c r="HK36" s="42">
        <v>526.66666666666663</v>
      </c>
      <c r="HL36" s="42">
        <v>92.666666666666671</v>
      </c>
      <c r="HM36" s="42">
        <v>0</v>
      </c>
      <c r="HN36" s="42">
        <v>28.333333333333332</v>
      </c>
      <c r="HO36" s="42">
        <v>27.666666666666668</v>
      </c>
      <c r="HP36" s="42">
        <v>48</v>
      </c>
      <c r="HQ36" s="42">
        <v>221.33333333333334</v>
      </c>
      <c r="HR36" s="42">
        <v>0</v>
      </c>
      <c r="HS36" s="42">
        <v>0</v>
      </c>
      <c r="HT36" s="42">
        <v>0</v>
      </c>
      <c r="HU36" s="42">
        <v>83</v>
      </c>
      <c r="HV36" s="42">
        <v>68.666666666666671</v>
      </c>
      <c r="HW36" s="42">
        <v>75.333333333333329</v>
      </c>
      <c r="HX36" s="42">
        <v>72.666666666666671</v>
      </c>
      <c r="HY36" s="42">
        <v>17</v>
      </c>
      <c r="HZ36" s="42">
        <v>0</v>
      </c>
      <c r="IA36" s="42">
        <v>12</v>
      </c>
      <c r="IB36" s="42">
        <v>0</v>
      </c>
      <c r="IC36" s="42">
        <v>0</v>
      </c>
      <c r="ID36" s="42">
        <v>129.66666666666666</v>
      </c>
      <c r="IE36" s="42">
        <v>90</v>
      </c>
      <c r="IF36" s="42">
        <v>52</v>
      </c>
      <c r="IG36" s="42">
        <v>21.333333333333332</v>
      </c>
      <c r="IH36" s="42">
        <v>89.333333333333329</v>
      </c>
      <c r="II36" s="42">
        <v>0</v>
      </c>
      <c r="IJ36" s="42">
        <v>344</v>
      </c>
      <c r="IK36" s="42">
        <v>0</v>
      </c>
      <c r="IL36" s="42">
        <v>2.3333333333333335</v>
      </c>
      <c r="IM36" s="42">
        <v>106</v>
      </c>
      <c r="IN36" s="42">
        <v>232</v>
      </c>
      <c r="IO36" s="42">
        <v>491.33333333333331</v>
      </c>
      <c r="IP36" s="42">
        <v>62.666666666666664</v>
      </c>
      <c r="IQ36" s="42">
        <v>37.666666666666664</v>
      </c>
      <c r="IR36" s="42">
        <v>0</v>
      </c>
      <c r="IS36" s="42">
        <v>41</v>
      </c>
      <c r="IT36" s="42">
        <v>0</v>
      </c>
      <c r="IU36" s="42">
        <v>15</v>
      </c>
      <c r="IV36" s="42">
        <v>131.33333333333334</v>
      </c>
      <c r="IW36" s="42">
        <v>82</v>
      </c>
      <c r="IX36" s="42">
        <v>37.333333333333336</v>
      </c>
      <c r="IY36" s="42">
        <v>12</v>
      </c>
      <c r="IZ36" s="42">
        <v>0</v>
      </c>
      <c r="JA36" s="42">
        <v>0</v>
      </c>
      <c r="JB36" s="42">
        <v>3530.3333333333335</v>
      </c>
      <c r="JC36" s="42">
        <v>0</v>
      </c>
      <c r="JD36" s="42">
        <v>0</v>
      </c>
      <c r="JE36" s="42">
        <v>44.666666666666664</v>
      </c>
      <c r="JF36" s="42">
        <v>33.333333333333336</v>
      </c>
      <c r="JG36" s="42">
        <v>97.666666666666671</v>
      </c>
      <c r="JH36" s="42">
        <v>0</v>
      </c>
      <c r="JI36" s="42">
        <v>0</v>
      </c>
      <c r="JJ36" s="42">
        <v>41.666666666666664</v>
      </c>
      <c r="JK36" s="42">
        <v>18.333333333333332</v>
      </c>
      <c r="JL36" s="42">
        <v>0</v>
      </c>
      <c r="JM36" s="42">
        <v>76</v>
      </c>
      <c r="JN36" s="42">
        <v>101.66666666666667</v>
      </c>
      <c r="JO36" s="42">
        <v>0</v>
      </c>
      <c r="JP36" s="42">
        <v>84</v>
      </c>
      <c r="JQ36" s="42">
        <v>12.666666666666666</v>
      </c>
      <c r="JR36" s="42">
        <v>7.666666666666667</v>
      </c>
      <c r="JS36" s="42">
        <v>147.66666666666666</v>
      </c>
      <c r="JT36" s="42">
        <v>0</v>
      </c>
      <c r="JU36" s="42">
        <v>189.33333333333334</v>
      </c>
      <c r="JV36" s="42">
        <v>0</v>
      </c>
      <c r="JW36" s="42">
        <v>84</v>
      </c>
      <c r="JX36" s="42">
        <v>0</v>
      </c>
      <c r="JY36" s="42">
        <v>88.333333333333329</v>
      </c>
      <c r="JZ36" s="42">
        <v>7.666666666666667</v>
      </c>
      <c r="KA36" s="42">
        <v>100</v>
      </c>
      <c r="KB36" s="42">
        <v>366.66666666666669</v>
      </c>
      <c r="KC36" s="42">
        <v>32</v>
      </c>
      <c r="KD36" s="42">
        <v>1592</v>
      </c>
      <c r="KE36" s="42">
        <v>109</v>
      </c>
      <c r="KF36" s="42">
        <v>35</v>
      </c>
      <c r="KG36" s="42">
        <v>10.333333333333334</v>
      </c>
      <c r="KH36" s="42">
        <v>32</v>
      </c>
      <c r="KI36" s="42">
        <v>242.66666666666666</v>
      </c>
      <c r="KJ36" s="42">
        <v>103</v>
      </c>
      <c r="KK36" s="42">
        <v>59</v>
      </c>
      <c r="KL36" s="42">
        <v>27.333333333333332</v>
      </c>
      <c r="KM36" s="42">
        <v>143.33333333333334</v>
      </c>
      <c r="KN36" s="42">
        <v>7</v>
      </c>
      <c r="KO36" s="42">
        <v>250</v>
      </c>
      <c r="KP36" s="42">
        <v>69</v>
      </c>
      <c r="KQ36" s="42">
        <v>72</v>
      </c>
      <c r="KR36" s="42">
        <v>13</v>
      </c>
      <c r="KS36" s="42">
        <v>900</v>
      </c>
      <c r="KT36" s="42">
        <v>42.666666666666664</v>
      </c>
      <c r="KU36" s="42">
        <v>62.666666666666664</v>
      </c>
      <c r="KV36" s="42">
        <v>72.666666666666671</v>
      </c>
      <c r="KW36" s="42">
        <v>200</v>
      </c>
      <c r="KX36" s="42">
        <v>25.333333333333332</v>
      </c>
      <c r="KY36" s="42">
        <v>0</v>
      </c>
      <c r="KZ36" s="42">
        <v>4780.666666666667</v>
      </c>
      <c r="LA36" s="42">
        <v>29.333333333333332</v>
      </c>
      <c r="LB36" s="42">
        <v>417</v>
      </c>
      <c r="LC36" s="42">
        <v>14.666666666666666</v>
      </c>
      <c r="LD36" s="42">
        <v>30.333333333333332</v>
      </c>
      <c r="LE36" s="42">
        <v>13</v>
      </c>
      <c r="LF36" s="42">
        <v>80</v>
      </c>
      <c r="LG36" s="42">
        <v>89.666666666666671</v>
      </c>
      <c r="LH36" s="42">
        <v>0</v>
      </c>
      <c r="LI36" s="42">
        <v>0</v>
      </c>
      <c r="LJ36" s="42">
        <v>69.333333333333329</v>
      </c>
      <c r="LK36" s="42">
        <v>210</v>
      </c>
      <c r="LL36" s="42">
        <v>67</v>
      </c>
      <c r="LM36" s="42">
        <v>0</v>
      </c>
      <c r="LN36" s="42">
        <v>27</v>
      </c>
      <c r="LO36" s="42">
        <v>28</v>
      </c>
      <c r="LP36" s="42">
        <v>336.33333333333331</v>
      </c>
      <c r="LQ36" s="42">
        <v>19.333333333333332</v>
      </c>
      <c r="LR36" s="42">
        <v>320</v>
      </c>
      <c r="LS36" s="42">
        <v>661</v>
      </c>
      <c r="LT36" s="42">
        <v>107</v>
      </c>
      <c r="LU36" s="42">
        <v>213.33333333333334</v>
      </c>
      <c r="LV36" s="42">
        <v>0</v>
      </c>
      <c r="LW36" s="42">
        <v>22.666666666666668</v>
      </c>
      <c r="LX36" s="42">
        <v>26</v>
      </c>
      <c r="LY36" s="42">
        <v>14.666666666666666</v>
      </c>
      <c r="LZ36" s="42">
        <v>22.333333333333332</v>
      </c>
      <c r="MA36" s="42">
        <v>400</v>
      </c>
      <c r="MB36" s="42">
        <v>34.666666666666664</v>
      </c>
      <c r="MC36" s="42">
        <v>0</v>
      </c>
      <c r="MD36" s="42">
        <v>0</v>
      </c>
      <c r="ME36" s="42">
        <v>61.333333333333336</v>
      </c>
      <c r="MF36" s="42">
        <v>7.333333333333333</v>
      </c>
      <c r="MG36" s="42">
        <v>216.66666666666666</v>
      </c>
      <c r="MH36" s="42">
        <v>96</v>
      </c>
      <c r="MI36" s="42">
        <v>470</v>
      </c>
      <c r="MJ36" s="42">
        <v>12047.333333333334</v>
      </c>
      <c r="MK36" s="42">
        <v>10.666666666666666</v>
      </c>
      <c r="ML36" s="42">
        <v>0</v>
      </c>
      <c r="MM36" s="42">
        <v>150.66666666666666</v>
      </c>
      <c r="MN36" s="42">
        <v>23</v>
      </c>
      <c r="MO36" s="42">
        <v>32</v>
      </c>
      <c r="MP36" s="42">
        <v>37</v>
      </c>
      <c r="MQ36" s="42">
        <v>28.666666666666668</v>
      </c>
      <c r="MR36" s="42">
        <v>99</v>
      </c>
      <c r="MS36" s="42">
        <v>3457.3333333333335</v>
      </c>
      <c r="MT36" s="42">
        <v>18.666666666666668</v>
      </c>
      <c r="MU36" s="42">
        <v>0</v>
      </c>
      <c r="MV36" s="42">
        <v>34.666666666666664</v>
      </c>
      <c r="MW36" s="42">
        <v>113.33333333333333</v>
      </c>
      <c r="MX36" s="42">
        <v>0</v>
      </c>
      <c r="MY36" s="42">
        <v>342</v>
      </c>
      <c r="MZ36" s="42">
        <v>0</v>
      </c>
      <c r="NA36" s="42">
        <v>373.33333333333331</v>
      </c>
      <c r="NB36" s="42">
        <v>0</v>
      </c>
      <c r="NC36" s="42">
        <v>34.333333333333336</v>
      </c>
      <c r="ND36" s="42">
        <v>2400</v>
      </c>
      <c r="NE36" s="42">
        <v>48</v>
      </c>
      <c r="NF36" s="42">
        <v>0</v>
      </c>
      <c r="NG36" s="42">
        <v>160</v>
      </c>
      <c r="NH36" s="42">
        <v>2380</v>
      </c>
      <c r="NI36" s="42">
        <v>381.66666666666669</v>
      </c>
      <c r="NJ36" s="42">
        <v>71</v>
      </c>
      <c r="NK36" s="42">
        <v>136</v>
      </c>
      <c r="NL36" s="42">
        <v>53.333333333333336</v>
      </c>
      <c r="NM36" s="42">
        <v>67.666666666666671</v>
      </c>
      <c r="NN36" s="42">
        <v>36.666666666666664</v>
      </c>
      <c r="NO36" s="42">
        <v>566.66666666666663</v>
      </c>
      <c r="NP36" s="42">
        <v>0</v>
      </c>
      <c r="NQ36" s="42">
        <v>41.333333333333336</v>
      </c>
      <c r="NR36" s="42">
        <v>234.66666666666666</v>
      </c>
      <c r="NS36" s="42">
        <v>152.66666666666666</v>
      </c>
      <c r="NT36" s="42">
        <v>0</v>
      </c>
      <c r="NU36" s="42">
        <v>11.666666666666666</v>
      </c>
      <c r="NV36" s="42">
        <v>40.666666666666664</v>
      </c>
      <c r="NW36" s="42">
        <v>8538</v>
      </c>
      <c r="NX36" s="42">
        <v>0</v>
      </c>
      <c r="NY36" s="42">
        <v>1408.6666666666667</v>
      </c>
      <c r="NZ36" s="42">
        <v>12491</v>
      </c>
      <c r="OA36" s="42">
        <v>0</v>
      </c>
      <c r="OB36" s="42">
        <v>0</v>
      </c>
      <c r="OC36" s="42">
        <v>23</v>
      </c>
      <c r="OD36" s="42">
        <v>145</v>
      </c>
      <c r="OE36" s="42">
        <v>0</v>
      </c>
      <c r="OF36" s="42">
        <v>88</v>
      </c>
      <c r="OG36" s="42">
        <v>107</v>
      </c>
      <c r="OH36" s="42">
        <v>8</v>
      </c>
      <c r="OI36" s="42">
        <v>17.666666666666668</v>
      </c>
      <c r="OJ36" s="42">
        <v>0</v>
      </c>
      <c r="OK36" s="42">
        <v>0</v>
      </c>
      <c r="OL36" s="42">
        <v>103</v>
      </c>
      <c r="OM36" s="42">
        <v>258</v>
      </c>
      <c r="ON36" s="42">
        <v>50</v>
      </c>
      <c r="OO36" s="42">
        <v>0</v>
      </c>
      <c r="OP36" s="42">
        <v>30</v>
      </c>
      <c r="OQ36" s="42">
        <v>0</v>
      </c>
      <c r="OR36" s="42">
        <v>56.666666666666664</v>
      </c>
      <c r="OS36" s="42">
        <v>208</v>
      </c>
      <c r="OT36" s="42">
        <v>323.33333333333331</v>
      </c>
      <c r="OU36" s="42">
        <v>0</v>
      </c>
      <c r="OV36" s="42">
        <v>60.666666666666664</v>
      </c>
      <c r="OW36" s="42">
        <v>59</v>
      </c>
      <c r="OX36" s="42">
        <v>1226.6666666666667</v>
      </c>
      <c r="OY36" s="42">
        <v>0</v>
      </c>
      <c r="OZ36" s="42">
        <v>192.66666666666666</v>
      </c>
      <c r="PA36" s="42">
        <v>88</v>
      </c>
      <c r="PB36" s="42">
        <v>6.333333333333333</v>
      </c>
      <c r="PC36" s="42">
        <v>35.333333333333336</v>
      </c>
      <c r="PD36" s="42">
        <v>0</v>
      </c>
      <c r="PE36" s="42">
        <v>246.66666666666666</v>
      </c>
      <c r="PF36" s="42">
        <v>52.333333333333336</v>
      </c>
      <c r="PG36" s="42">
        <v>0</v>
      </c>
      <c r="PH36" s="42">
        <v>43.333333333333336</v>
      </c>
      <c r="PI36" s="42">
        <v>49.333333333333336</v>
      </c>
      <c r="PJ36" s="42">
        <v>10</v>
      </c>
      <c r="PK36" s="42">
        <v>60</v>
      </c>
      <c r="PL36" s="42">
        <v>9.3333333333333339</v>
      </c>
      <c r="PM36" s="42">
        <v>38.333333333333336</v>
      </c>
      <c r="PN36" s="42">
        <v>28.666666666666668</v>
      </c>
      <c r="PO36" s="42">
        <v>16.666666666666668</v>
      </c>
      <c r="PP36" s="42">
        <v>0</v>
      </c>
      <c r="PQ36" s="42">
        <v>31.666666666666668</v>
      </c>
      <c r="PR36" s="42">
        <v>76.666666666666671</v>
      </c>
      <c r="PS36" s="42">
        <v>53</v>
      </c>
      <c r="PT36" s="42">
        <v>200</v>
      </c>
      <c r="PU36" s="42">
        <v>109.66666666666667</v>
      </c>
      <c r="PV36" s="42">
        <v>15.333333333333334</v>
      </c>
      <c r="PW36" s="42">
        <v>16</v>
      </c>
      <c r="PX36" s="42">
        <v>0</v>
      </c>
      <c r="PY36" s="42">
        <v>143.33333333333334</v>
      </c>
      <c r="PZ36" s="42">
        <v>126</v>
      </c>
      <c r="QA36" s="42">
        <v>14.666666666666666</v>
      </c>
      <c r="QB36" s="42">
        <v>39.333333333333336</v>
      </c>
      <c r="QC36" s="42">
        <v>155</v>
      </c>
      <c r="QD36" s="42">
        <v>1017</v>
      </c>
      <c r="QE36" s="42">
        <v>53</v>
      </c>
      <c r="QF36" s="42">
        <v>42.666666666666664</v>
      </c>
      <c r="QG36" s="42">
        <v>16</v>
      </c>
      <c r="QH36" s="42">
        <v>12.333333333333334</v>
      </c>
      <c r="QI36" s="42">
        <v>0</v>
      </c>
      <c r="QJ36" s="42">
        <v>0</v>
      </c>
      <c r="QK36" s="42">
        <v>48</v>
      </c>
      <c r="QL36" s="42">
        <v>0</v>
      </c>
      <c r="QM36" s="42">
        <v>0</v>
      </c>
      <c r="QN36" s="42">
        <v>157.33333333333334</v>
      </c>
      <c r="QO36" s="42">
        <v>0</v>
      </c>
      <c r="QP36" s="42">
        <v>213.33333333333334</v>
      </c>
      <c r="QQ36" s="42">
        <v>0</v>
      </c>
      <c r="QR36" s="42">
        <v>15</v>
      </c>
      <c r="QS36" s="42">
        <v>267.33333333333331</v>
      </c>
      <c r="QT36" s="42">
        <v>0</v>
      </c>
      <c r="QU36" s="42">
        <v>17</v>
      </c>
      <c r="QV36" s="42">
        <v>106.66666666666667</v>
      </c>
      <c r="QW36" s="42">
        <v>104.33333333333333</v>
      </c>
      <c r="QX36" s="42">
        <v>12173.333333333334</v>
      </c>
      <c r="QY36" s="42">
        <v>305.33333333333331</v>
      </c>
      <c r="QZ36" s="42">
        <v>81.666666666666671</v>
      </c>
      <c r="RA36" s="42">
        <v>46.666666666666664</v>
      </c>
      <c r="RB36" s="42">
        <v>86</v>
      </c>
      <c r="RC36" s="42">
        <v>0</v>
      </c>
      <c r="RD36" s="42">
        <v>216.66666666666666</v>
      </c>
      <c r="RE36" s="42">
        <v>0</v>
      </c>
      <c r="RF36" s="42">
        <v>38.333333333333336</v>
      </c>
      <c r="RG36" s="42">
        <v>21.666666666666668</v>
      </c>
      <c r="RH36" s="42">
        <v>0</v>
      </c>
      <c r="RI36" s="42">
        <v>349</v>
      </c>
      <c r="RJ36" s="42">
        <v>0</v>
      </c>
      <c r="RK36" s="42">
        <v>301.66666666666669</v>
      </c>
      <c r="RL36" s="42">
        <v>37</v>
      </c>
      <c r="RM36" s="42">
        <v>0</v>
      </c>
      <c r="RN36" s="42">
        <v>47.666666666666664</v>
      </c>
      <c r="RO36" s="42">
        <v>221.66666666666666</v>
      </c>
      <c r="RP36" s="42">
        <v>0</v>
      </c>
      <c r="RQ36" s="42">
        <v>45</v>
      </c>
      <c r="RR36" s="42">
        <v>0</v>
      </c>
      <c r="RS36" s="42">
        <v>324</v>
      </c>
      <c r="RT36" s="42">
        <v>2479.3333333333335</v>
      </c>
      <c r="RU36" s="42">
        <v>273</v>
      </c>
      <c r="RV36" s="42">
        <v>14</v>
      </c>
      <c r="RW36" s="42">
        <v>0</v>
      </c>
      <c r="RX36" s="42">
        <v>30.666666666666668</v>
      </c>
      <c r="RY36" s="42">
        <v>38</v>
      </c>
      <c r="RZ36" s="42">
        <v>184.66666666666666</v>
      </c>
      <c r="SA36" s="42">
        <v>15.666666666666666</v>
      </c>
      <c r="SB36" s="42">
        <v>30.666666666666668</v>
      </c>
      <c r="SC36" s="42">
        <v>44</v>
      </c>
      <c r="SD36" s="42">
        <v>44.666666666666664</v>
      </c>
      <c r="SE36" s="42">
        <v>0</v>
      </c>
      <c r="SF36" s="43">
        <v>0</v>
      </c>
    </row>
    <row r="37" spans="1:500" x14ac:dyDescent="0.25">
      <c r="A37" s="30"/>
      <c r="B37" s="7" t="s">
        <v>34</v>
      </c>
      <c r="C37" s="41">
        <v>25993.333333333303</v>
      </c>
      <c r="D37" s="42">
        <v>0</v>
      </c>
      <c r="E37" s="42">
        <v>29.333333333333332</v>
      </c>
      <c r="F37" s="42">
        <v>72</v>
      </c>
      <c r="G37" s="42">
        <v>30.333333333333332</v>
      </c>
      <c r="H37" s="42">
        <v>37.333333333333336</v>
      </c>
      <c r="I37" s="42">
        <v>0</v>
      </c>
      <c r="J37" s="42">
        <v>7.666666666666667</v>
      </c>
      <c r="K37" s="42">
        <v>10</v>
      </c>
      <c r="L37" s="42">
        <v>31.666666666666668</v>
      </c>
      <c r="M37" s="42">
        <v>0</v>
      </c>
      <c r="N37" s="42">
        <v>0</v>
      </c>
      <c r="O37" s="42">
        <v>0</v>
      </c>
      <c r="P37" s="42">
        <v>12.666666666666666</v>
      </c>
      <c r="Q37" s="42">
        <v>9.6666666666666661</v>
      </c>
      <c r="R37" s="42">
        <v>0</v>
      </c>
      <c r="S37" s="42">
        <v>2</v>
      </c>
      <c r="T37" s="42">
        <v>0</v>
      </c>
      <c r="U37" s="42">
        <v>0</v>
      </c>
      <c r="V37" s="42">
        <v>28</v>
      </c>
      <c r="W37" s="42">
        <v>78.333333333333329</v>
      </c>
      <c r="X37" s="42">
        <v>29.333333333333332</v>
      </c>
      <c r="Y37" s="42">
        <v>0</v>
      </c>
      <c r="Z37" s="42">
        <v>29.666666666666668</v>
      </c>
      <c r="AA37" s="42">
        <v>48.333333333333336</v>
      </c>
      <c r="AB37" s="42">
        <v>30</v>
      </c>
      <c r="AC37" s="42">
        <v>80</v>
      </c>
      <c r="AD37" s="42">
        <v>7</v>
      </c>
      <c r="AE37" s="42">
        <v>66.666666666666671</v>
      </c>
      <c r="AF37" s="42">
        <v>42</v>
      </c>
      <c r="AG37" s="42">
        <v>0</v>
      </c>
      <c r="AH37" s="42">
        <v>0</v>
      </c>
      <c r="AI37" s="42">
        <v>6.666666666666667</v>
      </c>
      <c r="AJ37" s="42">
        <v>46.666666666666664</v>
      </c>
      <c r="AK37" s="42">
        <v>56</v>
      </c>
      <c r="AL37" s="42">
        <v>0</v>
      </c>
      <c r="AM37" s="42">
        <v>10</v>
      </c>
      <c r="AN37" s="42">
        <v>42.666666666666664</v>
      </c>
      <c r="AO37" s="42">
        <v>86.333333333333329</v>
      </c>
      <c r="AP37" s="42">
        <v>0</v>
      </c>
      <c r="AQ37" s="42">
        <v>10</v>
      </c>
      <c r="AR37" s="42">
        <v>0</v>
      </c>
      <c r="AS37" s="42">
        <v>12.333333333333334</v>
      </c>
      <c r="AT37" s="42">
        <v>348.33333333333331</v>
      </c>
      <c r="AU37" s="42">
        <v>0</v>
      </c>
      <c r="AV37" s="42">
        <v>42</v>
      </c>
      <c r="AW37" s="42">
        <v>33.333333333333336</v>
      </c>
      <c r="AX37" s="42">
        <v>17.666666666666668</v>
      </c>
      <c r="AY37" s="42">
        <v>0</v>
      </c>
      <c r="AZ37" s="42">
        <v>0</v>
      </c>
      <c r="BA37" s="42">
        <v>2083.3333333333335</v>
      </c>
      <c r="BB37" s="42">
        <v>19.333333333333332</v>
      </c>
      <c r="BC37" s="42">
        <v>0</v>
      </c>
      <c r="BD37" s="42">
        <v>6.666666666666667</v>
      </c>
      <c r="BE37" s="42">
        <v>0</v>
      </c>
      <c r="BF37" s="42">
        <v>23.333333333333332</v>
      </c>
      <c r="BG37" s="42">
        <v>0</v>
      </c>
      <c r="BH37" s="42">
        <v>14.333333333333334</v>
      </c>
      <c r="BI37" s="42">
        <v>0</v>
      </c>
      <c r="BJ37" s="42">
        <v>0</v>
      </c>
      <c r="BK37" s="42">
        <v>24.666666666666668</v>
      </c>
      <c r="BL37" s="42">
        <v>15</v>
      </c>
      <c r="BM37" s="42">
        <v>0</v>
      </c>
      <c r="BN37" s="42">
        <v>59.333333333333336</v>
      </c>
      <c r="BO37" s="42">
        <v>41.666666666666664</v>
      </c>
      <c r="BP37" s="42">
        <v>39</v>
      </c>
      <c r="BQ37" s="42">
        <v>12</v>
      </c>
      <c r="BR37" s="42">
        <v>8</v>
      </c>
      <c r="BS37" s="42">
        <v>0</v>
      </c>
      <c r="BT37" s="42">
        <v>0</v>
      </c>
      <c r="BU37" s="42">
        <v>73.333333333333329</v>
      </c>
      <c r="BV37" s="42">
        <v>6</v>
      </c>
      <c r="BW37" s="42">
        <v>11.333333333333334</v>
      </c>
      <c r="BX37" s="42">
        <v>15.333333333333334</v>
      </c>
      <c r="BY37" s="42">
        <v>23</v>
      </c>
      <c r="BZ37" s="42">
        <v>15</v>
      </c>
      <c r="CA37" s="42">
        <v>38</v>
      </c>
      <c r="CB37" s="42">
        <v>735</v>
      </c>
      <c r="CC37" s="42">
        <v>0</v>
      </c>
      <c r="CD37" s="42">
        <v>0</v>
      </c>
      <c r="CE37" s="42">
        <v>0</v>
      </c>
      <c r="CF37" s="42">
        <v>0</v>
      </c>
      <c r="CG37" s="42">
        <v>0</v>
      </c>
      <c r="CH37" s="42">
        <v>0</v>
      </c>
      <c r="CI37" s="42">
        <v>0</v>
      </c>
      <c r="CJ37" s="42">
        <v>0</v>
      </c>
      <c r="CK37" s="42">
        <v>10</v>
      </c>
      <c r="CL37" s="42">
        <v>77.333333333333329</v>
      </c>
      <c r="CM37" s="42">
        <v>0</v>
      </c>
      <c r="CN37" s="42">
        <v>13.333333333333334</v>
      </c>
      <c r="CO37" s="42">
        <v>0</v>
      </c>
      <c r="CP37" s="42">
        <v>0</v>
      </c>
      <c r="CQ37" s="42">
        <v>13.333333333333334</v>
      </c>
      <c r="CR37" s="42">
        <v>19.333333333333332</v>
      </c>
      <c r="CS37" s="42">
        <v>0</v>
      </c>
      <c r="CT37" s="42">
        <v>57</v>
      </c>
      <c r="CU37" s="42">
        <v>68.333333333333329</v>
      </c>
      <c r="CV37" s="42">
        <v>84.333333333333329</v>
      </c>
      <c r="CW37" s="42">
        <v>0</v>
      </c>
      <c r="CX37" s="42">
        <v>12.333333333333334</v>
      </c>
      <c r="CY37" s="42">
        <v>0</v>
      </c>
      <c r="CZ37" s="42">
        <v>17</v>
      </c>
      <c r="DA37" s="42">
        <v>14.666666666666666</v>
      </c>
      <c r="DB37" s="42">
        <v>12</v>
      </c>
      <c r="DC37" s="42">
        <v>0</v>
      </c>
      <c r="DD37" s="42">
        <v>178.33333333333334</v>
      </c>
      <c r="DE37" s="42">
        <v>6.333333333333333</v>
      </c>
      <c r="DF37" s="42">
        <v>33.333333333333336</v>
      </c>
      <c r="DG37" s="42">
        <v>12.666666666666666</v>
      </c>
      <c r="DH37" s="42">
        <v>3.3333333333333335</v>
      </c>
      <c r="DI37" s="42">
        <v>12</v>
      </c>
      <c r="DJ37" s="42">
        <v>5.333333333333333</v>
      </c>
      <c r="DK37" s="42">
        <v>7</v>
      </c>
      <c r="DL37" s="42">
        <v>0</v>
      </c>
      <c r="DM37" s="42">
        <v>23.333333333333332</v>
      </c>
      <c r="DN37" s="42">
        <v>0</v>
      </c>
      <c r="DO37" s="42">
        <v>11.666666666666666</v>
      </c>
      <c r="DP37" s="42">
        <v>7</v>
      </c>
      <c r="DQ37" s="42">
        <v>21</v>
      </c>
      <c r="DR37" s="42">
        <v>5.333333333333333</v>
      </c>
      <c r="DS37" s="42">
        <v>0</v>
      </c>
      <c r="DT37" s="42">
        <v>0</v>
      </c>
      <c r="DU37" s="42">
        <v>38</v>
      </c>
      <c r="DV37" s="42">
        <v>3.3333333333333335</v>
      </c>
      <c r="DW37" s="42">
        <v>15.333333333333334</v>
      </c>
      <c r="DX37" s="42">
        <v>14.666666666666666</v>
      </c>
      <c r="DY37" s="42">
        <v>12</v>
      </c>
      <c r="DZ37" s="42">
        <v>6.666666666666667</v>
      </c>
      <c r="EA37" s="42">
        <v>9</v>
      </c>
      <c r="EB37" s="42">
        <v>14</v>
      </c>
      <c r="EC37" s="42">
        <v>11</v>
      </c>
      <c r="ED37" s="42">
        <v>32</v>
      </c>
      <c r="EE37" s="42">
        <v>12</v>
      </c>
      <c r="EF37" s="42">
        <v>0</v>
      </c>
      <c r="EG37" s="42">
        <v>8.6666666666666661</v>
      </c>
      <c r="EH37" s="42">
        <v>22.333333333333332</v>
      </c>
      <c r="EI37" s="42">
        <v>0</v>
      </c>
      <c r="EJ37" s="42">
        <v>162</v>
      </c>
      <c r="EK37" s="42">
        <v>0</v>
      </c>
      <c r="EL37" s="42">
        <v>74.333333333333329</v>
      </c>
      <c r="EM37" s="42">
        <v>0</v>
      </c>
      <c r="EN37" s="42">
        <v>26.333333333333332</v>
      </c>
      <c r="EO37" s="42">
        <v>32.666666666666664</v>
      </c>
      <c r="EP37" s="42">
        <v>24.333333333333332</v>
      </c>
      <c r="EQ37" s="42">
        <v>3.3333333333333335</v>
      </c>
      <c r="ER37" s="42">
        <v>33.333333333333336</v>
      </c>
      <c r="ES37" s="42">
        <v>0</v>
      </c>
      <c r="ET37" s="42">
        <v>19.333333333333332</v>
      </c>
      <c r="EU37" s="42">
        <v>138.66666666666666</v>
      </c>
      <c r="EV37" s="42">
        <v>0</v>
      </c>
      <c r="EW37" s="42">
        <v>0</v>
      </c>
      <c r="EX37" s="42">
        <v>142.33333333333334</v>
      </c>
      <c r="EY37" s="42">
        <v>0</v>
      </c>
      <c r="EZ37" s="42">
        <v>0</v>
      </c>
      <c r="FA37" s="42">
        <v>18</v>
      </c>
      <c r="FB37" s="42">
        <v>55</v>
      </c>
      <c r="FC37" s="42">
        <v>0</v>
      </c>
      <c r="FD37" s="42">
        <v>0</v>
      </c>
      <c r="FE37" s="42">
        <v>0</v>
      </c>
      <c r="FF37" s="42">
        <v>0</v>
      </c>
      <c r="FG37" s="42">
        <v>5</v>
      </c>
      <c r="FH37" s="42">
        <v>11.333333333333334</v>
      </c>
      <c r="FI37" s="42">
        <v>6.666666666666667</v>
      </c>
      <c r="FJ37" s="42">
        <v>50</v>
      </c>
      <c r="FK37" s="42">
        <v>0</v>
      </c>
      <c r="FL37" s="42">
        <v>14</v>
      </c>
      <c r="FM37" s="42">
        <v>0</v>
      </c>
      <c r="FN37" s="42">
        <v>304</v>
      </c>
      <c r="FO37" s="42">
        <v>0</v>
      </c>
      <c r="FP37" s="42">
        <v>53.333333333333336</v>
      </c>
      <c r="FQ37" s="42">
        <v>0</v>
      </c>
      <c r="FR37" s="42">
        <v>0</v>
      </c>
      <c r="FS37" s="42">
        <v>7</v>
      </c>
      <c r="FT37" s="42">
        <v>0</v>
      </c>
      <c r="FU37" s="42">
        <v>75</v>
      </c>
      <c r="FV37" s="42">
        <v>0</v>
      </c>
      <c r="FW37" s="42">
        <v>0</v>
      </c>
      <c r="FX37" s="42">
        <v>44.666666666666664</v>
      </c>
      <c r="FY37" s="42">
        <v>0</v>
      </c>
      <c r="FZ37" s="42">
        <v>12.666666666666666</v>
      </c>
      <c r="GA37" s="42">
        <v>46.666666666666664</v>
      </c>
      <c r="GB37" s="42">
        <v>93</v>
      </c>
      <c r="GC37" s="42">
        <v>19.666666666666668</v>
      </c>
      <c r="GD37" s="42">
        <v>0</v>
      </c>
      <c r="GE37" s="42">
        <v>13.333333333333334</v>
      </c>
      <c r="GF37" s="42">
        <v>0</v>
      </c>
      <c r="GG37" s="42">
        <v>12.666666666666666</v>
      </c>
      <c r="GH37" s="42">
        <v>50.666666666666664</v>
      </c>
      <c r="GI37" s="42">
        <v>2462.6666666666665</v>
      </c>
      <c r="GJ37" s="42">
        <v>14.666666666666666</v>
      </c>
      <c r="GK37" s="42">
        <v>56</v>
      </c>
      <c r="GL37" s="42">
        <v>0</v>
      </c>
      <c r="GM37" s="42">
        <v>0</v>
      </c>
      <c r="GN37" s="42">
        <v>44.666666666666664</v>
      </c>
      <c r="GO37" s="42">
        <v>0</v>
      </c>
      <c r="GP37" s="42">
        <v>38</v>
      </c>
      <c r="GQ37" s="42">
        <v>44.666666666666664</v>
      </c>
      <c r="GR37" s="42">
        <v>33.333333333333336</v>
      </c>
      <c r="GS37" s="42">
        <v>0</v>
      </c>
      <c r="GT37" s="42">
        <v>0</v>
      </c>
      <c r="GU37" s="42">
        <v>0</v>
      </c>
      <c r="GV37" s="42">
        <v>4.666666666666667</v>
      </c>
      <c r="GW37" s="42">
        <v>473.33333333333331</v>
      </c>
      <c r="GX37" s="42">
        <v>3</v>
      </c>
      <c r="GY37" s="42">
        <v>0</v>
      </c>
      <c r="GZ37" s="42">
        <v>0</v>
      </c>
      <c r="HA37" s="42">
        <v>223</v>
      </c>
      <c r="HB37" s="42">
        <v>93.666666666666671</v>
      </c>
      <c r="HC37" s="42">
        <v>0</v>
      </c>
      <c r="HD37" s="42">
        <v>0</v>
      </c>
      <c r="HE37" s="42">
        <v>30</v>
      </c>
      <c r="HF37" s="42">
        <v>0</v>
      </c>
      <c r="HG37" s="42">
        <v>0</v>
      </c>
      <c r="HH37" s="42">
        <v>4</v>
      </c>
      <c r="HI37" s="42">
        <v>6.666666666666667</v>
      </c>
      <c r="HJ37" s="42">
        <v>0</v>
      </c>
      <c r="HK37" s="42">
        <v>26.666666666666668</v>
      </c>
      <c r="HL37" s="42">
        <v>44.666666666666664</v>
      </c>
      <c r="HM37" s="42">
        <v>0</v>
      </c>
      <c r="HN37" s="42">
        <v>6.333333333333333</v>
      </c>
      <c r="HO37" s="42">
        <v>31.333333333333332</v>
      </c>
      <c r="HP37" s="42">
        <v>16</v>
      </c>
      <c r="HQ37" s="42">
        <v>174</v>
      </c>
      <c r="HR37" s="42">
        <v>0</v>
      </c>
      <c r="HS37" s="42">
        <v>0</v>
      </c>
      <c r="HT37" s="42">
        <v>0</v>
      </c>
      <c r="HU37" s="42">
        <v>34</v>
      </c>
      <c r="HV37" s="42">
        <v>26.666666666666668</v>
      </c>
      <c r="HW37" s="42">
        <v>6.666666666666667</v>
      </c>
      <c r="HX37" s="42">
        <v>18.666666666666668</v>
      </c>
      <c r="HY37" s="42">
        <v>10</v>
      </c>
      <c r="HZ37" s="42">
        <v>0</v>
      </c>
      <c r="IA37" s="42">
        <v>10.666666666666666</v>
      </c>
      <c r="IB37" s="42">
        <v>0</v>
      </c>
      <c r="IC37" s="42">
        <v>0</v>
      </c>
      <c r="ID37" s="42">
        <v>96</v>
      </c>
      <c r="IE37" s="42">
        <v>51.333333333333336</v>
      </c>
      <c r="IF37" s="42">
        <v>71.333333333333329</v>
      </c>
      <c r="IG37" s="42">
        <v>0</v>
      </c>
      <c r="IH37" s="42">
        <v>5.666666666666667</v>
      </c>
      <c r="II37" s="42">
        <v>0</v>
      </c>
      <c r="IJ37" s="42">
        <v>0</v>
      </c>
      <c r="IK37" s="42">
        <v>0</v>
      </c>
      <c r="IL37" s="42">
        <v>0</v>
      </c>
      <c r="IM37" s="42">
        <v>44.666666666666664</v>
      </c>
      <c r="IN37" s="42">
        <v>158.66666666666666</v>
      </c>
      <c r="IO37" s="42">
        <v>146</v>
      </c>
      <c r="IP37" s="42">
        <v>6.666666666666667</v>
      </c>
      <c r="IQ37" s="42">
        <v>17</v>
      </c>
      <c r="IR37" s="42">
        <v>0</v>
      </c>
      <c r="IS37" s="42">
        <v>9</v>
      </c>
      <c r="IT37" s="42">
        <v>0</v>
      </c>
      <c r="IU37" s="42">
        <v>0</v>
      </c>
      <c r="IV37" s="42">
        <v>293.33333333333331</v>
      </c>
      <c r="IW37" s="42">
        <v>0</v>
      </c>
      <c r="IX37" s="42">
        <v>16</v>
      </c>
      <c r="IY37" s="42">
        <v>2</v>
      </c>
      <c r="IZ37" s="42">
        <v>0</v>
      </c>
      <c r="JA37" s="42">
        <v>0</v>
      </c>
      <c r="JB37" s="42">
        <v>256.66666666666669</v>
      </c>
      <c r="JC37" s="42">
        <v>0</v>
      </c>
      <c r="JD37" s="42">
        <v>0</v>
      </c>
      <c r="JE37" s="42">
        <v>0</v>
      </c>
      <c r="JF37" s="42">
        <v>29.666666666666668</v>
      </c>
      <c r="JG37" s="42">
        <v>29</v>
      </c>
      <c r="JH37" s="42">
        <v>9</v>
      </c>
      <c r="JI37" s="42">
        <v>0</v>
      </c>
      <c r="JJ37" s="42">
        <v>7.333333333333333</v>
      </c>
      <c r="JK37" s="42">
        <v>0</v>
      </c>
      <c r="JL37" s="42">
        <v>0</v>
      </c>
      <c r="JM37" s="42">
        <v>6.666666666666667</v>
      </c>
      <c r="JN37" s="42">
        <v>3.3333333333333335</v>
      </c>
      <c r="JO37" s="42">
        <v>0</v>
      </c>
      <c r="JP37" s="42">
        <v>78.333333333333329</v>
      </c>
      <c r="JQ37" s="42">
        <v>6.666666666666667</v>
      </c>
      <c r="JR37" s="42">
        <v>0</v>
      </c>
      <c r="JS37" s="42">
        <v>7.666666666666667</v>
      </c>
      <c r="JT37" s="42">
        <v>26.333333333333332</v>
      </c>
      <c r="JU37" s="42">
        <v>15.333333333333334</v>
      </c>
      <c r="JV37" s="42">
        <v>0</v>
      </c>
      <c r="JW37" s="42">
        <v>24</v>
      </c>
      <c r="JX37" s="42">
        <v>264.66666666666669</v>
      </c>
      <c r="JY37" s="42">
        <v>13</v>
      </c>
      <c r="JZ37" s="42">
        <v>0</v>
      </c>
      <c r="KA37" s="42">
        <v>60.666666666666664</v>
      </c>
      <c r="KB37" s="42">
        <v>1353.3333333333333</v>
      </c>
      <c r="KC37" s="42">
        <v>7</v>
      </c>
      <c r="KD37" s="42">
        <v>84.333333333333329</v>
      </c>
      <c r="KE37" s="42">
        <v>15</v>
      </c>
      <c r="KF37" s="42">
        <v>0</v>
      </c>
      <c r="KG37" s="42">
        <v>10</v>
      </c>
      <c r="KH37" s="42">
        <v>0</v>
      </c>
      <c r="KI37" s="42">
        <v>0</v>
      </c>
      <c r="KJ37" s="42">
        <v>21.333333333333332</v>
      </c>
      <c r="KK37" s="42">
        <v>2.3333333333333335</v>
      </c>
      <c r="KL37" s="42">
        <v>11.333333333333334</v>
      </c>
      <c r="KM37" s="42">
        <v>21</v>
      </c>
      <c r="KN37" s="42">
        <v>12</v>
      </c>
      <c r="KO37" s="42">
        <v>0</v>
      </c>
      <c r="KP37" s="42">
        <v>98.666666666666671</v>
      </c>
      <c r="KQ37" s="42">
        <v>8.3333333333333339</v>
      </c>
      <c r="KR37" s="42">
        <v>0</v>
      </c>
      <c r="KS37" s="42">
        <v>191.66666666666666</v>
      </c>
      <c r="KT37" s="42">
        <v>8.3333333333333339</v>
      </c>
      <c r="KU37" s="42">
        <v>0</v>
      </c>
      <c r="KV37" s="42">
        <v>80.666666666666671</v>
      </c>
      <c r="KW37" s="42">
        <v>53.333333333333336</v>
      </c>
      <c r="KX37" s="42">
        <v>0</v>
      </c>
      <c r="KY37" s="42">
        <v>0</v>
      </c>
      <c r="KZ37" s="42">
        <v>0</v>
      </c>
      <c r="LA37" s="42">
        <v>35.666666666666664</v>
      </c>
      <c r="LB37" s="42">
        <v>320</v>
      </c>
      <c r="LC37" s="42">
        <v>15</v>
      </c>
      <c r="LD37" s="42">
        <v>12.666666666666666</v>
      </c>
      <c r="LE37" s="42">
        <v>0</v>
      </c>
      <c r="LF37" s="42">
        <v>104</v>
      </c>
      <c r="LG37" s="42">
        <v>11</v>
      </c>
      <c r="LH37" s="42">
        <v>0</v>
      </c>
      <c r="LI37" s="42">
        <v>27.333333333333332</v>
      </c>
      <c r="LJ37" s="42">
        <v>8.3333333333333339</v>
      </c>
      <c r="LK37" s="42">
        <v>0</v>
      </c>
      <c r="LL37" s="42">
        <v>10.666666666666666</v>
      </c>
      <c r="LM37" s="42">
        <v>0</v>
      </c>
      <c r="LN37" s="42">
        <v>11.666666666666666</v>
      </c>
      <c r="LO37" s="42">
        <v>13.333333333333334</v>
      </c>
      <c r="LP37" s="42">
        <v>468.66666666666669</v>
      </c>
      <c r="LQ37" s="42">
        <v>1500</v>
      </c>
      <c r="LR37" s="42">
        <v>20</v>
      </c>
      <c r="LS37" s="42">
        <v>37.333333333333336</v>
      </c>
      <c r="LT37" s="42">
        <v>15</v>
      </c>
      <c r="LU37" s="42">
        <v>74</v>
      </c>
      <c r="LV37" s="42">
        <v>0</v>
      </c>
      <c r="LW37" s="42">
        <v>48</v>
      </c>
      <c r="LX37" s="42">
        <v>21</v>
      </c>
      <c r="LY37" s="42">
        <v>13.333333333333334</v>
      </c>
      <c r="LZ37" s="42">
        <v>5</v>
      </c>
      <c r="MA37" s="42">
        <v>0</v>
      </c>
      <c r="MB37" s="42">
        <v>0</v>
      </c>
      <c r="MC37" s="42">
        <v>0</v>
      </c>
      <c r="MD37" s="42">
        <v>0</v>
      </c>
      <c r="ME37" s="42">
        <v>18.333333333333332</v>
      </c>
      <c r="MF37" s="42">
        <v>2</v>
      </c>
      <c r="MG37" s="42">
        <v>14.666666666666666</v>
      </c>
      <c r="MH37" s="42">
        <v>20</v>
      </c>
      <c r="MI37" s="42">
        <v>1192</v>
      </c>
      <c r="MJ37" s="42">
        <v>248.33333333333334</v>
      </c>
      <c r="MK37" s="42">
        <v>11.666666666666666</v>
      </c>
      <c r="ML37" s="42">
        <v>147</v>
      </c>
      <c r="MM37" s="42">
        <v>19.333333333333332</v>
      </c>
      <c r="MN37" s="42">
        <v>11.333333333333334</v>
      </c>
      <c r="MO37" s="42">
        <v>50.333333333333336</v>
      </c>
      <c r="MP37" s="42">
        <v>16</v>
      </c>
      <c r="MQ37" s="42">
        <v>29.333333333333332</v>
      </c>
      <c r="MR37" s="42">
        <v>20</v>
      </c>
      <c r="MS37" s="42">
        <v>0</v>
      </c>
      <c r="MT37" s="42">
        <v>8.3333333333333339</v>
      </c>
      <c r="MU37" s="42">
        <v>0</v>
      </c>
      <c r="MV37" s="42">
        <v>20.333333333333332</v>
      </c>
      <c r="MW37" s="42">
        <v>10.333333333333334</v>
      </c>
      <c r="MX37" s="42">
        <v>0</v>
      </c>
      <c r="MY37" s="42">
        <v>137</v>
      </c>
      <c r="MZ37" s="42">
        <v>0</v>
      </c>
      <c r="NA37" s="42">
        <v>39.666666666666664</v>
      </c>
      <c r="NB37" s="42">
        <v>0</v>
      </c>
      <c r="NC37" s="42">
        <v>10</v>
      </c>
      <c r="ND37" s="42">
        <v>340</v>
      </c>
      <c r="NE37" s="42">
        <v>37.666666666666664</v>
      </c>
      <c r="NF37" s="42">
        <v>0</v>
      </c>
      <c r="NG37" s="42">
        <v>0</v>
      </c>
      <c r="NH37" s="42">
        <v>0</v>
      </c>
      <c r="NI37" s="42">
        <v>82</v>
      </c>
      <c r="NJ37" s="42">
        <v>25.333333333333332</v>
      </c>
      <c r="NK37" s="42">
        <v>58.666666666666664</v>
      </c>
      <c r="NL37" s="42">
        <v>36.333333333333336</v>
      </c>
      <c r="NM37" s="42">
        <v>377.66666666666669</v>
      </c>
      <c r="NN37" s="42">
        <v>10</v>
      </c>
      <c r="NO37" s="42">
        <v>12.333333333333334</v>
      </c>
      <c r="NP37" s="42">
        <v>0</v>
      </c>
      <c r="NQ37" s="42">
        <v>6.666666666666667</v>
      </c>
      <c r="NR37" s="42">
        <v>68.333333333333329</v>
      </c>
      <c r="NS37" s="42">
        <v>67</v>
      </c>
      <c r="NT37" s="42">
        <v>0</v>
      </c>
      <c r="NU37" s="42">
        <v>13.333333333333334</v>
      </c>
      <c r="NV37" s="42">
        <v>11.666666666666666</v>
      </c>
      <c r="NW37" s="42">
        <v>338.33333333333331</v>
      </c>
      <c r="NX37" s="42">
        <v>0</v>
      </c>
      <c r="NY37" s="42">
        <v>129.33333333333334</v>
      </c>
      <c r="NZ37" s="42">
        <v>1260</v>
      </c>
      <c r="OA37" s="42">
        <v>0</v>
      </c>
      <c r="OB37" s="42">
        <v>0</v>
      </c>
      <c r="OC37" s="42">
        <v>23.333333333333332</v>
      </c>
      <c r="OD37" s="42">
        <v>17.333333333333332</v>
      </c>
      <c r="OE37" s="42">
        <v>0</v>
      </c>
      <c r="OF37" s="42">
        <v>458.66666666666669</v>
      </c>
      <c r="OG37" s="42">
        <v>22.333333333333332</v>
      </c>
      <c r="OH37" s="42">
        <v>18.333333333333332</v>
      </c>
      <c r="OI37" s="42">
        <v>20.333333333333332</v>
      </c>
      <c r="OJ37" s="42">
        <v>0</v>
      </c>
      <c r="OK37" s="42">
        <v>0</v>
      </c>
      <c r="OL37" s="42">
        <v>0</v>
      </c>
      <c r="OM37" s="42">
        <v>0</v>
      </c>
      <c r="ON37" s="42">
        <v>51.333333333333336</v>
      </c>
      <c r="OO37" s="42">
        <v>8.3333333333333339</v>
      </c>
      <c r="OP37" s="42">
        <v>44.666666666666664</v>
      </c>
      <c r="OQ37" s="42">
        <v>0</v>
      </c>
      <c r="OR37" s="42">
        <v>21.333333333333332</v>
      </c>
      <c r="OS37" s="42">
        <v>19.333333333333332</v>
      </c>
      <c r="OT37" s="42">
        <v>56</v>
      </c>
      <c r="OU37" s="42">
        <v>0</v>
      </c>
      <c r="OV37" s="42">
        <v>0</v>
      </c>
      <c r="OW37" s="42">
        <v>8.3333333333333339</v>
      </c>
      <c r="OX37" s="42">
        <v>80</v>
      </c>
      <c r="OY37" s="42">
        <v>0</v>
      </c>
      <c r="OZ37" s="42">
        <v>0</v>
      </c>
      <c r="PA37" s="42">
        <v>44.666666666666664</v>
      </c>
      <c r="PB37" s="42">
        <v>11</v>
      </c>
      <c r="PC37" s="42">
        <v>18.666666666666668</v>
      </c>
      <c r="PD37" s="42">
        <v>0</v>
      </c>
      <c r="PE37" s="42">
        <v>0</v>
      </c>
      <c r="PF37" s="42">
        <v>18.333333333333332</v>
      </c>
      <c r="PG37" s="42">
        <v>0</v>
      </c>
      <c r="PH37" s="42">
        <v>80</v>
      </c>
      <c r="PI37" s="42">
        <v>4.666666666666667</v>
      </c>
      <c r="PJ37" s="42">
        <v>19.333333333333332</v>
      </c>
      <c r="PK37" s="42">
        <v>13.333333333333334</v>
      </c>
      <c r="PL37" s="42">
        <v>0</v>
      </c>
      <c r="PM37" s="42">
        <v>22.333333333333332</v>
      </c>
      <c r="PN37" s="42">
        <v>8.3333333333333339</v>
      </c>
      <c r="PO37" s="42">
        <v>8</v>
      </c>
      <c r="PP37" s="42">
        <v>0</v>
      </c>
      <c r="PQ37" s="42">
        <v>23</v>
      </c>
      <c r="PR37" s="42">
        <v>18.333333333333332</v>
      </c>
      <c r="PS37" s="42">
        <v>44.666666666666664</v>
      </c>
      <c r="PT37" s="42">
        <v>74.666666666666671</v>
      </c>
      <c r="PU37" s="42">
        <v>26.666666666666668</v>
      </c>
      <c r="PV37" s="42">
        <v>0</v>
      </c>
      <c r="PW37" s="42">
        <v>0</v>
      </c>
      <c r="PX37" s="42">
        <v>0</v>
      </c>
      <c r="PY37" s="42">
        <v>0</v>
      </c>
      <c r="PZ37" s="42">
        <v>110</v>
      </c>
      <c r="QA37" s="42">
        <v>0</v>
      </c>
      <c r="QB37" s="42">
        <v>3</v>
      </c>
      <c r="QC37" s="42">
        <v>144</v>
      </c>
      <c r="QD37" s="42">
        <v>23.333333333333332</v>
      </c>
      <c r="QE37" s="42">
        <v>24.333333333333332</v>
      </c>
      <c r="QF37" s="42">
        <v>6.666666666666667</v>
      </c>
      <c r="QG37" s="42">
        <v>30</v>
      </c>
      <c r="QH37" s="42">
        <v>0</v>
      </c>
      <c r="QI37" s="42">
        <v>0</v>
      </c>
      <c r="QJ37" s="42">
        <v>0</v>
      </c>
      <c r="QK37" s="42">
        <v>29</v>
      </c>
      <c r="QL37" s="42">
        <v>0</v>
      </c>
      <c r="QM37" s="42">
        <v>0</v>
      </c>
      <c r="QN37" s="42">
        <v>6.333333333333333</v>
      </c>
      <c r="QO37" s="42">
        <v>0</v>
      </c>
      <c r="QP37" s="42">
        <v>63</v>
      </c>
      <c r="QQ37" s="42">
        <v>0</v>
      </c>
      <c r="QR37" s="42">
        <v>13.666666666666666</v>
      </c>
      <c r="QS37" s="42">
        <v>133.66666666666666</v>
      </c>
      <c r="QT37" s="42">
        <v>0</v>
      </c>
      <c r="QU37" s="42">
        <v>8</v>
      </c>
      <c r="QV37" s="42">
        <v>49.666666666666664</v>
      </c>
      <c r="QW37" s="42">
        <v>22</v>
      </c>
      <c r="QX37" s="42">
        <v>268</v>
      </c>
      <c r="QY37" s="42">
        <v>44.666666666666664</v>
      </c>
      <c r="QZ37" s="42">
        <v>10</v>
      </c>
      <c r="RA37" s="42">
        <v>0</v>
      </c>
      <c r="RB37" s="42">
        <v>18.333333333333332</v>
      </c>
      <c r="RC37" s="42">
        <v>0</v>
      </c>
      <c r="RD37" s="42">
        <v>44.666666666666664</v>
      </c>
      <c r="RE37" s="42">
        <v>0</v>
      </c>
      <c r="RF37" s="42">
        <v>15</v>
      </c>
      <c r="RG37" s="42">
        <v>5.666666666666667</v>
      </c>
      <c r="RH37" s="42">
        <v>0</v>
      </c>
      <c r="RI37" s="42">
        <v>262</v>
      </c>
      <c r="RJ37" s="42">
        <v>0</v>
      </c>
      <c r="RK37" s="42">
        <v>0</v>
      </c>
      <c r="RL37" s="42">
        <v>0</v>
      </c>
      <c r="RM37" s="42">
        <v>0</v>
      </c>
      <c r="RN37" s="42">
        <v>0</v>
      </c>
      <c r="RO37" s="42">
        <v>23.666666666666668</v>
      </c>
      <c r="RP37" s="42">
        <v>0</v>
      </c>
      <c r="RQ37" s="42">
        <v>35</v>
      </c>
      <c r="RR37" s="42">
        <v>0</v>
      </c>
      <c r="RS37" s="42">
        <v>119</v>
      </c>
      <c r="RT37" s="42">
        <v>504.33333333333331</v>
      </c>
      <c r="RU37" s="42">
        <v>92.333333333333329</v>
      </c>
      <c r="RV37" s="42">
        <v>0</v>
      </c>
      <c r="RW37" s="42">
        <v>0</v>
      </c>
      <c r="RX37" s="42">
        <v>6</v>
      </c>
      <c r="RY37" s="42">
        <v>22.666666666666668</v>
      </c>
      <c r="RZ37" s="42">
        <v>21.333333333333332</v>
      </c>
      <c r="SA37" s="42">
        <v>5.333333333333333</v>
      </c>
      <c r="SB37" s="42">
        <v>12</v>
      </c>
      <c r="SC37" s="42">
        <v>14</v>
      </c>
      <c r="SD37" s="42">
        <v>40</v>
      </c>
      <c r="SE37" s="42">
        <v>0</v>
      </c>
      <c r="SF37" s="43">
        <v>0</v>
      </c>
    </row>
    <row r="38" spans="1:500" x14ac:dyDescent="0.25">
      <c r="A38" s="30"/>
      <c r="B38" s="7" t="s">
        <v>35</v>
      </c>
      <c r="C38" s="41">
        <v>2661028.3333333354</v>
      </c>
      <c r="D38" s="42">
        <v>1168</v>
      </c>
      <c r="E38" s="42">
        <v>3932.6666666666665</v>
      </c>
      <c r="F38" s="42">
        <v>8243.6666666666661</v>
      </c>
      <c r="G38" s="42">
        <v>2466.3333333333335</v>
      </c>
      <c r="H38" s="42">
        <v>3570.6666666666665</v>
      </c>
      <c r="I38" s="42">
        <v>9005</v>
      </c>
      <c r="J38" s="42">
        <v>5235.333333333333</v>
      </c>
      <c r="K38" s="42">
        <v>2953</v>
      </c>
      <c r="L38" s="42">
        <v>8668.3333333333339</v>
      </c>
      <c r="M38" s="42">
        <v>1035.6666666666667</v>
      </c>
      <c r="N38" s="42">
        <v>558.66666666666663</v>
      </c>
      <c r="O38" s="42">
        <v>1.3333333333333333</v>
      </c>
      <c r="P38" s="42">
        <v>2812.6666666666665</v>
      </c>
      <c r="Q38" s="42">
        <v>1896.6666666666667</v>
      </c>
      <c r="R38" s="42">
        <v>16213.666666666666</v>
      </c>
      <c r="S38" s="42">
        <v>15429.333333333334</v>
      </c>
      <c r="T38" s="42">
        <v>6392.333333333333</v>
      </c>
      <c r="U38" s="42">
        <v>113</v>
      </c>
      <c r="V38" s="42">
        <v>32.333333333333336</v>
      </c>
      <c r="W38" s="42">
        <v>8460.6666666666661</v>
      </c>
      <c r="X38" s="42">
        <v>4081.3333333333335</v>
      </c>
      <c r="Y38" s="42">
        <v>65.333333333333329</v>
      </c>
      <c r="Z38" s="42">
        <v>928.66666666666663</v>
      </c>
      <c r="AA38" s="42">
        <v>413.66666666666669</v>
      </c>
      <c r="AB38" s="42">
        <v>10819</v>
      </c>
      <c r="AC38" s="42">
        <v>1771.6666666666667</v>
      </c>
      <c r="AD38" s="42">
        <v>7024.666666666667</v>
      </c>
      <c r="AE38" s="42">
        <v>2368.6666666666665</v>
      </c>
      <c r="AF38" s="42">
        <v>3236</v>
      </c>
      <c r="AG38" s="42">
        <v>461.66666666666669</v>
      </c>
      <c r="AH38" s="42">
        <v>4.333333333333333</v>
      </c>
      <c r="AI38" s="42">
        <v>3021</v>
      </c>
      <c r="AJ38" s="42">
        <v>14354.666666666666</v>
      </c>
      <c r="AK38" s="42">
        <v>5289</v>
      </c>
      <c r="AL38" s="42">
        <v>3969.3333333333335</v>
      </c>
      <c r="AM38" s="42">
        <v>1821.6666666666667</v>
      </c>
      <c r="AN38" s="42">
        <v>27</v>
      </c>
      <c r="AO38" s="42">
        <v>406.33333333333331</v>
      </c>
      <c r="AP38" s="42">
        <v>5441.333333333333</v>
      </c>
      <c r="AQ38" s="42">
        <v>2359.3333333333335</v>
      </c>
      <c r="AR38" s="42">
        <v>4842.666666666667</v>
      </c>
      <c r="AS38" s="42">
        <v>2740.6666666666665</v>
      </c>
      <c r="AT38" s="42">
        <v>657.33333333333337</v>
      </c>
      <c r="AU38" s="42">
        <v>15856.333333333334</v>
      </c>
      <c r="AV38" s="42">
        <v>3590.6666666666665</v>
      </c>
      <c r="AW38" s="42">
        <v>8572</v>
      </c>
      <c r="AX38" s="42">
        <v>7661.333333333333</v>
      </c>
      <c r="AY38" s="42">
        <v>1280.3333333333333</v>
      </c>
      <c r="AZ38" s="42">
        <v>35784.333333333336</v>
      </c>
      <c r="BA38" s="42">
        <v>551.66666666666663</v>
      </c>
      <c r="BB38" s="42">
        <v>3183</v>
      </c>
      <c r="BC38" s="42">
        <v>690</v>
      </c>
      <c r="BD38" s="42">
        <v>3154.6666666666665</v>
      </c>
      <c r="BE38" s="42">
        <v>6568.333333333333</v>
      </c>
      <c r="BF38" s="42">
        <v>1918</v>
      </c>
      <c r="BG38" s="42">
        <v>3549.6666666666665</v>
      </c>
      <c r="BH38" s="42">
        <v>178.33333333333334</v>
      </c>
      <c r="BI38" s="42">
        <v>270.66666666666669</v>
      </c>
      <c r="BJ38" s="42">
        <v>2199</v>
      </c>
      <c r="BK38" s="42">
        <v>1299.6666666666667</v>
      </c>
      <c r="BL38" s="42">
        <v>16934</v>
      </c>
      <c r="BM38" s="42">
        <v>0</v>
      </c>
      <c r="BN38" s="42">
        <v>3632.6666666666665</v>
      </c>
      <c r="BO38" s="42">
        <v>7857</v>
      </c>
      <c r="BP38" s="42">
        <v>8662.6666666666661</v>
      </c>
      <c r="BQ38" s="42">
        <v>8382.3333333333339</v>
      </c>
      <c r="BR38" s="42">
        <v>822.33333333333337</v>
      </c>
      <c r="BS38" s="42">
        <v>1344</v>
      </c>
      <c r="BT38" s="42">
        <v>8421.3333333333339</v>
      </c>
      <c r="BU38" s="42">
        <v>4301.333333333333</v>
      </c>
      <c r="BV38" s="42">
        <v>6706.333333333333</v>
      </c>
      <c r="BW38" s="42">
        <v>62</v>
      </c>
      <c r="BX38" s="42">
        <v>10293.666666666666</v>
      </c>
      <c r="BY38" s="42">
        <v>893</v>
      </c>
      <c r="BZ38" s="42">
        <v>20644.333333333332</v>
      </c>
      <c r="CA38" s="42">
        <v>8660.3333333333339</v>
      </c>
      <c r="CB38" s="42">
        <v>995.33333333333337</v>
      </c>
      <c r="CC38" s="42">
        <v>494.66666666666669</v>
      </c>
      <c r="CD38" s="42">
        <v>29303.333333333332</v>
      </c>
      <c r="CE38" s="42">
        <v>0</v>
      </c>
      <c r="CF38" s="42">
        <v>676.66666666666663</v>
      </c>
      <c r="CG38" s="42">
        <v>13376.333333333334</v>
      </c>
      <c r="CH38" s="42">
        <v>9</v>
      </c>
      <c r="CI38" s="42">
        <v>3208.3333333333335</v>
      </c>
      <c r="CJ38" s="42">
        <v>613</v>
      </c>
      <c r="CK38" s="42">
        <v>30</v>
      </c>
      <c r="CL38" s="42">
        <v>40</v>
      </c>
      <c r="CM38" s="42">
        <v>128.66666666666666</v>
      </c>
      <c r="CN38" s="42">
        <v>12108.333333333334</v>
      </c>
      <c r="CO38" s="42">
        <v>1154.3333333333333</v>
      </c>
      <c r="CP38" s="42">
        <v>2707</v>
      </c>
      <c r="CQ38" s="42">
        <v>3672</v>
      </c>
      <c r="CR38" s="42">
        <v>13521</v>
      </c>
      <c r="CS38" s="42">
        <v>3691.6666666666665</v>
      </c>
      <c r="CT38" s="42">
        <v>8818.6666666666661</v>
      </c>
      <c r="CU38" s="42">
        <v>30651.666666666668</v>
      </c>
      <c r="CV38" s="42">
        <v>3529.6666666666665</v>
      </c>
      <c r="CW38" s="42">
        <v>2318</v>
      </c>
      <c r="CX38" s="42">
        <v>2773.3333333333335</v>
      </c>
      <c r="CY38" s="42">
        <v>7292.333333333333</v>
      </c>
      <c r="CZ38" s="42">
        <v>4555.666666666667</v>
      </c>
      <c r="DA38" s="42">
        <v>6814.666666666667</v>
      </c>
      <c r="DB38" s="42">
        <v>18988.666666666668</v>
      </c>
      <c r="DC38" s="42">
        <v>162</v>
      </c>
      <c r="DD38" s="42">
        <v>3177</v>
      </c>
      <c r="DE38" s="42">
        <v>14906.333333333334</v>
      </c>
      <c r="DF38" s="42">
        <v>41.666666666666664</v>
      </c>
      <c r="DG38" s="42">
        <v>5817.333333333333</v>
      </c>
      <c r="DH38" s="42">
        <v>58.333333333333336</v>
      </c>
      <c r="DI38" s="42">
        <v>6452.333333333333</v>
      </c>
      <c r="DJ38" s="42">
        <v>937.33333333333337</v>
      </c>
      <c r="DK38" s="42">
        <v>7136.666666666667</v>
      </c>
      <c r="DL38" s="42">
        <v>10974.333333333334</v>
      </c>
      <c r="DM38" s="42">
        <v>4226</v>
      </c>
      <c r="DN38" s="42">
        <v>622.66666666666663</v>
      </c>
      <c r="DO38" s="42">
        <v>4253.666666666667</v>
      </c>
      <c r="DP38" s="42">
        <v>1512.3333333333333</v>
      </c>
      <c r="DQ38" s="42">
        <v>18784</v>
      </c>
      <c r="DR38" s="42">
        <v>1076.3333333333333</v>
      </c>
      <c r="DS38" s="42">
        <v>4413</v>
      </c>
      <c r="DT38" s="42">
        <v>12173.333333333334</v>
      </c>
      <c r="DU38" s="42">
        <v>9249.3333333333339</v>
      </c>
      <c r="DV38" s="42">
        <v>1913.3333333333333</v>
      </c>
      <c r="DW38" s="42">
        <v>7234</v>
      </c>
      <c r="DX38" s="42">
        <v>28938.666666666668</v>
      </c>
      <c r="DY38" s="42">
        <v>4847.333333333333</v>
      </c>
      <c r="DZ38" s="42">
        <v>4274.333333333333</v>
      </c>
      <c r="EA38" s="42">
        <v>4464.333333333333</v>
      </c>
      <c r="EB38" s="42">
        <v>7776.333333333333</v>
      </c>
      <c r="EC38" s="42">
        <v>1482</v>
      </c>
      <c r="ED38" s="42">
        <v>761</v>
      </c>
      <c r="EE38" s="42">
        <v>280</v>
      </c>
      <c r="EF38" s="42">
        <v>10285.666666666666</v>
      </c>
      <c r="EG38" s="42">
        <v>3362.6666666666665</v>
      </c>
      <c r="EH38" s="42">
        <v>9035.3333333333339</v>
      </c>
      <c r="EI38" s="42">
        <v>0</v>
      </c>
      <c r="EJ38" s="42">
        <v>3343.3333333333335</v>
      </c>
      <c r="EK38" s="42">
        <v>1504.3333333333333</v>
      </c>
      <c r="EL38" s="42">
        <v>25692.333333333332</v>
      </c>
      <c r="EM38" s="42">
        <v>3233</v>
      </c>
      <c r="EN38" s="42">
        <v>268.33333333333331</v>
      </c>
      <c r="EO38" s="42">
        <v>1930</v>
      </c>
      <c r="EP38" s="42">
        <v>4501</v>
      </c>
      <c r="EQ38" s="42">
        <v>1001.3333333333334</v>
      </c>
      <c r="ER38" s="42">
        <v>15301</v>
      </c>
      <c r="ES38" s="42">
        <v>1460.3333333333333</v>
      </c>
      <c r="ET38" s="42">
        <v>3680.6666666666665</v>
      </c>
      <c r="EU38" s="42">
        <v>5083.333333333333</v>
      </c>
      <c r="EV38" s="42">
        <v>809.33333333333337</v>
      </c>
      <c r="EW38" s="42">
        <v>3557.6666666666665</v>
      </c>
      <c r="EX38" s="42">
        <v>3942.3333333333335</v>
      </c>
      <c r="EY38" s="42">
        <v>12150</v>
      </c>
      <c r="EZ38" s="42">
        <v>10205</v>
      </c>
      <c r="FA38" s="42">
        <v>5378.333333333333</v>
      </c>
      <c r="FB38" s="42">
        <v>4930.666666666667</v>
      </c>
      <c r="FC38" s="42">
        <v>686.66666666666663</v>
      </c>
      <c r="FD38" s="42">
        <v>161</v>
      </c>
      <c r="FE38" s="42">
        <v>0</v>
      </c>
      <c r="FF38" s="42">
        <v>6480.333333333333</v>
      </c>
      <c r="FG38" s="42">
        <v>4554</v>
      </c>
      <c r="FH38" s="42">
        <v>10426.666666666666</v>
      </c>
      <c r="FI38" s="42">
        <v>5631.333333333333</v>
      </c>
      <c r="FJ38" s="42">
        <v>4295</v>
      </c>
      <c r="FK38" s="42">
        <v>472.33333333333331</v>
      </c>
      <c r="FL38" s="42">
        <v>1678.3333333333333</v>
      </c>
      <c r="FM38" s="42">
        <v>1026.6666666666667</v>
      </c>
      <c r="FN38" s="42">
        <v>219</v>
      </c>
      <c r="FO38" s="42">
        <v>1195</v>
      </c>
      <c r="FP38" s="42">
        <v>3899.3333333333335</v>
      </c>
      <c r="FQ38" s="42">
        <v>3062</v>
      </c>
      <c r="FR38" s="42">
        <v>579.33333333333337</v>
      </c>
      <c r="FS38" s="42">
        <v>1145</v>
      </c>
      <c r="FT38" s="42">
        <v>8759</v>
      </c>
      <c r="FU38" s="42">
        <v>11290.666666666666</v>
      </c>
      <c r="FV38" s="42">
        <v>1355</v>
      </c>
      <c r="FW38" s="42">
        <v>3382.6666666666665</v>
      </c>
      <c r="FX38" s="42">
        <v>3326</v>
      </c>
      <c r="FY38" s="42">
        <v>4190.333333333333</v>
      </c>
      <c r="FZ38" s="42">
        <v>1029.3333333333333</v>
      </c>
      <c r="GA38" s="42">
        <v>7764</v>
      </c>
      <c r="GB38" s="42">
        <v>19043</v>
      </c>
      <c r="GC38" s="42">
        <v>120.66666666666667</v>
      </c>
      <c r="GD38" s="42">
        <v>2581.6666666666665</v>
      </c>
      <c r="GE38" s="42">
        <v>3027</v>
      </c>
      <c r="GF38" s="42">
        <v>3142.3333333333335</v>
      </c>
      <c r="GG38" s="42">
        <v>21</v>
      </c>
      <c r="GH38" s="42">
        <v>5053.333333333333</v>
      </c>
      <c r="GI38" s="42">
        <v>131.33333333333334</v>
      </c>
      <c r="GJ38" s="42">
        <v>9084</v>
      </c>
      <c r="GK38" s="42">
        <v>7074.333333333333</v>
      </c>
      <c r="GL38" s="42">
        <v>120.66666666666667</v>
      </c>
      <c r="GM38" s="42">
        <v>3720.3333333333335</v>
      </c>
      <c r="GN38" s="42">
        <v>17213.666666666668</v>
      </c>
      <c r="GO38" s="42">
        <v>962</v>
      </c>
      <c r="GP38" s="42">
        <v>5259.666666666667</v>
      </c>
      <c r="GQ38" s="42">
        <v>8438</v>
      </c>
      <c r="GR38" s="42">
        <v>11936.333333333334</v>
      </c>
      <c r="GS38" s="42">
        <v>17480.333333333332</v>
      </c>
      <c r="GT38" s="42">
        <v>1077</v>
      </c>
      <c r="GU38" s="42">
        <v>7301</v>
      </c>
      <c r="GV38" s="42">
        <v>279</v>
      </c>
      <c r="GW38" s="42">
        <v>4858.333333333333</v>
      </c>
      <c r="GX38" s="42">
        <v>2815</v>
      </c>
      <c r="GY38" s="42">
        <v>0</v>
      </c>
      <c r="GZ38" s="42">
        <v>524</v>
      </c>
      <c r="HA38" s="42">
        <v>16965.666666666668</v>
      </c>
      <c r="HB38" s="42">
        <v>5231.333333333333</v>
      </c>
      <c r="HC38" s="42">
        <v>10893.666666666666</v>
      </c>
      <c r="HD38" s="42">
        <v>2022.6666666666667</v>
      </c>
      <c r="HE38" s="42">
        <v>9862.6666666666661</v>
      </c>
      <c r="HF38" s="42">
        <v>1527.6666666666667</v>
      </c>
      <c r="HG38" s="42">
        <v>1027.6666666666667</v>
      </c>
      <c r="HH38" s="42">
        <v>2068.3333333333335</v>
      </c>
      <c r="HI38" s="42">
        <v>18581.666666666668</v>
      </c>
      <c r="HJ38" s="42">
        <v>98.333333333333329</v>
      </c>
      <c r="HK38" s="42">
        <v>5540.666666666667</v>
      </c>
      <c r="HL38" s="42">
        <v>1755.3333333333333</v>
      </c>
      <c r="HM38" s="42">
        <v>200.33333333333334</v>
      </c>
      <c r="HN38" s="42">
        <v>4124</v>
      </c>
      <c r="HO38" s="42">
        <v>4005.6666666666665</v>
      </c>
      <c r="HP38" s="42">
        <v>5256</v>
      </c>
      <c r="HQ38" s="42">
        <v>552.66666666666663</v>
      </c>
      <c r="HR38" s="42">
        <v>4994.666666666667</v>
      </c>
      <c r="HS38" s="42">
        <v>1220.3333333333333</v>
      </c>
      <c r="HT38" s="42">
        <v>5765.333333333333</v>
      </c>
      <c r="HU38" s="42">
        <v>13985</v>
      </c>
      <c r="HV38" s="42">
        <v>7179.333333333333</v>
      </c>
      <c r="HW38" s="42">
        <v>2534.6666666666665</v>
      </c>
      <c r="HX38" s="42">
        <v>5640</v>
      </c>
      <c r="HY38" s="42">
        <v>3082</v>
      </c>
      <c r="HZ38" s="42">
        <v>21076.666666666668</v>
      </c>
      <c r="IA38" s="42">
        <v>1407.3333333333333</v>
      </c>
      <c r="IB38" s="42">
        <v>7560.666666666667</v>
      </c>
      <c r="IC38" s="42">
        <v>463</v>
      </c>
      <c r="ID38" s="42">
        <v>5258</v>
      </c>
      <c r="IE38" s="42">
        <v>348.33333333333331</v>
      </c>
      <c r="IF38" s="42">
        <v>309.33333333333331</v>
      </c>
      <c r="IG38" s="42">
        <v>2769.3333333333335</v>
      </c>
      <c r="IH38" s="42">
        <v>10296</v>
      </c>
      <c r="II38" s="42">
        <v>365.33333333333331</v>
      </c>
      <c r="IJ38" s="42">
        <v>11689</v>
      </c>
      <c r="IK38" s="42">
        <v>3657.6666666666665</v>
      </c>
      <c r="IL38" s="42">
        <v>178.33333333333334</v>
      </c>
      <c r="IM38" s="42">
        <v>6504</v>
      </c>
      <c r="IN38" s="42">
        <v>6583.333333333333</v>
      </c>
      <c r="IO38" s="42">
        <v>660.33333333333337</v>
      </c>
      <c r="IP38" s="42">
        <v>3308.6666666666665</v>
      </c>
      <c r="IQ38" s="42">
        <v>1519</v>
      </c>
      <c r="IR38" s="42">
        <v>2892.6666666666665</v>
      </c>
      <c r="IS38" s="42">
        <v>1534.6666666666667</v>
      </c>
      <c r="IT38" s="42">
        <v>7192</v>
      </c>
      <c r="IU38" s="42">
        <v>5253</v>
      </c>
      <c r="IV38" s="42">
        <v>2540</v>
      </c>
      <c r="IW38" s="42">
        <v>475</v>
      </c>
      <c r="IX38" s="42">
        <v>1818.3333333333333</v>
      </c>
      <c r="IY38" s="42">
        <v>4126.666666666667</v>
      </c>
      <c r="IZ38" s="42">
        <v>4404</v>
      </c>
      <c r="JA38" s="42">
        <v>430</v>
      </c>
      <c r="JB38" s="42">
        <v>317.66666666666669</v>
      </c>
      <c r="JC38" s="42">
        <v>1005.3333333333334</v>
      </c>
      <c r="JD38" s="42">
        <v>122</v>
      </c>
      <c r="JE38" s="42">
        <v>1821.6666666666667</v>
      </c>
      <c r="JF38" s="42">
        <v>834</v>
      </c>
      <c r="JG38" s="42">
        <v>807.33333333333337</v>
      </c>
      <c r="JH38" s="42">
        <v>2886</v>
      </c>
      <c r="JI38" s="42">
        <v>72762.666666666672</v>
      </c>
      <c r="JJ38" s="42">
        <v>2864.6666666666665</v>
      </c>
      <c r="JK38" s="42">
        <v>14540.333333333334</v>
      </c>
      <c r="JL38" s="42">
        <v>163</v>
      </c>
      <c r="JM38" s="42">
        <v>9752.6666666666661</v>
      </c>
      <c r="JN38" s="42">
        <v>3167.3333333333335</v>
      </c>
      <c r="JO38" s="42">
        <v>6519.666666666667</v>
      </c>
      <c r="JP38" s="42">
        <v>16650.666666666668</v>
      </c>
      <c r="JQ38" s="42">
        <v>1767</v>
      </c>
      <c r="JR38" s="42">
        <v>752.66666666666663</v>
      </c>
      <c r="JS38" s="42">
        <v>2405.6666666666665</v>
      </c>
      <c r="JT38" s="42">
        <v>1518</v>
      </c>
      <c r="JU38" s="42">
        <v>339</v>
      </c>
      <c r="JV38" s="42">
        <v>747.33333333333337</v>
      </c>
      <c r="JW38" s="42">
        <v>2647</v>
      </c>
      <c r="JX38" s="42">
        <v>5723.666666666667</v>
      </c>
      <c r="JY38" s="42">
        <v>6784.666666666667</v>
      </c>
      <c r="JZ38" s="42">
        <v>2804.6666666666665</v>
      </c>
      <c r="KA38" s="42">
        <v>4400</v>
      </c>
      <c r="KB38" s="42">
        <v>36.333333333333336</v>
      </c>
      <c r="KC38" s="42">
        <v>3087.6666666666665</v>
      </c>
      <c r="KD38" s="42">
        <v>1676</v>
      </c>
      <c r="KE38" s="42">
        <v>19157.666666666668</v>
      </c>
      <c r="KF38" s="42">
        <v>4142.333333333333</v>
      </c>
      <c r="KG38" s="42">
        <v>2115.3333333333335</v>
      </c>
      <c r="KH38" s="42">
        <v>3660</v>
      </c>
      <c r="KI38" s="42">
        <v>110</v>
      </c>
      <c r="KJ38" s="42">
        <v>4805.666666666667</v>
      </c>
      <c r="KK38" s="42">
        <v>576.66666666666663</v>
      </c>
      <c r="KL38" s="42">
        <v>71179</v>
      </c>
      <c r="KM38" s="42">
        <v>4396.666666666667</v>
      </c>
      <c r="KN38" s="42">
        <v>7912</v>
      </c>
      <c r="KO38" s="42">
        <v>1949.3333333333333</v>
      </c>
      <c r="KP38" s="42">
        <v>5078.666666666667</v>
      </c>
      <c r="KQ38" s="42">
        <v>10282</v>
      </c>
      <c r="KR38" s="42">
        <v>75.666666666666671</v>
      </c>
      <c r="KS38" s="42">
        <v>251.66666666666666</v>
      </c>
      <c r="KT38" s="42">
        <v>5093.333333333333</v>
      </c>
      <c r="KU38" s="42">
        <v>4974.666666666667</v>
      </c>
      <c r="KV38" s="42">
        <v>5214</v>
      </c>
      <c r="KW38" s="42">
        <v>4248</v>
      </c>
      <c r="KX38" s="42">
        <v>2261</v>
      </c>
      <c r="KY38" s="42">
        <v>422.66666666666669</v>
      </c>
      <c r="KZ38" s="42">
        <v>451</v>
      </c>
      <c r="LA38" s="42">
        <v>7166.666666666667</v>
      </c>
      <c r="LB38" s="42">
        <v>21377</v>
      </c>
      <c r="LC38" s="42">
        <v>383</v>
      </c>
      <c r="LD38" s="42">
        <v>2955</v>
      </c>
      <c r="LE38" s="42">
        <v>10144.333333333334</v>
      </c>
      <c r="LF38" s="42">
        <v>3364</v>
      </c>
      <c r="LG38" s="42">
        <v>3863.6666666666665</v>
      </c>
      <c r="LH38" s="42">
        <v>1314.6666666666667</v>
      </c>
      <c r="LI38" s="42">
        <v>511.66666666666669</v>
      </c>
      <c r="LJ38" s="42">
        <v>3032.6666666666665</v>
      </c>
      <c r="LK38" s="42">
        <v>4616.333333333333</v>
      </c>
      <c r="LL38" s="42">
        <v>6554</v>
      </c>
      <c r="LM38" s="42">
        <v>406</v>
      </c>
      <c r="LN38" s="42">
        <v>10219.666666666666</v>
      </c>
      <c r="LO38" s="42">
        <v>2452.3333333333335</v>
      </c>
      <c r="LP38" s="42">
        <v>189.66666666666666</v>
      </c>
      <c r="LQ38" s="42">
        <v>86.666666666666671</v>
      </c>
      <c r="LR38" s="42">
        <v>4919.666666666667</v>
      </c>
      <c r="LS38" s="42">
        <v>4090</v>
      </c>
      <c r="LT38" s="42">
        <v>1148.3333333333333</v>
      </c>
      <c r="LU38" s="42">
        <v>2552.3333333333335</v>
      </c>
      <c r="LV38" s="42">
        <v>2543.6666666666665</v>
      </c>
      <c r="LW38" s="42">
        <v>108</v>
      </c>
      <c r="LX38" s="42">
        <v>4901.666666666667</v>
      </c>
      <c r="LY38" s="42">
        <v>2860.6666666666665</v>
      </c>
      <c r="LZ38" s="42">
        <v>5961.333333333333</v>
      </c>
      <c r="MA38" s="42">
        <v>50.333333333333336</v>
      </c>
      <c r="MB38" s="42">
        <v>6537.333333333333</v>
      </c>
      <c r="MC38" s="42">
        <v>1320.6666666666667</v>
      </c>
      <c r="MD38" s="42">
        <v>796.66666666666663</v>
      </c>
      <c r="ME38" s="42">
        <v>8859.3333333333339</v>
      </c>
      <c r="MF38" s="42">
        <v>3415.3333333333335</v>
      </c>
      <c r="MG38" s="42">
        <v>3135.3333333333335</v>
      </c>
      <c r="MH38" s="42">
        <v>6953</v>
      </c>
      <c r="MI38" s="42">
        <v>270.33333333333331</v>
      </c>
      <c r="MJ38" s="42">
        <v>9930.6666666666661</v>
      </c>
      <c r="MK38" s="42">
        <v>566</v>
      </c>
      <c r="ML38" s="42">
        <v>6511.666666666667</v>
      </c>
      <c r="MM38" s="42">
        <v>6574.333333333333</v>
      </c>
      <c r="MN38" s="42">
        <v>5843.333333333333</v>
      </c>
      <c r="MO38" s="42">
        <v>1444.3333333333333</v>
      </c>
      <c r="MP38" s="42">
        <v>8825.6666666666661</v>
      </c>
      <c r="MQ38" s="42">
        <v>5605</v>
      </c>
      <c r="MR38" s="42">
        <v>8229</v>
      </c>
      <c r="MS38" s="42">
        <v>3091</v>
      </c>
      <c r="MT38" s="42">
        <v>6261</v>
      </c>
      <c r="MU38" s="42">
        <v>4161</v>
      </c>
      <c r="MV38" s="42">
        <v>9987.6666666666661</v>
      </c>
      <c r="MW38" s="42">
        <v>2904.6666666666665</v>
      </c>
      <c r="MX38" s="42">
        <v>3298.3333333333335</v>
      </c>
      <c r="MY38" s="42">
        <v>10006.666666666666</v>
      </c>
      <c r="MZ38" s="42">
        <v>18426</v>
      </c>
      <c r="NA38" s="42">
        <v>2580</v>
      </c>
      <c r="NB38" s="42">
        <v>3847.6666666666665</v>
      </c>
      <c r="NC38" s="42">
        <v>10340.666666666666</v>
      </c>
      <c r="ND38" s="42">
        <v>434.66666666666669</v>
      </c>
      <c r="NE38" s="42">
        <v>2520</v>
      </c>
      <c r="NF38" s="42">
        <v>440.33333333333331</v>
      </c>
      <c r="NG38" s="42">
        <v>1707</v>
      </c>
      <c r="NH38" s="42">
        <v>5037</v>
      </c>
      <c r="NI38" s="42">
        <v>8981.6666666666661</v>
      </c>
      <c r="NJ38" s="42">
        <v>809.66666666666663</v>
      </c>
      <c r="NK38" s="42">
        <v>79.333333333333329</v>
      </c>
      <c r="NL38" s="42">
        <v>6452</v>
      </c>
      <c r="NM38" s="42">
        <v>14507</v>
      </c>
      <c r="NN38" s="42">
        <v>1347</v>
      </c>
      <c r="NO38" s="42">
        <v>4018.6666666666665</v>
      </c>
      <c r="NP38" s="42">
        <v>16966.333333333332</v>
      </c>
      <c r="NQ38" s="42">
        <v>4481.333333333333</v>
      </c>
      <c r="NR38" s="42">
        <v>20970</v>
      </c>
      <c r="NS38" s="42">
        <v>12050.666666666666</v>
      </c>
      <c r="NT38" s="42">
        <v>1054.3333333333333</v>
      </c>
      <c r="NU38" s="42">
        <v>13338</v>
      </c>
      <c r="NV38" s="42">
        <v>3025</v>
      </c>
      <c r="NW38" s="42">
        <v>4399.333333333333</v>
      </c>
      <c r="NX38" s="42">
        <v>8340.6666666666661</v>
      </c>
      <c r="NY38" s="42">
        <v>3543</v>
      </c>
      <c r="NZ38" s="42">
        <v>1094.6666666666667</v>
      </c>
      <c r="OA38" s="42">
        <v>5210.333333333333</v>
      </c>
      <c r="OB38" s="42">
        <v>216.66666666666666</v>
      </c>
      <c r="OC38" s="42">
        <v>7813.666666666667</v>
      </c>
      <c r="OD38" s="42">
        <v>3190.6666666666665</v>
      </c>
      <c r="OE38" s="42">
        <v>1494.3333333333333</v>
      </c>
      <c r="OF38" s="42">
        <v>351.33333333333331</v>
      </c>
      <c r="OG38" s="42">
        <v>945.33333333333337</v>
      </c>
      <c r="OH38" s="42">
        <v>238.66666666666666</v>
      </c>
      <c r="OI38" s="42">
        <v>6360.333333333333</v>
      </c>
      <c r="OJ38" s="42">
        <v>103.33333333333333</v>
      </c>
      <c r="OK38" s="42">
        <v>2983.6666666666665</v>
      </c>
      <c r="OL38" s="42">
        <v>46</v>
      </c>
      <c r="OM38" s="42">
        <v>32104</v>
      </c>
      <c r="ON38" s="42">
        <v>48555</v>
      </c>
      <c r="OO38" s="42">
        <v>2669.3333333333335</v>
      </c>
      <c r="OP38" s="42">
        <v>8020.666666666667</v>
      </c>
      <c r="OQ38" s="42">
        <v>1357</v>
      </c>
      <c r="OR38" s="42">
        <v>27494.666666666668</v>
      </c>
      <c r="OS38" s="42">
        <v>12800</v>
      </c>
      <c r="OT38" s="42">
        <v>8533.6666666666661</v>
      </c>
      <c r="OU38" s="42">
        <v>188.66666666666666</v>
      </c>
      <c r="OV38" s="42">
        <v>3489.6666666666665</v>
      </c>
      <c r="OW38" s="42">
        <v>5140.333333333333</v>
      </c>
      <c r="OX38" s="42">
        <v>5469.666666666667</v>
      </c>
      <c r="OY38" s="42">
        <v>372</v>
      </c>
      <c r="OZ38" s="42">
        <v>2542.6666666666665</v>
      </c>
      <c r="PA38" s="42">
        <v>4947.666666666667</v>
      </c>
      <c r="PB38" s="42">
        <v>1235.3333333333333</v>
      </c>
      <c r="PC38" s="42">
        <v>2909</v>
      </c>
      <c r="PD38" s="42">
        <v>109.66666666666667</v>
      </c>
      <c r="PE38" s="42">
        <v>833.33333333333337</v>
      </c>
      <c r="PF38" s="42">
        <v>286.66666666666669</v>
      </c>
      <c r="PG38" s="42">
        <v>0</v>
      </c>
      <c r="PH38" s="42">
        <v>7163.666666666667</v>
      </c>
      <c r="PI38" s="42">
        <v>17039.666666666668</v>
      </c>
      <c r="PJ38" s="42">
        <v>4380.666666666667</v>
      </c>
      <c r="PK38" s="42">
        <v>7855.333333333333</v>
      </c>
      <c r="PL38" s="42">
        <v>3141.6666666666665</v>
      </c>
      <c r="PM38" s="42">
        <v>2965.3333333333335</v>
      </c>
      <c r="PN38" s="42">
        <v>2841.3333333333335</v>
      </c>
      <c r="PO38" s="42">
        <v>5749.666666666667</v>
      </c>
      <c r="PP38" s="42">
        <v>640.66666666666663</v>
      </c>
      <c r="PQ38" s="42">
        <v>8200.3333333333339</v>
      </c>
      <c r="PR38" s="42">
        <v>3137.3333333333335</v>
      </c>
      <c r="PS38" s="42">
        <v>2109.3333333333335</v>
      </c>
      <c r="PT38" s="42">
        <v>3622</v>
      </c>
      <c r="PU38" s="42">
        <v>960.33333333333337</v>
      </c>
      <c r="PV38" s="42">
        <v>9579.3333333333339</v>
      </c>
      <c r="PW38" s="42">
        <v>4104</v>
      </c>
      <c r="PX38" s="42">
        <v>1986.6666666666667</v>
      </c>
      <c r="PY38" s="42">
        <v>146.33333333333334</v>
      </c>
      <c r="PZ38" s="42">
        <v>4757</v>
      </c>
      <c r="QA38" s="42">
        <v>4851.666666666667</v>
      </c>
      <c r="QB38" s="42">
        <v>248</v>
      </c>
      <c r="QC38" s="42">
        <v>135</v>
      </c>
      <c r="QD38" s="42">
        <v>2365</v>
      </c>
      <c r="QE38" s="42">
        <v>3998.6666666666665</v>
      </c>
      <c r="QF38" s="42">
        <v>395</v>
      </c>
      <c r="QG38" s="42">
        <v>7654.333333333333</v>
      </c>
      <c r="QH38" s="42">
        <v>122.66666666666667</v>
      </c>
      <c r="QI38" s="42">
        <v>8138</v>
      </c>
      <c r="QJ38" s="42">
        <v>159.66666666666666</v>
      </c>
      <c r="QK38" s="42">
        <v>5754.333333333333</v>
      </c>
      <c r="QL38" s="42">
        <v>2469</v>
      </c>
      <c r="QM38" s="42">
        <v>206.66666666666666</v>
      </c>
      <c r="QN38" s="42">
        <v>10.666666666666666</v>
      </c>
      <c r="QO38" s="42">
        <v>743.66666666666663</v>
      </c>
      <c r="QP38" s="42">
        <v>5191.666666666667</v>
      </c>
      <c r="QQ38" s="42">
        <v>124.33333333333333</v>
      </c>
      <c r="QR38" s="42">
        <v>531.33333333333337</v>
      </c>
      <c r="QS38" s="42">
        <v>14723</v>
      </c>
      <c r="QT38" s="42">
        <v>156.33333333333334</v>
      </c>
      <c r="QU38" s="42">
        <v>4898.666666666667</v>
      </c>
      <c r="QV38" s="42">
        <v>9035.3333333333339</v>
      </c>
      <c r="QW38" s="42">
        <v>7444.666666666667</v>
      </c>
      <c r="QX38" s="42">
        <v>4862</v>
      </c>
      <c r="QY38" s="42">
        <v>17686</v>
      </c>
      <c r="QZ38" s="42">
        <v>3227</v>
      </c>
      <c r="RA38" s="42">
        <v>1335</v>
      </c>
      <c r="RB38" s="42">
        <v>14635</v>
      </c>
      <c r="RC38" s="42">
        <v>140.33333333333334</v>
      </c>
      <c r="RD38" s="42">
        <v>10878.333333333334</v>
      </c>
      <c r="RE38" s="42">
        <v>2753.3333333333335</v>
      </c>
      <c r="RF38" s="42">
        <v>850.66666666666663</v>
      </c>
      <c r="RG38" s="42">
        <v>5386.333333333333</v>
      </c>
      <c r="RH38" s="42">
        <v>1045.3333333333333</v>
      </c>
      <c r="RI38" s="42">
        <v>0</v>
      </c>
      <c r="RJ38" s="42">
        <v>49029</v>
      </c>
      <c r="RK38" s="42">
        <v>1523</v>
      </c>
      <c r="RL38" s="42">
        <v>9708</v>
      </c>
      <c r="RM38" s="42">
        <v>289</v>
      </c>
      <c r="RN38" s="42">
        <v>1948.3333333333333</v>
      </c>
      <c r="RO38" s="42">
        <v>45225.333333333336</v>
      </c>
      <c r="RP38" s="42">
        <v>10525.333333333334</v>
      </c>
      <c r="RQ38" s="42">
        <v>3630.3333333333335</v>
      </c>
      <c r="RR38" s="42">
        <v>4703.333333333333</v>
      </c>
      <c r="RS38" s="42">
        <v>7722.666666666667</v>
      </c>
      <c r="RT38" s="42">
        <v>828.33333333333337</v>
      </c>
      <c r="RU38" s="42">
        <v>13131</v>
      </c>
      <c r="RV38" s="42">
        <v>6349</v>
      </c>
      <c r="RW38" s="42">
        <v>2834</v>
      </c>
      <c r="RX38" s="42">
        <v>5046</v>
      </c>
      <c r="RY38" s="42">
        <v>4532</v>
      </c>
      <c r="RZ38" s="42">
        <v>2174.6666666666665</v>
      </c>
      <c r="SA38" s="42">
        <v>2799.3333333333335</v>
      </c>
      <c r="SB38" s="42">
        <v>3162.3333333333335</v>
      </c>
      <c r="SC38" s="42">
        <v>4146.666666666667</v>
      </c>
      <c r="SD38" s="42">
        <v>5403.666666666667</v>
      </c>
      <c r="SE38" s="42">
        <v>507.33333333333331</v>
      </c>
      <c r="SF38" s="43">
        <v>0</v>
      </c>
    </row>
    <row r="39" spans="1:500" x14ac:dyDescent="0.25">
      <c r="A39" s="30"/>
      <c r="B39" s="7" t="s">
        <v>36</v>
      </c>
      <c r="C39" s="41">
        <v>37455.666666666657</v>
      </c>
      <c r="D39" s="42">
        <v>0</v>
      </c>
      <c r="E39" s="42">
        <v>38</v>
      </c>
      <c r="F39" s="42">
        <v>24</v>
      </c>
      <c r="G39" s="42">
        <v>627.66666666666663</v>
      </c>
      <c r="H39" s="42">
        <v>87.333333333333329</v>
      </c>
      <c r="I39" s="42">
        <v>0</v>
      </c>
      <c r="J39" s="42">
        <v>0</v>
      </c>
      <c r="K39" s="42">
        <v>0</v>
      </c>
      <c r="L39" s="42">
        <v>72</v>
      </c>
      <c r="M39" s="42">
        <v>25.333333333333332</v>
      </c>
      <c r="N39" s="42">
        <v>0</v>
      </c>
      <c r="O39" s="42">
        <v>0</v>
      </c>
      <c r="P39" s="42">
        <v>0</v>
      </c>
      <c r="Q39" s="42">
        <v>8</v>
      </c>
      <c r="R39" s="42">
        <v>2.6666666666666665</v>
      </c>
      <c r="S39" s="42">
        <v>2761</v>
      </c>
      <c r="T39" s="42">
        <v>209</v>
      </c>
      <c r="U39" s="42">
        <v>0</v>
      </c>
      <c r="V39" s="42">
        <v>0</v>
      </c>
      <c r="W39" s="42">
        <v>20.666666666666668</v>
      </c>
      <c r="X39" s="42">
        <v>127.33333333333333</v>
      </c>
      <c r="Y39" s="42">
        <v>0</v>
      </c>
      <c r="Z39" s="42">
        <v>0</v>
      </c>
      <c r="AA39" s="42">
        <v>0</v>
      </c>
      <c r="AB39" s="42">
        <v>67.333333333333329</v>
      </c>
      <c r="AC39" s="42">
        <v>0</v>
      </c>
      <c r="AD39" s="42">
        <v>41.666666666666664</v>
      </c>
      <c r="AE39" s="42">
        <v>1707.6666666666667</v>
      </c>
      <c r="AF39" s="42">
        <v>0</v>
      </c>
      <c r="AG39" s="42">
        <v>0</v>
      </c>
      <c r="AH39" s="42">
        <v>0</v>
      </c>
      <c r="AI39" s="42">
        <v>49</v>
      </c>
      <c r="AJ39" s="42">
        <v>0</v>
      </c>
      <c r="AK39" s="42">
        <v>90.333333333333329</v>
      </c>
      <c r="AL39" s="42">
        <v>0</v>
      </c>
      <c r="AM39" s="42">
        <v>0</v>
      </c>
      <c r="AN39" s="42">
        <v>0</v>
      </c>
      <c r="AO39" s="42">
        <v>11.666666666666666</v>
      </c>
      <c r="AP39" s="42">
        <v>0</v>
      </c>
      <c r="AQ39" s="42">
        <v>112</v>
      </c>
      <c r="AR39" s="42">
        <v>40.666666666666664</v>
      </c>
      <c r="AS39" s="42">
        <v>0</v>
      </c>
      <c r="AT39" s="42">
        <v>135</v>
      </c>
      <c r="AU39" s="42">
        <v>0</v>
      </c>
      <c r="AV39" s="42">
        <v>21.666666666666668</v>
      </c>
      <c r="AW39" s="42">
        <v>0</v>
      </c>
      <c r="AX39" s="42">
        <v>0</v>
      </c>
      <c r="AY39" s="42">
        <v>82</v>
      </c>
      <c r="AZ39" s="42">
        <v>0</v>
      </c>
      <c r="BA39" s="42">
        <v>0</v>
      </c>
      <c r="BB39" s="42">
        <v>0</v>
      </c>
      <c r="BC39" s="42">
        <v>0</v>
      </c>
      <c r="BD39" s="42">
        <v>29.666666666666668</v>
      </c>
      <c r="BE39" s="42">
        <v>0</v>
      </c>
      <c r="BF39" s="42">
        <v>91.666666666666671</v>
      </c>
      <c r="BG39" s="42">
        <v>0</v>
      </c>
      <c r="BH39" s="42">
        <v>0</v>
      </c>
      <c r="BI39" s="42">
        <v>8</v>
      </c>
      <c r="BJ39" s="42">
        <v>16.666666666666668</v>
      </c>
      <c r="BK39" s="42">
        <v>929</v>
      </c>
      <c r="BL39" s="42">
        <v>5984</v>
      </c>
      <c r="BM39" s="42">
        <v>0</v>
      </c>
      <c r="BN39" s="42">
        <v>118.33333333333333</v>
      </c>
      <c r="BO39" s="42">
        <v>0</v>
      </c>
      <c r="BP39" s="42">
        <v>21.333333333333332</v>
      </c>
      <c r="BQ39" s="42">
        <v>54</v>
      </c>
      <c r="BR39" s="42">
        <v>0</v>
      </c>
      <c r="BS39" s="42">
        <v>0</v>
      </c>
      <c r="BT39" s="42">
        <v>0</v>
      </c>
      <c r="BU39" s="42">
        <v>8</v>
      </c>
      <c r="BV39" s="42">
        <v>0</v>
      </c>
      <c r="BW39" s="42">
        <v>0</v>
      </c>
      <c r="BX39" s="42">
        <v>0</v>
      </c>
      <c r="BY39" s="42">
        <v>0</v>
      </c>
      <c r="BZ39" s="42">
        <v>30</v>
      </c>
      <c r="CA39" s="42">
        <v>102</v>
      </c>
      <c r="CB39" s="42">
        <v>0</v>
      </c>
      <c r="CC39" s="42">
        <v>0</v>
      </c>
      <c r="CD39" s="42">
        <v>946</v>
      </c>
      <c r="CE39" s="42">
        <v>0</v>
      </c>
      <c r="CF39" s="42">
        <v>36.333333333333336</v>
      </c>
      <c r="CG39" s="42">
        <v>0</v>
      </c>
      <c r="CH39" s="42">
        <v>0</v>
      </c>
      <c r="CI39" s="42">
        <v>0</v>
      </c>
      <c r="CJ39" s="42">
        <v>42.333333333333336</v>
      </c>
      <c r="CK39" s="42">
        <v>0</v>
      </c>
      <c r="CL39" s="42">
        <v>4</v>
      </c>
      <c r="CM39" s="42">
        <v>84.333333333333329</v>
      </c>
      <c r="CN39" s="42">
        <v>16</v>
      </c>
      <c r="CO39" s="42">
        <v>0</v>
      </c>
      <c r="CP39" s="42">
        <v>122</v>
      </c>
      <c r="CQ39" s="42">
        <v>0</v>
      </c>
      <c r="CR39" s="42">
        <v>0</v>
      </c>
      <c r="CS39" s="42">
        <v>0</v>
      </c>
      <c r="CT39" s="42">
        <v>560</v>
      </c>
      <c r="CU39" s="42">
        <v>0</v>
      </c>
      <c r="CV39" s="42">
        <v>0</v>
      </c>
      <c r="CW39" s="42">
        <v>0</v>
      </c>
      <c r="CX39" s="42">
        <v>4</v>
      </c>
      <c r="CY39" s="42">
        <v>11</v>
      </c>
      <c r="CZ39" s="42">
        <v>0</v>
      </c>
      <c r="DA39" s="42">
        <v>69.333333333333329</v>
      </c>
      <c r="DB39" s="42">
        <v>813.33333333333337</v>
      </c>
      <c r="DC39" s="42">
        <v>0</v>
      </c>
      <c r="DD39" s="42">
        <v>0</v>
      </c>
      <c r="DE39" s="42">
        <v>64.666666666666671</v>
      </c>
      <c r="DF39" s="42">
        <v>0</v>
      </c>
      <c r="DG39" s="42">
        <v>19.333333333333332</v>
      </c>
      <c r="DH39" s="42">
        <v>0</v>
      </c>
      <c r="DI39" s="42">
        <v>86</v>
      </c>
      <c r="DJ39" s="42">
        <v>59.333333333333336</v>
      </c>
      <c r="DK39" s="42">
        <v>0</v>
      </c>
      <c r="DL39" s="42">
        <v>0</v>
      </c>
      <c r="DM39" s="42">
        <v>93.333333333333329</v>
      </c>
      <c r="DN39" s="42">
        <v>0</v>
      </c>
      <c r="DO39" s="42">
        <v>0</v>
      </c>
      <c r="DP39" s="42">
        <v>222</v>
      </c>
      <c r="DQ39" s="42">
        <v>0</v>
      </c>
      <c r="DR39" s="42">
        <v>108.66666666666667</v>
      </c>
      <c r="DS39" s="42">
        <v>178.66666666666666</v>
      </c>
      <c r="DT39" s="42">
        <v>0</v>
      </c>
      <c r="DU39" s="42">
        <v>58.333333333333336</v>
      </c>
      <c r="DV39" s="42">
        <v>100</v>
      </c>
      <c r="DW39" s="42">
        <v>0</v>
      </c>
      <c r="DX39" s="42">
        <v>14.666666666666666</v>
      </c>
      <c r="DY39" s="42">
        <v>0</v>
      </c>
      <c r="DZ39" s="42">
        <v>390</v>
      </c>
      <c r="EA39" s="42">
        <v>18</v>
      </c>
      <c r="EB39" s="42">
        <v>0</v>
      </c>
      <c r="EC39" s="42">
        <v>0</v>
      </c>
      <c r="ED39" s="42">
        <v>58.666666666666664</v>
      </c>
      <c r="EE39" s="42">
        <v>8</v>
      </c>
      <c r="EF39" s="42">
        <v>0</v>
      </c>
      <c r="EG39" s="42">
        <v>21.333333333333332</v>
      </c>
      <c r="EH39" s="42">
        <v>10.666666666666666</v>
      </c>
      <c r="EI39" s="42">
        <v>0</v>
      </c>
      <c r="EJ39" s="42">
        <v>0</v>
      </c>
      <c r="EK39" s="42">
        <v>8</v>
      </c>
      <c r="EL39" s="42">
        <v>202</v>
      </c>
      <c r="EM39" s="42">
        <v>267.33333333333331</v>
      </c>
      <c r="EN39" s="42">
        <v>0</v>
      </c>
      <c r="EO39" s="42">
        <v>719</v>
      </c>
      <c r="EP39" s="42">
        <v>88.666666666666671</v>
      </c>
      <c r="EQ39" s="42">
        <v>10.333333333333334</v>
      </c>
      <c r="ER39" s="42">
        <v>32.666666666666664</v>
      </c>
      <c r="ES39" s="42">
        <v>0</v>
      </c>
      <c r="ET39" s="42">
        <v>67.333333333333329</v>
      </c>
      <c r="EU39" s="42">
        <v>8</v>
      </c>
      <c r="EV39" s="42">
        <v>49.333333333333336</v>
      </c>
      <c r="EW39" s="42">
        <v>0</v>
      </c>
      <c r="EX39" s="42">
        <v>0</v>
      </c>
      <c r="EY39" s="42">
        <v>0</v>
      </c>
      <c r="EZ39" s="42">
        <v>0</v>
      </c>
      <c r="FA39" s="42">
        <v>0</v>
      </c>
      <c r="FB39" s="42">
        <v>138</v>
      </c>
      <c r="FC39" s="42">
        <v>0</v>
      </c>
      <c r="FD39" s="42">
        <v>32</v>
      </c>
      <c r="FE39" s="42">
        <v>0</v>
      </c>
      <c r="FF39" s="42">
        <v>155.33333333333334</v>
      </c>
      <c r="FG39" s="42">
        <v>16</v>
      </c>
      <c r="FH39" s="42">
        <v>0</v>
      </c>
      <c r="FI39" s="42">
        <v>0</v>
      </c>
      <c r="FJ39" s="42">
        <v>0</v>
      </c>
      <c r="FK39" s="42">
        <v>16</v>
      </c>
      <c r="FL39" s="42">
        <v>0</v>
      </c>
      <c r="FM39" s="42">
        <v>0</v>
      </c>
      <c r="FN39" s="42">
        <v>3.3333333333333335</v>
      </c>
      <c r="FO39" s="42">
        <v>71</v>
      </c>
      <c r="FP39" s="42">
        <v>70</v>
      </c>
      <c r="FQ39" s="42">
        <v>0</v>
      </c>
      <c r="FR39" s="42">
        <v>2.6666666666666665</v>
      </c>
      <c r="FS39" s="42">
        <v>12.333333333333334</v>
      </c>
      <c r="FT39" s="42">
        <v>0</v>
      </c>
      <c r="FU39" s="42">
        <v>116.66666666666667</v>
      </c>
      <c r="FV39" s="42">
        <v>102</v>
      </c>
      <c r="FW39" s="42">
        <v>0</v>
      </c>
      <c r="FX39" s="42">
        <v>50.333333333333336</v>
      </c>
      <c r="FY39" s="42">
        <v>337.66666666666669</v>
      </c>
      <c r="FZ39" s="42">
        <v>0</v>
      </c>
      <c r="GA39" s="42">
        <v>208.33333333333334</v>
      </c>
      <c r="GB39" s="42">
        <v>0</v>
      </c>
      <c r="GC39" s="42">
        <v>0</v>
      </c>
      <c r="GD39" s="42">
        <v>0</v>
      </c>
      <c r="GE39" s="42">
        <v>0</v>
      </c>
      <c r="GF39" s="42">
        <v>34.666666666666664</v>
      </c>
      <c r="GG39" s="42">
        <v>0</v>
      </c>
      <c r="GH39" s="42">
        <v>0</v>
      </c>
      <c r="GI39" s="42">
        <v>0</v>
      </c>
      <c r="GJ39" s="42">
        <v>211.66666666666666</v>
      </c>
      <c r="GK39" s="42">
        <v>0</v>
      </c>
      <c r="GL39" s="42">
        <v>0</v>
      </c>
      <c r="GM39" s="42">
        <v>4</v>
      </c>
      <c r="GN39" s="42">
        <v>24.333333333333332</v>
      </c>
      <c r="GO39" s="42">
        <v>0</v>
      </c>
      <c r="GP39" s="42">
        <v>0</v>
      </c>
      <c r="GQ39" s="42">
        <v>40</v>
      </c>
      <c r="GR39" s="42">
        <v>64</v>
      </c>
      <c r="GS39" s="42">
        <v>0</v>
      </c>
      <c r="GT39" s="42">
        <v>0</v>
      </c>
      <c r="GU39" s="42">
        <v>0</v>
      </c>
      <c r="GV39" s="42">
        <v>27</v>
      </c>
      <c r="GW39" s="42">
        <v>122</v>
      </c>
      <c r="GX39" s="42">
        <v>93.666666666666671</v>
      </c>
      <c r="GY39" s="42">
        <v>0</v>
      </c>
      <c r="GZ39" s="42">
        <v>66.666666666666671</v>
      </c>
      <c r="HA39" s="42">
        <v>0</v>
      </c>
      <c r="HB39" s="42">
        <v>0</v>
      </c>
      <c r="HC39" s="42">
        <v>0</v>
      </c>
      <c r="HD39" s="42">
        <v>0</v>
      </c>
      <c r="HE39" s="42">
        <v>109.33333333333333</v>
      </c>
      <c r="HF39" s="42">
        <v>0</v>
      </c>
      <c r="HG39" s="42">
        <v>0</v>
      </c>
      <c r="HH39" s="42">
        <v>14</v>
      </c>
      <c r="HI39" s="42">
        <v>32.666666666666664</v>
      </c>
      <c r="HJ39" s="42">
        <v>0</v>
      </c>
      <c r="HK39" s="42">
        <v>27.666666666666668</v>
      </c>
      <c r="HL39" s="42">
        <v>18.666666666666668</v>
      </c>
      <c r="HM39" s="42">
        <v>8</v>
      </c>
      <c r="HN39" s="42">
        <v>0</v>
      </c>
      <c r="HO39" s="42">
        <v>0</v>
      </c>
      <c r="HP39" s="42">
        <v>0</v>
      </c>
      <c r="HQ39" s="42">
        <v>0</v>
      </c>
      <c r="HR39" s="42">
        <v>0</v>
      </c>
      <c r="HS39" s="42">
        <v>0</v>
      </c>
      <c r="HT39" s="42">
        <v>0</v>
      </c>
      <c r="HU39" s="42">
        <v>20</v>
      </c>
      <c r="HV39" s="42">
        <v>13.333333333333334</v>
      </c>
      <c r="HW39" s="42">
        <v>44</v>
      </c>
      <c r="HX39" s="42">
        <v>12</v>
      </c>
      <c r="HY39" s="42">
        <v>0</v>
      </c>
      <c r="HZ39" s="42">
        <v>0</v>
      </c>
      <c r="IA39" s="42">
        <v>0</v>
      </c>
      <c r="IB39" s="42">
        <v>0</v>
      </c>
      <c r="IC39" s="42">
        <v>0</v>
      </c>
      <c r="ID39" s="42">
        <v>308.66666666666669</v>
      </c>
      <c r="IE39" s="42">
        <v>0</v>
      </c>
      <c r="IF39" s="42">
        <v>0</v>
      </c>
      <c r="IG39" s="42">
        <v>0</v>
      </c>
      <c r="IH39" s="42">
        <v>14.666666666666666</v>
      </c>
      <c r="II39" s="42">
        <v>0</v>
      </c>
      <c r="IJ39" s="42">
        <v>0</v>
      </c>
      <c r="IK39" s="42">
        <v>0</v>
      </c>
      <c r="IL39" s="42">
        <v>0</v>
      </c>
      <c r="IM39" s="42">
        <v>66.333333333333329</v>
      </c>
      <c r="IN39" s="42">
        <v>0</v>
      </c>
      <c r="IO39" s="42">
        <v>10.666666666666666</v>
      </c>
      <c r="IP39" s="42">
        <v>0</v>
      </c>
      <c r="IQ39" s="42">
        <v>220</v>
      </c>
      <c r="IR39" s="42">
        <v>76</v>
      </c>
      <c r="IS39" s="42">
        <v>0</v>
      </c>
      <c r="IT39" s="42">
        <v>0</v>
      </c>
      <c r="IU39" s="42">
        <v>0</v>
      </c>
      <c r="IV39" s="42">
        <v>0</v>
      </c>
      <c r="IW39" s="42">
        <v>566.66666666666663</v>
      </c>
      <c r="IX39" s="42">
        <v>0</v>
      </c>
      <c r="IY39" s="42">
        <v>55.666666666666664</v>
      </c>
      <c r="IZ39" s="42">
        <v>0</v>
      </c>
      <c r="JA39" s="42">
        <v>89.333333333333329</v>
      </c>
      <c r="JB39" s="42">
        <v>0</v>
      </c>
      <c r="JC39" s="42">
        <v>0</v>
      </c>
      <c r="JD39" s="42">
        <v>0</v>
      </c>
      <c r="JE39" s="42">
        <v>30</v>
      </c>
      <c r="JF39" s="42">
        <v>13.333333333333334</v>
      </c>
      <c r="JG39" s="42">
        <v>0</v>
      </c>
      <c r="JH39" s="42">
        <v>11.333333333333334</v>
      </c>
      <c r="JI39" s="42">
        <v>0</v>
      </c>
      <c r="JJ39" s="42">
        <v>0</v>
      </c>
      <c r="JK39" s="42">
        <v>59.333333333333336</v>
      </c>
      <c r="JL39" s="42">
        <v>0</v>
      </c>
      <c r="JM39" s="42">
        <v>0</v>
      </c>
      <c r="JN39" s="42">
        <v>21.333333333333332</v>
      </c>
      <c r="JO39" s="42">
        <v>0</v>
      </c>
      <c r="JP39" s="42">
        <v>40.666666666666664</v>
      </c>
      <c r="JQ39" s="42">
        <v>48</v>
      </c>
      <c r="JR39" s="42">
        <v>14.666666666666666</v>
      </c>
      <c r="JS39" s="42">
        <v>0</v>
      </c>
      <c r="JT39" s="42">
        <v>0</v>
      </c>
      <c r="JU39" s="42">
        <v>10</v>
      </c>
      <c r="JV39" s="42">
        <v>26.666666666666668</v>
      </c>
      <c r="JW39" s="42">
        <v>16</v>
      </c>
      <c r="JX39" s="42">
        <v>228.66666666666666</v>
      </c>
      <c r="JY39" s="42">
        <v>19.333333333333332</v>
      </c>
      <c r="JZ39" s="42">
        <v>0</v>
      </c>
      <c r="KA39" s="42">
        <v>0</v>
      </c>
      <c r="KB39" s="42">
        <v>0</v>
      </c>
      <c r="KC39" s="42">
        <v>12</v>
      </c>
      <c r="KD39" s="42">
        <v>56</v>
      </c>
      <c r="KE39" s="42">
        <v>32.333333333333336</v>
      </c>
      <c r="KF39" s="42">
        <v>147</v>
      </c>
      <c r="KG39" s="42">
        <v>12.666666666666666</v>
      </c>
      <c r="KH39" s="42">
        <v>17.333333333333332</v>
      </c>
      <c r="KI39" s="42">
        <v>0</v>
      </c>
      <c r="KJ39" s="42">
        <v>0</v>
      </c>
      <c r="KK39" s="42">
        <v>0</v>
      </c>
      <c r="KL39" s="42">
        <v>0</v>
      </c>
      <c r="KM39" s="42">
        <v>30.666666666666668</v>
      </c>
      <c r="KN39" s="42">
        <v>70</v>
      </c>
      <c r="KO39" s="42">
        <v>27.666666666666668</v>
      </c>
      <c r="KP39" s="42">
        <v>54.666666666666664</v>
      </c>
      <c r="KQ39" s="42">
        <v>18</v>
      </c>
      <c r="KR39" s="42">
        <v>0</v>
      </c>
      <c r="KS39" s="42">
        <v>307.66666666666669</v>
      </c>
      <c r="KT39" s="42">
        <v>74</v>
      </c>
      <c r="KU39" s="42">
        <v>8</v>
      </c>
      <c r="KV39" s="42">
        <v>88.333333333333329</v>
      </c>
      <c r="KW39" s="42">
        <v>0</v>
      </c>
      <c r="KX39" s="42">
        <v>0</v>
      </c>
      <c r="KY39" s="42">
        <v>0</v>
      </c>
      <c r="KZ39" s="42">
        <v>0</v>
      </c>
      <c r="LA39" s="42">
        <v>0</v>
      </c>
      <c r="LB39" s="42">
        <v>0</v>
      </c>
      <c r="LC39" s="42">
        <v>88</v>
      </c>
      <c r="LD39" s="42">
        <v>0</v>
      </c>
      <c r="LE39" s="42">
        <v>0</v>
      </c>
      <c r="LF39" s="42">
        <v>160</v>
      </c>
      <c r="LG39" s="42">
        <v>21.333333333333332</v>
      </c>
      <c r="LH39" s="42">
        <v>0</v>
      </c>
      <c r="LI39" s="42">
        <v>26</v>
      </c>
      <c r="LJ39" s="42">
        <v>7.666666666666667</v>
      </c>
      <c r="LK39" s="42">
        <v>0</v>
      </c>
      <c r="LL39" s="42">
        <v>32</v>
      </c>
      <c r="LM39" s="42">
        <v>0</v>
      </c>
      <c r="LN39" s="42">
        <v>18</v>
      </c>
      <c r="LO39" s="42">
        <v>0</v>
      </c>
      <c r="LP39" s="42">
        <v>0</v>
      </c>
      <c r="LQ39" s="42">
        <v>0</v>
      </c>
      <c r="LR39" s="42">
        <v>15.333333333333334</v>
      </c>
      <c r="LS39" s="42">
        <v>0</v>
      </c>
      <c r="LT39" s="42">
        <v>24.333333333333332</v>
      </c>
      <c r="LU39" s="42">
        <v>58</v>
      </c>
      <c r="LV39" s="42">
        <v>0</v>
      </c>
      <c r="LW39" s="42">
        <v>0</v>
      </c>
      <c r="LX39" s="42">
        <v>33.333333333333336</v>
      </c>
      <c r="LY39" s="42">
        <v>0</v>
      </c>
      <c r="LZ39" s="42">
        <v>46</v>
      </c>
      <c r="MA39" s="42">
        <v>0</v>
      </c>
      <c r="MB39" s="42">
        <v>0</v>
      </c>
      <c r="MC39" s="42">
        <v>40</v>
      </c>
      <c r="MD39" s="42">
        <v>8.3333333333333339</v>
      </c>
      <c r="ME39" s="42">
        <v>0</v>
      </c>
      <c r="MF39" s="42">
        <v>0</v>
      </c>
      <c r="MG39" s="42">
        <v>5.333333333333333</v>
      </c>
      <c r="MH39" s="42">
        <v>8</v>
      </c>
      <c r="MI39" s="42">
        <v>0</v>
      </c>
      <c r="MJ39" s="42">
        <v>1121.3333333333333</v>
      </c>
      <c r="MK39" s="42">
        <v>41.333333333333336</v>
      </c>
      <c r="ML39" s="42">
        <v>236</v>
      </c>
      <c r="MM39" s="42">
        <v>0</v>
      </c>
      <c r="MN39" s="42">
        <v>0</v>
      </c>
      <c r="MO39" s="42">
        <v>507.33333333333331</v>
      </c>
      <c r="MP39" s="42">
        <v>125.33333333333333</v>
      </c>
      <c r="MQ39" s="42">
        <v>165.66666666666666</v>
      </c>
      <c r="MR39" s="42">
        <v>116.66666666666667</v>
      </c>
      <c r="MS39" s="42">
        <v>21</v>
      </c>
      <c r="MT39" s="42">
        <v>0</v>
      </c>
      <c r="MU39" s="42">
        <v>22</v>
      </c>
      <c r="MV39" s="42">
        <v>0</v>
      </c>
      <c r="MW39" s="42">
        <v>54</v>
      </c>
      <c r="MX39" s="42">
        <v>0</v>
      </c>
      <c r="MY39" s="42">
        <v>2496</v>
      </c>
      <c r="MZ39" s="42">
        <v>0</v>
      </c>
      <c r="NA39" s="42">
        <v>30</v>
      </c>
      <c r="NB39" s="42">
        <v>28</v>
      </c>
      <c r="NC39" s="42">
        <v>36.666666666666664</v>
      </c>
      <c r="ND39" s="42">
        <v>160</v>
      </c>
      <c r="NE39" s="42">
        <v>0</v>
      </c>
      <c r="NF39" s="42">
        <v>0</v>
      </c>
      <c r="NG39" s="42">
        <v>5</v>
      </c>
      <c r="NH39" s="42">
        <v>213.33333333333334</v>
      </c>
      <c r="NI39" s="42">
        <v>48.333333333333336</v>
      </c>
      <c r="NJ39" s="42">
        <v>30</v>
      </c>
      <c r="NK39" s="42">
        <v>0</v>
      </c>
      <c r="NL39" s="42">
        <v>0</v>
      </c>
      <c r="NM39" s="42">
        <v>0</v>
      </c>
      <c r="NN39" s="42">
        <v>0</v>
      </c>
      <c r="NO39" s="42">
        <v>0</v>
      </c>
      <c r="NP39" s="42">
        <v>0</v>
      </c>
      <c r="NQ39" s="42">
        <v>0</v>
      </c>
      <c r="NR39" s="42">
        <v>60</v>
      </c>
      <c r="NS39" s="42">
        <v>56.666666666666664</v>
      </c>
      <c r="NT39" s="42">
        <v>27</v>
      </c>
      <c r="NU39" s="42">
        <v>46.666666666666664</v>
      </c>
      <c r="NV39" s="42">
        <v>0</v>
      </c>
      <c r="NW39" s="42">
        <v>46</v>
      </c>
      <c r="NX39" s="42">
        <v>0</v>
      </c>
      <c r="NY39" s="42">
        <v>0</v>
      </c>
      <c r="NZ39" s="42">
        <v>0</v>
      </c>
      <c r="OA39" s="42">
        <v>60.333333333333336</v>
      </c>
      <c r="OB39" s="42">
        <v>0</v>
      </c>
      <c r="OC39" s="42">
        <v>0</v>
      </c>
      <c r="OD39" s="42">
        <v>368.33333333333331</v>
      </c>
      <c r="OE39" s="42">
        <v>0</v>
      </c>
      <c r="OF39" s="42">
        <v>10.666666666666666</v>
      </c>
      <c r="OG39" s="42">
        <v>0</v>
      </c>
      <c r="OH39" s="42">
        <v>0</v>
      </c>
      <c r="OI39" s="42">
        <v>0</v>
      </c>
      <c r="OJ39" s="42">
        <v>0</v>
      </c>
      <c r="OK39" s="42">
        <v>0</v>
      </c>
      <c r="OL39" s="42">
        <v>0</v>
      </c>
      <c r="OM39" s="42">
        <v>20</v>
      </c>
      <c r="ON39" s="42">
        <v>0</v>
      </c>
      <c r="OO39" s="42">
        <v>398</v>
      </c>
      <c r="OP39" s="42">
        <v>6</v>
      </c>
      <c r="OQ39" s="42">
        <v>0</v>
      </c>
      <c r="OR39" s="42">
        <v>0</v>
      </c>
      <c r="OS39" s="42">
        <v>0</v>
      </c>
      <c r="OT39" s="42">
        <v>122.66666666666667</v>
      </c>
      <c r="OU39" s="42">
        <v>0</v>
      </c>
      <c r="OV39" s="42">
        <v>0</v>
      </c>
      <c r="OW39" s="42">
        <v>23.333333333333332</v>
      </c>
      <c r="OX39" s="42">
        <v>170.66666666666666</v>
      </c>
      <c r="OY39" s="42">
        <v>0</v>
      </c>
      <c r="OZ39" s="42">
        <v>336</v>
      </c>
      <c r="PA39" s="42">
        <v>63.333333333333336</v>
      </c>
      <c r="PB39" s="42">
        <v>25.666666666666668</v>
      </c>
      <c r="PC39" s="42">
        <v>24.333333333333332</v>
      </c>
      <c r="PD39" s="42">
        <v>0</v>
      </c>
      <c r="PE39" s="42">
        <v>0</v>
      </c>
      <c r="PF39" s="42">
        <v>0</v>
      </c>
      <c r="PG39" s="42">
        <v>0</v>
      </c>
      <c r="PH39" s="42">
        <v>232.33333333333334</v>
      </c>
      <c r="PI39" s="42">
        <v>32.666666666666664</v>
      </c>
      <c r="PJ39" s="42">
        <v>0</v>
      </c>
      <c r="PK39" s="42">
        <v>16</v>
      </c>
      <c r="PL39" s="42">
        <v>0</v>
      </c>
      <c r="PM39" s="42">
        <v>0</v>
      </c>
      <c r="PN39" s="42">
        <v>1087.6666666666667</v>
      </c>
      <c r="PO39" s="42">
        <v>63.666666666666664</v>
      </c>
      <c r="PP39" s="42">
        <v>51.666666666666664</v>
      </c>
      <c r="PQ39" s="42">
        <v>0</v>
      </c>
      <c r="PR39" s="42">
        <v>10.666666666666666</v>
      </c>
      <c r="PS39" s="42">
        <v>0</v>
      </c>
      <c r="PT39" s="42">
        <v>117</v>
      </c>
      <c r="PU39" s="42">
        <v>48</v>
      </c>
      <c r="PV39" s="42">
        <v>5</v>
      </c>
      <c r="PW39" s="42">
        <v>0</v>
      </c>
      <c r="PX39" s="42">
        <v>0</v>
      </c>
      <c r="PY39" s="42">
        <v>0</v>
      </c>
      <c r="PZ39" s="42">
        <v>324</v>
      </c>
      <c r="QA39" s="42">
        <v>0</v>
      </c>
      <c r="QB39" s="42">
        <v>0</v>
      </c>
      <c r="QC39" s="42">
        <v>0</v>
      </c>
      <c r="QD39" s="42">
        <v>588</v>
      </c>
      <c r="QE39" s="42">
        <v>37</v>
      </c>
      <c r="QF39" s="42">
        <v>0</v>
      </c>
      <c r="QG39" s="42">
        <v>0</v>
      </c>
      <c r="QH39" s="42">
        <v>0</v>
      </c>
      <c r="QI39" s="42">
        <v>0</v>
      </c>
      <c r="QJ39" s="42">
        <v>0</v>
      </c>
      <c r="QK39" s="42">
        <v>0</v>
      </c>
      <c r="QL39" s="42">
        <v>24</v>
      </c>
      <c r="QM39" s="42">
        <v>0</v>
      </c>
      <c r="QN39" s="42">
        <v>0</v>
      </c>
      <c r="QO39" s="42">
        <v>61.666666666666664</v>
      </c>
      <c r="QP39" s="42">
        <v>0</v>
      </c>
      <c r="QQ39" s="42">
        <v>0</v>
      </c>
      <c r="QR39" s="42">
        <v>0</v>
      </c>
      <c r="QS39" s="42">
        <v>48.333333333333336</v>
      </c>
      <c r="QT39" s="42">
        <v>0</v>
      </c>
      <c r="QU39" s="42">
        <v>74.666666666666671</v>
      </c>
      <c r="QV39" s="42">
        <v>35</v>
      </c>
      <c r="QW39" s="42">
        <v>0</v>
      </c>
      <c r="QX39" s="42">
        <v>0</v>
      </c>
      <c r="QY39" s="42">
        <v>96.666666666666671</v>
      </c>
      <c r="QZ39" s="42">
        <v>12</v>
      </c>
      <c r="RA39" s="42">
        <v>68</v>
      </c>
      <c r="RB39" s="42">
        <v>0</v>
      </c>
      <c r="RC39" s="42">
        <v>0</v>
      </c>
      <c r="RD39" s="42">
        <v>24.333333333333332</v>
      </c>
      <c r="RE39" s="42">
        <v>0</v>
      </c>
      <c r="RF39" s="42">
        <v>24.333333333333332</v>
      </c>
      <c r="RG39" s="42">
        <v>68.666666666666671</v>
      </c>
      <c r="RH39" s="42">
        <v>0</v>
      </c>
      <c r="RI39" s="42">
        <v>0</v>
      </c>
      <c r="RJ39" s="42">
        <v>0</v>
      </c>
      <c r="RK39" s="42">
        <v>383</v>
      </c>
      <c r="RL39" s="42">
        <v>33</v>
      </c>
      <c r="RM39" s="42">
        <v>0</v>
      </c>
      <c r="RN39" s="42">
        <v>0</v>
      </c>
      <c r="RO39" s="42">
        <v>171.66666666666666</v>
      </c>
      <c r="RP39" s="42">
        <v>98</v>
      </c>
      <c r="RQ39" s="42">
        <v>0</v>
      </c>
      <c r="RR39" s="42">
        <v>0</v>
      </c>
      <c r="RS39" s="42">
        <v>0</v>
      </c>
      <c r="RT39" s="42">
        <v>800</v>
      </c>
      <c r="RU39" s="42">
        <v>0</v>
      </c>
      <c r="RV39" s="42">
        <v>0</v>
      </c>
      <c r="RW39" s="42">
        <v>40</v>
      </c>
      <c r="RX39" s="42">
        <v>0</v>
      </c>
      <c r="RY39" s="42">
        <v>0</v>
      </c>
      <c r="RZ39" s="42">
        <v>85.333333333333329</v>
      </c>
      <c r="SA39" s="42">
        <v>0</v>
      </c>
      <c r="SB39" s="42">
        <v>116</v>
      </c>
      <c r="SC39" s="42">
        <v>0</v>
      </c>
      <c r="SD39" s="42">
        <v>0</v>
      </c>
      <c r="SE39" s="42">
        <v>11.333333333333334</v>
      </c>
      <c r="SF39" s="43">
        <v>0</v>
      </c>
    </row>
    <row r="40" spans="1:500" x14ac:dyDescent="0.25">
      <c r="A40" s="30"/>
      <c r="B40" s="7" t="s">
        <v>37</v>
      </c>
      <c r="C40" s="41">
        <v>21193.666666666679</v>
      </c>
      <c r="D40" s="42">
        <v>0</v>
      </c>
      <c r="E40" s="42">
        <v>17.666666666666668</v>
      </c>
      <c r="F40" s="42">
        <v>80</v>
      </c>
      <c r="G40" s="42">
        <v>0</v>
      </c>
      <c r="H40" s="42">
        <v>70.333333333333329</v>
      </c>
      <c r="I40" s="42">
        <v>60</v>
      </c>
      <c r="J40" s="42">
        <v>66</v>
      </c>
      <c r="K40" s="42">
        <v>3.3333333333333335</v>
      </c>
      <c r="L40" s="42">
        <v>14.333333333333334</v>
      </c>
      <c r="M40" s="42">
        <v>0</v>
      </c>
      <c r="N40" s="42">
        <v>0</v>
      </c>
      <c r="O40" s="42">
        <v>0</v>
      </c>
      <c r="P40" s="42">
        <v>0</v>
      </c>
      <c r="Q40" s="42">
        <v>17.333333333333332</v>
      </c>
      <c r="R40" s="42">
        <v>0</v>
      </c>
      <c r="S40" s="42">
        <v>26.333333333333332</v>
      </c>
      <c r="T40" s="42">
        <v>140</v>
      </c>
      <c r="U40" s="42">
        <v>0</v>
      </c>
      <c r="V40" s="42">
        <v>0</v>
      </c>
      <c r="W40" s="42">
        <v>0</v>
      </c>
      <c r="X40" s="42">
        <v>0</v>
      </c>
      <c r="Y40" s="42">
        <v>0</v>
      </c>
      <c r="Z40" s="42">
        <v>0</v>
      </c>
      <c r="AA40" s="42">
        <v>0</v>
      </c>
      <c r="AB40" s="42">
        <v>177.66666666666666</v>
      </c>
      <c r="AC40" s="42">
        <v>0</v>
      </c>
      <c r="AD40" s="42">
        <v>14.666666666666666</v>
      </c>
      <c r="AE40" s="42">
        <v>0</v>
      </c>
      <c r="AF40" s="42">
        <v>0</v>
      </c>
      <c r="AG40" s="42">
        <v>0</v>
      </c>
      <c r="AH40" s="42">
        <v>0</v>
      </c>
      <c r="AI40" s="42">
        <v>27.333333333333332</v>
      </c>
      <c r="AJ40" s="42">
        <v>0</v>
      </c>
      <c r="AK40" s="42">
        <v>0</v>
      </c>
      <c r="AL40" s="42">
        <v>0</v>
      </c>
      <c r="AM40" s="42">
        <v>0</v>
      </c>
      <c r="AN40" s="42">
        <v>0</v>
      </c>
      <c r="AO40" s="42">
        <v>32.666666666666664</v>
      </c>
      <c r="AP40" s="42">
        <v>0</v>
      </c>
      <c r="AQ40" s="42">
        <v>8</v>
      </c>
      <c r="AR40" s="42">
        <v>0</v>
      </c>
      <c r="AS40" s="42">
        <v>0</v>
      </c>
      <c r="AT40" s="42">
        <v>87.666666666666671</v>
      </c>
      <c r="AU40" s="42">
        <v>0</v>
      </c>
      <c r="AV40" s="42">
        <v>22.333333333333332</v>
      </c>
      <c r="AW40" s="42">
        <v>0</v>
      </c>
      <c r="AX40" s="42">
        <v>0</v>
      </c>
      <c r="AY40" s="42">
        <v>0</v>
      </c>
      <c r="AZ40" s="42">
        <v>0</v>
      </c>
      <c r="BA40" s="42">
        <v>11.333333333333334</v>
      </c>
      <c r="BB40" s="42">
        <v>0</v>
      </c>
      <c r="BC40" s="42">
        <v>0</v>
      </c>
      <c r="BD40" s="42">
        <v>31.666666666666668</v>
      </c>
      <c r="BE40" s="42">
        <v>46.333333333333336</v>
      </c>
      <c r="BF40" s="42">
        <v>0</v>
      </c>
      <c r="BG40" s="42">
        <v>0</v>
      </c>
      <c r="BH40" s="42">
        <v>3</v>
      </c>
      <c r="BI40" s="42">
        <v>0</v>
      </c>
      <c r="BJ40" s="42">
        <v>40</v>
      </c>
      <c r="BK40" s="42">
        <v>0</v>
      </c>
      <c r="BL40" s="42">
        <v>108</v>
      </c>
      <c r="BM40" s="42">
        <v>0</v>
      </c>
      <c r="BN40" s="42">
        <v>17.333333333333332</v>
      </c>
      <c r="BO40" s="42">
        <v>7.666666666666667</v>
      </c>
      <c r="BP40" s="42">
        <v>23.666666666666668</v>
      </c>
      <c r="BQ40" s="42">
        <v>57</v>
      </c>
      <c r="BR40" s="42">
        <v>0</v>
      </c>
      <c r="BS40" s="42">
        <v>0</v>
      </c>
      <c r="BT40" s="42">
        <v>426.33333333333331</v>
      </c>
      <c r="BU40" s="42">
        <v>52.666666666666664</v>
      </c>
      <c r="BV40" s="42">
        <v>0</v>
      </c>
      <c r="BW40" s="42">
        <v>0</v>
      </c>
      <c r="BX40" s="42">
        <v>0</v>
      </c>
      <c r="BY40" s="42">
        <v>0</v>
      </c>
      <c r="BZ40" s="42">
        <v>126</v>
      </c>
      <c r="CA40" s="42">
        <v>35</v>
      </c>
      <c r="CB40" s="42">
        <v>0</v>
      </c>
      <c r="CC40" s="42">
        <v>0</v>
      </c>
      <c r="CD40" s="42">
        <v>0</v>
      </c>
      <c r="CE40" s="42">
        <v>0</v>
      </c>
      <c r="CF40" s="42">
        <v>0</v>
      </c>
      <c r="CG40" s="42">
        <v>0</v>
      </c>
      <c r="CH40" s="42">
        <v>0</v>
      </c>
      <c r="CI40" s="42">
        <v>0</v>
      </c>
      <c r="CJ40" s="42">
        <v>0</v>
      </c>
      <c r="CK40" s="42">
        <v>0</v>
      </c>
      <c r="CL40" s="42">
        <v>0</v>
      </c>
      <c r="CM40" s="42">
        <v>0</v>
      </c>
      <c r="CN40" s="42">
        <v>3.3333333333333335</v>
      </c>
      <c r="CO40" s="42">
        <v>0</v>
      </c>
      <c r="CP40" s="42">
        <v>0</v>
      </c>
      <c r="CQ40" s="42">
        <v>0</v>
      </c>
      <c r="CR40" s="42">
        <v>86</v>
      </c>
      <c r="CS40" s="42">
        <v>23</v>
      </c>
      <c r="CT40" s="42">
        <v>0</v>
      </c>
      <c r="CU40" s="42">
        <v>9468.3333333333339</v>
      </c>
      <c r="CV40" s="42">
        <v>0</v>
      </c>
      <c r="CW40" s="42">
        <v>0</v>
      </c>
      <c r="CX40" s="42">
        <v>69.666666666666671</v>
      </c>
      <c r="CY40" s="42">
        <v>0</v>
      </c>
      <c r="CZ40" s="42">
        <v>16.333333333333332</v>
      </c>
      <c r="DA40" s="42">
        <v>47.666666666666664</v>
      </c>
      <c r="DB40" s="42">
        <v>37</v>
      </c>
      <c r="DC40" s="42">
        <v>0</v>
      </c>
      <c r="DD40" s="42">
        <v>0</v>
      </c>
      <c r="DE40" s="42">
        <v>0</v>
      </c>
      <c r="DF40" s="42">
        <v>0</v>
      </c>
      <c r="DG40" s="42">
        <v>15.666666666666666</v>
      </c>
      <c r="DH40" s="42">
        <v>0</v>
      </c>
      <c r="DI40" s="42">
        <v>0</v>
      </c>
      <c r="DJ40" s="42">
        <v>10</v>
      </c>
      <c r="DK40" s="42">
        <v>0</v>
      </c>
      <c r="DL40" s="42">
        <v>0</v>
      </c>
      <c r="DM40" s="42">
        <v>7.666666666666667</v>
      </c>
      <c r="DN40" s="42">
        <v>0</v>
      </c>
      <c r="DO40" s="42">
        <v>6.666666666666667</v>
      </c>
      <c r="DP40" s="42">
        <v>0</v>
      </c>
      <c r="DQ40" s="42">
        <v>0</v>
      </c>
      <c r="DR40" s="42">
        <v>0</v>
      </c>
      <c r="DS40" s="42">
        <v>22</v>
      </c>
      <c r="DT40" s="42">
        <v>0</v>
      </c>
      <c r="DU40" s="42">
        <v>32</v>
      </c>
      <c r="DV40" s="42">
        <v>16.666666666666668</v>
      </c>
      <c r="DW40" s="42">
        <v>0</v>
      </c>
      <c r="DX40" s="42">
        <v>0</v>
      </c>
      <c r="DY40" s="42">
        <v>0</v>
      </c>
      <c r="DZ40" s="42">
        <v>0</v>
      </c>
      <c r="EA40" s="42">
        <v>0</v>
      </c>
      <c r="EB40" s="42">
        <v>0</v>
      </c>
      <c r="EC40" s="42">
        <v>10</v>
      </c>
      <c r="ED40" s="42">
        <v>0</v>
      </c>
      <c r="EE40" s="42">
        <v>0</v>
      </c>
      <c r="EF40" s="42">
        <v>0</v>
      </c>
      <c r="EG40" s="42">
        <v>10.333333333333334</v>
      </c>
      <c r="EH40" s="42">
        <v>35.666666666666664</v>
      </c>
      <c r="EI40" s="42">
        <v>0</v>
      </c>
      <c r="EJ40" s="42">
        <v>0</v>
      </c>
      <c r="EK40" s="42">
        <v>0</v>
      </c>
      <c r="EL40" s="42">
        <v>86</v>
      </c>
      <c r="EM40" s="42">
        <v>0</v>
      </c>
      <c r="EN40" s="42">
        <v>0</v>
      </c>
      <c r="EO40" s="42">
        <v>0</v>
      </c>
      <c r="EP40" s="42">
        <v>0</v>
      </c>
      <c r="EQ40" s="42">
        <v>0</v>
      </c>
      <c r="ER40" s="42">
        <v>5.666666666666667</v>
      </c>
      <c r="ES40" s="42">
        <v>0</v>
      </c>
      <c r="ET40" s="42">
        <v>0</v>
      </c>
      <c r="EU40" s="42">
        <v>0</v>
      </c>
      <c r="EV40" s="42">
        <v>0</v>
      </c>
      <c r="EW40" s="42">
        <v>0</v>
      </c>
      <c r="EX40" s="42">
        <v>0</v>
      </c>
      <c r="EY40" s="42">
        <v>0</v>
      </c>
      <c r="EZ40" s="42">
        <v>0</v>
      </c>
      <c r="FA40" s="42">
        <v>0</v>
      </c>
      <c r="FB40" s="42">
        <v>0</v>
      </c>
      <c r="FC40" s="42">
        <v>0</v>
      </c>
      <c r="FD40" s="42">
        <v>0</v>
      </c>
      <c r="FE40" s="42">
        <v>0</v>
      </c>
      <c r="FF40" s="42">
        <v>0</v>
      </c>
      <c r="FG40" s="42">
        <v>18</v>
      </c>
      <c r="FH40" s="42">
        <v>6.333333333333333</v>
      </c>
      <c r="FI40" s="42">
        <v>21.333333333333332</v>
      </c>
      <c r="FJ40" s="42">
        <v>825</v>
      </c>
      <c r="FK40" s="42">
        <v>0</v>
      </c>
      <c r="FL40" s="42">
        <v>0</v>
      </c>
      <c r="FM40" s="42">
        <v>0</v>
      </c>
      <c r="FN40" s="42">
        <v>0</v>
      </c>
      <c r="FO40" s="42">
        <v>212.66666666666666</v>
      </c>
      <c r="FP40" s="42">
        <v>0</v>
      </c>
      <c r="FQ40" s="42">
        <v>0</v>
      </c>
      <c r="FR40" s="42">
        <v>0</v>
      </c>
      <c r="FS40" s="42">
        <v>0</v>
      </c>
      <c r="FT40" s="42">
        <v>0</v>
      </c>
      <c r="FU40" s="42">
        <v>0</v>
      </c>
      <c r="FV40" s="42">
        <v>0</v>
      </c>
      <c r="FW40" s="42">
        <v>0</v>
      </c>
      <c r="FX40" s="42">
        <v>0</v>
      </c>
      <c r="FY40" s="42">
        <v>0</v>
      </c>
      <c r="FZ40" s="42">
        <v>0</v>
      </c>
      <c r="GA40" s="42">
        <v>40</v>
      </c>
      <c r="GB40" s="42">
        <v>13.666666666666666</v>
      </c>
      <c r="GC40" s="42">
        <v>0</v>
      </c>
      <c r="GD40" s="42">
        <v>0</v>
      </c>
      <c r="GE40" s="42">
        <v>0</v>
      </c>
      <c r="GF40" s="42">
        <v>27.333333333333332</v>
      </c>
      <c r="GG40" s="42">
        <v>0</v>
      </c>
      <c r="GH40" s="42">
        <v>0</v>
      </c>
      <c r="GI40" s="42">
        <v>0</v>
      </c>
      <c r="GJ40" s="42">
        <v>17.666666666666668</v>
      </c>
      <c r="GK40" s="42">
        <v>29.333333333333332</v>
      </c>
      <c r="GL40" s="42">
        <v>0</v>
      </c>
      <c r="GM40" s="42">
        <v>0</v>
      </c>
      <c r="GN40" s="42">
        <v>66</v>
      </c>
      <c r="GO40" s="42">
        <v>0</v>
      </c>
      <c r="GP40" s="42">
        <v>0</v>
      </c>
      <c r="GQ40" s="42">
        <v>70.666666666666671</v>
      </c>
      <c r="GR40" s="42">
        <v>56</v>
      </c>
      <c r="GS40" s="42">
        <v>0</v>
      </c>
      <c r="GT40" s="42">
        <v>0</v>
      </c>
      <c r="GU40" s="42">
        <v>0</v>
      </c>
      <c r="GV40" s="42">
        <v>0</v>
      </c>
      <c r="GW40" s="42">
        <v>0</v>
      </c>
      <c r="GX40" s="42">
        <v>7.333333333333333</v>
      </c>
      <c r="GY40" s="42">
        <v>0</v>
      </c>
      <c r="GZ40" s="42">
        <v>0</v>
      </c>
      <c r="HA40" s="42">
        <v>73.333333333333329</v>
      </c>
      <c r="HB40" s="42">
        <v>0</v>
      </c>
      <c r="HC40" s="42">
        <v>0</v>
      </c>
      <c r="HD40" s="42">
        <v>0</v>
      </c>
      <c r="HE40" s="42">
        <v>20.333333333333332</v>
      </c>
      <c r="HF40" s="42">
        <v>0</v>
      </c>
      <c r="HG40" s="42">
        <v>0</v>
      </c>
      <c r="HH40" s="42">
        <v>11.666666666666666</v>
      </c>
      <c r="HI40" s="42">
        <v>0</v>
      </c>
      <c r="HJ40" s="42">
        <v>0</v>
      </c>
      <c r="HK40" s="42">
        <v>0</v>
      </c>
      <c r="HL40" s="42">
        <v>37</v>
      </c>
      <c r="HM40" s="42">
        <v>0</v>
      </c>
      <c r="HN40" s="42">
        <v>0</v>
      </c>
      <c r="HO40" s="42">
        <v>13.333333333333334</v>
      </c>
      <c r="HP40" s="42">
        <v>0</v>
      </c>
      <c r="HQ40" s="42">
        <v>0</v>
      </c>
      <c r="HR40" s="42">
        <v>0</v>
      </c>
      <c r="HS40" s="42">
        <v>0</v>
      </c>
      <c r="HT40" s="42">
        <v>0</v>
      </c>
      <c r="HU40" s="42">
        <v>0</v>
      </c>
      <c r="HV40" s="42">
        <v>0</v>
      </c>
      <c r="HW40" s="42">
        <v>65</v>
      </c>
      <c r="HX40" s="42">
        <v>66.666666666666671</v>
      </c>
      <c r="HY40" s="42">
        <v>0</v>
      </c>
      <c r="HZ40" s="42">
        <v>0</v>
      </c>
      <c r="IA40" s="42">
        <v>0</v>
      </c>
      <c r="IB40" s="42">
        <v>0</v>
      </c>
      <c r="IC40" s="42">
        <v>0</v>
      </c>
      <c r="ID40" s="42">
        <v>0</v>
      </c>
      <c r="IE40" s="42">
        <v>0</v>
      </c>
      <c r="IF40" s="42">
        <v>0</v>
      </c>
      <c r="IG40" s="42">
        <v>0</v>
      </c>
      <c r="IH40" s="42">
        <v>0</v>
      </c>
      <c r="II40" s="42">
        <v>0</v>
      </c>
      <c r="IJ40" s="42">
        <v>0</v>
      </c>
      <c r="IK40" s="42">
        <v>0</v>
      </c>
      <c r="IL40" s="42">
        <v>0</v>
      </c>
      <c r="IM40" s="42">
        <v>0</v>
      </c>
      <c r="IN40" s="42">
        <v>0</v>
      </c>
      <c r="IO40" s="42">
        <v>62</v>
      </c>
      <c r="IP40" s="42">
        <v>0</v>
      </c>
      <c r="IQ40" s="42">
        <v>0</v>
      </c>
      <c r="IR40" s="42">
        <v>0</v>
      </c>
      <c r="IS40" s="42">
        <v>0</v>
      </c>
      <c r="IT40" s="42">
        <v>0</v>
      </c>
      <c r="IU40" s="42">
        <v>0</v>
      </c>
      <c r="IV40" s="42">
        <v>0</v>
      </c>
      <c r="IW40" s="42">
        <v>0</v>
      </c>
      <c r="IX40" s="42">
        <v>0</v>
      </c>
      <c r="IY40" s="42">
        <v>12.333333333333334</v>
      </c>
      <c r="IZ40" s="42">
        <v>582.33333333333337</v>
      </c>
      <c r="JA40" s="42">
        <v>0</v>
      </c>
      <c r="JB40" s="42">
        <v>6.333333333333333</v>
      </c>
      <c r="JC40" s="42">
        <v>0</v>
      </c>
      <c r="JD40" s="42">
        <v>0</v>
      </c>
      <c r="JE40" s="42">
        <v>0</v>
      </c>
      <c r="JF40" s="42">
        <v>0</v>
      </c>
      <c r="JG40" s="42">
        <v>0</v>
      </c>
      <c r="JH40" s="42">
        <v>0</v>
      </c>
      <c r="JI40" s="42">
        <v>0</v>
      </c>
      <c r="JJ40" s="42">
        <v>0</v>
      </c>
      <c r="JK40" s="42">
        <v>10</v>
      </c>
      <c r="JL40" s="42">
        <v>0</v>
      </c>
      <c r="JM40" s="42">
        <v>0</v>
      </c>
      <c r="JN40" s="42">
        <v>11.666666666666666</v>
      </c>
      <c r="JO40" s="42">
        <v>0</v>
      </c>
      <c r="JP40" s="42">
        <v>35</v>
      </c>
      <c r="JQ40" s="42">
        <v>10</v>
      </c>
      <c r="JR40" s="42">
        <v>0</v>
      </c>
      <c r="JS40" s="42">
        <v>21.333333333333332</v>
      </c>
      <c r="JT40" s="42">
        <v>0</v>
      </c>
      <c r="JU40" s="42">
        <v>38</v>
      </c>
      <c r="JV40" s="42">
        <v>1158.6666666666667</v>
      </c>
      <c r="JW40" s="42">
        <v>58.666666666666664</v>
      </c>
      <c r="JX40" s="42">
        <v>0</v>
      </c>
      <c r="JY40" s="42">
        <v>76</v>
      </c>
      <c r="JZ40" s="42">
        <v>0</v>
      </c>
      <c r="KA40" s="42">
        <v>13.333333333333334</v>
      </c>
      <c r="KB40" s="42">
        <v>0</v>
      </c>
      <c r="KC40" s="42">
        <v>24</v>
      </c>
      <c r="KD40" s="42">
        <v>0</v>
      </c>
      <c r="KE40" s="42">
        <v>128.33333333333334</v>
      </c>
      <c r="KF40" s="42">
        <v>0</v>
      </c>
      <c r="KG40" s="42">
        <v>0</v>
      </c>
      <c r="KH40" s="42">
        <v>0</v>
      </c>
      <c r="KI40" s="42">
        <v>0</v>
      </c>
      <c r="KJ40" s="42">
        <v>0</v>
      </c>
      <c r="KK40" s="42">
        <v>0</v>
      </c>
      <c r="KL40" s="42">
        <v>17.333333333333332</v>
      </c>
      <c r="KM40" s="42">
        <v>39</v>
      </c>
      <c r="KN40" s="42">
        <v>0</v>
      </c>
      <c r="KO40" s="42">
        <v>0</v>
      </c>
      <c r="KP40" s="42">
        <v>0</v>
      </c>
      <c r="KQ40" s="42">
        <v>79</v>
      </c>
      <c r="KR40" s="42">
        <v>0</v>
      </c>
      <c r="KS40" s="42">
        <v>19.333333333333332</v>
      </c>
      <c r="KT40" s="42">
        <v>39</v>
      </c>
      <c r="KU40" s="42">
        <v>0</v>
      </c>
      <c r="KV40" s="42">
        <v>0</v>
      </c>
      <c r="KW40" s="42">
        <v>0</v>
      </c>
      <c r="KX40" s="42">
        <v>0</v>
      </c>
      <c r="KY40" s="42">
        <v>0</v>
      </c>
      <c r="KZ40" s="42">
        <v>0</v>
      </c>
      <c r="LA40" s="42">
        <v>0</v>
      </c>
      <c r="LB40" s="42">
        <v>0</v>
      </c>
      <c r="LC40" s="42">
        <v>13.666666666666666</v>
      </c>
      <c r="LD40" s="42">
        <v>0</v>
      </c>
      <c r="LE40" s="42">
        <v>12.333333333333334</v>
      </c>
      <c r="LF40" s="42">
        <v>92</v>
      </c>
      <c r="LG40" s="42">
        <v>10</v>
      </c>
      <c r="LH40" s="42">
        <v>0</v>
      </c>
      <c r="LI40" s="42">
        <v>16.666666666666668</v>
      </c>
      <c r="LJ40" s="42">
        <v>26.333333333333332</v>
      </c>
      <c r="LK40" s="42">
        <v>0</v>
      </c>
      <c r="LL40" s="42">
        <v>23</v>
      </c>
      <c r="LM40" s="42">
        <v>0</v>
      </c>
      <c r="LN40" s="42">
        <v>0</v>
      </c>
      <c r="LO40" s="42">
        <v>0</v>
      </c>
      <c r="LP40" s="42">
        <v>0</v>
      </c>
      <c r="LQ40" s="42">
        <v>0</v>
      </c>
      <c r="LR40" s="42">
        <v>18.666666666666668</v>
      </c>
      <c r="LS40" s="42">
        <v>20.333333333333332</v>
      </c>
      <c r="LT40" s="42">
        <v>74.333333333333329</v>
      </c>
      <c r="LU40" s="42">
        <v>35.333333333333336</v>
      </c>
      <c r="LV40" s="42">
        <v>0</v>
      </c>
      <c r="LW40" s="42">
        <v>0</v>
      </c>
      <c r="LX40" s="42">
        <v>4.333333333333333</v>
      </c>
      <c r="LY40" s="42">
        <v>0</v>
      </c>
      <c r="LZ40" s="42">
        <v>26.333333333333332</v>
      </c>
      <c r="MA40" s="42">
        <v>0</v>
      </c>
      <c r="MB40" s="42">
        <v>0</v>
      </c>
      <c r="MC40" s="42">
        <v>31.666666666666668</v>
      </c>
      <c r="MD40" s="42">
        <v>0</v>
      </c>
      <c r="ME40" s="42">
        <v>0</v>
      </c>
      <c r="MF40" s="42">
        <v>6</v>
      </c>
      <c r="MG40" s="42">
        <v>30.333333333333332</v>
      </c>
      <c r="MH40" s="42">
        <v>0</v>
      </c>
      <c r="MI40" s="42">
        <v>0</v>
      </c>
      <c r="MJ40" s="42">
        <v>0</v>
      </c>
      <c r="MK40" s="42">
        <v>0</v>
      </c>
      <c r="ML40" s="42">
        <v>0</v>
      </c>
      <c r="MM40" s="42">
        <v>0</v>
      </c>
      <c r="MN40" s="42">
        <v>0</v>
      </c>
      <c r="MO40" s="42">
        <v>0</v>
      </c>
      <c r="MP40" s="42">
        <v>6.666666666666667</v>
      </c>
      <c r="MQ40" s="42">
        <v>3.3333333333333335</v>
      </c>
      <c r="MR40" s="42">
        <v>20.666666666666668</v>
      </c>
      <c r="MS40" s="42">
        <v>0</v>
      </c>
      <c r="MT40" s="42">
        <v>0</v>
      </c>
      <c r="MU40" s="42">
        <v>0</v>
      </c>
      <c r="MV40" s="42">
        <v>0</v>
      </c>
      <c r="MW40" s="42">
        <v>0</v>
      </c>
      <c r="MX40" s="42">
        <v>0</v>
      </c>
      <c r="MY40" s="42">
        <v>63.333333333333336</v>
      </c>
      <c r="MZ40" s="42">
        <v>0</v>
      </c>
      <c r="NA40" s="42">
        <v>0</v>
      </c>
      <c r="NB40" s="42">
        <v>0</v>
      </c>
      <c r="NC40" s="42">
        <v>58.666666666666664</v>
      </c>
      <c r="ND40" s="42">
        <v>42</v>
      </c>
      <c r="NE40" s="42">
        <v>0</v>
      </c>
      <c r="NF40" s="42">
        <v>0</v>
      </c>
      <c r="NG40" s="42">
        <v>0</v>
      </c>
      <c r="NH40" s="42">
        <v>252</v>
      </c>
      <c r="NI40" s="42">
        <v>330.33333333333331</v>
      </c>
      <c r="NJ40" s="42">
        <v>0</v>
      </c>
      <c r="NK40" s="42">
        <v>0</v>
      </c>
      <c r="NL40" s="42">
        <v>76.666666666666671</v>
      </c>
      <c r="NM40" s="42">
        <v>14.666666666666666</v>
      </c>
      <c r="NN40" s="42">
        <v>0</v>
      </c>
      <c r="NO40" s="42">
        <v>0</v>
      </c>
      <c r="NP40" s="42">
        <v>0</v>
      </c>
      <c r="NQ40" s="42">
        <v>0</v>
      </c>
      <c r="NR40" s="42">
        <v>0</v>
      </c>
      <c r="NS40" s="42">
        <v>749</v>
      </c>
      <c r="NT40" s="42">
        <v>0</v>
      </c>
      <c r="NU40" s="42">
        <v>0</v>
      </c>
      <c r="NV40" s="42">
        <v>0</v>
      </c>
      <c r="NW40" s="42">
        <v>0</v>
      </c>
      <c r="NX40" s="42">
        <v>0</v>
      </c>
      <c r="NY40" s="42">
        <v>0</v>
      </c>
      <c r="NZ40" s="42">
        <v>0</v>
      </c>
      <c r="OA40" s="42">
        <v>0</v>
      </c>
      <c r="OB40" s="42">
        <v>0</v>
      </c>
      <c r="OC40" s="42">
        <v>0</v>
      </c>
      <c r="OD40" s="42">
        <v>24.666666666666668</v>
      </c>
      <c r="OE40" s="42">
        <v>0</v>
      </c>
      <c r="OF40" s="42">
        <v>0</v>
      </c>
      <c r="OG40" s="42">
        <v>21.333333333333332</v>
      </c>
      <c r="OH40" s="42">
        <v>4</v>
      </c>
      <c r="OI40" s="42">
        <v>0</v>
      </c>
      <c r="OJ40" s="42">
        <v>0</v>
      </c>
      <c r="OK40" s="42">
        <v>0</v>
      </c>
      <c r="OL40" s="42">
        <v>0</v>
      </c>
      <c r="OM40" s="42">
        <v>0</v>
      </c>
      <c r="ON40" s="42">
        <v>17.666666666666668</v>
      </c>
      <c r="OO40" s="42">
        <v>184</v>
      </c>
      <c r="OP40" s="42">
        <v>10.666666666666666</v>
      </c>
      <c r="OQ40" s="42">
        <v>46.333333333333336</v>
      </c>
      <c r="OR40" s="42">
        <v>9</v>
      </c>
      <c r="OS40" s="42">
        <v>52.333333333333336</v>
      </c>
      <c r="OT40" s="42">
        <v>104</v>
      </c>
      <c r="OU40" s="42">
        <v>0</v>
      </c>
      <c r="OV40" s="42">
        <v>0</v>
      </c>
      <c r="OW40" s="42">
        <v>20.666666666666668</v>
      </c>
      <c r="OX40" s="42">
        <v>181.66666666666666</v>
      </c>
      <c r="OY40" s="42">
        <v>0</v>
      </c>
      <c r="OZ40" s="42">
        <v>0</v>
      </c>
      <c r="PA40" s="42">
        <v>0</v>
      </c>
      <c r="PB40" s="42">
        <v>5</v>
      </c>
      <c r="PC40" s="42">
        <v>0</v>
      </c>
      <c r="PD40" s="42">
        <v>0</v>
      </c>
      <c r="PE40" s="42">
        <v>0</v>
      </c>
      <c r="PF40" s="42">
        <v>0</v>
      </c>
      <c r="PG40" s="42">
        <v>0</v>
      </c>
      <c r="PH40" s="42">
        <v>6.666666666666667</v>
      </c>
      <c r="PI40" s="42">
        <v>29</v>
      </c>
      <c r="PJ40" s="42">
        <v>0</v>
      </c>
      <c r="PK40" s="42">
        <v>72</v>
      </c>
      <c r="PL40" s="42">
        <v>0</v>
      </c>
      <c r="PM40" s="42">
        <v>45.666666666666664</v>
      </c>
      <c r="PN40" s="42">
        <v>17.666666666666668</v>
      </c>
      <c r="PO40" s="42">
        <v>7.333333333333333</v>
      </c>
      <c r="PP40" s="42">
        <v>0</v>
      </c>
      <c r="PQ40" s="42">
        <v>0</v>
      </c>
      <c r="PR40" s="42">
        <v>57</v>
      </c>
      <c r="PS40" s="42">
        <v>0</v>
      </c>
      <c r="PT40" s="42">
        <v>0</v>
      </c>
      <c r="PU40" s="42">
        <v>0</v>
      </c>
      <c r="PV40" s="42">
        <v>17</v>
      </c>
      <c r="PW40" s="42">
        <v>20</v>
      </c>
      <c r="PX40" s="42">
        <v>0</v>
      </c>
      <c r="PY40" s="42">
        <v>0</v>
      </c>
      <c r="PZ40" s="42">
        <v>70.333333333333329</v>
      </c>
      <c r="QA40" s="42">
        <v>0</v>
      </c>
      <c r="QB40" s="42">
        <v>0</v>
      </c>
      <c r="QC40" s="42">
        <v>35.333333333333336</v>
      </c>
      <c r="QD40" s="42">
        <v>0</v>
      </c>
      <c r="QE40" s="42">
        <v>0</v>
      </c>
      <c r="QF40" s="42">
        <v>0</v>
      </c>
      <c r="QG40" s="42">
        <v>0</v>
      </c>
      <c r="QH40" s="42">
        <v>0</v>
      </c>
      <c r="QI40" s="42">
        <v>0</v>
      </c>
      <c r="QJ40" s="42">
        <v>0</v>
      </c>
      <c r="QK40" s="42">
        <v>0</v>
      </c>
      <c r="QL40" s="42">
        <v>0</v>
      </c>
      <c r="QM40" s="42">
        <v>0</v>
      </c>
      <c r="QN40" s="42">
        <v>0</v>
      </c>
      <c r="QO40" s="42">
        <v>0</v>
      </c>
      <c r="QP40" s="42">
        <v>0</v>
      </c>
      <c r="QQ40" s="42">
        <v>0</v>
      </c>
      <c r="QR40" s="42">
        <v>17.666666666666668</v>
      </c>
      <c r="QS40" s="42">
        <v>171</v>
      </c>
      <c r="QT40" s="42">
        <v>0</v>
      </c>
      <c r="QU40" s="42">
        <v>3.3333333333333335</v>
      </c>
      <c r="QV40" s="42">
        <v>19</v>
      </c>
      <c r="QW40" s="42">
        <v>0</v>
      </c>
      <c r="QX40" s="42">
        <v>0</v>
      </c>
      <c r="QY40" s="42">
        <v>64</v>
      </c>
      <c r="QZ40" s="42">
        <v>30.666666666666668</v>
      </c>
      <c r="RA40" s="42">
        <v>0</v>
      </c>
      <c r="RB40" s="42">
        <v>0</v>
      </c>
      <c r="RC40" s="42">
        <v>0</v>
      </c>
      <c r="RD40" s="42">
        <v>0</v>
      </c>
      <c r="RE40" s="42">
        <v>0</v>
      </c>
      <c r="RF40" s="42">
        <v>24.666666666666668</v>
      </c>
      <c r="RG40" s="42">
        <v>10.333333333333334</v>
      </c>
      <c r="RH40" s="42">
        <v>0</v>
      </c>
      <c r="RI40" s="42">
        <v>0</v>
      </c>
      <c r="RJ40" s="42">
        <v>1530</v>
      </c>
      <c r="RK40" s="42">
        <v>0</v>
      </c>
      <c r="RL40" s="42">
        <v>0</v>
      </c>
      <c r="RM40" s="42">
        <v>0</v>
      </c>
      <c r="RN40" s="42">
        <v>0</v>
      </c>
      <c r="RO40" s="42">
        <v>90.333333333333329</v>
      </c>
      <c r="RP40" s="42">
        <v>0</v>
      </c>
      <c r="RQ40" s="42">
        <v>20</v>
      </c>
      <c r="RR40" s="42">
        <v>0</v>
      </c>
      <c r="RS40" s="42">
        <v>0</v>
      </c>
      <c r="RT40" s="42">
        <v>49.666666666666664</v>
      </c>
      <c r="RU40" s="42">
        <v>16.666666666666668</v>
      </c>
      <c r="RV40" s="42">
        <v>0</v>
      </c>
      <c r="RW40" s="42">
        <v>0</v>
      </c>
      <c r="RX40" s="42">
        <v>0</v>
      </c>
      <c r="RY40" s="42">
        <v>0</v>
      </c>
      <c r="RZ40" s="42">
        <v>0</v>
      </c>
      <c r="SA40" s="42">
        <v>0</v>
      </c>
      <c r="SB40" s="42">
        <v>26.666666666666668</v>
      </c>
      <c r="SC40" s="42">
        <v>0</v>
      </c>
      <c r="SD40" s="42">
        <v>0</v>
      </c>
      <c r="SE40" s="42">
        <v>0</v>
      </c>
      <c r="SF40" s="43">
        <v>0</v>
      </c>
    </row>
    <row r="41" spans="1:500" x14ac:dyDescent="0.25">
      <c r="A41" s="30"/>
      <c r="B41" s="7" t="s">
        <v>38</v>
      </c>
      <c r="C41" s="41">
        <v>204515.66666666683</v>
      </c>
      <c r="D41" s="42">
        <v>0</v>
      </c>
      <c r="E41" s="42">
        <v>64</v>
      </c>
      <c r="F41" s="42">
        <v>566.66666666666663</v>
      </c>
      <c r="G41" s="42">
        <v>14.666666666666666</v>
      </c>
      <c r="H41" s="42">
        <v>122.66666666666667</v>
      </c>
      <c r="I41" s="42">
        <v>61.666666666666664</v>
      </c>
      <c r="J41" s="42">
        <v>367.66666666666669</v>
      </c>
      <c r="K41" s="42">
        <v>19.666666666666668</v>
      </c>
      <c r="L41" s="42">
        <v>237.66666666666666</v>
      </c>
      <c r="M41" s="42">
        <v>0</v>
      </c>
      <c r="N41" s="42">
        <v>275</v>
      </c>
      <c r="O41" s="42">
        <v>0</v>
      </c>
      <c r="P41" s="42">
        <v>40</v>
      </c>
      <c r="Q41" s="42">
        <v>86</v>
      </c>
      <c r="R41" s="42">
        <v>13</v>
      </c>
      <c r="S41" s="42">
        <v>182</v>
      </c>
      <c r="T41" s="42">
        <v>6453.666666666667</v>
      </c>
      <c r="U41" s="42">
        <v>0</v>
      </c>
      <c r="V41" s="42">
        <v>41</v>
      </c>
      <c r="W41" s="42">
        <v>69.333333333333329</v>
      </c>
      <c r="X41" s="42">
        <v>72.666666666666671</v>
      </c>
      <c r="Y41" s="42">
        <v>0</v>
      </c>
      <c r="Z41" s="42">
        <v>203.33333333333334</v>
      </c>
      <c r="AA41" s="42">
        <v>0</v>
      </c>
      <c r="AB41" s="42">
        <v>207.66666666666666</v>
      </c>
      <c r="AC41" s="42">
        <v>28</v>
      </c>
      <c r="AD41" s="42">
        <v>483.33333333333331</v>
      </c>
      <c r="AE41" s="42">
        <v>29.666666666666668</v>
      </c>
      <c r="AF41" s="42">
        <v>152.66666666666666</v>
      </c>
      <c r="AG41" s="42">
        <v>720</v>
      </c>
      <c r="AH41" s="42">
        <v>0</v>
      </c>
      <c r="AI41" s="42">
        <v>116.33333333333333</v>
      </c>
      <c r="AJ41" s="42">
        <v>400</v>
      </c>
      <c r="AK41" s="42">
        <v>43.666666666666664</v>
      </c>
      <c r="AL41" s="42">
        <v>242.66666666666666</v>
      </c>
      <c r="AM41" s="42">
        <v>77.333333333333329</v>
      </c>
      <c r="AN41" s="42">
        <v>0</v>
      </c>
      <c r="AO41" s="42">
        <v>29.333333333333332</v>
      </c>
      <c r="AP41" s="42">
        <v>432.66666666666669</v>
      </c>
      <c r="AQ41" s="42">
        <v>40.333333333333336</v>
      </c>
      <c r="AR41" s="42">
        <v>52</v>
      </c>
      <c r="AS41" s="42">
        <v>28</v>
      </c>
      <c r="AT41" s="42">
        <v>3322</v>
      </c>
      <c r="AU41" s="42">
        <v>11</v>
      </c>
      <c r="AV41" s="42">
        <v>99.333333333333329</v>
      </c>
      <c r="AW41" s="42">
        <v>162</v>
      </c>
      <c r="AX41" s="42">
        <v>38</v>
      </c>
      <c r="AY41" s="42">
        <v>149.33333333333334</v>
      </c>
      <c r="AZ41" s="42">
        <v>0</v>
      </c>
      <c r="BA41" s="42">
        <v>203.33333333333334</v>
      </c>
      <c r="BB41" s="42">
        <v>137</v>
      </c>
      <c r="BC41" s="42">
        <v>0</v>
      </c>
      <c r="BD41" s="42">
        <v>102.66666666666667</v>
      </c>
      <c r="BE41" s="42">
        <v>93.666666666666671</v>
      </c>
      <c r="BF41" s="42">
        <v>110.66666666666667</v>
      </c>
      <c r="BG41" s="42">
        <v>8.3333333333333339</v>
      </c>
      <c r="BH41" s="42">
        <v>63.333333333333336</v>
      </c>
      <c r="BI41" s="42">
        <v>66</v>
      </c>
      <c r="BJ41" s="42">
        <v>425</v>
      </c>
      <c r="BK41" s="42">
        <v>192</v>
      </c>
      <c r="BL41" s="42">
        <v>347.33333333333331</v>
      </c>
      <c r="BM41" s="42">
        <v>0</v>
      </c>
      <c r="BN41" s="42">
        <v>72</v>
      </c>
      <c r="BO41" s="42">
        <v>88.333333333333329</v>
      </c>
      <c r="BP41" s="42">
        <v>34</v>
      </c>
      <c r="BQ41" s="42">
        <v>89.333333333333329</v>
      </c>
      <c r="BR41" s="42">
        <v>107</v>
      </c>
      <c r="BS41" s="42">
        <v>0</v>
      </c>
      <c r="BT41" s="42">
        <v>2777.6666666666665</v>
      </c>
      <c r="BU41" s="42">
        <v>139</v>
      </c>
      <c r="BV41" s="42">
        <v>26</v>
      </c>
      <c r="BW41" s="42">
        <v>42.666666666666664</v>
      </c>
      <c r="BX41" s="42">
        <v>21.666666666666668</v>
      </c>
      <c r="BY41" s="42">
        <v>41.333333333333336</v>
      </c>
      <c r="BZ41" s="42">
        <v>430.33333333333331</v>
      </c>
      <c r="CA41" s="42">
        <v>113.33333333333333</v>
      </c>
      <c r="CB41" s="42">
        <v>1500</v>
      </c>
      <c r="CC41" s="42">
        <v>593.33333333333337</v>
      </c>
      <c r="CD41" s="42">
        <v>15630</v>
      </c>
      <c r="CE41" s="42">
        <v>0</v>
      </c>
      <c r="CF41" s="42">
        <v>0</v>
      </c>
      <c r="CG41" s="42">
        <v>18.333333333333332</v>
      </c>
      <c r="CH41" s="42">
        <v>0</v>
      </c>
      <c r="CI41" s="42">
        <v>73</v>
      </c>
      <c r="CJ41" s="42">
        <v>18</v>
      </c>
      <c r="CK41" s="42">
        <v>0</v>
      </c>
      <c r="CL41" s="42">
        <v>0</v>
      </c>
      <c r="CM41" s="42">
        <v>9.6666666666666661</v>
      </c>
      <c r="CN41" s="42">
        <v>30</v>
      </c>
      <c r="CO41" s="42">
        <v>0</v>
      </c>
      <c r="CP41" s="42">
        <v>960</v>
      </c>
      <c r="CQ41" s="42">
        <v>0</v>
      </c>
      <c r="CR41" s="42">
        <v>561.33333333333337</v>
      </c>
      <c r="CS41" s="42">
        <v>716</v>
      </c>
      <c r="CT41" s="42">
        <v>453.33333333333331</v>
      </c>
      <c r="CU41" s="42">
        <v>16688.666666666668</v>
      </c>
      <c r="CV41" s="42">
        <v>108</v>
      </c>
      <c r="CW41" s="42">
        <v>573</v>
      </c>
      <c r="CX41" s="42">
        <v>79.333333333333329</v>
      </c>
      <c r="CY41" s="42">
        <v>169</v>
      </c>
      <c r="CZ41" s="42">
        <v>17.333333333333332</v>
      </c>
      <c r="DA41" s="42">
        <v>222.66666666666666</v>
      </c>
      <c r="DB41" s="42">
        <v>520.66666666666663</v>
      </c>
      <c r="DC41" s="42">
        <v>103.66666666666667</v>
      </c>
      <c r="DD41" s="42">
        <v>208.33333333333334</v>
      </c>
      <c r="DE41" s="42">
        <v>88.333333333333329</v>
      </c>
      <c r="DF41" s="42">
        <v>0</v>
      </c>
      <c r="DG41" s="42">
        <v>22.333333333333332</v>
      </c>
      <c r="DH41" s="42">
        <v>0</v>
      </c>
      <c r="DI41" s="42">
        <v>132.33333333333334</v>
      </c>
      <c r="DJ41" s="42">
        <v>37.666666666666664</v>
      </c>
      <c r="DK41" s="42">
        <v>54</v>
      </c>
      <c r="DL41" s="42">
        <v>131.33333333333334</v>
      </c>
      <c r="DM41" s="42">
        <v>36.666666666666664</v>
      </c>
      <c r="DN41" s="42">
        <v>0</v>
      </c>
      <c r="DO41" s="42">
        <v>53.333333333333336</v>
      </c>
      <c r="DP41" s="42">
        <v>25.666666666666668</v>
      </c>
      <c r="DQ41" s="42">
        <v>45.333333333333336</v>
      </c>
      <c r="DR41" s="42">
        <v>142.33333333333334</v>
      </c>
      <c r="DS41" s="42">
        <v>435.66666666666669</v>
      </c>
      <c r="DT41" s="42">
        <v>66</v>
      </c>
      <c r="DU41" s="42">
        <v>307.66666666666669</v>
      </c>
      <c r="DV41" s="42">
        <v>94</v>
      </c>
      <c r="DW41" s="42">
        <v>15.333333333333334</v>
      </c>
      <c r="DX41" s="42">
        <v>49.333333333333336</v>
      </c>
      <c r="DY41" s="42">
        <v>73</v>
      </c>
      <c r="DZ41" s="42">
        <v>51.333333333333336</v>
      </c>
      <c r="EA41" s="42">
        <v>20.666666666666668</v>
      </c>
      <c r="EB41" s="42">
        <v>70</v>
      </c>
      <c r="EC41" s="42">
        <v>63.666666666666664</v>
      </c>
      <c r="ED41" s="42">
        <v>52.666666666666664</v>
      </c>
      <c r="EE41" s="42">
        <v>18.333333333333332</v>
      </c>
      <c r="EF41" s="42">
        <v>27.333333333333332</v>
      </c>
      <c r="EG41" s="42">
        <v>116.66666666666667</v>
      </c>
      <c r="EH41" s="42">
        <v>60.333333333333336</v>
      </c>
      <c r="EI41" s="42">
        <v>0</v>
      </c>
      <c r="EJ41" s="42">
        <v>120.33333333333333</v>
      </c>
      <c r="EK41" s="42">
        <v>15</v>
      </c>
      <c r="EL41" s="42">
        <v>148</v>
      </c>
      <c r="EM41" s="42">
        <v>0</v>
      </c>
      <c r="EN41" s="42">
        <v>0</v>
      </c>
      <c r="EO41" s="42">
        <v>49</v>
      </c>
      <c r="EP41" s="42">
        <v>93.333333333333329</v>
      </c>
      <c r="EQ41" s="42">
        <v>20.333333333333332</v>
      </c>
      <c r="ER41" s="42">
        <v>148.33333333333334</v>
      </c>
      <c r="ES41" s="42">
        <v>0</v>
      </c>
      <c r="ET41" s="42">
        <v>70</v>
      </c>
      <c r="EU41" s="42">
        <v>820</v>
      </c>
      <c r="EV41" s="42">
        <v>0</v>
      </c>
      <c r="EW41" s="42">
        <v>181.33333333333334</v>
      </c>
      <c r="EX41" s="42">
        <v>95.333333333333329</v>
      </c>
      <c r="EY41" s="42">
        <v>38</v>
      </c>
      <c r="EZ41" s="42">
        <v>87.666666666666671</v>
      </c>
      <c r="FA41" s="42">
        <v>69</v>
      </c>
      <c r="FB41" s="42">
        <v>56</v>
      </c>
      <c r="FC41" s="42">
        <v>26</v>
      </c>
      <c r="FD41" s="42">
        <v>0</v>
      </c>
      <c r="FE41" s="42">
        <v>0</v>
      </c>
      <c r="FF41" s="42">
        <v>0</v>
      </c>
      <c r="FG41" s="42">
        <v>39</v>
      </c>
      <c r="FH41" s="42">
        <v>72.333333333333329</v>
      </c>
      <c r="FI41" s="42">
        <v>56.666666666666664</v>
      </c>
      <c r="FJ41" s="42">
        <v>12336</v>
      </c>
      <c r="FK41" s="42">
        <v>10</v>
      </c>
      <c r="FL41" s="42">
        <v>0</v>
      </c>
      <c r="FM41" s="42">
        <v>276.66666666666669</v>
      </c>
      <c r="FN41" s="42">
        <v>232</v>
      </c>
      <c r="FO41" s="42">
        <v>4658</v>
      </c>
      <c r="FP41" s="42">
        <v>470</v>
      </c>
      <c r="FQ41" s="42">
        <v>36.666666666666664</v>
      </c>
      <c r="FR41" s="42">
        <v>46.666666666666664</v>
      </c>
      <c r="FS41" s="42">
        <v>42.333333333333336</v>
      </c>
      <c r="FT41" s="42">
        <v>82</v>
      </c>
      <c r="FU41" s="42">
        <v>49.333333333333336</v>
      </c>
      <c r="FV41" s="42">
        <v>170</v>
      </c>
      <c r="FW41" s="42">
        <v>47</v>
      </c>
      <c r="FX41" s="42">
        <v>270</v>
      </c>
      <c r="FY41" s="42">
        <v>0</v>
      </c>
      <c r="FZ41" s="42">
        <v>22.666666666666668</v>
      </c>
      <c r="GA41" s="42">
        <v>145</v>
      </c>
      <c r="GB41" s="42">
        <v>122.33333333333333</v>
      </c>
      <c r="GC41" s="42">
        <v>0</v>
      </c>
      <c r="GD41" s="42">
        <v>1193.3333333333333</v>
      </c>
      <c r="GE41" s="42">
        <v>11.333333333333334</v>
      </c>
      <c r="GF41" s="42">
        <v>20.666666666666668</v>
      </c>
      <c r="GG41" s="42">
        <v>0</v>
      </c>
      <c r="GH41" s="42">
        <v>36.666666666666664</v>
      </c>
      <c r="GI41" s="42">
        <v>705.66666666666663</v>
      </c>
      <c r="GJ41" s="42">
        <v>108.33333333333333</v>
      </c>
      <c r="GK41" s="42">
        <v>212</v>
      </c>
      <c r="GL41" s="42">
        <v>0</v>
      </c>
      <c r="GM41" s="42">
        <v>14</v>
      </c>
      <c r="GN41" s="42">
        <v>157.33333333333334</v>
      </c>
      <c r="GO41" s="42">
        <v>0</v>
      </c>
      <c r="GP41" s="42">
        <v>38.666666666666664</v>
      </c>
      <c r="GQ41" s="42">
        <v>133.33333333333334</v>
      </c>
      <c r="GR41" s="42">
        <v>263.33333333333331</v>
      </c>
      <c r="GS41" s="42">
        <v>46.333333333333336</v>
      </c>
      <c r="GT41" s="42">
        <v>98.666666666666671</v>
      </c>
      <c r="GU41" s="42">
        <v>152.66666666666666</v>
      </c>
      <c r="GV41" s="42">
        <v>33.666666666666664</v>
      </c>
      <c r="GW41" s="42">
        <v>165.33333333333334</v>
      </c>
      <c r="GX41" s="42">
        <v>105</v>
      </c>
      <c r="GY41" s="42">
        <v>0</v>
      </c>
      <c r="GZ41" s="42">
        <v>145</v>
      </c>
      <c r="HA41" s="42">
        <v>175</v>
      </c>
      <c r="HB41" s="42">
        <v>11</v>
      </c>
      <c r="HC41" s="42">
        <v>2940</v>
      </c>
      <c r="HD41" s="42">
        <v>25</v>
      </c>
      <c r="HE41" s="42">
        <v>48</v>
      </c>
      <c r="HF41" s="42">
        <v>11.666666666666666</v>
      </c>
      <c r="HG41" s="42">
        <v>144</v>
      </c>
      <c r="HH41" s="42">
        <v>39</v>
      </c>
      <c r="HI41" s="42">
        <v>0</v>
      </c>
      <c r="HJ41" s="42">
        <v>0</v>
      </c>
      <c r="HK41" s="42">
        <v>0</v>
      </c>
      <c r="HL41" s="42">
        <v>175</v>
      </c>
      <c r="HM41" s="42">
        <v>36.666666666666664</v>
      </c>
      <c r="HN41" s="42">
        <v>42.333333333333336</v>
      </c>
      <c r="HO41" s="42">
        <v>83.666666666666671</v>
      </c>
      <c r="HP41" s="42">
        <v>45.333333333333336</v>
      </c>
      <c r="HQ41" s="42">
        <v>917.33333333333337</v>
      </c>
      <c r="HR41" s="42">
        <v>437.33333333333331</v>
      </c>
      <c r="HS41" s="42">
        <v>510.33333333333331</v>
      </c>
      <c r="HT41" s="42">
        <v>60</v>
      </c>
      <c r="HU41" s="42">
        <v>49.666666666666664</v>
      </c>
      <c r="HV41" s="42">
        <v>93.333333333333329</v>
      </c>
      <c r="HW41" s="42">
        <v>92</v>
      </c>
      <c r="HX41" s="42">
        <v>130.66666666666666</v>
      </c>
      <c r="HY41" s="42">
        <v>22.666666666666668</v>
      </c>
      <c r="HZ41" s="42">
        <v>43.333333333333336</v>
      </c>
      <c r="IA41" s="42">
        <v>0</v>
      </c>
      <c r="IB41" s="42">
        <v>0</v>
      </c>
      <c r="IC41" s="42">
        <v>0</v>
      </c>
      <c r="ID41" s="42">
        <v>48.333333333333336</v>
      </c>
      <c r="IE41" s="42">
        <v>32.666666666666664</v>
      </c>
      <c r="IF41" s="42">
        <v>71.666666666666671</v>
      </c>
      <c r="IG41" s="42">
        <v>100</v>
      </c>
      <c r="IH41" s="42">
        <v>129</v>
      </c>
      <c r="II41" s="42">
        <v>0</v>
      </c>
      <c r="IJ41" s="42">
        <v>90</v>
      </c>
      <c r="IK41" s="42">
        <v>0</v>
      </c>
      <c r="IL41" s="42">
        <v>30</v>
      </c>
      <c r="IM41" s="42">
        <v>226</v>
      </c>
      <c r="IN41" s="42">
        <v>50.666666666666664</v>
      </c>
      <c r="IO41" s="42">
        <v>15</v>
      </c>
      <c r="IP41" s="42">
        <v>99</v>
      </c>
      <c r="IQ41" s="42">
        <v>14.666666666666666</v>
      </c>
      <c r="IR41" s="42">
        <v>0</v>
      </c>
      <c r="IS41" s="42">
        <v>66.666666666666671</v>
      </c>
      <c r="IT41" s="42">
        <v>0</v>
      </c>
      <c r="IU41" s="42">
        <v>46.666666666666664</v>
      </c>
      <c r="IV41" s="42">
        <v>116.66666666666667</v>
      </c>
      <c r="IW41" s="42">
        <v>0</v>
      </c>
      <c r="IX41" s="42">
        <v>62</v>
      </c>
      <c r="IY41" s="42">
        <v>40.333333333333336</v>
      </c>
      <c r="IZ41" s="42">
        <v>78</v>
      </c>
      <c r="JA41" s="42">
        <v>57</v>
      </c>
      <c r="JB41" s="42">
        <v>303</v>
      </c>
      <c r="JC41" s="42">
        <v>0</v>
      </c>
      <c r="JD41" s="42">
        <v>0</v>
      </c>
      <c r="JE41" s="42">
        <v>5400</v>
      </c>
      <c r="JF41" s="42">
        <v>48.333333333333336</v>
      </c>
      <c r="JG41" s="42">
        <v>0</v>
      </c>
      <c r="JH41" s="42">
        <v>0</v>
      </c>
      <c r="JI41" s="42">
        <v>57.666666666666664</v>
      </c>
      <c r="JJ41" s="42">
        <v>52.333333333333336</v>
      </c>
      <c r="JK41" s="42">
        <v>32</v>
      </c>
      <c r="JL41" s="42">
        <v>73.666666666666671</v>
      </c>
      <c r="JM41" s="42">
        <v>10</v>
      </c>
      <c r="JN41" s="42">
        <v>97.333333333333329</v>
      </c>
      <c r="JO41" s="42">
        <v>22</v>
      </c>
      <c r="JP41" s="42">
        <v>25</v>
      </c>
      <c r="JQ41" s="42">
        <v>38.666666666666664</v>
      </c>
      <c r="JR41" s="42">
        <v>46.666666666666664</v>
      </c>
      <c r="JS41" s="42">
        <v>35</v>
      </c>
      <c r="JT41" s="42">
        <v>74.333333333333329</v>
      </c>
      <c r="JU41" s="42">
        <v>140</v>
      </c>
      <c r="JV41" s="42">
        <v>2620.6666666666665</v>
      </c>
      <c r="JW41" s="42">
        <v>315</v>
      </c>
      <c r="JX41" s="42">
        <v>210</v>
      </c>
      <c r="JY41" s="42">
        <v>124.33333333333333</v>
      </c>
      <c r="JZ41" s="42">
        <v>0</v>
      </c>
      <c r="KA41" s="42">
        <v>691.66666666666663</v>
      </c>
      <c r="KB41" s="42">
        <v>0</v>
      </c>
      <c r="KC41" s="42">
        <v>100.33333333333333</v>
      </c>
      <c r="KD41" s="42">
        <v>108.66666666666667</v>
      </c>
      <c r="KE41" s="42">
        <v>313.33333333333331</v>
      </c>
      <c r="KF41" s="42">
        <v>33.666666666666664</v>
      </c>
      <c r="KG41" s="42">
        <v>30.666666666666668</v>
      </c>
      <c r="KH41" s="42">
        <v>30.666666666666668</v>
      </c>
      <c r="KI41" s="42">
        <v>0</v>
      </c>
      <c r="KJ41" s="42">
        <v>203.66666666666666</v>
      </c>
      <c r="KK41" s="42">
        <v>0</v>
      </c>
      <c r="KL41" s="42">
        <v>20</v>
      </c>
      <c r="KM41" s="42">
        <v>43.333333333333336</v>
      </c>
      <c r="KN41" s="42">
        <v>105.33333333333333</v>
      </c>
      <c r="KO41" s="42">
        <v>30</v>
      </c>
      <c r="KP41" s="42">
        <v>327.66666666666669</v>
      </c>
      <c r="KQ41" s="42">
        <v>117.66666666666667</v>
      </c>
      <c r="KR41" s="42">
        <v>0</v>
      </c>
      <c r="KS41" s="42">
        <v>12</v>
      </c>
      <c r="KT41" s="42">
        <v>86.666666666666671</v>
      </c>
      <c r="KU41" s="42">
        <v>54</v>
      </c>
      <c r="KV41" s="42">
        <v>242.66666666666666</v>
      </c>
      <c r="KW41" s="42">
        <v>153</v>
      </c>
      <c r="KX41" s="42">
        <v>0</v>
      </c>
      <c r="KY41" s="42">
        <v>0</v>
      </c>
      <c r="KZ41" s="42">
        <v>0</v>
      </c>
      <c r="LA41" s="42">
        <v>37.333333333333336</v>
      </c>
      <c r="LB41" s="42">
        <v>35174</v>
      </c>
      <c r="LC41" s="42">
        <v>32</v>
      </c>
      <c r="LD41" s="42">
        <v>0</v>
      </c>
      <c r="LE41" s="42">
        <v>45.333333333333336</v>
      </c>
      <c r="LF41" s="42">
        <v>105</v>
      </c>
      <c r="LG41" s="42">
        <v>32.666666666666664</v>
      </c>
      <c r="LH41" s="42">
        <v>0</v>
      </c>
      <c r="LI41" s="42">
        <v>32020</v>
      </c>
      <c r="LJ41" s="42">
        <v>62.333333333333336</v>
      </c>
      <c r="LK41" s="42">
        <v>1434</v>
      </c>
      <c r="LL41" s="42">
        <v>1065</v>
      </c>
      <c r="LM41" s="42">
        <v>564.66666666666663</v>
      </c>
      <c r="LN41" s="42">
        <v>101.66666666666667</v>
      </c>
      <c r="LO41" s="42">
        <v>0</v>
      </c>
      <c r="LP41" s="42">
        <v>73.333333333333329</v>
      </c>
      <c r="LQ41" s="42">
        <v>960</v>
      </c>
      <c r="LR41" s="42">
        <v>116</v>
      </c>
      <c r="LS41" s="42">
        <v>67</v>
      </c>
      <c r="LT41" s="42">
        <v>146</v>
      </c>
      <c r="LU41" s="42">
        <v>127.66666666666667</v>
      </c>
      <c r="LV41" s="42">
        <v>46.333333333333336</v>
      </c>
      <c r="LW41" s="42">
        <v>51</v>
      </c>
      <c r="LX41" s="42">
        <v>113</v>
      </c>
      <c r="LY41" s="42">
        <v>262</v>
      </c>
      <c r="LZ41" s="42">
        <v>110</v>
      </c>
      <c r="MA41" s="42">
        <v>500</v>
      </c>
      <c r="MB41" s="42">
        <v>0</v>
      </c>
      <c r="MC41" s="42">
        <v>83.666666666666671</v>
      </c>
      <c r="MD41" s="42">
        <v>77.666666666666671</v>
      </c>
      <c r="ME41" s="42">
        <v>48</v>
      </c>
      <c r="MF41" s="42">
        <v>58.333333333333336</v>
      </c>
      <c r="MG41" s="42">
        <v>198</v>
      </c>
      <c r="MH41" s="42">
        <v>76.666666666666671</v>
      </c>
      <c r="MI41" s="42">
        <v>0</v>
      </c>
      <c r="MJ41" s="42">
        <v>224</v>
      </c>
      <c r="MK41" s="42">
        <v>30.333333333333332</v>
      </c>
      <c r="ML41" s="42">
        <v>747.66666666666663</v>
      </c>
      <c r="MM41" s="42">
        <v>59.333333333333336</v>
      </c>
      <c r="MN41" s="42">
        <v>31.333333333333332</v>
      </c>
      <c r="MO41" s="42">
        <v>191.66666666666666</v>
      </c>
      <c r="MP41" s="42">
        <v>104</v>
      </c>
      <c r="MQ41" s="42">
        <v>23.333333333333332</v>
      </c>
      <c r="MR41" s="42">
        <v>148</v>
      </c>
      <c r="MS41" s="42">
        <v>23.333333333333332</v>
      </c>
      <c r="MT41" s="42">
        <v>17.333333333333332</v>
      </c>
      <c r="MU41" s="42">
        <v>47.333333333333336</v>
      </c>
      <c r="MV41" s="42">
        <v>73.333333333333329</v>
      </c>
      <c r="MW41" s="42">
        <v>74</v>
      </c>
      <c r="MX41" s="42">
        <v>7.333333333333333</v>
      </c>
      <c r="MY41" s="42">
        <v>541.33333333333337</v>
      </c>
      <c r="MZ41" s="42">
        <v>128.66666666666666</v>
      </c>
      <c r="NA41" s="42">
        <v>75.333333333333329</v>
      </c>
      <c r="NB41" s="42">
        <v>28.333333333333332</v>
      </c>
      <c r="NC41" s="42">
        <v>171</v>
      </c>
      <c r="ND41" s="42">
        <v>99.333333333333329</v>
      </c>
      <c r="NE41" s="42">
        <v>289.66666666666669</v>
      </c>
      <c r="NF41" s="42">
        <v>23.666666666666668</v>
      </c>
      <c r="NG41" s="42">
        <v>680</v>
      </c>
      <c r="NH41" s="42">
        <v>253.33333333333334</v>
      </c>
      <c r="NI41" s="42">
        <v>1120</v>
      </c>
      <c r="NJ41" s="42">
        <v>125.33333333333333</v>
      </c>
      <c r="NK41" s="42">
        <v>1.3333333333333333</v>
      </c>
      <c r="NL41" s="42">
        <v>558</v>
      </c>
      <c r="NM41" s="42">
        <v>309.33333333333331</v>
      </c>
      <c r="NN41" s="42">
        <v>255</v>
      </c>
      <c r="NO41" s="42">
        <v>0</v>
      </c>
      <c r="NP41" s="42">
        <v>90</v>
      </c>
      <c r="NQ41" s="42">
        <v>12.666666666666666</v>
      </c>
      <c r="NR41" s="42">
        <v>45.333333333333336</v>
      </c>
      <c r="NS41" s="42">
        <v>875</v>
      </c>
      <c r="NT41" s="42">
        <v>26.666666666666668</v>
      </c>
      <c r="NU41" s="42">
        <v>24.666666666666668</v>
      </c>
      <c r="NV41" s="42">
        <v>52</v>
      </c>
      <c r="NW41" s="42">
        <v>260</v>
      </c>
      <c r="NX41" s="42">
        <v>201.66666666666666</v>
      </c>
      <c r="NY41" s="42">
        <v>0</v>
      </c>
      <c r="NZ41" s="42">
        <v>875</v>
      </c>
      <c r="OA41" s="42">
        <v>325</v>
      </c>
      <c r="OB41" s="42">
        <v>74.333333333333329</v>
      </c>
      <c r="OC41" s="42">
        <v>510.66666666666669</v>
      </c>
      <c r="OD41" s="42">
        <v>99.666666666666671</v>
      </c>
      <c r="OE41" s="42">
        <v>0</v>
      </c>
      <c r="OF41" s="42">
        <v>33</v>
      </c>
      <c r="OG41" s="42">
        <v>35</v>
      </c>
      <c r="OH41" s="42">
        <v>15.333333333333334</v>
      </c>
      <c r="OI41" s="42">
        <v>87.666666666666671</v>
      </c>
      <c r="OJ41" s="42">
        <v>0</v>
      </c>
      <c r="OK41" s="42">
        <v>0</v>
      </c>
      <c r="OL41" s="42">
        <v>0</v>
      </c>
      <c r="OM41" s="42">
        <v>860</v>
      </c>
      <c r="ON41" s="42">
        <v>79.666666666666671</v>
      </c>
      <c r="OO41" s="42">
        <v>641.33333333333337</v>
      </c>
      <c r="OP41" s="42">
        <v>146.66666666666666</v>
      </c>
      <c r="OQ41" s="42">
        <v>228</v>
      </c>
      <c r="OR41" s="42">
        <v>183</v>
      </c>
      <c r="OS41" s="42">
        <v>74</v>
      </c>
      <c r="OT41" s="42">
        <v>278</v>
      </c>
      <c r="OU41" s="42">
        <v>8.3333333333333339</v>
      </c>
      <c r="OV41" s="42">
        <v>58.333333333333336</v>
      </c>
      <c r="OW41" s="42">
        <v>69.666666666666671</v>
      </c>
      <c r="OX41" s="42">
        <v>156.66666666666666</v>
      </c>
      <c r="OY41" s="42">
        <v>164</v>
      </c>
      <c r="OZ41" s="42">
        <v>359.33333333333331</v>
      </c>
      <c r="PA41" s="42">
        <v>127.33333333333333</v>
      </c>
      <c r="PB41" s="42">
        <v>14.333333333333334</v>
      </c>
      <c r="PC41" s="42">
        <v>27.666666666666668</v>
      </c>
      <c r="PD41" s="42">
        <v>127</v>
      </c>
      <c r="PE41" s="42">
        <v>162</v>
      </c>
      <c r="PF41" s="42">
        <v>137</v>
      </c>
      <c r="PG41" s="42">
        <v>0</v>
      </c>
      <c r="PH41" s="42">
        <v>56</v>
      </c>
      <c r="PI41" s="42">
        <v>30</v>
      </c>
      <c r="PJ41" s="42">
        <v>57.333333333333336</v>
      </c>
      <c r="PK41" s="42">
        <v>107</v>
      </c>
      <c r="PL41" s="42">
        <v>20</v>
      </c>
      <c r="PM41" s="42">
        <v>105</v>
      </c>
      <c r="PN41" s="42">
        <v>61.666666666666664</v>
      </c>
      <c r="PO41" s="42">
        <v>285</v>
      </c>
      <c r="PP41" s="42">
        <v>0</v>
      </c>
      <c r="PQ41" s="42">
        <v>161.66666666666666</v>
      </c>
      <c r="PR41" s="42">
        <v>142</v>
      </c>
      <c r="PS41" s="42">
        <v>38.333333333333336</v>
      </c>
      <c r="PT41" s="42">
        <v>66.666666666666671</v>
      </c>
      <c r="PU41" s="42">
        <v>37.666666666666664</v>
      </c>
      <c r="PV41" s="42">
        <v>96</v>
      </c>
      <c r="PW41" s="42">
        <v>82</v>
      </c>
      <c r="PX41" s="42">
        <v>614.33333333333337</v>
      </c>
      <c r="PY41" s="42">
        <v>0</v>
      </c>
      <c r="PZ41" s="42">
        <v>226.66666666666666</v>
      </c>
      <c r="QA41" s="42">
        <v>64</v>
      </c>
      <c r="QB41" s="42">
        <v>121.33333333333333</v>
      </c>
      <c r="QC41" s="42">
        <v>87.333333333333329</v>
      </c>
      <c r="QD41" s="42">
        <v>18</v>
      </c>
      <c r="QE41" s="42">
        <v>21.333333333333332</v>
      </c>
      <c r="QF41" s="42">
        <v>0</v>
      </c>
      <c r="QG41" s="42">
        <v>98.666666666666671</v>
      </c>
      <c r="QH41" s="42">
        <v>0</v>
      </c>
      <c r="QI41" s="42">
        <v>487</v>
      </c>
      <c r="QJ41" s="42">
        <v>30.333333333333332</v>
      </c>
      <c r="QK41" s="42">
        <v>131.33333333333334</v>
      </c>
      <c r="QL41" s="42">
        <v>80</v>
      </c>
      <c r="QM41" s="42">
        <v>0</v>
      </c>
      <c r="QN41" s="42">
        <v>0</v>
      </c>
      <c r="QO41" s="42">
        <v>0</v>
      </c>
      <c r="QP41" s="42">
        <v>50</v>
      </c>
      <c r="QQ41" s="42">
        <v>0</v>
      </c>
      <c r="QR41" s="42">
        <v>43.333333333333336</v>
      </c>
      <c r="QS41" s="42">
        <v>594</v>
      </c>
      <c r="QT41" s="42">
        <v>271.66666666666669</v>
      </c>
      <c r="QU41" s="42">
        <v>34</v>
      </c>
      <c r="QV41" s="42">
        <v>175.66666666666666</v>
      </c>
      <c r="QW41" s="42">
        <v>324.33333333333331</v>
      </c>
      <c r="QX41" s="42">
        <v>0</v>
      </c>
      <c r="QY41" s="42">
        <v>232.66666666666666</v>
      </c>
      <c r="QZ41" s="42">
        <v>38.666666666666664</v>
      </c>
      <c r="RA41" s="42">
        <v>125.33333333333333</v>
      </c>
      <c r="RB41" s="42">
        <v>98</v>
      </c>
      <c r="RC41" s="42">
        <v>6.666666666666667</v>
      </c>
      <c r="RD41" s="42">
        <v>89.666666666666671</v>
      </c>
      <c r="RE41" s="42">
        <v>25</v>
      </c>
      <c r="RF41" s="42">
        <v>46</v>
      </c>
      <c r="RG41" s="42">
        <v>41.666666666666664</v>
      </c>
      <c r="RH41" s="42">
        <v>112</v>
      </c>
      <c r="RI41" s="42">
        <v>0</v>
      </c>
      <c r="RJ41" s="42">
        <v>229.33333333333334</v>
      </c>
      <c r="RK41" s="42">
        <v>55</v>
      </c>
      <c r="RL41" s="42">
        <v>137</v>
      </c>
      <c r="RM41" s="42">
        <v>285.33333333333331</v>
      </c>
      <c r="RN41" s="42">
        <v>122.66666666666667</v>
      </c>
      <c r="RO41" s="42">
        <v>344.33333333333331</v>
      </c>
      <c r="RP41" s="42">
        <v>110.33333333333333</v>
      </c>
      <c r="RQ41" s="42">
        <v>521.66666666666663</v>
      </c>
      <c r="RR41" s="42">
        <v>0</v>
      </c>
      <c r="RS41" s="42">
        <v>73.333333333333329</v>
      </c>
      <c r="RT41" s="42">
        <v>158.66666666666666</v>
      </c>
      <c r="RU41" s="42">
        <v>56.333333333333336</v>
      </c>
      <c r="RV41" s="42">
        <v>12.333333333333334</v>
      </c>
      <c r="RW41" s="42">
        <v>3.6666666666666665</v>
      </c>
      <c r="RX41" s="42">
        <v>183.33333333333334</v>
      </c>
      <c r="RY41" s="42">
        <v>279.66666666666669</v>
      </c>
      <c r="RZ41" s="42">
        <v>354</v>
      </c>
      <c r="SA41" s="42">
        <v>16</v>
      </c>
      <c r="SB41" s="42">
        <v>140.33333333333334</v>
      </c>
      <c r="SC41" s="42">
        <v>58</v>
      </c>
      <c r="SD41" s="42">
        <v>107</v>
      </c>
      <c r="SE41" s="42">
        <v>0</v>
      </c>
      <c r="SF41" s="43">
        <v>0</v>
      </c>
    </row>
    <row r="42" spans="1:500" x14ac:dyDescent="0.25">
      <c r="A42" s="30"/>
      <c r="B42" s="7" t="s">
        <v>39</v>
      </c>
      <c r="C42" s="41">
        <v>20049333.333333336</v>
      </c>
      <c r="D42" s="42">
        <v>51216.333333333336</v>
      </c>
      <c r="E42" s="42">
        <v>59241.333333333336</v>
      </c>
      <c r="F42" s="42">
        <v>3078.6666666666665</v>
      </c>
      <c r="G42" s="42">
        <v>77858.666666666672</v>
      </c>
      <c r="H42" s="42">
        <v>6312.333333333333</v>
      </c>
      <c r="I42" s="42">
        <v>102296.66666666667</v>
      </c>
      <c r="J42" s="42">
        <v>22434.666666666668</v>
      </c>
      <c r="K42" s="42">
        <v>76488.666666666672</v>
      </c>
      <c r="L42" s="42">
        <v>2294.3333333333335</v>
      </c>
      <c r="M42" s="42">
        <v>22294.666666666668</v>
      </c>
      <c r="N42" s="42">
        <v>0</v>
      </c>
      <c r="O42" s="42">
        <v>26</v>
      </c>
      <c r="P42" s="42">
        <v>3934.6666666666665</v>
      </c>
      <c r="Q42" s="42">
        <v>1529</v>
      </c>
      <c r="R42" s="42">
        <v>67199</v>
      </c>
      <c r="S42" s="42">
        <v>1077</v>
      </c>
      <c r="T42" s="42">
        <v>114</v>
      </c>
      <c r="U42" s="42">
        <v>22789</v>
      </c>
      <c r="V42" s="42">
        <v>0</v>
      </c>
      <c r="W42" s="42">
        <v>4382</v>
      </c>
      <c r="X42" s="42">
        <v>4184.333333333333</v>
      </c>
      <c r="Y42" s="42">
        <v>0</v>
      </c>
      <c r="Z42" s="42">
        <v>1052</v>
      </c>
      <c r="AA42" s="42">
        <v>8839</v>
      </c>
      <c r="AB42" s="42">
        <v>32967.333333333336</v>
      </c>
      <c r="AC42" s="42">
        <v>110746</v>
      </c>
      <c r="AD42" s="42">
        <v>4135</v>
      </c>
      <c r="AE42" s="42">
        <v>72625.333333333328</v>
      </c>
      <c r="AF42" s="42">
        <v>27411</v>
      </c>
      <c r="AG42" s="42">
        <v>93996.666666666672</v>
      </c>
      <c r="AH42" s="42">
        <v>165.33333333333334</v>
      </c>
      <c r="AI42" s="42">
        <v>0</v>
      </c>
      <c r="AJ42" s="42">
        <v>27737</v>
      </c>
      <c r="AK42" s="42">
        <v>1710.3333333333333</v>
      </c>
      <c r="AL42" s="42">
        <v>108801.33333333333</v>
      </c>
      <c r="AM42" s="42">
        <v>4624.666666666667</v>
      </c>
      <c r="AN42" s="42">
        <v>1268.6666666666667</v>
      </c>
      <c r="AO42" s="42">
        <v>13095</v>
      </c>
      <c r="AP42" s="42">
        <v>3408.6666666666665</v>
      </c>
      <c r="AQ42" s="42">
        <v>15173.666666666666</v>
      </c>
      <c r="AR42" s="42">
        <v>28985.333333333332</v>
      </c>
      <c r="AS42" s="42">
        <v>4804</v>
      </c>
      <c r="AT42" s="42">
        <v>0</v>
      </c>
      <c r="AU42" s="42">
        <v>54687.333333333336</v>
      </c>
      <c r="AV42" s="42">
        <v>9295</v>
      </c>
      <c r="AW42" s="42">
        <v>164082.66666666666</v>
      </c>
      <c r="AX42" s="42">
        <v>116190.66666666667</v>
      </c>
      <c r="AY42" s="42">
        <v>0</v>
      </c>
      <c r="AZ42" s="42">
        <v>27858.333333333332</v>
      </c>
      <c r="BA42" s="42">
        <v>0</v>
      </c>
      <c r="BB42" s="42">
        <v>14119.333333333334</v>
      </c>
      <c r="BC42" s="42">
        <v>526.66666666666663</v>
      </c>
      <c r="BD42" s="42">
        <v>1817.3333333333333</v>
      </c>
      <c r="BE42" s="42">
        <v>158603.66666666666</v>
      </c>
      <c r="BF42" s="42">
        <v>49909</v>
      </c>
      <c r="BG42" s="42">
        <v>24513.333333333332</v>
      </c>
      <c r="BH42" s="42">
        <v>0</v>
      </c>
      <c r="BI42" s="42">
        <v>26661</v>
      </c>
      <c r="BJ42" s="42">
        <v>53378</v>
      </c>
      <c r="BK42" s="42">
        <v>62802.333333333336</v>
      </c>
      <c r="BL42" s="42">
        <v>357245.33333333331</v>
      </c>
      <c r="BM42" s="42">
        <v>0</v>
      </c>
      <c r="BN42" s="42">
        <v>38249.333333333336</v>
      </c>
      <c r="BO42" s="42">
        <v>51867.666666666664</v>
      </c>
      <c r="BP42" s="42">
        <v>8915.3333333333339</v>
      </c>
      <c r="BQ42" s="42">
        <v>70995</v>
      </c>
      <c r="BR42" s="42">
        <v>24169.333333333332</v>
      </c>
      <c r="BS42" s="42">
        <v>1086.6666666666667</v>
      </c>
      <c r="BT42" s="42">
        <v>24774</v>
      </c>
      <c r="BU42" s="42">
        <v>18990.333333333332</v>
      </c>
      <c r="BV42" s="42">
        <v>64534.666666666664</v>
      </c>
      <c r="BW42" s="42">
        <v>0</v>
      </c>
      <c r="BX42" s="42">
        <v>41564.666666666664</v>
      </c>
      <c r="BY42" s="42">
        <v>33081</v>
      </c>
      <c r="BZ42" s="42">
        <v>63033.666666666664</v>
      </c>
      <c r="CA42" s="42">
        <v>32435.666666666668</v>
      </c>
      <c r="CB42" s="42">
        <v>36484.333333333336</v>
      </c>
      <c r="CC42" s="42">
        <v>0</v>
      </c>
      <c r="CD42" s="42">
        <v>112985.66666666667</v>
      </c>
      <c r="CE42" s="42">
        <v>239.33333333333334</v>
      </c>
      <c r="CF42" s="42">
        <v>0</v>
      </c>
      <c r="CG42" s="42">
        <v>113260.33333333333</v>
      </c>
      <c r="CH42" s="42">
        <v>0</v>
      </c>
      <c r="CI42" s="42">
        <v>207830.33333333334</v>
      </c>
      <c r="CJ42" s="42">
        <v>27976</v>
      </c>
      <c r="CK42" s="42">
        <v>11410</v>
      </c>
      <c r="CL42" s="42">
        <v>78</v>
      </c>
      <c r="CM42" s="42">
        <v>0</v>
      </c>
      <c r="CN42" s="42">
        <v>164147.66666666666</v>
      </c>
      <c r="CO42" s="42">
        <v>111</v>
      </c>
      <c r="CP42" s="42">
        <v>0</v>
      </c>
      <c r="CQ42" s="42">
        <v>12211</v>
      </c>
      <c r="CR42" s="42">
        <v>33964.666666666664</v>
      </c>
      <c r="CS42" s="42">
        <v>33920.333333333336</v>
      </c>
      <c r="CT42" s="42">
        <v>128982</v>
      </c>
      <c r="CU42" s="42">
        <v>838</v>
      </c>
      <c r="CV42" s="42">
        <v>25298</v>
      </c>
      <c r="CW42" s="42">
        <v>16925.666666666668</v>
      </c>
      <c r="CX42" s="42">
        <v>3475.6666666666665</v>
      </c>
      <c r="CY42" s="42">
        <v>11166</v>
      </c>
      <c r="CZ42" s="42">
        <v>386.33333333333331</v>
      </c>
      <c r="DA42" s="42">
        <v>18179.666666666668</v>
      </c>
      <c r="DB42" s="42">
        <v>151486.66666666666</v>
      </c>
      <c r="DC42" s="42">
        <v>7075</v>
      </c>
      <c r="DD42" s="42">
        <v>39762</v>
      </c>
      <c r="DE42" s="42">
        <v>105669.66666666667</v>
      </c>
      <c r="DF42" s="42">
        <v>4364</v>
      </c>
      <c r="DG42" s="42">
        <v>14.666666666666666</v>
      </c>
      <c r="DH42" s="42">
        <v>929</v>
      </c>
      <c r="DI42" s="42">
        <v>46289</v>
      </c>
      <c r="DJ42" s="42">
        <v>1888</v>
      </c>
      <c r="DK42" s="42">
        <v>86611.666666666672</v>
      </c>
      <c r="DL42" s="42">
        <v>125091.33333333333</v>
      </c>
      <c r="DM42" s="42">
        <v>37762</v>
      </c>
      <c r="DN42" s="42">
        <v>76.333333333333329</v>
      </c>
      <c r="DO42" s="42">
        <v>56564.333333333336</v>
      </c>
      <c r="DP42" s="42">
        <v>39892.666666666664</v>
      </c>
      <c r="DQ42" s="42">
        <v>123941</v>
      </c>
      <c r="DR42" s="42">
        <v>0</v>
      </c>
      <c r="DS42" s="42">
        <v>915.66666666666663</v>
      </c>
      <c r="DT42" s="42">
        <v>142750.33333333334</v>
      </c>
      <c r="DU42" s="42">
        <v>28494</v>
      </c>
      <c r="DV42" s="42">
        <v>22615</v>
      </c>
      <c r="DW42" s="42">
        <v>15422.666666666666</v>
      </c>
      <c r="DX42" s="42">
        <v>379919</v>
      </c>
      <c r="DY42" s="42">
        <v>29643.333333333332</v>
      </c>
      <c r="DZ42" s="42">
        <v>12907</v>
      </c>
      <c r="EA42" s="42">
        <v>25533.333333333332</v>
      </c>
      <c r="EB42" s="42">
        <v>27607</v>
      </c>
      <c r="EC42" s="42">
        <v>3834.6666666666665</v>
      </c>
      <c r="ED42" s="42">
        <v>74615.666666666672</v>
      </c>
      <c r="EE42" s="42">
        <v>0</v>
      </c>
      <c r="EF42" s="42">
        <v>60427.333333333336</v>
      </c>
      <c r="EG42" s="42">
        <v>3885.3333333333335</v>
      </c>
      <c r="EH42" s="42">
        <v>2850</v>
      </c>
      <c r="EI42" s="42">
        <v>0</v>
      </c>
      <c r="EJ42" s="42">
        <v>234066.66666666666</v>
      </c>
      <c r="EK42" s="42">
        <v>1795.3333333333333</v>
      </c>
      <c r="EL42" s="42">
        <v>45157.333333333336</v>
      </c>
      <c r="EM42" s="42">
        <v>374.66666666666669</v>
      </c>
      <c r="EN42" s="42">
        <v>6630.333333333333</v>
      </c>
      <c r="EO42" s="42">
        <v>1230</v>
      </c>
      <c r="EP42" s="42">
        <v>100542</v>
      </c>
      <c r="EQ42" s="42">
        <v>22234.666666666668</v>
      </c>
      <c r="ER42" s="42">
        <v>112670.66666666667</v>
      </c>
      <c r="ES42" s="42">
        <v>23941</v>
      </c>
      <c r="ET42" s="42">
        <v>37710</v>
      </c>
      <c r="EU42" s="42">
        <v>37996.666666666664</v>
      </c>
      <c r="EV42" s="42">
        <v>56698</v>
      </c>
      <c r="EW42" s="42">
        <v>31118</v>
      </c>
      <c r="EX42" s="42">
        <v>9796.6666666666661</v>
      </c>
      <c r="EY42" s="42">
        <v>53585.333333333336</v>
      </c>
      <c r="EZ42" s="42">
        <v>107460.33333333333</v>
      </c>
      <c r="FA42" s="42">
        <v>14832</v>
      </c>
      <c r="FB42" s="42">
        <v>219741</v>
      </c>
      <c r="FC42" s="42">
        <v>25949</v>
      </c>
      <c r="FD42" s="42">
        <v>0</v>
      </c>
      <c r="FE42" s="42">
        <v>0</v>
      </c>
      <c r="FF42" s="42">
        <v>5445.666666666667</v>
      </c>
      <c r="FG42" s="42">
        <v>43997.333333333336</v>
      </c>
      <c r="FH42" s="42">
        <v>97964.666666666672</v>
      </c>
      <c r="FI42" s="42">
        <v>3073</v>
      </c>
      <c r="FJ42" s="42">
        <v>0</v>
      </c>
      <c r="FK42" s="42">
        <v>4939.666666666667</v>
      </c>
      <c r="FL42" s="42">
        <v>20188.333333333332</v>
      </c>
      <c r="FM42" s="42">
        <v>1622.6666666666667</v>
      </c>
      <c r="FN42" s="42">
        <v>0</v>
      </c>
      <c r="FO42" s="42">
        <v>0</v>
      </c>
      <c r="FP42" s="42">
        <v>23600.666666666668</v>
      </c>
      <c r="FQ42" s="42">
        <v>17038</v>
      </c>
      <c r="FR42" s="42">
        <v>23804.666666666668</v>
      </c>
      <c r="FS42" s="42">
        <v>467.66666666666669</v>
      </c>
      <c r="FT42" s="42">
        <v>153372.33333333334</v>
      </c>
      <c r="FU42" s="42">
        <v>21132</v>
      </c>
      <c r="FV42" s="42">
        <v>0</v>
      </c>
      <c r="FW42" s="42">
        <v>58422</v>
      </c>
      <c r="FX42" s="42">
        <v>33552.333333333336</v>
      </c>
      <c r="FY42" s="42">
        <v>22882.333333333332</v>
      </c>
      <c r="FZ42" s="42">
        <v>43677.333333333336</v>
      </c>
      <c r="GA42" s="42">
        <v>59218.333333333336</v>
      </c>
      <c r="GB42" s="42">
        <v>232032</v>
      </c>
      <c r="GC42" s="42">
        <v>2632.6666666666665</v>
      </c>
      <c r="GD42" s="42">
        <v>0</v>
      </c>
      <c r="GE42" s="42">
        <v>23004.666666666668</v>
      </c>
      <c r="GF42" s="42">
        <v>8786</v>
      </c>
      <c r="GG42" s="42">
        <v>204.33333333333334</v>
      </c>
      <c r="GH42" s="42">
        <v>22141.333333333332</v>
      </c>
      <c r="GI42" s="42">
        <v>582.66666666666663</v>
      </c>
      <c r="GJ42" s="42">
        <v>14603.333333333334</v>
      </c>
      <c r="GK42" s="42">
        <v>60245.333333333336</v>
      </c>
      <c r="GL42" s="42">
        <v>0</v>
      </c>
      <c r="GM42" s="42">
        <v>611.66666666666663</v>
      </c>
      <c r="GN42" s="42">
        <v>37948</v>
      </c>
      <c r="GO42" s="42">
        <v>31701</v>
      </c>
      <c r="GP42" s="42">
        <v>22244</v>
      </c>
      <c r="GQ42" s="42">
        <v>3087</v>
      </c>
      <c r="GR42" s="42">
        <v>80547.666666666672</v>
      </c>
      <c r="GS42" s="42">
        <v>44960.333333333336</v>
      </c>
      <c r="GT42" s="42">
        <v>53663</v>
      </c>
      <c r="GU42" s="42">
        <v>188271.33333333334</v>
      </c>
      <c r="GV42" s="42">
        <v>24.333333333333332</v>
      </c>
      <c r="GW42" s="42">
        <v>150773.66666666666</v>
      </c>
      <c r="GX42" s="42">
        <v>238</v>
      </c>
      <c r="GY42" s="42">
        <v>0</v>
      </c>
      <c r="GZ42" s="42">
        <v>235.66666666666666</v>
      </c>
      <c r="HA42" s="42">
        <v>71247.333333333328</v>
      </c>
      <c r="HB42" s="42">
        <v>24569.666666666668</v>
      </c>
      <c r="HC42" s="42">
        <v>30443.333333333332</v>
      </c>
      <c r="HD42" s="42">
        <v>45851.666666666664</v>
      </c>
      <c r="HE42" s="42">
        <v>16873.333333333332</v>
      </c>
      <c r="HF42" s="42">
        <v>12679</v>
      </c>
      <c r="HG42" s="42">
        <v>30294.333333333332</v>
      </c>
      <c r="HH42" s="42">
        <v>16198.333333333334</v>
      </c>
      <c r="HI42" s="42">
        <v>73919.333333333328</v>
      </c>
      <c r="HJ42" s="42">
        <v>0</v>
      </c>
      <c r="HK42" s="42">
        <v>2717.3333333333335</v>
      </c>
      <c r="HL42" s="42">
        <v>13939.666666666666</v>
      </c>
      <c r="HM42" s="42">
        <v>0</v>
      </c>
      <c r="HN42" s="42">
        <v>21051.666666666668</v>
      </c>
      <c r="HO42" s="42">
        <v>68398.333333333328</v>
      </c>
      <c r="HP42" s="42">
        <v>54661</v>
      </c>
      <c r="HQ42" s="42">
        <v>110486.33333333333</v>
      </c>
      <c r="HR42" s="42">
        <v>25600.333333333332</v>
      </c>
      <c r="HS42" s="42">
        <v>744</v>
      </c>
      <c r="HT42" s="42">
        <v>154022</v>
      </c>
      <c r="HU42" s="42">
        <v>283378.33333333331</v>
      </c>
      <c r="HV42" s="42">
        <v>365112.66666666669</v>
      </c>
      <c r="HW42" s="42">
        <v>5026.666666666667</v>
      </c>
      <c r="HX42" s="42">
        <v>22001</v>
      </c>
      <c r="HY42" s="42">
        <v>41754</v>
      </c>
      <c r="HZ42" s="42">
        <v>217245.33333333334</v>
      </c>
      <c r="IA42" s="42">
        <v>2019.6666666666667</v>
      </c>
      <c r="IB42" s="42">
        <v>10521.666666666666</v>
      </c>
      <c r="IC42" s="42">
        <v>66475</v>
      </c>
      <c r="ID42" s="42">
        <v>20145.666666666668</v>
      </c>
      <c r="IE42" s="42">
        <v>0</v>
      </c>
      <c r="IF42" s="42">
        <v>0</v>
      </c>
      <c r="IG42" s="42">
        <v>50217.333333333336</v>
      </c>
      <c r="IH42" s="42">
        <v>87013</v>
      </c>
      <c r="II42" s="42">
        <v>0</v>
      </c>
      <c r="IJ42" s="42">
        <v>125891.66666666667</v>
      </c>
      <c r="IK42" s="42">
        <v>0</v>
      </c>
      <c r="IL42" s="42">
        <v>0</v>
      </c>
      <c r="IM42" s="42">
        <v>160829</v>
      </c>
      <c r="IN42" s="42">
        <v>10950.666666666666</v>
      </c>
      <c r="IO42" s="42">
        <v>169</v>
      </c>
      <c r="IP42" s="42">
        <v>4574.333333333333</v>
      </c>
      <c r="IQ42" s="42">
        <v>1223</v>
      </c>
      <c r="IR42" s="42">
        <v>8528.3333333333339</v>
      </c>
      <c r="IS42" s="42">
        <v>41814.666666666664</v>
      </c>
      <c r="IT42" s="42">
        <v>1966</v>
      </c>
      <c r="IU42" s="42">
        <v>22825</v>
      </c>
      <c r="IV42" s="42">
        <v>28459</v>
      </c>
      <c r="IW42" s="42">
        <v>28729.333333333332</v>
      </c>
      <c r="IX42" s="42">
        <v>17631.666666666668</v>
      </c>
      <c r="IY42" s="42">
        <v>10688.666666666666</v>
      </c>
      <c r="IZ42" s="42">
        <v>10140</v>
      </c>
      <c r="JA42" s="42">
        <v>0</v>
      </c>
      <c r="JB42" s="42">
        <v>0</v>
      </c>
      <c r="JC42" s="42">
        <v>34836.333333333336</v>
      </c>
      <c r="JD42" s="42">
        <v>0</v>
      </c>
      <c r="JE42" s="42">
        <v>3554.6666666666665</v>
      </c>
      <c r="JF42" s="42">
        <v>0</v>
      </c>
      <c r="JG42" s="42">
        <v>25759.333333333332</v>
      </c>
      <c r="JH42" s="42">
        <v>2012.6666666666667</v>
      </c>
      <c r="JI42" s="42">
        <v>200372</v>
      </c>
      <c r="JJ42" s="42">
        <v>12372</v>
      </c>
      <c r="JK42" s="42">
        <v>100394.66666666667</v>
      </c>
      <c r="JL42" s="42">
        <v>41363.666666666664</v>
      </c>
      <c r="JM42" s="42">
        <v>71716.666666666672</v>
      </c>
      <c r="JN42" s="42">
        <v>19473.666666666668</v>
      </c>
      <c r="JO42" s="42">
        <v>2361.6666666666665</v>
      </c>
      <c r="JP42" s="42">
        <v>8975</v>
      </c>
      <c r="JQ42" s="42">
        <v>18008.666666666668</v>
      </c>
      <c r="JR42" s="42">
        <v>22.666666666666668</v>
      </c>
      <c r="JS42" s="42">
        <v>9893.6666666666661</v>
      </c>
      <c r="JT42" s="42">
        <v>13444</v>
      </c>
      <c r="JU42" s="42">
        <v>21</v>
      </c>
      <c r="JV42" s="42">
        <v>0</v>
      </c>
      <c r="JW42" s="42">
        <v>31764.666666666668</v>
      </c>
      <c r="JX42" s="42">
        <v>0</v>
      </c>
      <c r="JY42" s="42">
        <v>8390.6666666666661</v>
      </c>
      <c r="JZ42" s="42">
        <v>57489</v>
      </c>
      <c r="KA42" s="42">
        <v>37</v>
      </c>
      <c r="KB42" s="42">
        <v>0</v>
      </c>
      <c r="KC42" s="42">
        <v>19050.333333333332</v>
      </c>
      <c r="KD42" s="42">
        <v>184.33333333333334</v>
      </c>
      <c r="KE42" s="42">
        <v>32617.666666666668</v>
      </c>
      <c r="KF42" s="42">
        <v>8269</v>
      </c>
      <c r="KG42" s="42">
        <v>13759.666666666666</v>
      </c>
      <c r="KH42" s="42">
        <v>17568</v>
      </c>
      <c r="KI42" s="42">
        <v>4032</v>
      </c>
      <c r="KJ42" s="42">
        <v>21154.666666666668</v>
      </c>
      <c r="KK42" s="42">
        <v>17741.333333333332</v>
      </c>
      <c r="KL42" s="42">
        <v>356025.66666666669</v>
      </c>
      <c r="KM42" s="42">
        <v>1945.6666666666667</v>
      </c>
      <c r="KN42" s="42">
        <v>124523</v>
      </c>
      <c r="KO42" s="42">
        <v>50841.333333333336</v>
      </c>
      <c r="KP42" s="42">
        <v>5206.333333333333</v>
      </c>
      <c r="KQ42" s="42">
        <v>7742</v>
      </c>
      <c r="KR42" s="42">
        <v>0</v>
      </c>
      <c r="KS42" s="42">
        <v>57.666666666666664</v>
      </c>
      <c r="KT42" s="42">
        <v>11760</v>
      </c>
      <c r="KU42" s="42">
        <v>17639</v>
      </c>
      <c r="KV42" s="42">
        <v>164049.33333333334</v>
      </c>
      <c r="KW42" s="42">
        <v>24877.333333333332</v>
      </c>
      <c r="KX42" s="42">
        <v>1885</v>
      </c>
      <c r="KY42" s="42">
        <v>68671.666666666672</v>
      </c>
      <c r="KZ42" s="42">
        <v>24013</v>
      </c>
      <c r="LA42" s="42">
        <v>139505.33333333334</v>
      </c>
      <c r="LB42" s="42">
        <v>64864</v>
      </c>
      <c r="LC42" s="42">
        <v>2.3333333333333335</v>
      </c>
      <c r="LD42" s="42">
        <v>3314.6666666666665</v>
      </c>
      <c r="LE42" s="42">
        <v>29585.666666666668</v>
      </c>
      <c r="LF42" s="42">
        <v>73007.333333333328</v>
      </c>
      <c r="LG42" s="42">
        <v>2771.6666666666665</v>
      </c>
      <c r="LH42" s="42">
        <v>12847.333333333334</v>
      </c>
      <c r="LI42" s="42">
        <v>0</v>
      </c>
      <c r="LJ42" s="42">
        <v>18857</v>
      </c>
      <c r="LK42" s="42">
        <v>110463</v>
      </c>
      <c r="LL42" s="42">
        <v>6655</v>
      </c>
      <c r="LM42" s="42">
        <v>0</v>
      </c>
      <c r="LN42" s="42">
        <v>118888</v>
      </c>
      <c r="LO42" s="42">
        <v>22018</v>
      </c>
      <c r="LP42" s="42">
        <v>165.33333333333334</v>
      </c>
      <c r="LQ42" s="42">
        <v>510.33333333333331</v>
      </c>
      <c r="LR42" s="42">
        <v>14987</v>
      </c>
      <c r="LS42" s="42">
        <v>12356.333333333334</v>
      </c>
      <c r="LT42" s="42">
        <v>1342.3333333333333</v>
      </c>
      <c r="LU42" s="42">
        <v>4188</v>
      </c>
      <c r="LV42" s="42">
        <v>40.333333333333336</v>
      </c>
      <c r="LW42" s="42">
        <v>0</v>
      </c>
      <c r="LX42" s="42">
        <v>169</v>
      </c>
      <c r="LY42" s="42">
        <v>4512.333333333333</v>
      </c>
      <c r="LZ42" s="42">
        <v>973.66666666666663</v>
      </c>
      <c r="MA42" s="42">
        <v>679.66666666666663</v>
      </c>
      <c r="MB42" s="42">
        <v>75301.333333333328</v>
      </c>
      <c r="MC42" s="42">
        <v>104122.66666666667</v>
      </c>
      <c r="MD42" s="42">
        <v>41016.666666666664</v>
      </c>
      <c r="ME42" s="42">
        <v>43884.666666666664</v>
      </c>
      <c r="MF42" s="42">
        <v>683.33333333333337</v>
      </c>
      <c r="MG42" s="42">
        <v>72715</v>
      </c>
      <c r="MH42" s="42">
        <v>29625.666666666668</v>
      </c>
      <c r="MI42" s="42">
        <v>19226.666666666668</v>
      </c>
      <c r="MJ42" s="42">
        <v>189997.33333333334</v>
      </c>
      <c r="MK42" s="42">
        <v>0</v>
      </c>
      <c r="ML42" s="42">
        <v>6885</v>
      </c>
      <c r="MM42" s="42">
        <v>11332</v>
      </c>
      <c r="MN42" s="42">
        <v>49842.666666666664</v>
      </c>
      <c r="MO42" s="42">
        <v>0</v>
      </c>
      <c r="MP42" s="42">
        <v>105678.33333333333</v>
      </c>
      <c r="MQ42" s="42">
        <v>45131.333333333336</v>
      </c>
      <c r="MR42" s="42">
        <v>25876.666666666668</v>
      </c>
      <c r="MS42" s="42">
        <v>78089.333333333328</v>
      </c>
      <c r="MT42" s="42">
        <v>12271.333333333334</v>
      </c>
      <c r="MU42" s="42">
        <v>61117.666666666664</v>
      </c>
      <c r="MV42" s="42">
        <v>92855.333333333328</v>
      </c>
      <c r="MW42" s="42">
        <v>12823.333333333334</v>
      </c>
      <c r="MX42" s="42">
        <v>0</v>
      </c>
      <c r="MY42" s="42">
        <v>93794.333333333328</v>
      </c>
      <c r="MZ42" s="42">
        <v>329852.33333333331</v>
      </c>
      <c r="NA42" s="42">
        <v>35443</v>
      </c>
      <c r="NB42" s="42">
        <v>2628.6666666666665</v>
      </c>
      <c r="NC42" s="42">
        <v>11435.333333333334</v>
      </c>
      <c r="ND42" s="42">
        <v>179748.66666666666</v>
      </c>
      <c r="NE42" s="42">
        <v>36.333333333333336</v>
      </c>
      <c r="NF42" s="42">
        <v>90087</v>
      </c>
      <c r="NG42" s="42">
        <v>90794.666666666672</v>
      </c>
      <c r="NH42" s="42">
        <v>107258.66666666667</v>
      </c>
      <c r="NI42" s="42">
        <v>68152</v>
      </c>
      <c r="NJ42" s="42">
        <v>0</v>
      </c>
      <c r="NK42" s="42">
        <v>60998.333333333336</v>
      </c>
      <c r="NL42" s="42">
        <v>171464</v>
      </c>
      <c r="NM42" s="42">
        <v>133389.33333333334</v>
      </c>
      <c r="NN42" s="42">
        <v>14283.666666666666</v>
      </c>
      <c r="NO42" s="42">
        <v>15100</v>
      </c>
      <c r="NP42" s="42">
        <v>159032</v>
      </c>
      <c r="NQ42" s="42">
        <v>63689.333333333336</v>
      </c>
      <c r="NR42" s="42">
        <v>137445.33333333334</v>
      </c>
      <c r="NS42" s="42">
        <v>31629.333333333332</v>
      </c>
      <c r="NT42" s="42">
        <v>23816.666666666668</v>
      </c>
      <c r="NU42" s="42">
        <v>168810</v>
      </c>
      <c r="NV42" s="42">
        <v>6298.666666666667</v>
      </c>
      <c r="NW42" s="42">
        <v>144565.66666666666</v>
      </c>
      <c r="NX42" s="42">
        <v>14340</v>
      </c>
      <c r="NY42" s="42">
        <v>267037</v>
      </c>
      <c r="NZ42" s="42">
        <v>11597</v>
      </c>
      <c r="OA42" s="42">
        <v>23568.666666666668</v>
      </c>
      <c r="OB42" s="42">
        <v>1804</v>
      </c>
      <c r="OC42" s="42">
        <v>9578.3333333333339</v>
      </c>
      <c r="OD42" s="42">
        <v>14328.333333333334</v>
      </c>
      <c r="OE42" s="42">
        <v>773.66666666666663</v>
      </c>
      <c r="OF42" s="42">
        <v>0</v>
      </c>
      <c r="OG42" s="42">
        <v>5472.666666666667</v>
      </c>
      <c r="OH42" s="42">
        <v>0</v>
      </c>
      <c r="OI42" s="42">
        <v>81090.333333333328</v>
      </c>
      <c r="OJ42" s="42">
        <v>0</v>
      </c>
      <c r="OK42" s="42">
        <v>95</v>
      </c>
      <c r="OL42" s="42">
        <v>0</v>
      </c>
      <c r="OM42" s="42">
        <v>87404</v>
      </c>
      <c r="ON42" s="42">
        <v>279440.33333333331</v>
      </c>
      <c r="OO42" s="42">
        <v>0</v>
      </c>
      <c r="OP42" s="42">
        <v>38082.666666666664</v>
      </c>
      <c r="OQ42" s="42">
        <v>124227.66666666667</v>
      </c>
      <c r="OR42" s="42">
        <v>266892</v>
      </c>
      <c r="OS42" s="42">
        <v>55845.333333333336</v>
      </c>
      <c r="OT42" s="42">
        <v>13666.333333333334</v>
      </c>
      <c r="OU42" s="42">
        <v>0</v>
      </c>
      <c r="OV42" s="42">
        <v>19063.333333333332</v>
      </c>
      <c r="OW42" s="42">
        <v>16275.666666666666</v>
      </c>
      <c r="OX42" s="42">
        <v>45331.666666666664</v>
      </c>
      <c r="OY42" s="42">
        <v>0</v>
      </c>
      <c r="OZ42" s="42">
        <v>187532.66666666666</v>
      </c>
      <c r="PA42" s="42">
        <v>12533.333333333334</v>
      </c>
      <c r="PB42" s="42">
        <v>3739</v>
      </c>
      <c r="PC42" s="42">
        <v>22379</v>
      </c>
      <c r="PD42" s="42">
        <v>0</v>
      </c>
      <c r="PE42" s="42">
        <v>81603.666666666672</v>
      </c>
      <c r="PF42" s="42">
        <v>0</v>
      </c>
      <c r="PG42" s="42">
        <v>0</v>
      </c>
      <c r="PH42" s="42">
        <v>75921</v>
      </c>
      <c r="PI42" s="42">
        <v>38336</v>
      </c>
      <c r="PJ42" s="42">
        <v>21775</v>
      </c>
      <c r="PK42" s="42">
        <v>17459.333333333332</v>
      </c>
      <c r="PL42" s="42">
        <v>55035</v>
      </c>
      <c r="PM42" s="42">
        <v>28162</v>
      </c>
      <c r="PN42" s="42">
        <v>1984.3333333333333</v>
      </c>
      <c r="PO42" s="42">
        <v>12151</v>
      </c>
      <c r="PP42" s="42">
        <v>23.666666666666668</v>
      </c>
      <c r="PQ42" s="42">
        <v>163110.33333333334</v>
      </c>
      <c r="PR42" s="42">
        <v>536.66666666666663</v>
      </c>
      <c r="PS42" s="42">
        <v>20371</v>
      </c>
      <c r="PT42" s="42">
        <v>14104</v>
      </c>
      <c r="PU42" s="42">
        <v>15337.333333333334</v>
      </c>
      <c r="PV42" s="42">
        <v>3285</v>
      </c>
      <c r="PW42" s="42">
        <v>8174.666666666667</v>
      </c>
      <c r="PX42" s="42">
        <v>155741</v>
      </c>
      <c r="PY42" s="42">
        <v>0</v>
      </c>
      <c r="PZ42" s="42">
        <v>63817</v>
      </c>
      <c r="QA42" s="42">
        <v>57712.666666666664</v>
      </c>
      <c r="QB42" s="42">
        <v>30163.333333333332</v>
      </c>
      <c r="QC42" s="42">
        <v>27</v>
      </c>
      <c r="QD42" s="42">
        <v>585</v>
      </c>
      <c r="QE42" s="42">
        <v>8132</v>
      </c>
      <c r="QF42" s="42">
        <v>641.66666666666663</v>
      </c>
      <c r="QG42" s="42">
        <v>41464.666666666664</v>
      </c>
      <c r="QH42" s="42">
        <v>0</v>
      </c>
      <c r="QI42" s="42">
        <v>1765.6666666666667</v>
      </c>
      <c r="QJ42" s="42">
        <v>31054</v>
      </c>
      <c r="QK42" s="42">
        <v>14362.333333333334</v>
      </c>
      <c r="QL42" s="42">
        <v>6184.333333333333</v>
      </c>
      <c r="QM42" s="42">
        <v>0</v>
      </c>
      <c r="QN42" s="42">
        <v>8.3333333333333339</v>
      </c>
      <c r="QO42" s="42">
        <v>457</v>
      </c>
      <c r="QP42" s="42">
        <v>12947.666666666666</v>
      </c>
      <c r="QQ42" s="42">
        <v>0</v>
      </c>
      <c r="QR42" s="42">
        <v>1.3333333333333333</v>
      </c>
      <c r="QS42" s="42">
        <v>82125.666666666672</v>
      </c>
      <c r="QT42" s="42">
        <v>0</v>
      </c>
      <c r="QU42" s="42">
        <v>34875.333333333336</v>
      </c>
      <c r="QV42" s="42">
        <v>27660</v>
      </c>
      <c r="QW42" s="42">
        <v>45714.333333333336</v>
      </c>
      <c r="QX42" s="42">
        <v>2564.6666666666665</v>
      </c>
      <c r="QY42" s="42">
        <v>34585</v>
      </c>
      <c r="QZ42" s="42">
        <v>18169.333333333332</v>
      </c>
      <c r="RA42" s="42">
        <v>22797.666666666668</v>
      </c>
      <c r="RB42" s="42">
        <v>530842</v>
      </c>
      <c r="RC42" s="42">
        <v>0</v>
      </c>
      <c r="RD42" s="42">
        <v>42720.666666666664</v>
      </c>
      <c r="RE42" s="42">
        <v>18785.666666666668</v>
      </c>
      <c r="RF42" s="42">
        <v>17028</v>
      </c>
      <c r="RG42" s="42">
        <v>9552</v>
      </c>
      <c r="RH42" s="42">
        <v>27433.666666666668</v>
      </c>
      <c r="RI42" s="42">
        <v>4401</v>
      </c>
      <c r="RJ42" s="42">
        <v>223364.33333333334</v>
      </c>
      <c r="RK42" s="42">
        <v>20194.666666666668</v>
      </c>
      <c r="RL42" s="42">
        <v>2039</v>
      </c>
      <c r="RM42" s="42">
        <v>0</v>
      </c>
      <c r="RN42" s="42">
        <v>6479</v>
      </c>
      <c r="RO42" s="42">
        <v>13707</v>
      </c>
      <c r="RP42" s="42">
        <v>1952.6666666666667</v>
      </c>
      <c r="RQ42" s="42">
        <v>1855.3333333333333</v>
      </c>
      <c r="RR42" s="42">
        <v>7635</v>
      </c>
      <c r="RS42" s="42">
        <v>37550.666666666664</v>
      </c>
      <c r="RT42" s="42">
        <v>3523.3333333333335</v>
      </c>
      <c r="RU42" s="42">
        <v>11556.666666666666</v>
      </c>
      <c r="RV42" s="42">
        <v>57078</v>
      </c>
      <c r="RW42" s="42">
        <v>2506.6666666666665</v>
      </c>
      <c r="RX42" s="42">
        <v>38370</v>
      </c>
      <c r="RY42" s="42">
        <v>32306.333333333332</v>
      </c>
      <c r="RZ42" s="42">
        <v>32632.666666666668</v>
      </c>
      <c r="SA42" s="42">
        <v>4496.333333333333</v>
      </c>
      <c r="SB42" s="42">
        <v>4623.666666666667</v>
      </c>
      <c r="SC42" s="42">
        <v>8688.3333333333339</v>
      </c>
      <c r="SD42" s="42">
        <v>38095.666666666664</v>
      </c>
      <c r="SE42" s="42">
        <v>192</v>
      </c>
      <c r="SF42" s="43">
        <v>0</v>
      </c>
    </row>
    <row r="43" spans="1:500" x14ac:dyDescent="0.25">
      <c r="A43" s="30"/>
      <c r="B43" s="7" t="s">
        <v>40</v>
      </c>
      <c r="C43" s="41">
        <v>5206.3333333333339</v>
      </c>
      <c r="D43" s="42">
        <v>0</v>
      </c>
      <c r="E43" s="42">
        <v>0</v>
      </c>
      <c r="F43" s="42">
        <v>0</v>
      </c>
      <c r="G43" s="42">
        <v>0</v>
      </c>
      <c r="H43" s="42">
        <v>0</v>
      </c>
      <c r="I43" s="42">
        <v>0</v>
      </c>
      <c r="J43" s="42">
        <v>13.666666666666666</v>
      </c>
      <c r="K43" s="42">
        <v>0</v>
      </c>
      <c r="L43" s="42">
        <v>0</v>
      </c>
      <c r="M43" s="42">
        <v>0</v>
      </c>
      <c r="N43" s="42">
        <v>0</v>
      </c>
      <c r="O43" s="42">
        <v>0</v>
      </c>
      <c r="P43" s="42">
        <v>0</v>
      </c>
      <c r="Q43" s="42">
        <v>0</v>
      </c>
      <c r="R43" s="42">
        <v>0</v>
      </c>
      <c r="S43" s="42">
        <v>0</v>
      </c>
      <c r="T43" s="42">
        <v>0</v>
      </c>
      <c r="U43" s="42">
        <v>0</v>
      </c>
      <c r="V43" s="42">
        <v>0</v>
      </c>
      <c r="W43" s="42">
        <v>0</v>
      </c>
      <c r="X43" s="42">
        <v>0</v>
      </c>
      <c r="Y43" s="42">
        <v>0</v>
      </c>
      <c r="Z43" s="42">
        <v>0</v>
      </c>
      <c r="AA43" s="42">
        <v>0</v>
      </c>
      <c r="AB43" s="42">
        <v>0</v>
      </c>
      <c r="AC43" s="42">
        <v>0</v>
      </c>
      <c r="AD43" s="42">
        <v>0</v>
      </c>
      <c r="AE43" s="42">
        <v>0</v>
      </c>
      <c r="AF43" s="42">
        <v>0</v>
      </c>
      <c r="AG43" s="42">
        <v>864</v>
      </c>
      <c r="AH43" s="42">
        <v>0</v>
      </c>
      <c r="AI43" s="42">
        <v>0</v>
      </c>
      <c r="AJ43" s="42">
        <v>0</v>
      </c>
      <c r="AK43" s="42">
        <v>0</v>
      </c>
      <c r="AL43" s="42">
        <v>0</v>
      </c>
      <c r="AM43" s="42">
        <v>0</v>
      </c>
      <c r="AN43" s="42">
        <v>0</v>
      </c>
      <c r="AO43" s="42">
        <v>0</v>
      </c>
      <c r="AP43" s="42">
        <v>0</v>
      </c>
      <c r="AQ43" s="42">
        <v>0</v>
      </c>
      <c r="AR43" s="42">
        <v>0</v>
      </c>
      <c r="AS43" s="42">
        <v>0</v>
      </c>
      <c r="AT43" s="42">
        <v>0</v>
      </c>
      <c r="AU43" s="42">
        <v>0</v>
      </c>
      <c r="AV43" s="42">
        <v>0</v>
      </c>
      <c r="AW43" s="42">
        <v>0</v>
      </c>
      <c r="AX43" s="42">
        <v>0</v>
      </c>
      <c r="AY43" s="42">
        <v>0</v>
      </c>
      <c r="AZ43" s="42">
        <v>0</v>
      </c>
      <c r="BA43" s="42">
        <v>0</v>
      </c>
      <c r="BB43" s="42">
        <v>0</v>
      </c>
      <c r="BC43" s="42">
        <v>0</v>
      </c>
      <c r="BD43" s="42">
        <v>0</v>
      </c>
      <c r="BE43" s="42">
        <v>0</v>
      </c>
      <c r="BF43" s="42">
        <v>0</v>
      </c>
      <c r="BG43" s="42">
        <v>0</v>
      </c>
      <c r="BH43" s="42">
        <v>0</v>
      </c>
      <c r="BI43" s="42">
        <v>0</v>
      </c>
      <c r="BJ43" s="42">
        <v>0</v>
      </c>
      <c r="BK43" s="42">
        <v>0</v>
      </c>
      <c r="BL43" s="42">
        <v>0</v>
      </c>
      <c r="BM43" s="42">
        <v>0</v>
      </c>
      <c r="BN43" s="42">
        <v>0</v>
      </c>
      <c r="BO43" s="42">
        <v>0</v>
      </c>
      <c r="BP43" s="42">
        <v>0</v>
      </c>
      <c r="BQ43" s="42">
        <v>0</v>
      </c>
      <c r="BR43" s="42">
        <v>0</v>
      </c>
      <c r="BS43" s="42">
        <v>0</v>
      </c>
      <c r="BT43" s="42">
        <v>0</v>
      </c>
      <c r="BU43" s="42">
        <v>0</v>
      </c>
      <c r="BV43" s="42">
        <v>0</v>
      </c>
      <c r="BW43" s="42">
        <v>0</v>
      </c>
      <c r="BX43" s="42">
        <v>0</v>
      </c>
      <c r="BY43" s="42">
        <v>0</v>
      </c>
      <c r="BZ43" s="42">
        <v>0</v>
      </c>
      <c r="CA43" s="42">
        <v>32.666666666666664</v>
      </c>
      <c r="CB43" s="42">
        <v>763</v>
      </c>
      <c r="CC43" s="42">
        <v>0</v>
      </c>
      <c r="CD43" s="42">
        <v>0</v>
      </c>
      <c r="CE43" s="42">
        <v>0</v>
      </c>
      <c r="CF43" s="42">
        <v>0</v>
      </c>
      <c r="CG43" s="42">
        <v>0</v>
      </c>
      <c r="CH43" s="42">
        <v>0</v>
      </c>
      <c r="CI43" s="42">
        <v>0</v>
      </c>
      <c r="CJ43" s="42">
        <v>0</v>
      </c>
      <c r="CK43" s="42">
        <v>0</v>
      </c>
      <c r="CL43" s="42">
        <v>0</v>
      </c>
      <c r="CM43" s="42">
        <v>0</v>
      </c>
      <c r="CN43" s="42">
        <v>0</v>
      </c>
      <c r="CO43" s="42">
        <v>0</v>
      </c>
      <c r="CP43" s="42">
        <v>0</v>
      </c>
      <c r="CQ43" s="42">
        <v>0</v>
      </c>
      <c r="CR43" s="42">
        <v>0</v>
      </c>
      <c r="CS43" s="42">
        <v>0</v>
      </c>
      <c r="CT43" s="42">
        <v>0</v>
      </c>
      <c r="CU43" s="42">
        <v>0</v>
      </c>
      <c r="CV43" s="42">
        <v>0</v>
      </c>
      <c r="CW43" s="42">
        <v>0</v>
      </c>
      <c r="CX43" s="42">
        <v>0</v>
      </c>
      <c r="CY43" s="42">
        <v>0</v>
      </c>
      <c r="CZ43" s="42">
        <v>0</v>
      </c>
      <c r="DA43" s="42">
        <v>0</v>
      </c>
      <c r="DB43" s="42">
        <v>0</v>
      </c>
      <c r="DC43" s="42">
        <v>0</v>
      </c>
      <c r="DD43" s="42">
        <v>0</v>
      </c>
      <c r="DE43" s="42">
        <v>35</v>
      </c>
      <c r="DF43" s="42">
        <v>0</v>
      </c>
      <c r="DG43" s="42">
        <v>0.33333333333333331</v>
      </c>
      <c r="DH43" s="42">
        <v>0</v>
      </c>
      <c r="DI43" s="42">
        <v>0</v>
      </c>
      <c r="DJ43" s="42">
        <v>0</v>
      </c>
      <c r="DK43" s="42">
        <v>0</v>
      </c>
      <c r="DL43" s="42">
        <v>0</v>
      </c>
      <c r="DM43" s="42">
        <v>0</v>
      </c>
      <c r="DN43" s="42">
        <v>0</v>
      </c>
      <c r="DO43" s="42">
        <v>0</v>
      </c>
      <c r="DP43" s="42">
        <v>0</v>
      </c>
      <c r="DQ43" s="42">
        <v>0</v>
      </c>
      <c r="DR43" s="42">
        <v>0</v>
      </c>
      <c r="DS43" s="42">
        <v>0</v>
      </c>
      <c r="DT43" s="42">
        <v>0</v>
      </c>
      <c r="DU43" s="42">
        <v>0</v>
      </c>
      <c r="DV43" s="42">
        <v>0</v>
      </c>
      <c r="DW43" s="42">
        <v>0</v>
      </c>
      <c r="DX43" s="42">
        <v>0</v>
      </c>
      <c r="DY43" s="42">
        <v>0</v>
      </c>
      <c r="DZ43" s="42">
        <v>0</v>
      </c>
      <c r="EA43" s="42">
        <v>0</v>
      </c>
      <c r="EB43" s="42">
        <v>0</v>
      </c>
      <c r="EC43" s="42">
        <v>0</v>
      </c>
      <c r="ED43" s="42">
        <v>0</v>
      </c>
      <c r="EE43" s="42">
        <v>0</v>
      </c>
      <c r="EF43" s="42">
        <v>0</v>
      </c>
      <c r="EG43" s="42">
        <v>0</v>
      </c>
      <c r="EH43" s="42">
        <v>0</v>
      </c>
      <c r="EI43" s="42">
        <v>0</v>
      </c>
      <c r="EJ43" s="42">
        <v>777</v>
      </c>
      <c r="EK43" s="42">
        <v>0</v>
      </c>
      <c r="EL43" s="42">
        <v>3.6666666666666665</v>
      </c>
      <c r="EM43" s="42">
        <v>0</v>
      </c>
      <c r="EN43" s="42">
        <v>0</v>
      </c>
      <c r="EO43" s="42">
        <v>0</v>
      </c>
      <c r="EP43" s="42">
        <v>0</v>
      </c>
      <c r="EQ43" s="42">
        <v>0</v>
      </c>
      <c r="ER43" s="42">
        <v>200</v>
      </c>
      <c r="ES43" s="42">
        <v>0</v>
      </c>
      <c r="ET43" s="42">
        <v>0</v>
      </c>
      <c r="EU43" s="42">
        <v>0</v>
      </c>
      <c r="EV43" s="42">
        <v>0</v>
      </c>
      <c r="EW43" s="42">
        <v>0</v>
      </c>
      <c r="EX43" s="42">
        <v>0</v>
      </c>
      <c r="EY43" s="42">
        <v>0</v>
      </c>
      <c r="EZ43" s="42">
        <v>0</v>
      </c>
      <c r="FA43" s="42">
        <v>0</v>
      </c>
      <c r="FB43" s="42">
        <v>0</v>
      </c>
      <c r="FC43" s="42">
        <v>0</v>
      </c>
      <c r="FD43" s="42">
        <v>0</v>
      </c>
      <c r="FE43" s="42">
        <v>0</v>
      </c>
      <c r="FF43" s="42">
        <v>0</v>
      </c>
      <c r="FG43" s="42">
        <v>0</v>
      </c>
      <c r="FH43" s="42">
        <v>48</v>
      </c>
      <c r="FI43" s="42">
        <v>0</v>
      </c>
      <c r="FJ43" s="42">
        <v>0</v>
      </c>
      <c r="FK43" s="42">
        <v>0</v>
      </c>
      <c r="FL43" s="42">
        <v>0</v>
      </c>
      <c r="FM43" s="42">
        <v>0</v>
      </c>
      <c r="FN43" s="42">
        <v>0</v>
      </c>
      <c r="FO43" s="42">
        <v>0</v>
      </c>
      <c r="FP43" s="42">
        <v>0</v>
      </c>
      <c r="FQ43" s="42">
        <v>0</v>
      </c>
      <c r="FR43" s="42">
        <v>0</v>
      </c>
      <c r="FS43" s="42">
        <v>0</v>
      </c>
      <c r="FT43" s="42">
        <v>0</v>
      </c>
      <c r="FU43" s="42">
        <v>0</v>
      </c>
      <c r="FV43" s="42">
        <v>0</v>
      </c>
      <c r="FW43" s="42">
        <v>0</v>
      </c>
      <c r="FX43" s="42">
        <v>0</v>
      </c>
      <c r="FY43" s="42">
        <v>0</v>
      </c>
      <c r="FZ43" s="42">
        <v>0</v>
      </c>
      <c r="GA43" s="42">
        <v>0</v>
      </c>
      <c r="GB43" s="42">
        <v>0</v>
      </c>
      <c r="GC43" s="42">
        <v>0</v>
      </c>
      <c r="GD43" s="42">
        <v>0</v>
      </c>
      <c r="GE43" s="42">
        <v>0</v>
      </c>
      <c r="GF43" s="42">
        <v>0</v>
      </c>
      <c r="GG43" s="42">
        <v>0</v>
      </c>
      <c r="GH43" s="42">
        <v>0</v>
      </c>
      <c r="GI43" s="42">
        <v>0</v>
      </c>
      <c r="GJ43" s="42">
        <v>0</v>
      </c>
      <c r="GK43" s="42">
        <v>0</v>
      </c>
      <c r="GL43" s="42">
        <v>0</v>
      </c>
      <c r="GM43" s="42">
        <v>0</v>
      </c>
      <c r="GN43" s="42">
        <v>0</v>
      </c>
      <c r="GO43" s="42">
        <v>1316.6666666666667</v>
      </c>
      <c r="GP43" s="42">
        <v>0</v>
      </c>
      <c r="GQ43" s="42">
        <v>0</v>
      </c>
      <c r="GR43" s="42">
        <v>0</v>
      </c>
      <c r="GS43" s="42">
        <v>0</v>
      </c>
      <c r="GT43" s="42">
        <v>0</v>
      </c>
      <c r="GU43" s="42">
        <v>0</v>
      </c>
      <c r="GV43" s="42">
        <v>0</v>
      </c>
      <c r="GW43" s="42">
        <v>0</v>
      </c>
      <c r="GX43" s="42">
        <v>0</v>
      </c>
      <c r="GY43" s="42">
        <v>0</v>
      </c>
      <c r="GZ43" s="42">
        <v>0</v>
      </c>
      <c r="HA43" s="42">
        <v>0</v>
      </c>
      <c r="HB43" s="42">
        <v>0</v>
      </c>
      <c r="HC43" s="42">
        <v>0</v>
      </c>
      <c r="HD43" s="42">
        <v>0</v>
      </c>
      <c r="HE43" s="42">
        <v>0</v>
      </c>
      <c r="HF43" s="42">
        <v>0</v>
      </c>
      <c r="HG43" s="42">
        <v>0</v>
      </c>
      <c r="HH43" s="42">
        <v>0</v>
      </c>
      <c r="HI43" s="42">
        <v>0</v>
      </c>
      <c r="HJ43" s="42">
        <v>0</v>
      </c>
      <c r="HK43" s="42">
        <v>0</v>
      </c>
      <c r="HL43" s="42">
        <v>0</v>
      </c>
      <c r="HM43" s="42">
        <v>0</v>
      </c>
      <c r="HN43" s="42">
        <v>0</v>
      </c>
      <c r="HO43" s="42">
        <v>0</v>
      </c>
      <c r="HP43" s="42">
        <v>0</v>
      </c>
      <c r="HQ43" s="42">
        <v>0</v>
      </c>
      <c r="HR43" s="42">
        <v>0</v>
      </c>
      <c r="HS43" s="42">
        <v>0</v>
      </c>
      <c r="HT43" s="42">
        <v>0</v>
      </c>
      <c r="HU43" s="42">
        <v>0</v>
      </c>
      <c r="HV43" s="42">
        <v>0</v>
      </c>
      <c r="HW43" s="42">
        <v>0</v>
      </c>
      <c r="HX43" s="42">
        <v>0</v>
      </c>
      <c r="HY43" s="42">
        <v>0</v>
      </c>
      <c r="HZ43" s="42">
        <v>0</v>
      </c>
      <c r="IA43" s="42">
        <v>0</v>
      </c>
      <c r="IB43" s="42">
        <v>0</v>
      </c>
      <c r="IC43" s="42">
        <v>0</v>
      </c>
      <c r="ID43" s="42">
        <v>0</v>
      </c>
      <c r="IE43" s="42">
        <v>0</v>
      </c>
      <c r="IF43" s="42">
        <v>0</v>
      </c>
      <c r="IG43" s="42">
        <v>0</v>
      </c>
      <c r="IH43" s="42">
        <v>0</v>
      </c>
      <c r="II43" s="42">
        <v>0</v>
      </c>
      <c r="IJ43" s="42">
        <v>0</v>
      </c>
      <c r="IK43" s="42">
        <v>0</v>
      </c>
      <c r="IL43" s="42">
        <v>0</v>
      </c>
      <c r="IM43" s="42">
        <v>0</v>
      </c>
      <c r="IN43" s="42">
        <v>0</v>
      </c>
      <c r="IO43" s="42">
        <v>0</v>
      </c>
      <c r="IP43" s="42">
        <v>0</v>
      </c>
      <c r="IQ43" s="42">
        <v>0</v>
      </c>
      <c r="IR43" s="42">
        <v>0</v>
      </c>
      <c r="IS43" s="42">
        <v>0</v>
      </c>
      <c r="IT43" s="42">
        <v>0</v>
      </c>
      <c r="IU43" s="42">
        <v>0</v>
      </c>
      <c r="IV43" s="42">
        <v>0</v>
      </c>
      <c r="IW43" s="42">
        <v>0</v>
      </c>
      <c r="IX43" s="42">
        <v>0</v>
      </c>
      <c r="IY43" s="42">
        <v>0</v>
      </c>
      <c r="IZ43" s="42">
        <v>0</v>
      </c>
      <c r="JA43" s="42">
        <v>0</v>
      </c>
      <c r="JB43" s="42">
        <v>0</v>
      </c>
      <c r="JC43" s="42">
        <v>0</v>
      </c>
      <c r="JD43" s="42">
        <v>0</v>
      </c>
      <c r="JE43" s="42">
        <v>0</v>
      </c>
      <c r="JF43" s="42">
        <v>0</v>
      </c>
      <c r="JG43" s="42">
        <v>0</v>
      </c>
      <c r="JH43" s="42">
        <v>0</v>
      </c>
      <c r="JI43" s="42">
        <v>0</v>
      </c>
      <c r="JJ43" s="42">
        <v>0</v>
      </c>
      <c r="JK43" s="42">
        <v>0</v>
      </c>
      <c r="JL43" s="42">
        <v>0</v>
      </c>
      <c r="JM43" s="42">
        <v>0</v>
      </c>
      <c r="JN43" s="42">
        <v>0</v>
      </c>
      <c r="JO43" s="42">
        <v>0</v>
      </c>
      <c r="JP43" s="42">
        <v>0</v>
      </c>
      <c r="JQ43" s="42">
        <v>0</v>
      </c>
      <c r="JR43" s="42">
        <v>0</v>
      </c>
      <c r="JS43" s="42">
        <v>0</v>
      </c>
      <c r="JT43" s="42">
        <v>0</v>
      </c>
      <c r="JU43" s="42">
        <v>0</v>
      </c>
      <c r="JV43" s="42">
        <v>0</v>
      </c>
      <c r="JW43" s="42">
        <v>0</v>
      </c>
      <c r="JX43" s="42">
        <v>0</v>
      </c>
      <c r="JY43" s="42">
        <v>0</v>
      </c>
      <c r="JZ43" s="42">
        <v>0</v>
      </c>
      <c r="KA43" s="42">
        <v>0</v>
      </c>
      <c r="KB43" s="42">
        <v>0</v>
      </c>
      <c r="KC43" s="42">
        <v>0</v>
      </c>
      <c r="KD43" s="42">
        <v>0</v>
      </c>
      <c r="KE43" s="42">
        <v>18.666666666666668</v>
      </c>
      <c r="KF43" s="42">
        <v>0</v>
      </c>
      <c r="KG43" s="42">
        <v>0</v>
      </c>
      <c r="KH43" s="42">
        <v>0</v>
      </c>
      <c r="KI43" s="42">
        <v>0</v>
      </c>
      <c r="KJ43" s="42">
        <v>0</v>
      </c>
      <c r="KK43" s="42">
        <v>0</v>
      </c>
      <c r="KL43" s="42">
        <v>32.666666666666664</v>
      </c>
      <c r="KM43" s="42">
        <v>0</v>
      </c>
      <c r="KN43" s="42">
        <v>6.666666666666667</v>
      </c>
      <c r="KO43" s="42">
        <v>0</v>
      </c>
      <c r="KP43" s="42">
        <v>0</v>
      </c>
      <c r="KQ43" s="42">
        <v>0</v>
      </c>
      <c r="KR43" s="42">
        <v>0</v>
      </c>
      <c r="KS43" s="42">
        <v>0</v>
      </c>
      <c r="KT43" s="42">
        <v>0</v>
      </c>
      <c r="KU43" s="42">
        <v>0</v>
      </c>
      <c r="KV43" s="42">
        <v>0</v>
      </c>
      <c r="KW43" s="42">
        <v>0</v>
      </c>
      <c r="KX43" s="42">
        <v>0</v>
      </c>
      <c r="KY43" s="42">
        <v>0</v>
      </c>
      <c r="KZ43" s="42">
        <v>0</v>
      </c>
      <c r="LA43" s="42">
        <v>22</v>
      </c>
      <c r="LB43" s="42">
        <v>0</v>
      </c>
      <c r="LC43" s="42">
        <v>0</v>
      </c>
      <c r="LD43" s="42">
        <v>0</v>
      </c>
      <c r="LE43" s="42">
        <v>0</v>
      </c>
      <c r="LF43" s="42">
        <v>0</v>
      </c>
      <c r="LG43" s="42">
        <v>0</v>
      </c>
      <c r="LH43" s="42">
        <v>0</v>
      </c>
      <c r="LI43" s="42">
        <v>0</v>
      </c>
      <c r="LJ43" s="42">
        <v>0</v>
      </c>
      <c r="LK43" s="42">
        <v>0</v>
      </c>
      <c r="LL43" s="42">
        <v>0</v>
      </c>
      <c r="LM43" s="42">
        <v>0</v>
      </c>
      <c r="LN43" s="42">
        <v>0</v>
      </c>
      <c r="LO43" s="42">
        <v>0</v>
      </c>
      <c r="LP43" s="42">
        <v>0</v>
      </c>
      <c r="LQ43" s="42">
        <v>0</v>
      </c>
      <c r="LR43" s="42">
        <v>0</v>
      </c>
      <c r="LS43" s="42">
        <v>13.666666666666666</v>
      </c>
      <c r="LT43" s="42">
        <v>3</v>
      </c>
      <c r="LU43" s="42">
        <v>0</v>
      </c>
      <c r="LV43" s="42">
        <v>0</v>
      </c>
      <c r="LW43" s="42">
        <v>0</v>
      </c>
      <c r="LX43" s="42">
        <v>0</v>
      </c>
      <c r="LY43" s="42">
        <v>0</v>
      </c>
      <c r="LZ43" s="42">
        <v>0</v>
      </c>
      <c r="MA43" s="42">
        <v>98</v>
      </c>
      <c r="MB43" s="42">
        <v>0</v>
      </c>
      <c r="MC43" s="42">
        <v>0</v>
      </c>
      <c r="MD43" s="42">
        <v>0</v>
      </c>
      <c r="ME43" s="42">
        <v>0</v>
      </c>
      <c r="MF43" s="42">
        <v>0</v>
      </c>
      <c r="MG43" s="42">
        <v>0</v>
      </c>
      <c r="MH43" s="42">
        <v>0</v>
      </c>
      <c r="MI43" s="42">
        <v>0</v>
      </c>
      <c r="MJ43" s="42">
        <v>0</v>
      </c>
      <c r="MK43" s="42">
        <v>0</v>
      </c>
      <c r="ML43" s="42">
        <v>0</v>
      </c>
      <c r="MM43" s="42">
        <v>0</v>
      </c>
      <c r="MN43" s="42">
        <v>0</v>
      </c>
      <c r="MO43" s="42">
        <v>0</v>
      </c>
      <c r="MP43" s="42">
        <v>0</v>
      </c>
      <c r="MQ43" s="42">
        <v>0</v>
      </c>
      <c r="MR43" s="42">
        <v>21.666666666666668</v>
      </c>
      <c r="MS43" s="42">
        <v>0</v>
      </c>
      <c r="MT43" s="42">
        <v>0</v>
      </c>
      <c r="MU43" s="42">
        <v>0</v>
      </c>
      <c r="MV43" s="42">
        <v>0</v>
      </c>
      <c r="MW43" s="42">
        <v>0</v>
      </c>
      <c r="MX43" s="42">
        <v>0</v>
      </c>
      <c r="MY43" s="42">
        <v>0</v>
      </c>
      <c r="MZ43" s="42">
        <v>0</v>
      </c>
      <c r="NA43" s="42">
        <v>0</v>
      </c>
      <c r="NB43" s="42">
        <v>0</v>
      </c>
      <c r="NC43" s="42">
        <v>0</v>
      </c>
      <c r="ND43" s="42">
        <v>0</v>
      </c>
      <c r="NE43" s="42">
        <v>0</v>
      </c>
      <c r="NF43" s="42">
        <v>0</v>
      </c>
      <c r="NG43" s="42">
        <v>0</v>
      </c>
      <c r="NH43" s="42">
        <v>0</v>
      </c>
      <c r="NI43" s="42">
        <v>10.666666666666666</v>
      </c>
      <c r="NJ43" s="42">
        <v>0</v>
      </c>
      <c r="NK43" s="42">
        <v>0</v>
      </c>
      <c r="NL43" s="42">
        <v>0</v>
      </c>
      <c r="NM43" s="42">
        <v>0</v>
      </c>
      <c r="NN43" s="42">
        <v>0</v>
      </c>
      <c r="NO43" s="42">
        <v>0</v>
      </c>
      <c r="NP43" s="42">
        <v>48.333333333333336</v>
      </c>
      <c r="NQ43" s="42">
        <v>0</v>
      </c>
      <c r="NR43" s="42">
        <v>0</v>
      </c>
      <c r="NS43" s="42">
        <v>0</v>
      </c>
      <c r="NT43" s="42">
        <v>0</v>
      </c>
      <c r="NU43" s="42">
        <v>0</v>
      </c>
      <c r="NV43" s="42">
        <v>0</v>
      </c>
      <c r="NW43" s="42">
        <v>0</v>
      </c>
      <c r="NX43" s="42">
        <v>0</v>
      </c>
      <c r="NY43" s="42">
        <v>750.33333333333337</v>
      </c>
      <c r="NZ43" s="42">
        <v>7</v>
      </c>
      <c r="OA43" s="42">
        <v>0</v>
      </c>
      <c r="OB43" s="42">
        <v>0</v>
      </c>
      <c r="OC43" s="42">
        <v>0</v>
      </c>
      <c r="OD43" s="42">
        <v>0</v>
      </c>
      <c r="OE43" s="42">
        <v>0</v>
      </c>
      <c r="OF43" s="42">
        <v>0</v>
      </c>
      <c r="OG43" s="42">
        <v>0</v>
      </c>
      <c r="OH43" s="42">
        <v>0</v>
      </c>
      <c r="OI43" s="42">
        <v>0</v>
      </c>
      <c r="OJ43" s="42">
        <v>0</v>
      </c>
      <c r="OK43" s="42">
        <v>0</v>
      </c>
      <c r="OL43" s="42">
        <v>0</v>
      </c>
      <c r="OM43" s="42">
        <v>0</v>
      </c>
      <c r="ON43" s="42">
        <v>0</v>
      </c>
      <c r="OO43" s="42">
        <v>0</v>
      </c>
      <c r="OP43" s="42">
        <v>0</v>
      </c>
      <c r="OQ43" s="42">
        <v>36.666666666666664</v>
      </c>
      <c r="OR43" s="42">
        <v>0</v>
      </c>
      <c r="OS43" s="42">
        <v>0</v>
      </c>
      <c r="OT43" s="42">
        <v>0</v>
      </c>
      <c r="OU43" s="42">
        <v>0</v>
      </c>
      <c r="OV43" s="42">
        <v>0</v>
      </c>
      <c r="OW43" s="42">
        <v>0</v>
      </c>
      <c r="OX43" s="42">
        <v>0</v>
      </c>
      <c r="OY43" s="42">
        <v>0</v>
      </c>
      <c r="OZ43" s="42">
        <v>0</v>
      </c>
      <c r="PA43" s="42">
        <v>0</v>
      </c>
      <c r="PB43" s="42">
        <v>0</v>
      </c>
      <c r="PC43" s="42">
        <v>0</v>
      </c>
      <c r="PD43" s="42">
        <v>0</v>
      </c>
      <c r="PE43" s="42">
        <v>0</v>
      </c>
      <c r="PF43" s="42">
        <v>0</v>
      </c>
      <c r="PG43" s="42">
        <v>0</v>
      </c>
      <c r="PH43" s="42">
        <v>0</v>
      </c>
      <c r="PI43" s="42">
        <v>0</v>
      </c>
      <c r="PJ43" s="42">
        <v>0</v>
      </c>
      <c r="PK43" s="42">
        <v>0</v>
      </c>
      <c r="PL43" s="42">
        <v>0</v>
      </c>
      <c r="PM43" s="42">
        <v>0</v>
      </c>
      <c r="PN43" s="42">
        <v>0</v>
      </c>
      <c r="PO43" s="42">
        <v>0</v>
      </c>
      <c r="PP43" s="42">
        <v>0</v>
      </c>
      <c r="PQ43" s="42">
        <v>0</v>
      </c>
      <c r="PR43" s="42">
        <v>0</v>
      </c>
      <c r="PS43" s="42">
        <v>0</v>
      </c>
      <c r="PT43" s="42">
        <v>0</v>
      </c>
      <c r="PU43" s="42">
        <v>0</v>
      </c>
      <c r="PV43" s="42">
        <v>0</v>
      </c>
      <c r="PW43" s="42">
        <v>0</v>
      </c>
      <c r="PX43" s="42">
        <v>0</v>
      </c>
      <c r="PY43" s="42">
        <v>0</v>
      </c>
      <c r="PZ43" s="42">
        <v>0</v>
      </c>
      <c r="QA43" s="42">
        <v>0</v>
      </c>
      <c r="QB43" s="42">
        <v>0</v>
      </c>
      <c r="QC43" s="42">
        <v>0</v>
      </c>
      <c r="QD43" s="42">
        <v>0</v>
      </c>
      <c r="QE43" s="42">
        <v>0</v>
      </c>
      <c r="QF43" s="42">
        <v>0</v>
      </c>
      <c r="QG43" s="42">
        <v>0</v>
      </c>
      <c r="QH43" s="42">
        <v>0</v>
      </c>
      <c r="QI43" s="42">
        <v>0</v>
      </c>
      <c r="QJ43" s="42">
        <v>0</v>
      </c>
      <c r="QK43" s="42">
        <v>0</v>
      </c>
      <c r="QL43" s="42">
        <v>0</v>
      </c>
      <c r="QM43" s="42">
        <v>0</v>
      </c>
      <c r="QN43" s="42">
        <v>0</v>
      </c>
      <c r="QO43" s="42">
        <v>0</v>
      </c>
      <c r="QP43" s="42">
        <v>0</v>
      </c>
      <c r="QQ43" s="42">
        <v>0</v>
      </c>
      <c r="QR43" s="42">
        <v>0</v>
      </c>
      <c r="QS43" s="42">
        <v>0</v>
      </c>
      <c r="QT43" s="42">
        <v>0</v>
      </c>
      <c r="QU43" s="42">
        <v>0</v>
      </c>
      <c r="QV43" s="42">
        <v>0</v>
      </c>
      <c r="QW43" s="42">
        <v>0</v>
      </c>
      <c r="QX43" s="42">
        <v>0</v>
      </c>
      <c r="QY43" s="42">
        <v>4.333333333333333</v>
      </c>
      <c r="QZ43" s="42">
        <v>0</v>
      </c>
      <c r="RA43" s="42">
        <v>0</v>
      </c>
      <c r="RB43" s="42">
        <v>14</v>
      </c>
      <c r="RC43" s="42">
        <v>0</v>
      </c>
      <c r="RD43" s="42">
        <v>64.666666666666671</v>
      </c>
      <c r="RE43" s="42">
        <v>0</v>
      </c>
      <c r="RF43" s="42">
        <v>0</v>
      </c>
      <c r="RG43" s="42">
        <v>0</v>
      </c>
      <c r="RH43" s="42">
        <v>0</v>
      </c>
      <c r="RI43" s="42">
        <v>0</v>
      </c>
      <c r="RJ43" s="42">
        <v>0</v>
      </c>
      <c r="RK43" s="42">
        <v>0</v>
      </c>
      <c r="RL43" s="42">
        <v>0</v>
      </c>
      <c r="RM43" s="42">
        <v>0</v>
      </c>
      <c r="RN43" s="42">
        <v>0</v>
      </c>
      <c r="RO43" s="42">
        <v>0</v>
      </c>
      <c r="RP43" s="42">
        <v>0</v>
      </c>
      <c r="RQ43" s="42">
        <v>0</v>
      </c>
      <c r="RR43" s="42">
        <v>0</v>
      </c>
      <c r="RS43" s="42">
        <v>0</v>
      </c>
      <c r="RT43" s="42">
        <v>0</v>
      </c>
      <c r="RU43" s="42">
        <v>0</v>
      </c>
      <c r="RV43" s="42">
        <v>0</v>
      </c>
      <c r="RW43" s="42">
        <v>0</v>
      </c>
      <c r="RX43" s="42">
        <v>0</v>
      </c>
      <c r="RY43" s="42">
        <v>0</v>
      </c>
      <c r="RZ43" s="42">
        <v>0</v>
      </c>
      <c r="SA43" s="42">
        <v>0</v>
      </c>
      <c r="SB43" s="42">
        <v>0</v>
      </c>
      <c r="SC43" s="42">
        <v>0</v>
      </c>
      <c r="SD43" s="42">
        <v>0</v>
      </c>
      <c r="SE43" s="42">
        <v>0</v>
      </c>
      <c r="SF43" s="43">
        <v>0</v>
      </c>
    </row>
    <row r="44" spans="1:500" x14ac:dyDescent="0.25">
      <c r="A44" s="30"/>
      <c r="B44" s="7" t="s">
        <v>41</v>
      </c>
      <c r="C44" s="41">
        <v>132725.33333333337</v>
      </c>
      <c r="D44" s="42">
        <v>102.33333333333333</v>
      </c>
      <c r="E44" s="42">
        <v>75</v>
      </c>
      <c r="F44" s="42">
        <v>121.33333333333333</v>
      </c>
      <c r="G44" s="42">
        <v>41</v>
      </c>
      <c r="H44" s="42">
        <v>729.33333333333337</v>
      </c>
      <c r="I44" s="42">
        <v>741</v>
      </c>
      <c r="J44" s="42">
        <v>104</v>
      </c>
      <c r="K44" s="42">
        <v>44.666666666666664</v>
      </c>
      <c r="L44" s="42">
        <v>503.33333333333331</v>
      </c>
      <c r="M44" s="42">
        <v>39.666666666666664</v>
      </c>
      <c r="N44" s="42">
        <v>753.33333333333337</v>
      </c>
      <c r="O44" s="42">
        <v>0</v>
      </c>
      <c r="P44" s="42">
        <v>56.333333333333336</v>
      </c>
      <c r="Q44" s="42">
        <v>64</v>
      </c>
      <c r="R44" s="42">
        <v>34.333333333333336</v>
      </c>
      <c r="S44" s="42">
        <v>132.66666666666666</v>
      </c>
      <c r="T44" s="42">
        <v>1006</v>
      </c>
      <c r="U44" s="42">
        <v>0</v>
      </c>
      <c r="V44" s="42">
        <v>28.333333333333332</v>
      </c>
      <c r="W44" s="42">
        <v>879</v>
      </c>
      <c r="X44" s="42">
        <v>303.33333333333331</v>
      </c>
      <c r="Y44" s="42">
        <v>0</v>
      </c>
      <c r="Z44" s="42">
        <v>0</v>
      </c>
      <c r="AA44" s="42">
        <v>35</v>
      </c>
      <c r="AB44" s="42">
        <v>101</v>
      </c>
      <c r="AC44" s="42">
        <v>0</v>
      </c>
      <c r="AD44" s="42">
        <v>55.333333333333336</v>
      </c>
      <c r="AE44" s="42">
        <v>96.333333333333329</v>
      </c>
      <c r="AF44" s="42">
        <v>17.333333333333332</v>
      </c>
      <c r="AG44" s="42">
        <v>53</v>
      </c>
      <c r="AH44" s="42">
        <v>0</v>
      </c>
      <c r="AI44" s="42">
        <v>155</v>
      </c>
      <c r="AJ44" s="42">
        <v>346.66666666666669</v>
      </c>
      <c r="AK44" s="42">
        <v>49</v>
      </c>
      <c r="AL44" s="42">
        <v>0</v>
      </c>
      <c r="AM44" s="42">
        <v>12.333333333333334</v>
      </c>
      <c r="AN44" s="42">
        <v>0</v>
      </c>
      <c r="AO44" s="42">
        <v>41.666666666666664</v>
      </c>
      <c r="AP44" s="42">
        <v>0</v>
      </c>
      <c r="AQ44" s="42">
        <v>105.33333333333333</v>
      </c>
      <c r="AR44" s="42">
        <v>40.333333333333336</v>
      </c>
      <c r="AS44" s="42">
        <v>90.333333333333329</v>
      </c>
      <c r="AT44" s="42">
        <v>1406.6666666666667</v>
      </c>
      <c r="AU44" s="42">
        <v>28</v>
      </c>
      <c r="AV44" s="42">
        <v>174.66666666666666</v>
      </c>
      <c r="AW44" s="42">
        <v>43.666666666666664</v>
      </c>
      <c r="AX44" s="42">
        <v>131</v>
      </c>
      <c r="AY44" s="42">
        <v>37</v>
      </c>
      <c r="AZ44" s="42">
        <v>0</v>
      </c>
      <c r="BA44" s="42">
        <v>653.33333333333337</v>
      </c>
      <c r="BB44" s="42">
        <v>34.666666666666664</v>
      </c>
      <c r="BC44" s="42">
        <v>29</v>
      </c>
      <c r="BD44" s="42">
        <v>142.66666666666666</v>
      </c>
      <c r="BE44" s="42">
        <v>115.33333333333333</v>
      </c>
      <c r="BF44" s="42">
        <v>49</v>
      </c>
      <c r="BG44" s="42">
        <v>35</v>
      </c>
      <c r="BH44" s="42">
        <v>3222.6666666666665</v>
      </c>
      <c r="BI44" s="42">
        <v>292.33333333333331</v>
      </c>
      <c r="BJ44" s="42">
        <v>290</v>
      </c>
      <c r="BK44" s="42">
        <v>314.33333333333331</v>
      </c>
      <c r="BL44" s="42">
        <v>276</v>
      </c>
      <c r="BM44" s="42">
        <v>0</v>
      </c>
      <c r="BN44" s="42">
        <v>52.666666666666664</v>
      </c>
      <c r="BO44" s="42">
        <v>73.333333333333329</v>
      </c>
      <c r="BP44" s="42">
        <v>103.33333333333333</v>
      </c>
      <c r="BQ44" s="42">
        <v>164.33333333333334</v>
      </c>
      <c r="BR44" s="42">
        <v>0</v>
      </c>
      <c r="BS44" s="42">
        <v>0</v>
      </c>
      <c r="BT44" s="42">
        <v>35.333333333333336</v>
      </c>
      <c r="BU44" s="42">
        <v>156.66666666666666</v>
      </c>
      <c r="BV44" s="42">
        <v>13</v>
      </c>
      <c r="BW44" s="42">
        <v>120</v>
      </c>
      <c r="BX44" s="42">
        <v>14.333333333333334</v>
      </c>
      <c r="BY44" s="42">
        <v>43</v>
      </c>
      <c r="BZ44" s="42">
        <v>319</v>
      </c>
      <c r="CA44" s="42">
        <v>124.33333333333333</v>
      </c>
      <c r="CB44" s="42">
        <v>11</v>
      </c>
      <c r="CC44" s="42">
        <v>111</v>
      </c>
      <c r="CD44" s="42">
        <v>84</v>
      </c>
      <c r="CE44" s="42">
        <v>0</v>
      </c>
      <c r="CF44" s="42">
        <v>111.66666666666667</v>
      </c>
      <c r="CG44" s="42">
        <v>0</v>
      </c>
      <c r="CH44" s="42">
        <v>0</v>
      </c>
      <c r="CI44" s="42">
        <v>0</v>
      </c>
      <c r="CJ44" s="42">
        <v>18.666666666666668</v>
      </c>
      <c r="CK44" s="42">
        <v>0</v>
      </c>
      <c r="CL44" s="42">
        <v>508</v>
      </c>
      <c r="CM44" s="42">
        <v>81.333333333333329</v>
      </c>
      <c r="CN44" s="42">
        <v>56.333333333333336</v>
      </c>
      <c r="CO44" s="42">
        <v>78.333333333333329</v>
      </c>
      <c r="CP44" s="42">
        <v>229.33333333333334</v>
      </c>
      <c r="CQ44" s="42">
        <v>0</v>
      </c>
      <c r="CR44" s="42">
        <v>0</v>
      </c>
      <c r="CS44" s="42">
        <v>0</v>
      </c>
      <c r="CT44" s="42">
        <v>798</v>
      </c>
      <c r="CU44" s="42">
        <v>1356.6666666666667</v>
      </c>
      <c r="CV44" s="42">
        <v>46.666666666666664</v>
      </c>
      <c r="CW44" s="42">
        <v>27.333333333333332</v>
      </c>
      <c r="CX44" s="42">
        <v>67.333333333333329</v>
      </c>
      <c r="CY44" s="42">
        <v>33.333333333333336</v>
      </c>
      <c r="CZ44" s="42">
        <v>60.666666666666664</v>
      </c>
      <c r="DA44" s="42">
        <v>167</v>
      </c>
      <c r="DB44" s="42">
        <v>83.333333333333329</v>
      </c>
      <c r="DC44" s="42">
        <v>66.333333333333329</v>
      </c>
      <c r="DD44" s="42">
        <v>66</v>
      </c>
      <c r="DE44" s="42">
        <v>45</v>
      </c>
      <c r="DF44" s="42">
        <v>0</v>
      </c>
      <c r="DG44" s="42">
        <v>61.666666666666664</v>
      </c>
      <c r="DH44" s="42">
        <v>0</v>
      </c>
      <c r="DI44" s="42">
        <v>84</v>
      </c>
      <c r="DJ44" s="42">
        <v>116.66666666666667</v>
      </c>
      <c r="DK44" s="42">
        <v>82</v>
      </c>
      <c r="DL44" s="42">
        <v>20.666666666666668</v>
      </c>
      <c r="DM44" s="42">
        <v>119.66666666666667</v>
      </c>
      <c r="DN44" s="42">
        <v>88.333333333333329</v>
      </c>
      <c r="DO44" s="42">
        <v>84.666666666666671</v>
      </c>
      <c r="DP44" s="42">
        <v>34.333333333333336</v>
      </c>
      <c r="DQ44" s="42">
        <v>51</v>
      </c>
      <c r="DR44" s="42">
        <v>177.33333333333334</v>
      </c>
      <c r="DS44" s="42">
        <v>1063.3333333333333</v>
      </c>
      <c r="DT44" s="42">
        <v>0</v>
      </c>
      <c r="DU44" s="42">
        <v>173</v>
      </c>
      <c r="DV44" s="42">
        <v>30</v>
      </c>
      <c r="DW44" s="42">
        <v>11.333333333333334</v>
      </c>
      <c r="DX44" s="42">
        <v>55.666666666666664</v>
      </c>
      <c r="DY44" s="42">
        <v>26.666666666666668</v>
      </c>
      <c r="DZ44" s="42">
        <v>252</v>
      </c>
      <c r="EA44" s="42">
        <v>0</v>
      </c>
      <c r="EB44" s="42">
        <v>44.333333333333336</v>
      </c>
      <c r="EC44" s="42">
        <v>42</v>
      </c>
      <c r="ED44" s="42">
        <v>45.333333333333336</v>
      </c>
      <c r="EE44" s="42">
        <v>135</v>
      </c>
      <c r="EF44" s="42">
        <v>0</v>
      </c>
      <c r="EG44" s="42">
        <v>181</v>
      </c>
      <c r="EH44" s="42">
        <v>99</v>
      </c>
      <c r="EI44" s="42">
        <v>0</v>
      </c>
      <c r="EJ44" s="42">
        <v>0</v>
      </c>
      <c r="EK44" s="42">
        <v>74.333333333333329</v>
      </c>
      <c r="EL44" s="42">
        <v>82.333333333333329</v>
      </c>
      <c r="EM44" s="42">
        <v>42.333333333333336</v>
      </c>
      <c r="EN44" s="42">
        <v>0</v>
      </c>
      <c r="EO44" s="42">
        <v>147.66666666666666</v>
      </c>
      <c r="EP44" s="42">
        <v>84.666666666666671</v>
      </c>
      <c r="EQ44" s="42">
        <v>30.666666666666668</v>
      </c>
      <c r="ER44" s="42">
        <v>160</v>
      </c>
      <c r="ES44" s="42">
        <v>0</v>
      </c>
      <c r="ET44" s="42">
        <v>18.666666666666668</v>
      </c>
      <c r="EU44" s="42">
        <v>375.33333333333331</v>
      </c>
      <c r="EV44" s="42">
        <v>50.333333333333336</v>
      </c>
      <c r="EW44" s="42">
        <v>8.6666666666666661</v>
      </c>
      <c r="EX44" s="42">
        <v>345</v>
      </c>
      <c r="EY44" s="42">
        <v>0</v>
      </c>
      <c r="EZ44" s="42">
        <v>0</v>
      </c>
      <c r="FA44" s="42">
        <v>42</v>
      </c>
      <c r="FB44" s="42">
        <v>58.333333333333336</v>
      </c>
      <c r="FC44" s="42">
        <v>0</v>
      </c>
      <c r="FD44" s="42">
        <v>103</v>
      </c>
      <c r="FE44" s="42">
        <v>0</v>
      </c>
      <c r="FF44" s="42">
        <v>162</v>
      </c>
      <c r="FG44" s="42">
        <v>55.666666666666664</v>
      </c>
      <c r="FH44" s="42">
        <v>50</v>
      </c>
      <c r="FI44" s="42">
        <v>104.33333333333333</v>
      </c>
      <c r="FJ44" s="42">
        <v>720</v>
      </c>
      <c r="FK44" s="42">
        <v>68.666666666666671</v>
      </c>
      <c r="FL44" s="42">
        <v>0</v>
      </c>
      <c r="FM44" s="42">
        <v>70.666666666666671</v>
      </c>
      <c r="FN44" s="42">
        <v>35</v>
      </c>
      <c r="FO44" s="42">
        <v>143.66666666666666</v>
      </c>
      <c r="FP44" s="42">
        <v>10.666666666666666</v>
      </c>
      <c r="FQ44" s="42">
        <v>0</v>
      </c>
      <c r="FR44" s="42">
        <v>209.33333333333334</v>
      </c>
      <c r="FS44" s="42">
        <v>62.666666666666664</v>
      </c>
      <c r="FT44" s="42">
        <v>63</v>
      </c>
      <c r="FU44" s="42">
        <v>57.333333333333336</v>
      </c>
      <c r="FV44" s="42">
        <v>52.333333333333336</v>
      </c>
      <c r="FW44" s="42">
        <v>67.333333333333329</v>
      </c>
      <c r="FX44" s="42">
        <v>225</v>
      </c>
      <c r="FY44" s="42">
        <v>65.333333333333329</v>
      </c>
      <c r="FZ44" s="42">
        <v>0</v>
      </c>
      <c r="GA44" s="42">
        <v>65.666666666666671</v>
      </c>
      <c r="GB44" s="42">
        <v>74.666666666666671</v>
      </c>
      <c r="GC44" s="42">
        <v>105</v>
      </c>
      <c r="GD44" s="42">
        <v>29</v>
      </c>
      <c r="GE44" s="42">
        <v>86.666666666666671</v>
      </c>
      <c r="GF44" s="42">
        <v>38</v>
      </c>
      <c r="GG44" s="42">
        <v>0</v>
      </c>
      <c r="GH44" s="42">
        <v>68.666666666666671</v>
      </c>
      <c r="GI44" s="42">
        <v>0</v>
      </c>
      <c r="GJ44" s="42">
        <v>88.666666666666671</v>
      </c>
      <c r="GK44" s="42">
        <v>103</v>
      </c>
      <c r="GL44" s="42">
        <v>7444</v>
      </c>
      <c r="GM44" s="42">
        <v>39.666666666666664</v>
      </c>
      <c r="GN44" s="42">
        <v>82.333333333333329</v>
      </c>
      <c r="GO44" s="42">
        <v>11</v>
      </c>
      <c r="GP44" s="42">
        <v>105</v>
      </c>
      <c r="GQ44" s="42">
        <v>86.333333333333329</v>
      </c>
      <c r="GR44" s="42">
        <v>0</v>
      </c>
      <c r="GS44" s="42">
        <v>0</v>
      </c>
      <c r="GT44" s="42">
        <v>0</v>
      </c>
      <c r="GU44" s="42">
        <v>78.333333333333329</v>
      </c>
      <c r="GV44" s="42">
        <v>48.333333333333336</v>
      </c>
      <c r="GW44" s="42">
        <v>515.33333333333337</v>
      </c>
      <c r="GX44" s="42">
        <v>66.333333333333329</v>
      </c>
      <c r="GY44" s="42">
        <v>0</v>
      </c>
      <c r="GZ44" s="42">
        <v>142</v>
      </c>
      <c r="HA44" s="42">
        <v>85.333333333333329</v>
      </c>
      <c r="HB44" s="42">
        <v>19</v>
      </c>
      <c r="HC44" s="42">
        <v>71</v>
      </c>
      <c r="HD44" s="42">
        <v>0</v>
      </c>
      <c r="HE44" s="42">
        <v>281</v>
      </c>
      <c r="HF44" s="42">
        <v>80</v>
      </c>
      <c r="HG44" s="42">
        <v>80.666666666666671</v>
      </c>
      <c r="HH44" s="42">
        <v>17.666666666666668</v>
      </c>
      <c r="HI44" s="42">
        <v>115</v>
      </c>
      <c r="HJ44" s="42">
        <v>301</v>
      </c>
      <c r="HK44" s="42">
        <v>206.33333333333334</v>
      </c>
      <c r="HL44" s="42">
        <v>85</v>
      </c>
      <c r="HM44" s="42">
        <v>135</v>
      </c>
      <c r="HN44" s="42">
        <v>33.333333333333336</v>
      </c>
      <c r="HO44" s="42">
        <v>66.333333333333329</v>
      </c>
      <c r="HP44" s="42">
        <v>55</v>
      </c>
      <c r="HQ44" s="42">
        <v>9.6666666666666661</v>
      </c>
      <c r="HR44" s="42">
        <v>322</v>
      </c>
      <c r="HS44" s="42">
        <v>11.666666666666666</v>
      </c>
      <c r="HT44" s="42">
        <v>98</v>
      </c>
      <c r="HU44" s="42">
        <v>151.33333333333334</v>
      </c>
      <c r="HV44" s="42">
        <v>149</v>
      </c>
      <c r="HW44" s="42">
        <v>92.666666666666671</v>
      </c>
      <c r="HX44" s="42">
        <v>34.333333333333336</v>
      </c>
      <c r="HY44" s="42">
        <v>19</v>
      </c>
      <c r="HZ44" s="42">
        <v>69.666666666666671</v>
      </c>
      <c r="IA44" s="42">
        <v>59</v>
      </c>
      <c r="IB44" s="42">
        <v>86.666666666666671</v>
      </c>
      <c r="IC44" s="42">
        <v>110</v>
      </c>
      <c r="ID44" s="42">
        <v>998.33333333333337</v>
      </c>
      <c r="IE44" s="42">
        <v>922.66666666666663</v>
      </c>
      <c r="IF44" s="42">
        <v>240</v>
      </c>
      <c r="IG44" s="42">
        <v>84.333333333333329</v>
      </c>
      <c r="IH44" s="42">
        <v>0</v>
      </c>
      <c r="II44" s="42">
        <v>25</v>
      </c>
      <c r="IJ44" s="42">
        <v>41.333333333333336</v>
      </c>
      <c r="IK44" s="42">
        <v>114.66666666666667</v>
      </c>
      <c r="IL44" s="42">
        <v>1742.3333333333333</v>
      </c>
      <c r="IM44" s="42">
        <v>182</v>
      </c>
      <c r="IN44" s="42">
        <v>845</v>
      </c>
      <c r="IO44" s="42">
        <v>43.333333333333336</v>
      </c>
      <c r="IP44" s="42">
        <v>390</v>
      </c>
      <c r="IQ44" s="42">
        <v>243.66666666666666</v>
      </c>
      <c r="IR44" s="42">
        <v>16.333333333333332</v>
      </c>
      <c r="IS44" s="42">
        <v>0</v>
      </c>
      <c r="IT44" s="42">
        <v>42.333333333333336</v>
      </c>
      <c r="IU44" s="42">
        <v>27.333333333333332</v>
      </c>
      <c r="IV44" s="42">
        <v>166</v>
      </c>
      <c r="IW44" s="42">
        <v>0</v>
      </c>
      <c r="IX44" s="42">
        <v>90</v>
      </c>
      <c r="IY44" s="42">
        <v>21</v>
      </c>
      <c r="IZ44" s="42">
        <v>236</v>
      </c>
      <c r="JA44" s="42">
        <v>55.333333333333336</v>
      </c>
      <c r="JB44" s="42">
        <v>13142.666666666666</v>
      </c>
      <c r="JC44" s="42">
        <v>0</v>
      </c>
      <c r="JD44" s="42">
        <v>0</v>
      </c>
      <c r="JE44" s="42">
        <v>48.666666666666664</v>
      </c>
      <c r="JF44" s="42">
        <v>316.66666666666669</v>
      </c>
      <c r="JG44" s="42">
        <v>0</v>
      </c>
      <c r="JH44" s="42">
        <v>338</v>
      </c>
      <c r="JI44" s="42">
        <v>0</v>
      </c>
      <c r="JJ44" s="42">
        <v>0</v>
      </c>
      <c r="JK44" s="42">
        <v>64</v>
      </c>
      <c r="JL44" s="42">
        <v>54.333333333333336</v>
      </c>
      <c r="JM44" s="42">
        <v>161</v>
      </c>
      <c r="JN44" s="42">
        <v>57</v>
      </c>
      <c r="JO44" s="42">
        <v>58.666666666666664</v>
      </c>
      <c r="JP44" s="42">
        <v>171</v>
      </c>
      <c r="JQ44" s="42">
        <v>54.333333333333336</v>
      </c>
      <c r="JR44" s="42">
        <v>236.33333333333334</v>
      </c>
      <c r="JS44" s="42">
        <v>38.666666666666664</v>
      </c>
      <c r="JT44" s="42">
        <v>94.666666666666671</v>
      </c>
      <c r="JU44" s="42">
        <v>86.666666666666671</v>
      </c>
      <c r="JV44" s="42">
        <v>28.333333333333332</v>
      </c>
      <c r="JW44" s="42">
        <v>260.33333333333331</v>
      </c>
      <c r="JX44" s="42">
        <v>366.66666666666669</v>
      </c>
      <c r="JY44" s="42">
        <v>87.333333333333329</v>
      </c>
      <c r="JZ44" s="42">
        <v>20</v>
      </c>
      <c r="KA44" s="42">
        <v>762.33333333333337</v>
      </c>
      <c r="KB44" s="42">
        <v>0</v>
      </c>
      <c r="KC44" s="42">
        <v>22.333333333333332</v>
      </c>
      <c r="KD44" s="42">
        <v>1081.6666666666667</v>
      </c>
      <c r="KE44" s="42">
        <v>220</v>
      </c>
      <c r="KF44" s="42">
        <v>0</v>
      </c>
      <c r="KG44" s="42">
        <v>76.666666666666671</v>
      </c>
      <c r="KH44" s="42">
        <v>10</v>
      </c>
      <c r="KI44" s="42">
        <v>99.333333333333329</v>
      </c>
      <c r="KJ44" s="42">
        <v>39</v>
      </c>
      <c r="KK44" s="42">
        <v>0</v>
      </c>
      <c r="KL44" s="42">
        <v>215</v>
      </c>
      <c r="KM44" s="42">
        <v>88</v>
      </c>
      <c r="KN44" s="42">
        <v>81</v>
      </c>
      <c r="KO44" s="42">
        <v>17</v>
      </c>
      <c r="KP44" s="42">
        <v>36.666666666666664</v>
      </c>
      <c r="KQ44" s="42">
        <v>94.333333333333329</v>
      </c>
      <c r="KR44" s="42">
        <v>9400</v>
      </c>
      <c r="KS44" s="42">
        <v>74.666666666666671</v>
      </c>
      <c r="KT44" s="42">
        <v>28.333333333333332</v>
      </c>
      <c r="KU44" s="42">
        <v>56.666666666666664</v>
      </c>
      <c r="KV44" s="42">
        <v>212.33333333333334</v>
      </c>
      <c r="KW44" s="42">
        <v>50.333333333333336</v>
      </c>
      <c r="KX44" s="42">
        <v>127.66666666666667</v>
      </c>
      <c r="KY44" s="42">
        <v>0</v>
      </c>
      <c r="KZ44" s="42">
        <v>0</v>
      </c>
      <c r="LA44" s="42">
        <v>26.666666666666668</v>
      </c>
      <c r="LB44" s="42">
        <v>229</v>
      </c>
      <c r="LC44" s="42">
        <v>410</v>
      </c>
      <c r="LD44" s="42">
        <v>0</v>
      </c>
      <c r="LE44" s="42">
        <v>50</v>
      </c>
      <c r="LF44" s="42">
        <v>155.66666666666666</v>
      </c>
      <c r="LG44" s="42">
        <v>474.66666666666669</v>
      </c>
      <c r="LH44" s="42">
        <v>75</v>
      </c>
      <c r="LI44" s="42">
        <v>319.33333333333331</v>
      </c>
      <c r="LJ44" s="42">
        <v>53</v>
      </c>
      <c r="LK44" s="42">
        <v>0</v>
      </c>
      <c r="LL44" s="42">
        <v>340.33333333333331</v>
      </c>
      <c r="LM44" s="42">
        <v>110.66666666666667</v>
      </c>
      <c r="LN44" s="42">
        <v>0</v>
      </c>
      <c r="LO44" s="42">
        <v>0</v>
      </c>
      <c r="LP44" s="42">
        <v>2642.6666666666665</v>
      </c>
      <c r="LQ44" s="42">
        <v>0</v>
      </c>
      <c r="LR44" s="42">
        <v>117.66666666666667</v>
      </c>
      <c r="LS44" s="42">
        <v>86</v>
      </c>
      <c r="LT44" s="42">
        <v>216</v>
      </c>
      <c r="LU44" s="42">
        <v>99.333333333333329</v>
      </c>
      <c r="LV44" s="42">
        <v>0</v>
      </c>
      <c r="LW44" s="42">
        <v>562.66666666666663</v>
      </c>
      <c r="LX44" s="42">
        <v>194</v>
      </c>
      <c r="LY44" s="42">
        <v>309.33333333333331</v>
      </c>
      <c r="LZ44" s="42">
        <v>110.66666666666667</v>
      </c>
      <c r="MA44" s="42">
        <v>272.66666666666669</v>
      </c>
      <c r="MB44" s="42">
        <v>0</v>
      </c>
      <c r="MC44" s="42">
        <v>54.666666666666664</v>
      </c>
      <c r="MD44" s="42">
        <v>34</v>
      </c>
      <c r="ME44" s="42">
        <v>65.333333333333329</v>
      </c>
      <c r="MF44" s="42">
        <v>225</v>
      </c>
      <c r="MG44" s="42">
        <v>188</v>
      </c>
      <c r="MH44" s="42">
        <v>95.333333333333329</v>
      </c>
      <c r="MI44" s="42">
        <v>0</v>
      </c>
      <c r="MJ44" s="42">
        <v>90</v>
      </c>
      <c r="MK44" s="42">
        <v>170</v>
      </c>
      <c r="ML44" s="42">
        <v>1506</v>
      </c>
      <c r="MM44" s="42">
        <v>22.333333333333332</v>
      </c>
      <c r="MN44" s="42">
        <v>44</v>
      </c>
      <c r="MO44" s="42">
        <v>210.33333333333334</v>
      </c>
      <c r="MP44" s="42">
        <v>89</v>
      </c>
      <c r="MQ44" s="42">
        <v>119</v>
      </c>
      <c r="MR44" s="42">
        <v>105</v>
      </c>
      <c r="MS44" s="42">
        <v>5051.666666666667</v>
      </c>
      <c r="MT44" s="42">
        <v>6.666666666666667</v>
      </c>
      <c r="MU44" s="42">
        <v>66.666666666666671</v>
      </c>
      <c r="MV44" s="42">
        <v>49</v>
      </c>
      <c r="MW44" s="42">
        <v>87.666666666666671</v>
      </c>
      <c r="MX44" s="42">
        <v>132.66666666666666</v>
      </c>
      <c r="MY44" s="42">
        <v>0</v>
      </c>
      <c r="MZ44" s="42">
        <v>115</v>
      </c>
      <c r="NA44" s="42">
        <v>35.666666666666664</v>
      </c>
      <c r="NB44" s="42">
        <v>280.66666666666669</v>
      </c>
      <c r="NC44" s="42">
        <v>143</v>
      </c>
      <c r="ND44" s="42">
        <v>226</v>
      </c>
      <c r="NE44" s="42">
        <v>449</v>
      </c>
      <c r="NF44" s="42">
        <v>1253.6666666666667</v>
      </c>
      <c r="NG44" s="42">
        <v>1080</v>
      </c>
      <c r="NH44" s="42">
        <v>21.666666666666668</v>
      </c>
      <c r="NI44" s="42">
        <v>650.66666666666663</v>
      </c>
      <c r="NJ44" s="42">
        <v>265.33333333333331</v>
      </c>
      <c r="NK44" s="42">
        <v>0</v>
      </c>
      <c r="NL44" s="42">
        <v>203.33333333333334</v>
      </c>
      <c r="NM44" s="42">
        <v>182.66666666666666</v>
      </c>
      <c r="NN44" s="42">
        <v>0</v>
      </c>
      <c r="NO44" s="42">
        <v>70</v>
      </c>
      <c r="NP44" s="42">
        <v>65.333333333333329</v>
      </c>
      <c r="NQ44" s="42">
        <v>44.333333333333336</v>
      </c>
      <c r="NR44" s="42">
        <v>24.666666666666668</v>
      </c>
      <c r="NS44" s="42">
        <v>808</v>
      </c>
      <c r="NT44" s="42">
        <v>0</v>
      </c>
      <c r="NU44" s="42">
        <v>0</v>
      </c>
      <c r="NV44" s="42">
        <v>0</v>
      </c>
      <c r="NW44" s="42">
        <v>198.66666666666666</v>
      </c>
      <c r="NX44" s="42">
        <v>119.66666666666667</v>
      </c>
      <c r="NY44" s="42">
        <v>703</v>
      </c>
      <c r="NZ44" s="42">
        <v>100.66666666666667</v>
      </c>
      <c r="OA44" s="42">
        <v>44.333333333333336</v>
      </c>
      <c r="OB44" s="42">
        <v>51</v>
      </c>
      <c r="OC44" s="42">
        <v>0</v>
      </c>
      <c r="OD44" s="42">
        <v>47</v>
      </c>
      <c r="OE44" s="42">
        <v>0</v>
      </c>
      <c r="OF44" s="42">
        <v>4364.666666666667</v>
      </c>
      <c r="OG44" s="42">
        <v>61.333333333333336</v>
      </c>
      <c r="OH44" s="42">
        <v>0</v>
      </c>
      <c r="OI44" s="42">
        <v>22.666666666666668</v>
      </c>
      <c r="OJ44" s="42">
        <v>5278</v>
      </c>
      <c r="OK44" s="42">
        <v>0</v>
      </c>
      <c r="OL44" s="42">
        <v>109</v>
      </c>
      <c r="OM44" s="42">
        <v>35.333333333333336</v>
      </c>
      <c r="ON44" s="42">
        <v>149</v>
      </c>
      <c r="OO44" s="42">
        <v>235.66666666666666</v>
      </c>
      <c r="OP44" s="42">
        <v>84</v>
      </c>
      <c r="OQ44" s="42">
        <v>72</v>
      </c>
      <c r="OR44" s="42">
        <v>118.33333333333333</v>
      </c>
      <c r="OS44" s="42">
        <v>60.333333333333336</v>
      </c>
      <c r="OT44" s="42">
        <v>160.33333333333334</v>
      </c>
      <c r="OU44" s="42">
        <v>31.333333333333332</v>
      </c>
      <c r="OV44" s="42">
        <v>13</v>
      </c>
      <c r="OW44" s="42">
        <v>96</v>
      </c>
      <c r="OX44" s="42">
        <v>71</v>
      </c>
      <c r="OY44" s="42">
        <v>7471.666666666667</v>
      </c>
      <c r="OZ44" s="42">
        <v>257.33333333333331</v>
      </c>
      <c r="PA44" s="42">
        <v>21.666666666666668</v>
      </c>
      <c r="PB44" s="42">
        <v>76.666666666666671</v>
      </c>
      <c r="PC44" s="42">
        <v>21.666666666666668</v>
      </c>
      <c r="PD44" s="42">
        <v>19.666666666666668</v>
      </c>
      <c r="PE44" s="42">
        <v>57.333333333333336</v>
      </c>
      <c r="PF44" s="42">
        <v>123.33333333333333</v>
      </c>
      <c r="PG44" s="42">
        <v>0</v>
      </c>
      <c r="PH44" s="42">
        <v>147.66666666666666</v>
      </c>
      <c r="PI44" s="42">
        <v>193</v>
      </c>
      <c r="PJ44" s="42">
        <v>28</v>
      </c>
      <c r="PK44" s="42">
        <v>55.333333333333336</v>
      </c>
      <c r="PL44" s="42">
        <v>12.333333333333334</v>
      </c>
      <c r="PM44" s="42">
        <v>63</v>
      </c>
      <c r="PN44" s="42">
        <v>76</v>
      </c>
      <c r="PO44" s="42">
        <v>31.333333333333332</v>
      </c>
      <c r="PP44" s="42">
        <v>77</v>
      </c>
      <c r="PQ44" s="42">
        <v>36</v>
      </c>
      <c r="PR44" s="42">
        <v>78</v>
      </c>
      <c r="PS44" s="42">
        <v>30.666666666666668</v>
      </c>
      <c r="PT44" s="42">
        <v>322.66666666666669</v>
      </c>
      <c r="PU44" s="42">
        <v>82.333333333333329</v>
      </c>
      <c r="PV44" s="42">
        <v>115.33333333333333</v>
      </c>
      <c r="PW44" s="42">
        <v>47</v>
      </c>
      <c r="PX44" s="42">
        <v>0</v>
      </c>
      <c r="PY44" s="42">
        <v>14</v>
      </c>
      <c r="PZ44" s="42">
        <v>81.666666666666671</v>
      </c>
      <c r="QA44" s="42">
        <v>26</v>
      </c>
      <c r="QB44" s="42">
        <v>12.333333333333334</v>
      </c>
      <c r="QC44" s="42">
        <v>357.33333333333331</v>
      </c>
      <c r="QD44" s="42">
        <v>48.666666666666664</v>
      </c>
      <c r="QE44" s="42">
        <v>61</v>
      </c>
      <c r="QF44" s="42">
        <v>0</v>
      </c>
      <c r="QG44" s="42">
        <v>139.66666666666666</v>
      </c>
      <c r="QH44" s="42">
        <v>234.66666666666666</v>
      </c>
      <c r="QI44" s="42">
        <v>266.33333333333331</v>
      </c>
      <c r="QJ44" s="42">
        <v>71</v>
      </c>
      <c r="QK44" s="42">
        <v>175</v>
      </c>
      <c r="QL44" s="42">
        <v>87</v>
      </c>
      <c r="QM44" s="42">
        <v>22</v>
      </c>
      <c r="QN44" s="42">
        <v>0</v>
      </c>
      <c r="QO44" s="42">
        <v>142.66666666666666</v>
      </c>
      <c r="QP44" s="42">
        <v>322</v>
      </c>
      <c r="QQ44" s="42">
        <v>18</v>
      </c>
      <c r="QR44" s="42">
        <v>145</v>
      </c>
      <c r="QS44" s="42">
        <v>429.66666666666669</v>
      </c>
      <c r="QT44" s="42">
        <v>110</v>
      </c>
      <c r="QU44" s="42">
        <v>153.66666666666666</v>
      </c>
      <c r="QV44" s="42">
        <v>210</v>
      </c>
      <c r="QW44" s="42">
        <v>63.333333333333336</v>
      </c>
      <c r="QX44" s="42">
        <v>1378.6666666666667</v>
      </c>
      <c r="QY44" s="42">
        <v>124.33333333333333</v>
      </c>
      <c r="QZ44" s="42">
        <v>46.333333333333336</v>
      </c>
      <c r="RA44" s="42">
        <v>0</v>
      </c>
      <c r="RB44" s="42">
        <v>153</v>
      </c>
      <c r="RC44" s="42">
        <v>2708.6666666666665</v>
      </c>
      <c r="RD44" s="42">
        <v>128.33333333333334</v>
      </c>
      <c r="RE44" s="42">
        <v>0</v>
      </c>
      <c r="RF44" s="42">
        <v>42</v>
      </c>
      <c r="RG44" s="42">
        <v>30.333333333333332</v>
      </c>
      <c r="RH44" s="42">
        <v>48</v>
      </c>
      <c r="RI44" s="42">
        <v>279.33333333333331</v>
      </c>
      <c r="RJ44" s="42">
        <v>69</v>
      </c>
      <c r="RK44" s="42">
        <v>54</v>
      </c>
      <c r="RL44" s="42">
        <v>113</v>
      </c>
      <c r="RM44" s="42">
        <v>1043.3333333333333</v>
      </c>
      <c r="RN44" s="42">
        <v>0</v>
      </c>
      <c r="RO44" s="42">
        <v>612.33333333333337</v>
      </c>
      <c r="RP44" s="42">
        <v>184.66666666666666</v>
      </c>
      <c r="RQ44" s="42">
        <v>5110.333333333333</v>
      </c>
      <c r="RR44" s="42">
        <v>163.66666666666666</v>
      </c>
      <c r="RS44" s="42">
        <v>127</v>
      </c>
      <c r="RT44" s="42">
        <v>0</v>
      </c>
      <c r="RU44" s="42">
        <v>255.66666666666666</v>
      </c>
      <c r="RV44" s="42">
        <v>0</v>
      </c>
      <c r="RW44" s="42">
        <v>52.666666666666664</v>
      </c>
      <c r="RX44" s="42">
        <v>20</v>
      </c>
      <c r="RY44" s="42">
        <v>47.333333333333336</v>
      </c>
      <c r="RZ44" s="42">
        <v>47.333333333333336</v>
      </c>
      <c r="SA44" s="42">
        <v>36.333333333333336</v>
      </c>
      <c r="SB44" s="42">
        <v>16.666666666666668</v>
      </c>
      <c r="SC44" s="42">
        <v>24.666666666666668</v>
      </c>
      <c r="SD44" s="42">
        <v>87.333333333333329</v>
      </c>
      <c r="SE44" s="42">
        <v>58.666666666666664</v>
      </c>
      <c r="SF44" s="43">
        <v>0</v>
      </c>
    </row>
    <row r="45" spans="1:500" x14ac:dyDescent="0.25">
      <c r="A45" s="30"/>
      <c r="B45" s="7" t="s">
        <v>42</v>
      </c>
      <c r="C45" s="41">
        <v>186679</v>
      </c>
      <c r="D45" s="42">
        <v>0</v>
      </c>
      <c r="E45" s="42">
        <v>200</v>
      </c>
      <c r="F45" s="42">
        <v>960</v>
      </c>
      <c r="G45" s="42">
        <v>39.666666666666664</v>
      </c>
      <c r="H45" s="42">
        <v>98.666666666666671</v>
      </c>
      <c r="I45" s="42">
        <v>0</v>
      </c>
      <c r="J45" s="42">
        <v>68.333333333333329</v>
      </c>
      <c r="K45" s="42">
        <v>14.333333333333334</v>
      </c>
      <c r="L45" s="42">
        <v>365.66666666666669</v>
      </c>
      <c r="M45" s="42">
        <v>0</v>
      </c>
      <c r="N45" s="42">
        <v>606.66666666666663</v>
      </c>
      <c r="O45" s="42">
        <v>0</v>
      </c>
      <c r="P45" s="42">
        <v>0</v>
      </c>
      <c r="Q45" s="42">
        <v>48</v>
      </c>
      <c r="R45" s="42">
        <v>9.3333333333333339</v>
      </c>
      <c r="S45" s="42">
        <v>199.66666666666666</v>
      </c>
      <c r="T45" s="42">
        <v>1682</v>
      </c>
      <c r="U45" s="42">
        <v>0</v>
      </c>
      <c r="V45" s="42">
        <v>24.333333333333332</v>
      </c>
      <c r="W45" s="42">
        <v>0</v>
      </c>
      <c r="X45" s="42">
        <v>99.333333333333329</v>
      </c>
      <c r="Y45" s="42">
        <v>667</v>
      </c>
      <c r="Z45" s="42">
        <v>0</v>
      </c>
      <c r="AA45" s="42">
        <v>0</v>
      </c>
      <c r="AB45" s="42">
        <v>362.66666666666669</v>
      </c>
      <c r="AC45" s="42">
        <v>0</v>
      </c>
      <c r="AD45" s="42">
        <v>29</v>
      </c>
      <c r="AE45" s="42">
        <v>0</v>
      </c>
      <c r="AF45" s="42">
        <v>235</v>
      </c>
      <c r="AG45" s="42">
        <v>0</v>
      </c>
      <c r="AH45" s="42">
        <v>0</v>
      </c>
      <c r="AI45" s="42">
        <v>222.66666666666666</v>
      </c>
      <c r="AJ45" s="42">
        <v>210</v>
      </c>
      <c r="AK45" s="42">
        <v>55.666666666666664</v>
      </c>
      <c r="AL45" s="42">
        <v>0</v>
      </c>
      <c r="AM45" s="42">
        <v>30</v>
      </c>
      <c r="AN45" s="42">
        <v>351.66666666666669</v>
      </c>
      <c r="AO45" s="42">
        <v>15.666666666666666</v>
      </c>
      <c r="AP45" s="42">
        <v>141.66666666666666</v>
      </c>
      <c r="AQ45" s="42">
        <v>13.666666666666666</v>
      </c>
      <c r="AR45" s="42">
        <v>0</v>
      </c>
      <c r="AS45" s="42">
        <v>40.333333333333336</v>
      </c>
      <c r="AT45" s="42">
        <v>3118.6666666666665</v>
      </c>
      <c r="AU45" s="42">
        <v>0</v>
      </c>
      <c r="AV45" s="42">
        <v>54.666666666666664</v>
      </c>
      <c r="AW45" s="42">
        <v>53.333333333333336</v>
      </c>
      <c r="AX45" s="42">
        <v>0</v>
      </c>
      <c r="AY45" s="42">
        <v>589</v>
      </c>
      <c r="AZ45" s="42">
        <v>0</v>
      </c>
      <c r="BA45" s="42">
        <v>1380.6666666666667</v>
      </c>
      <c r="BB45" s="42">
        <v>45</v>
      </c>
      <c r="BC45" s="42">
        <v>0</v>
      </c>
      <c r="BD45" s="42">
        <v>21</v>
      </c>
      <c r="BE45" s="42">
        <v>0</v>
      </c>
      <c r="BF45" s="42">
        <v>96.333333333333329</v>
      </c>
      <c r="BG45" s="42">
        <v>0</v>
      </c>
      <c r="BH45" s="42">
        <v>13.333333333333334</v>
      </c>
      <c r="BI45" s="42">
        <v>0</v>
      </c>
      <c r="BJ45" s="42">
        <v>0</v>
      </c>
      <c r="BK45" s="42">
        <v>166.33333333333334</v>
      </c>
      <c r="BL45" s="42">
        <v>136.66666666666666</v>
      </c>
      <c r="BM45" s="42">
        <v>0</v>
      </c>
      <c r="BN45" s="42">
        <v>296.66666666666669</v>
      </c>
      <c r="BO45" s="42">
        <v>55.333333333333336</v>
      </c>
      <c r="BP45" s="42">
        <v>70.666666666666671</v>
      </c>
      <c r="BQ45" s="42">
        <v>91</v>
      </c>
      <c r="BR45" s="42">
        <v>87</v>
      </c>
      <c r="BS45" s="42">
        <v>0</v>
      </c>
      <c r="BT45" s="42">
        <v>1583.3333333333333</v>
      </c>
      <c r="BU45" s="42">
        <v>88</v>
      </c>
      <c r="BV45" s="42">
        <v>92</v>
      </c>
      <c r="BW45" s="42">
        <v>100</v>
      </c>
      <c r="BX45" s="42">
        <v>45</v>
      </c>
      <c r="BY45" s="42">
        <v>22.666666666666668</v>
      </c>
      <c r="BZ45" s="42">
        <v>228</v>
      </c>
      <c r="CA45" s="42">
        <v>0</v>
      </c>
      <c r="CB45" s="42">
        <v>0</v>
      </c>
      <c r="CC45" s="42">
        <v>0</v>
      </c>
      <c r="CD45" s="42">
        <v>3960</v>
      </c>
      <c r="CE45" s="42">
        <v>231</v>
      </c>
      <c r="CF45" s="42">
        <v>0</v>
      </c>
      <c r="CG45" s="42">
        <v>6.666666666666667</v>
      </c>
      <c r="CH45" s="42">
        <v>0</v>
      </c>
      <c r="CI45" s="42">
        <v>0</v>
      </c>
      <c r="CJ45" s="42">
        <v>0</v>
      </c>
      <c r="CK45" s="42">
        <v>0</v>
      </c>
      <c r="CL45" s="42">
        <v>20.666666666666668</v>
      </c>
      <c r="CM45" s="42">
        <v>0</v>
      </c>
      <c r="CN45" s="42">
        <v>7</v>
      </c>
      <c r="CO45" s="42">
        <v>421.33333333333331</v>
      </c>
      <c r="CP45" s="42">
        <v>819</v>
      </c>
      <c r="CQ45" s="42">
        <v>0</v>
      </c>
      <c r="CR45" s="42">
        <v>56</v>
      </c>
      <c r="CS45" s="42">
        <v>201.33333333333334</v>
      </c>
      <c r="CT45" s="42">
        <v>87.333333333333329</v>
      </c>
      <c r="CU45" s="42">
        <v>37181</v>
      </c>
      <c r="CV45" s="42">
        <v>180</v>
      </c>
      <c r="CW45" s="42">
        <v>0</v>
      </c>
      <c r="CX45" s="42">
        <v>104</v>
      </c>
      <c r="CY45" s="42">
        <v>0</v>
      </c>
      <c r="CZ45" s="42">
        <v>191.33333333333334</v>
      </c>
      <c r="DA45" s="42">
        <v>104.33333333333333</v>
      </c>
      <c r="DB45" s="42">
        <v>63.666666666666664</v>
      </c>
      <c r="DC45" s="42">
        <v>0</v>
      </c>
      <c r="DD45" s="42">
        <v>205</v>
      </c>
      <c r="DE45" s="42">
        <v>0</v>
      </c>
      <c r="DF45" s="42">
        <v>30</v>
      </c>
      <c r="DG45" s="42">
        <v>21.666666666666668</v>
      </c>
      <c r="DH45" s="42">
        <v>0</v>
      </c>
      <c r="DI45" s="42">
        <v>81.666666666666671</v>
      </c>
      <c r="DJ45" s="42">
        <v>23</v>
      </c>
      <c r="DK45" s="42">
        <v>24.333333333333332</v>
      </c>
      <c r="DL45" s="42">
        <v>67</v>
      </c>
      <c r="DM45" s="42">
        <v>29.666666666666668</v>
      </c>
      <c r="DN45" s="42">
        <v>0</v>
      </c>
      <c r="DO45" s="42">
        <v>6.666666666666667</v>
      </c>
      <c r="DP45" s="42">
        <v>0</v>
      </c>
      <c r="DQ45" s="42">
        <v>0</v>
      </c>
      <c r="DR45" s="42">
        <v>910.33333333333337</v>
      </c>
      <c r="DS45" s="42">
        <v>136.66666666666666</v>
      </c>
      <c r="DT45" s="42">
        <v>28.666666666666668</v>
      </c>
      <c r="DU45" s="42">
        <v>58</v>
      </c>
      <c r="DV45" s="42">
        <v>65.333333333333329</v>
      </c>
      <c r="DW45" s="42">
        <v>25</v>
      </c>
      <c r="DX45" s="42">
        <v>25.333333333333332</v>
      </c>
      <c r="DY45" s="42">
        <v>46.666666666666664</v>
      </c>
      <c r="DZ45" s="42">
        <v>115.66666666666667</v>
      </c>
      <c r="EA45" s="42">
        <v>106</v>
      </c>
      <c r="EB45" s="42">
        <v>28.666666666666668</v>
      </c>
      <c r="EC45" s="42">
        <v>30</v>
      </c>
      <c r="ED45" s="42">
        <v>0</v>
      </c>
      <c r="EE45" s="42">
        <v>99.333333333333329</v>
      </c>
      <c r="EF45" s="42">
        <v>0</v>
      </c>
      <c r="EG45" s="42">
        <v>136</v>
      </c>
      <c r="EH45" s="42">
        <v>126.66666666666667</v>
      </c>
      <c r="EI45" s="42">
        <v>2450</v>
      </c>
      <c r="EJ45" s="42">
        <v>0</v>
      </c>
      <c r="EK45" s="42">
        <v>0</v>
      </c>
      <c r="EL45" s="42">
        <v>95</v>
      </c>
      <c r="EM45" s="42">
        <v>0</v>
      </c>
      <c r="EN45" s="42">
        <v>0</v>
      </c>
      <c r="EO45" s="42">
        <v>39.333333333333336</v>
      </c>
      <c r="EP45" s="42">
        <v>115</v>
      </c>
      <c r="EQ45" s="42">
        <v>21.333333333333332</v>
      </c>
      <c r="ER45" s="42">
        <v>36</v>
      </c>
      <c r="ES45" s="42">
        <v>20</v>
      </c>
      <c r="ET45" s="42">
        <v>90</v>
      </c>
      <c r="EU45" s="42">
        <v>1504</v>
      </c>
      <c r="EV45" s="42">
        <v>0</v>
      </c>
      <c r="EW45" s="42">
        <v>0</v>
      </c>
      <c r="EX45" s="42">
        <v>150</v>
      </c>
      <c r="EY45" s="42">
        <v>0</v>
      </c>
      <c r="EZ45" s="42">
        <v>84.666666666666671</v>
      </c>
      <c r="FA45" s="42">
        <v>30</v>
      </c>
      <c r="FB45" s="42">
        <v>108.66666666666667</v>
      </c>
      <c r="FC45" s="42">
        <v>0</v>
      </c>
      <c r="FD45" s="42">
        <v>184.33333333333334</v>
      </c>
      <c r="FE45" s="42">
        <v>0</v>
      </c>
      <c r="FF45" s="42">
        <v>37.333333333333336</v>
      </c>
      <c r="FG45" s="42">
        <v>30.666666666666668</v>
      </c>
      <c r="FH45" s="42">
        <v>0</v>
      </c>
      <c r="FI45" s="42">
        <v>337.66666666666669</v>
      </c>
      <c r="FJ45" s="42">
        <v>2066.6666666666665</v>
      </c>
      <c r="FK45" s="42">
        <v>84</v>
      </c>
      <c r="FL45" s="42">
        <v>5</v>
      </c>
      <c r="FM45" s="42">
        <v>186.66666666666666</v>
      </c>
      <c r="FN45" s="42">
        <v>1223.6666666666667</v>
      </c>
      <c r="FO45" s="42">
        <v>1968.3333333333333</v>
      </c>
      <c r="FP45" s="42">
        <v>166.66666666666666</v>
      </c>
      <c r="FQ45" s="42">
        <v>0</v>
      </c>
      <c r="FR45" s="42">
        <v>113.33333333333333</v>
      </c>
      <c r="FS45" s="42">
        <v>0</v>
      </c>
      <c r="FT45" s="42">
        <v>0</v>
      </c>
      <c r="FU45" s="42">
        <v>236.33333333333334</v>
      </c>
      <c r="FV45" s="42">
        <v>484</v>
      </c>
      <c r="FW45" s="42">
        <v>0</v>
      </c>
      <c r="FX45" s="42">
        <v>250.33333333333334</v>
      </c>
      <c r="FY45" s="42">
        <v>316.66666666666669</v>
      </c>
      <c r="FZ45" s="42">
        <v>137.66666666666666</v>
      </c>
      <c r="GA45" s="42">
        <v>534</v>
      </c>
      <c r="GB45" s="42">
        <v>104</v>
      </c>
      <c r="GC45" s="42">
        <v>135</v>
      </c>
      <c r="GD45" s="42">
        <v>777</v>
      </c>
      <c r="GE45" s="42">
        <v>75</v>
      </c>
      <c r="GF45" s="42">
        <v>0</v>
      </c>
      <c r="GG45" s="42">
        <v>117.66666666666667</v>
      </c>
      <c r="GH45" s="42">
        <v>623</v>
      </c>
      <c r="GI45" s="42">
        <v>0</v>
      </c>
      <c r="GJ45" s="42">
        <v>560</v>
      </c>
      <c r="GK45" s="42">
        <v>35.333333333333336</v>
      </c>
      <c r="GL45" s="42">
        <v>0</v>
      </c>
      <c r="GM45" s="42">
        <v>0</v>
      </c>
      <c r="GN45" s="42">
        <v>164.33333333333334</v>
      </c>
      <c r="GO45" s="42">
        <v>0</v>
      </c>
      <c r="GP45" s="42">
        <v>0</v>
      </c>
      <c r="GQ45" s="42">
        <v>126</v>
      </c>
      <c r="GR45" s="42">
        <v>637.66666666666663</v>
      </c>
      <c r="GS45" s="42">
        <v>0</v>
      </c>
      <c r="GT45" s="42">
        <v>0</v>
      </c>
      <c r="GU45" s="42">
        <v>0</v>
      </c>
      <c r="GV45" s="42">
        <v>32</v>
      </c>
      <c r="GW45" s="42">
        <v>649</v>
      </c>
      <c r="GX45" s="42">
        <v>116</v>
      </c>
      <c r="GY45" s="42">
        <v>0</v>
      </c>
      <c r="GZ45" s="42">
        <v>232</v>
      </c>
      <c r="HA45" s="42">
        <v>62</v>
      </c>
      <c r="HB45" s="42">
        <v>0</v>
      </c>
      <c r="HC45" s="42">
        <v>3125.3333333333335</v>
      </c>
      <c r="HD45" s="42">
        <v>70</v>
      </c>
      <c r="HE45" s="42">
        <v>95.333333333333329</v>
      </c>
      <c r="HF45" s="42">
        <v>0</v>
      </c>
      <c r="HG45" s="42">
        <v>0</v>
      </c>
      <c r="HH45" s="42">
        <v>58</v>
      </c>
      <c r="HI45" s="42">
        <v>60</v>
      </c>
      <c r="HJ45" s="42">
        <v>1770.6666666666667</v>
      </c>
      <c r="HK45" s="42">
        <v>80</v>
      </c>
      <c r="HL45" s="42">
        <v>283.33333333333331</v>
      </c>
      <c r="HM45" s="42">
        <v>324.33333333333331</v>
      </c>
      <c r="HN45" s="42">
        <v>23.333333333333332</v>
      </c>
      <c r="HO45" s="42">
        <v>0</v>
      </c>
      <c r="HP45" s="42">
        <v>58.333333333333336</v>
      </c>
      <c r="HQ45" s="42">
        <v>0</v>
      </c>
      <c r="HR45" s="42">
        <v>0</v>
      </c>
      <c r="HS45" s="42">
        <v>0</v>
      </c>
      <c r="HT45" s="42">
        <v>103.33333333333333</v>
      </c>
      <c r="HU45" s="42">
        <v>0</v>
      </c>
      <c r="HV45" s="42">
        <v>101</v>
      </c>
      <c r="HW45" s="42">
        <v>100</v>
      </c>
      <c r="HX45" s="42">
        <v>165.33333333333334</v>
      </c>
      <c r="HY45" s="42">
        <v>29.333333333333332</v>
      </c>
      <c r="HZ45" s="42">
        <v>56</v>
      </c>
      <c r="IA45" s="42">
        <v>88.666666666666671</v>
      </c>
      <c r="IB45" s="42">
        <v>0</v>
      </c>
      <c r="IC45" s="42">
        <v>0</v>
      </c>
      <c r="ID45" s="42">
        <v>150</v>
      </c>
      <c r="IE45" s="42">
        <v>153.33333333333334</v>
      </c>
      <c r="IF45" s="42">
        <v>754.66666666666663</v>
      </c>
      <c r="IG45" s="42">
        <v>0</v>
      </c>
      <c r="IH45" s="42">
        <v>0</v>
      </c>
      <c r="II45" s="42">
        <v>3097</v>
      </c>
      <c r="IJ45" s="42">
        <v>0</v>
      </c>
      <c r="IK45" s="42">
        <v>1500</v>
      </c>
      <c r="IL45" s="42">
        <v>0</v>
      </c>
      <c r="IM45" s="42">
        <v>210</v>
      </c>
      <c r="IN45" s="42">
        <v>90</v>
      </c>
      <c r="IO45" s="42">
        <v>52.666666666666664</v>
      </c>
      <c r="IP45" s="42">
        <v>30</v>
      </c>
      <c r="IQ45" s="42">
        <v>86</v>
      </c>
      <c r="IR45" s="42">
        <v>0</v>
      </c>
      <c r="IS45" s="42">
        <v>106</v>
      </c>
      <c r="IT45" s="42">
        <v>0</v>
      </c>
      <c r="IU45" s="42">
        <v>27.666666666666668</v>
      </c>
      <c r="IV45" s="42">
        <v>46.666666666666664</v>
      </c>
      <c r="IW45" s="42">
        <v>0</v>
      </c>
      <c r="IX45" s="42">
        <v>0</v>
      </c>
      <c r="IY45" s="42">
        <v>38.666666666666664</v>
      </c>
      <c r="IZ45" s="42">
        <v>33</v>
      </c>
      <c r="JA45" s="42">
        <v>258</v>
      </c>
      <c r="JB45" s="42">
        <v>80.333333333333329</v>
      </c>
      <c r="JC45" s="42">
        <v>0</v>
      </c>
      <c r="JD45" s="42">
        <v>1302</v>
      </c>
      <c r="JE45" s="42">
        <v>430</v>
      </c>
      <c r="JF45" s="42">
        <v>102.33333333333333</v>
      </c>
      <c r="JG45" s="42">
        <v>17.333333333333332</v>
      </c>
      <c r="JH45" s="42">
        <v>181.66666666666666</v>
      </c>
      <c r="JI45" s="42">
        <v>737.33333333333337</v>
      </c>
      <c r="JJ45" s="42">
        <v>240</v>
      </c>
      <c r="JK45" s="42">
        <v>47</v>
      </c>
      <c r="JL45" s="42">
        <v>0</v>
      </c>
      <c r="JM45" s="42">
        <v>39.333333333333336</v>
      </c>
      <c r="JN45" s="42">
        <v>58</v>
      </c>
      <c r="JO45" s="42">
        <v>413.33333333333331</v>
      </c>
      <c r="JP45" s="42">
        <v>20786</v>
      </c>
      <c r="JQ45" s="42">
        <v>6.666666666666667</v>
      </c>
      <c r="JR45" s="42">
        <v>0</v>
      </c>
      <c r="JS45" s="42">
        <v>68.333333333333329</v>
      </c>
      <c r="JT45" s="42">
        <v>0</v>
      </c>
      <c r="JU45" s="42">
        <v>121.66666666666667</v>
      </c>
      <c r="JV45" s="42">
        <v>3029.6666666666665</v>
      </c>
      <c r="JW45" s="42">
        <v>500</v>
      </c>
      <c r="JX45" s="42">
        <v>2146.6666666666665</v>
      </c>
      <c r="JY45" s="42">
        <v>1966.3333333333333</v>
      </c>
      <c r="JZ45" s="42">
        <v>0</v>
      </c>
      <c r="KA45" s="42">
        <v>3243.3333333333335</v>
      </c>
      <c r="KB45" s="42">
        <v>570</v>
      </c>
      <c r="KC45" s="42">
        <v>95.333333333333329</v>
      </c>
      <c r="KD45" s="42">
        <v>271.33333333333331</v>
      </c>
      <c r="KE45" s="42">
        <v>131.33333333333334</v>
      </c>
      <c r="KF45" s="42">
        <v>0</v>
      </c>
      <c r="KG45" s="42">
        <v>0</v>
      </c>
      <c r="KH45" s="42">
        <v>151</v>
      </c>
      <c r="KI45" s="42">
        <v>161.66666666666666</v>
      </c>
      <c r="KJ45" s="42">
        <v>160</v>
      </c>
      <c r="KK45" s="42">
        <v>0</v>
      </c>
      <c r="KL45" s="42">
        <v>164.33333333333334</v>
      </c>
      <c r="KM45" s="42">
        <v>50.333333333333336</v>
      </c>
      <c r="KN45" s="42">
        <v>66.666666666666671</v>
      </c>
      <c r="KO45" s="42">
        <v>0</v>
      </c>
      <c r="KP45" s="42">
        <v>181</v>
      </c>
      <c r="KQ45" s="42">
        <v>78</v>
      </c>
      <c r="KR45" s="42">
        <v>0</v>
      </c>
      <c r="KS45" s="42">
        <v>8.6666666666666661</v>
      </c>
      <c r="KT45" s="42">
        <v>74.666666666666671</v>
      </c>
      <c r="KU45" s="42">
        <v>57.666666666666664</v>
      </c>
      <c r="KV45" s="42">
        <v>0</v>
      </c>
      <c r="KW45" s="42">
        <v>53.333333333333336</v>
      </c>
      <c r="KX45" s="42">
        <v>93.666666666666671</v>
      </c>
      <c r="KY45" s="42">
        <v>0</v>
      </c>
      <c r="KZ45" s="42">
        <v>0</v>
      </c>
      <c r="LA45" s="42">
        <v>72</v>
      </c>
      <c r="LB45" s="42">
        <v>8021.333333333333</v>
      </c>
      <c r="LC45" s="42">
        <v>255</v>
      </c>
      <c r="LD45" s="42">
        <v>20</v>
      </c>
      <c r="LE45" s="42">
        <v>0</v>
      </c>
      <c r="LF45" s="42">
        <v>400</v>
      </c>
      <c r="LG45" s="42">
        <v>19</v>
      </c>
      <c r="LH45" s="42">
        <v>0</v>
      </c>
      <c r="LI45" s="42">
        <v>1225.3333333333333</v>
      </c>
      <c r="LJ45" s="42">
        <v>39.666666666666664</v>
      </c>
      <c r="LK45" s="42">
        <v>0</v>
      </c>
      <c r="LL45" s="42">
        <v>31</v>
      </c>
      <c r="LM45" s="42">
        <v>51.333333333333336</v>
      </c>
      <c r="LN45" s="42">
        <v>36.666666666666664</v>
      </c>
      <c r="LO45" s="42">
        <v>32</v>
      </c>
      <c r="LP45" s="42">
        <v>142.33333333333334</v>
      </c>
      <c r="LQ45" s="42">
        <v>940.33333333333337</v>
      </c>
      <c r="LR45" s="42">
        <v>132</v>
      </c>
      <c r="LS45" s="42">
        <v>31.333333333333332</v>
      </c>
      <c r="LT45" s="42">
        <v>63.333333333333336</v>
      </c>
      <c r="LU45" s="42">
        <v>66</v>
      </c>
      <c r="LV45" s="42">
        <v>0</v>
      </c>
      <c r="LW45" s="42">
        <v>406.66666666666669</v>
      </c>
      <c r="LX45" s="42">
        <v>78</v>
      </c>
      <c r="LY45" s="42">
        <v>166.66666666666666</v>
      </c>
      <c r="LZ45" s="42">
        <v>158.66666666666666</v>
      </c>
      <c r="MA45" s="42">
        <v>0</v>
      </c>
      <c r="MB45" s="42">
        <v>0</v>
      </c>
      <c r="MC45" s="42">
        <v>0</v>
      </c>
      <c r="MD45" s="42">
        <v>0</v>
      </c>
      <c r="ME45" s="42">
        <v>0</v>
      </c>
      <c r="MF45" s="42">
        <v>38.666666666666664</v>
      </c>
      <c r="MG45" s="42">
        <v>195</v>
      </c>
      <c r="MH45" s="42">
        <v>40</v>
      </c>
      <c r="MI45" s="42">
        <v>2071.6666666666665</v>
      </c>
      <c r="MJ45" s="42">
        <v>486.66666666666669</v>
      </c>
      <c r="MK45" s="42">
        <v>261.66666666666669</v>
      </c>
      <c r="ML45" s="42">
        <v>382.66666666666669</v>
      </c>
      <c r="MM45" s="42">
        <v>8</v>
      </c>
      <c r="MN45" s="42">
        <v>32</v>
      </c>
      <c r="MO45" s="42">
        <v>297.66666666666669</v>
      </c>
      <c r="MP45" s="42">
        <v>41.666666666666664</v>
      </c>
      <c r="MQ45" s="42">
        <v>69.666666666666671</v>
      </c>
      <c r="MR45" s="42">
        <v>134.33333333333334</v>
      </c>
      <c r="MS45" s="42">
        <v>66</v>
      </c>
      <c r="MT45" s="42">
        <v>0</v>
      </c>
      <c r="MU45" s="42">
        <v>87</v>
      </c>
      <c r="MV45" s="42">
        <v>0</v>
      </c>
      <c r="MW45" s="42">
        <v>44.666666666666664</v>
      </c>
      <c r="MX45" s="42">
        <v>38.333333333333336</v>
      </c>
      <c r="MY45" s="42">
        <v>483.33333333333331</v>
      </c>
      <c r="MZ45" s="42">
        <v>26</v>
      </c>
      <c r="NA45" s="42">
        <v>133.33333333333334</v>
      </c>
      <c r="NB45" s="42">
        <v>0</v>
      </c>
      <c r="NC45" s="42">
        <v>161.66666666666666</v>
      </c>
      <c r="ND45" s="42">
        <v>1755</v>
      </c>
      <c r="NE45" s="42">
        <v>214.33333333333334</v>
      </c>
      <c r="NF45" s="42">
        <v>0</v>
      </c>
      <c r="NG45" s="42">
        <v>0</v>
      </c>
      <c r="NH45" s="42">
        <v>399.33333333333331</v>
      </c>
      <c r="NI45" s="42">
        <v>124.33333333333333</v>
      </c>
      <c r="NJ45" s="42">
        <v>622.66666666666663</v>
      </c>
      <c r="NK45" s="42">
        <v>103.66666666666667</v>
      </c>
      <c r="NL45" s="42">
        <v>201.33333333333334</v>
      </c>
      <c r="NM45" s="42">
        <v>96</v>
      </c>
      <c r="NN45" s="42">
        <v>157.66666666666666</v>
      </c>
      <c r="NO45" s="42">
        <v>233.33333333333334</v>
      </c>
      <c r="NP45" s="42">
        <v>0</v>
      </c>
      <c r="NQ45" s="42">
        <v>0</v>
      </c>
      <c r="NR45" s="42">
        <v>117</v>
      </c>
      <c r="NS45" s="42">
        <v>62</v>
      </c>
      <c r="NT45" s="42">
        <v>0</v>
      </c>
      <c r="NU45" s="42">
        <v>0</v>
      </c>
      <c r="NV45" s="42">
        <v>88</v>
      </c>
      <c r="NW45" s="42">
        <v>0</v>
      </c>
      <c r="NX45" s="42">
        <v>5130</v>
      </c>
      <c r="NY45" s="42">
        <v>0</v>
      </c>
      <c r="NZ45" s="42">
        <v>0</v>
      </c>
      <c r="OA45" s="42">
        <v>100.33333333333333</v>
      </c>
      <c r="OB45" s="42">
        <v>0</v>
      </c>
      <c r="OC45" s="42">
        <v>1480.6666666666667</v>
      </c>
      <c r="OD45" s="42">
        <v>0</v>
      </c>
      <c r="OE45" s="42">
        <v>0</v>
      </c>
      <c r="OF45" s="42">
        <v>395</v>
      </c>
      <c r="OG45" s="42">
        <v>29</v>
      </c>
      <c r="OH45" s="42">
        <v>108.33333333333333</v>
      </c>
      <c r="OI45" s="42">
        <v>71</v>
      </c>
      <c r="OJ45" s="42">
        <v>36.333333333333336</v>
      </c>
      <c r="OK45" s="42">
        <v>360</v>
      </c>
      <c r="OL45" s="42">
        <v>0</v>
      </c>
      <c r="OM45" s="42">
        <v>308.66666666666669</v>
      </c>
      <c r="ON45" s="42">
        <v>86.666666666666671</v>
      </c>
      <c r="OO45" s="42">
        <v>1790.3333333333333</v>
      </c>
      <c r="OP45" s="42">
        <v>28</v>
      </c>
      <c r="OQ45" s="42">
        <v>328</v>
      </c>
      <c r="OR45" s="42">
        <v>34.666666666666664</v>
      </c>
      <c r="OS45" s="42">
        <v>80.666666666666671</v>
      </c>
      <c r="OT45" s="42">
        <v>345.66666666666669</v>
      </c>
      <c r="OU45" s="42">
        <v>0</v>
      </c>
      <c r="OV45" s="42">
        <v>0</v>
      </c>
      <c r="OW45" s="42">
        <v>56.333333333333336</v>
      </c>
      <c r="OX45" s="42">
        <v>660</v>
      </c>
      <c r="OY45" s="42">
        <v>307.66666666666669</v>
      </c>
      <c r="OZ45" s="42">
        <v>66</v>
      </c>
      <c r="PA45" s="42">
        <v>35.666666666666664</v>
      </c>
      <c r="PB45" s="42">
        <v>403.33333333333331</v>
      </c>
      <c r="PC45" s="42">
        <v>0</v>
      </c>
      <c r="PD45" s="42">
        <v>0</v>
      </c>
      <c r="PE45" s="42">
        <v>0</v>
      </c>
      <c r="PF45" s="42">
        <v>216.33333333333334</v>
      </c>
      <c r="PG45" s="42">
        <v>0</v>
      </c>
      <c r="PH45" s="42">
        <v>124</v>
      </c>
      <c r="PI45" s="42">
        <v>52.666666666666664</v>
      </c>
      <c r="PJ45" s="42">
        <v>0</v>
      </c>
      <c r="PK45" s="42">
        <v>76</v>
      </c>
      <c r="PL45" s="42">
        <v>0</v>
      </c>
      <c r="PM45" s="42">
        <v>0</v>
      </c>
      <c r="PN45" s="42">
        <v>53.666666666666664</v>
      </c>
      <c r="PO45" s="42">
        <v>193.33333333333334</v>
      </c>
      <c r="PP45" s="42">
        <v>0</v>
      </c>
      <c r="PQ45" s="42">
        <v>170.33333333333334</v>
      </c>
      <c r="PR45" s="42">
        <v>79</v>
      </c>
      <c r="PS45" s="42">
        <v>45</v>
      </c>
      <c r="PT45" s="42">
        <v>29.333333333333332</v>
      </c>
      <c r="PU45" s="42">
        <v>270</v>
      </c>
      <c r="PV45" s="42">
        <v>53.666666666666664</v>
      </c>
      <c r="PW45" s="42">
        <v>180</v>
      </c>
      <c r="PX45" s="42">
        <v>252</v>
      </c>
      <c r="PY45" s="42">
        <v>0</v>
      </c>
      <c r="PZ45" s="42">
        <v>345</v>
      </c>
      <c r="QA45" s="42">
        <v>29.666666666666668</v>
      </c>
      <c r="QB45" s="42">
        <v>15</v>
      </c>
      <c r="QC45" s="42">
        <v>525</v>
      </c>
      <c r="QD45" s="42">
        <v>70.666666666666671</v>
      </c>
      <c r="QE45" s="42">
        <v>48.333333333333336</v>
      </c>
      <c r="QF45" s="42">
        <v>0</v>
      </c>
      <c r="QG45" s="42">
        <v>36</v>
      </c>
      <c r="QH45" s="42">
        <v>666.66666666666663</v>
      </c>
      <c r="QI45" s="42">
        <v>62</v>
      </c>
      <c r="QJ45" s="42">
        <v>40</v>
      </c>
      <c r="QK45" s="42">
        <v>50</v>
      </c>
      <c r="QL45" s="42">
        <v>0</v>
      </c>
      <c r="QM45" s="42">
        <v>1923.3333333333333</v>
      </c>
      <c r="QN45" s="42">
        <v>0</v>
      </c>
      <c r="QO45" s="42">
        <v>15.333333333333334</v>
      </c>
      <c r="QP45" s="42">
        <v>155</v>
      </c>
      <c r="QQ45" s="42">
        <v>3938</v>
      </c>
      <c r="QR45" s="42">
        <v>103</v>
      </c>
      <c r="QS45" s="42">
        <v>197.33333333333334</v>
      </c>
      <c r="QT45" s="42">
        <v>642.33333333333337</v>
      </c>
      <c r="QU45" s="42">
        <v>39.333333333333336</v>
      </c>
      <c r="QV45" s="42">
        <v>132.33333333333334</v>
      </c>
      <c r="QW45" s="42">
        <v>70</v>
      </c>
      <c r="QX45" s="42">
        <v>136.66666666666666</v>
      </c>
      <c r="QY45" s="42">
        <v>91.333333333333329</v>
      </c>
      <c r="QZ45" s="42">
        <v>150</v>
      </c>
      <c r="RA45" s="42">
        <v>0</v>
      </c>
      <c r="RB45" s="42">
        <v>72</v>
      </c>
      <c r="RC45" s="42">
        <v>0</v>
      </c>
      <c r="RD45" s="42">
        <v>197.33333333333334</v>
      </c>
      <c r="RE45" s="42">
        <v>75.666666666666671</v>
      </c>
      <c r="RF45" s="42">
        <v>31.666666666666668</v>
      </c>
      <c r="RG45" s="42">
        <v>69.666666666666671</v>
      </c>
      <c r="RH45" s="42">
        <v>0</v>
      </c>
      <c r="RI45" s="42">
        <v>106.66666666666667</v>
      </c>
      <c r="RJ45" s="42">
        <v>971.33333333333337</v>
      </c>
      <c r="RK45" s="42">
        <v>0</v>
      </c>
      <c r="RL45" s="42">
        <v>183.66666666666666</v>
      </c>
      <c r="RM45" s="42">
        <v>318.33333333333331</v>
      </c>
      <c r="RN45" s="42">
        <v>0</v>
      </c>
      <c r="RO45" s="42">
        <v>780</v>
      </c>
      <c r="RP45" s="42">
        <v>111.33333333333333</v>
      </c>
      <c r="RQ45" s="42">
        <v>920</v>
      </c>
      <c r="RR45" s="42">
        <v>0</v>
      </c>
      <c r="RS45" s="42">
        <v>13.333333333333334</v>
      </c>
      <c r="RT45" s="42">
        <v>5996.666666666667</v>
      </c>
      <c r="RU45" s="42">
        <v>57.666666666666664</v>
      </c>
      <c r="RV45" s="42">
        <v>17.333333333333332</v>
      </c>
      <c r="RW45" s="42">
        <v>310.66666666666669</v>
      </c>
      <c r="RX45" s="42">
        <v>119.33333333333333</v>
      </c>
      <c r="RY45" s="42">
        <v>286</v>
      </c>
      <c r="RZ45" s="42">
        <v>83.333333333333329</v>
      </c>
      <c r="SA45" s="42">
        <v>29</v>
      </c>
      <c r="SB45" s="42">
        <v>708</v>
      </c>
      <c r="SC45" s="42">
        <v>36</v>
      </c>
      <c r="SD45" s="42">
        <v>0</v>
      </c>
      <c r="SE45" s="42">
        <v>47.333333333333336</v>
      </c>
      <c r="SF45" s="43">
        <v>0</v>
      </c>
    </row>
    <row r="46" spans="1:500" x14ac:dyDescent="0.25">
      <c r="A46" s="30"/>
      <c r="B46" s="7" t="s">
        <v>43</v>
      </c>
      <c r="C46" s="41">
        <v>1050597.3333333335</v>
      </c>
      <c r="D46" s="42">
        <v>107</v>
      </c>
      <c r="E46" s="42">
        <v>2332</v>
      </c>
      <c r="F46" s="42">
        <v>0.66666666666666663</v>
      </c>
      <c r="G46" s="42">
        <v>9582</v>
      </c>
      <c r="H46" s="42">
        <v>538.33333333333337</v>
      </c>
      <c r="I46" s="42">
        <v>2055</v>
      </c>
      <c r="J46" s="42">
        <v>3813.3333333333335</v>
      </c>
      <c r="K46" s="42">
        <v>5843</v>
      </c>
      <c r="L46" s="42">
        <v>69</v>
      </c>
      <c r="M46" s="42">
        <v>1311.3333333333333</v>
      </c>
      <c r="N46" s="42">
        <v>0</v>
      </c>
      <c r="O46" s="42">
        <v>0</v>
      </c>
      <c r="P46" s="42">
        <v>0</v>
      </c>
      <c r="Q46" s="42">
        <v>40.333333333333336</v>
      </c>
      <c r="R46" s="42">
        <v>607.33333333333337</v>
      </c>
      <c r="S46" s="42">
        <v>17.333333333333332</v>
      </c>
      <c r="T46" s="42">
        <v>55</v>
      </c>
      <c r="U46" s="42">
        <v>0</v>
      </c>
      <c r="V46" s="42">
        <v>0</v>
      </c>
      <c r="W46" s="42">
        <v>224</v>
      </c>
      <c r="X46" s="42">
        <v>174.33333333333334</v>
      </c>
      <c r="Y46" s="42">
        <v>0</v>
      </c>
      <c r="Z46" s="42">
        <v>0</v>
      </c>
      <c r="AA46" s="42">
        <v>251</v>
      </c>
      <c r="AB46" s="42">
        <v>464</v>
      </c>
      <c r="AC46" s="42">
        <v>912</v>
      </c>
      <c r="AD46" s="42">
        <v>47.666666666666664</v>
      </c>
      <c r="AE46" s="42">
        <v>7730.666666666667</v>
      </c>
      <c r="AF46" s="42">
        <v>933.33333333333337</v>
      </c>
      <c r="AG46" s="42">
        <v>0</v>
      </c>
      <c r="AH46" s="42">
        <v>0</v>
      </c>
      <c r="AI46" s="42">
        <v>0</v>
      </c>
      <c r="AJ46" s="42">
        <v>990</v>
      </c>
      <c r="AK46" s="42">
        <v>16.666666666666668</v>
      </c>
      <c r="AL46" s="42">
        <v>1678.3333333333333</v>
      </c>
      <c r="AM46" s="42">
        <v>462.66666666666669</v>
      </c>
      <c r="AN46" s="42">
        <v>0</v>
      </c>
      <c r="AO46" s="42">
        <v>0</v>
      </c>
      <c r="AP46" s="42">
        <v>117</v>
      </c>
      <c r="AQ46" s="42">
        <v>714.33333333333337</v>
      </c>
      <c r="AR46" s="42">
        <v>247.66666666666666</v>
      </c>
      <c r="AS46" s="42">
        <v>765.33333333333337</v>
      </c>
      <c r="AT46" s="42">
        <v>2</v>
      </c>
      <c r="AU46" s="42">
        <v>8893</v>
      </c>
      <c r="AV46" s="42">
        <v>1062</v>
      </c>
      <c r="AW46" s="42">
        <v>7839.333333333333</v>
      </c>
      <c r="AX46" s="42">
        <v>3777</v>
      </c>
      <c r="AY46" s="42">
        <v>0</v>
      </c>
      <c r="AZ46" s="42">
        <v>2305.6666666666665</v>
      </c>
      <c r="BA46" s="42">
        <v>0</v>
      </c>
      <c r="BB46" s="42">
        <v>2089</v>
      </c>
      <c r="BC46" s="42">
        <v>33</v>
      </c>
      <c r="BD46" s="42">
        <v>0</v>
      </c>
      <c r="BE46" s="42">
        <v>6227</v>
      </c>
      <c r="BF46" s="42">
        <v>5066.666666666667</v>
      </c>
      <c r="BG46" s="42">
        <v>5102.333333333333</v>
      </c>
      <c r="BH46" s="42">
        <v>0</v>
      </c>
      <c r="BI46" s="42">
        <v>275</v>
      </c>
      <c r="BJ46" s="42">
        <v>149.66666666666666</v>
      </c>
      <c r="BK46" s="42">
        <v>55</v>
      </c>
      <c r="BL46" s="42">
        <v>3157</v>
      </c>
      <c r="BM46" s="42">
        <v>0</v>
      </c>
      <c r="BN46" s="42">
        <v>1090.6666666666667</v>
      </c>
      <c r="BO46" s="42">
        <v>6113.333333333333</v>
      </c>
      <c r="BP46" s="42">
        <v>410</v>
      </c>
      <c r="BQ46" s="42">
        <v>0</v>
      </c>
      <c r="BR46" s="42">
        <v>451.66666666666669</v>
      </c>
      <c r="BS46" s="42">
        <v>0</v>
      </c>
      <c r="BT46" s="42">
        <v>3991.6666666666665</v>
      </c>
      <c r="BU46" s="42">
        <v>1946.3333333333333</v>
      </c>
      <c r="BV46" s="42">
        <v>4458</v>
      </c>
      <c r="BW46" s="42">
        <v>0</v>
      </c>
      <c r="BX46" s="42">
        <v>5786.333333333333</v>
      </c>
      <c r="BY46" s="42">
        <v>1784.3333333333333</v>
      </c>
      <c r="BZ46" s="42">
        <v>162.66666666666666</v>
      </c>
      <c r="CA46" s="42">
        <v>5277.333333333333</v>
      </c>
      <c r="CB46" s="42">
        <v>31</v>
      </c>
      <c r="CC46" s="42">
        <v>0</v>
      </c>
      <c r="CD46" s="42">
        <v>0</v>
      </c>
      <c r="CE46" s="42">
        <v>0</v>
      </c>
      <c r="CF46" s="42">
        <v>0</v>
      </c>
      <c r="CG46" s="42">
        <v>5252.666666666667</v>
      </c>
      <c r="CH46" s="42">
        <v>0</v>
      </c>
      <c r="CI46" s="42">
        <v>7208.333333333333</v>
      </c>
      <c r="CJ46" s="42">
        <v>0</v>
      </c>
      <c r="CK46" s="42">
        <v>0</v>
      </c>
      <c r="CL46" s="42">
        <v>0</v>
      </c>
      <c r="CM46" s="42">
        <v>0</v>
      </c>
      <c r="CN46" s="42">
        <v>4085.6666666666665</v>
      </c>
      <c r="CO46" s="42">
        <v>0</v>
      </c>
      <c r="CP46" s="42">
        <v>0</v>
      </c>
      <c r="CQ46" s="42">
        <v>1107.3333333333333</v>
      </c>
      <c r="CR46" s="42">
        <v>1224.6666666666667</v>
      </c>
      <c r="CS46" s="42">
        <v>698</v>
      </c>
      <c r="CT46" s="42">
        <v>5310.666666666667</v>
      </c>
      <c r="CU46" s="42">
        <v>0</v>
      </c>
      <c r="CV46" s="42">
        <v>1393</v>
      </c>
      <c r="CW46" s="42">
        <v>0</v>
      </c>
      <c r="CX46" s="42">
        <v>21</v>
      </c>
      <c r="CY46" s="42">
        <v>1586.6666666666667</v>
      </c>
      <c r="CZ46" s="42">
        <v>0</v>
      </c>
      <c r="DA46" s="42">
        <v>3702.3333333333335</v>
      </c>
      <c r="DB46" s="42">
        <v>9270.6666666666661</v>
      </c>
      <c r="DC46" s="42">
        <v>0</v>
      </c>
      <c r="DD46" s="42">
        <v>677.66666666666663</v>
      </c>
      <c r="DE46" s="42">
        <v>8450</v>
      </c>
      <c r="DF46" s="42">
        <v>0</v>
      </c>
      <c r="DG46" s="42">
        <v>0</v>
      </c>
      <c r="DH46" s="42">
        <v>0</v>
      </c>
      <c r="DI46" s="42">
        <v>1064</v>
      </c>
      <c r="DJ46" s="42">
        <v>59.333333333333336</v>
      </c>
      <c r="DK46" s="42">
        <v>6320</v>
      </c>
      <c r="DL46" s="42">
        <v>6909.666666666667</v>
      </c>
      <c r="DM46" s="42">
        <v>2815.3333333333335</v>
      </c>
      <c r="DN46" s="42">
        <v>0</v>
      </c>
      <c r="DO46" s="42">
        <v>953.33333333333337</v>
      </c>
      <c r="DP46" s="42">
        <v>5788</v>
      </c>
      <c r="DQ46" s="42">
        <v>9196</v>
      </c>
      <c r="DR46" s="42">
        <v>0</v>
      </c>
      <c r="DS46" s="42">
        <v>24.333333333333332</v>
      </c>
      <c r="DT46" s="42">
        <v>4880</v>
      </c>
      <c r="DU46" s="42">
        <v>4576.333333333333</v>
      </c>
      <c r="DV46" s="42">
        <v>0</v>
      </c>
      <c r="DW46" s="42">
        <v>1785.3333333333333</v>
      </c>
      <c r="DX46" s="42">
        <v>15192</v>
      </c>
      <c r="DY46" s="42">
        <v>2842.6666666666665</v>
      </c>
      <c r="DZ46" s="42">
        <v>545</v>
      </c>
      <c r="EA46" s="42">
        <v>213.66666666666666</v>
      </c>
      <c r="EB46" s="42">
        <v>4455</v>
      </c>
      <c r="EC46" s="42">
        <v>479.66666666666669</v>
      </c>
      <c r="ED46" s="42">
        <v>36</v>
      </c>
      <c r="EE46" s="42">
        <v>0</v>
      </c>
      <c r="EF46" s="42">
        <v>3457</v>
      </c>
      <c r="EG46" s="42">
        <v>22</v>
      </c>
      <c r="EH46" s="42">
        <v>0</v>
      </c>
      <c r="EI46" s="42">
        <v>0</v>
      </c>
      <c r="EJ46" s="42">
        <v>0</v>
      </c>
      <c r="EK46" s="42">
        <v>0</v>
      </c>
      <c r="EL46" s="42">
        <v>9380.6666666666661</v>
      </c>
      <c r="EM46" s="42">
        <v>10.666666666666666</v>
      </c>
      <c r="EN46" s="42">
        <v>0</v>
      </c>
      <c r="EO46" s="42">
        <v>0</v>
      </c>
      <c r="EP46" s="42">
        <v>834</v>
      </c>
      <c r="EQ46" s="42">
        <v>1325.3333333333333</v>
      </c>
      <c r="ER46" s="42">
        <v>9940</v>
      </c>
      <c r="ES46" s="42">
        <v>1014</v>
      </c>
      <c r="ET46" s="42">
        <v>1105.6666666666667</v>
      </c>
      <c r="EU46" s="42">
        <v>2082</v>
      </c>
      <c r="EV46" s="42">
        <v>569</v>
      </c>
      <c r="EW46" s="42">
        <v>32.666666666666664</v>
      </c>
      <c r="EX46" s="42">
        <v>501.33333333333331</v>
      </c>
      <c r="EY46" s="42">
        <v>3830</v>
      </c>
      <c r="EZ46" s="42">
        <v>4467.666666666667</v>
      </c>
      <c r="FA46" s="42">
        <v>1210</v>
      </c>
      <c r="FB46" s="42">
        <v>12658.333333333334</v>
      </c>
      <c r="FC46" s="42">
        <v>572.66666666666663</v>
      </c>
      <c r="FD46" s="42">
        <v>0</v>
      </c>
      <c r="FE46" s="42">
        <v>0</v>
      </c>
      <c r="FF46" s="42">
        <v>278.66666666666669</v>
      </c>
      <c r="FG46" s="42">
        <v>1115.3333333333333</v>
      </c>
      <c r="FH46" s="42">
        <v>9151.6666666666661</v>
      </c>
      <c r="FI46" s="42">
        <v>1.3333333333333333</v>
      </c>
      <c r="FJ46" s="42">
        <v>0</v>
      </c>
      <c r="FK46" s="42">
        <v>13.666666666666666</v>
      </c>
      <c r="FL46" s="42">
        <v>585.66666666666663</v>
      </c>
      <c r="FM46" s="42">
        <v>158.66666666666666</v>
      </c>
      <c r="FN46" s="42">
        <v>0</v>
      </c>
      <c r="FO46" s="42">
        <v>0</v>
      </c>
      <c r="FP46" s="42">
        <v>571</v>
      </c>
      <c r="FQ46" s="42">
        <v>240.33333333333334</v>
      </c>
      <c r="FR46" s="42">
        <v>0</v>
      </c>
      <c r="FS46" s="42">
        <v>4.333333333333333</v>
      </c>
      <c r="FT46" s="42">
        <v>4094.6666666666665</v>
      </c>
      <c r="FU46" s="42">
        <v>1267.3333333333333</v>
      </c>
      <c r="FV46" s="42">
        <v>0</v>
      </c>
      <c r="FW46" s="42">
        <v>5422.333333333333</v>
      </c>
      <c r="FX46" s="42">
        <v>991</v>
      </c>
      <c r="FY46" s="42">
        <v>522</v>
      </c>
      <c r="FZ46" s="42">
        <v>664.66666666666663</v>
      </c>
      <c r="GA46" s="42">
        <v>2867.6666666666665</v>
      </c>
      <c r="GB46" s="42">
        <v>27832.333333333332</v>
      </c>
      <c r="GC46" s="42">
        <v>0</v>
      </c>
      <c r="GD46" s="42">
        <v>0</v>
      </c>
      <c r="GE46" s="42">
        <v>941.66666666666663</v>
      </c>
      <c r="GF46" s="42">
        <v>4.666666666666667</v>
      </c>
      <c r="GG46" s="42">
        <v>0</v>
      </c>
      <c r="GH46" s="42">
        <v>81.333333333333329</v>
      </c>
      <c r="GI46" s="42">
        <v>0</v>
      </c>
      <c r="GJ46" s="42">
        <v>351.33333333333331</v>
      </c>
      <c r="GK46" s="42">
        <v>5852.333333333333</v>
      </c>
      <c r="GL46" s="42">
        <v>0</v>
      </c>
      <c r="GM46" s="42">
        <v>0</v>
      </c>
      <c r="GN46" s="42">
        <v>3672.6666666666665</v>
      </c>
      <c r="GO46" s="42">
        <v>0</v>
      </c>
      <c r="GP46" s="42">
        <v>5714.666666666667</v>
      </c>
      <c r="GQ46" s="42">
        <v>0</v>
      </c>
      <c r="GR46" s="42">
        <v>3111</v>
      </c>
      <c r="GS46" s="42">
        <v>710.33333333333337</v>
      </c>
      <c r="GT46" s="42">
        <v>685.66666666666663</v>
      </c>
      <c r="GU46" s="42">
        <v>11332.666666666666</v>
      </c>
      <c r="GV46" s="42">
        <v>0</v>
      </c>
      <c r="GW46" s="42">
        <v>12828.666666666666</v>
      </c>
      <c r="GX46" s="42">
        <v>0</v>
      </c>
      <c r="GY46" s="42">
        <v>0</v>
      </c>
      <c r="GZ46" s="42">
        <v>0</v>
      </c>
      <c r="HA46" s="42">
        <v>9955.6666666666661</v>
      </c>
      <c r="HB46" s="42">
        <v>4006.3333333333335</v>
      </c>
      <c r="HC46" s="42">
        <v>751.33333333333337</v>
      </c>
      <c r="HD46" s="42">
        <v>3280</v>
      </c>
      <c r="HE46" s="42">
        <v>867</v>
      </c>
      <c r="HF46" s="42">
        <v>375.33333333333331</v>
      </c>
      <c r="HG46" s="42">
        <v>2405.3333333333335</v>
      </c>
      <c r="HH46" s="42">
        <v>150.33333333333334</v>
      </c>
      <c r="HI46" s="42">
        <v>10624.666666666666</v>
      </c>
      <c r="HJ46" s="42">
        <v>0</v>
      </c>
      <c r="HK46" s="42">
        <v>130.66666666666666</v>
      </c>
      <c r="HL46" s="42">
        <v>253.66666666666666</v>
      </c>
      <c r="HM46" s="42">
        <v>0</v>
      </c>
      <c r="HN46" s="42">
        <v>1383.3333333333333</v>
      </c>
      <c r="HO46" s="42">
        <v>3039.3333333333335</v>
      </c>
      <c r="HP46" s="42">
        <v>2361.6666666666665</v>
      </c>
      <c r="HQ46" s="42">
        <v>1740</v>
      </c>
      <c r="HR46" s="42">
        <v>0</v>
      </c>
      <c r="HS46" s="42">
        <v>0</v>
      </c>
      <c r="HT46" s="42">
        <v>4287.666666666667</v>
      </c>
      <c r="HU46" s="42">
        <v>18286.666666666668</v>
      </c>
      <c r="HV46" s="42">
        <v>8518</v>
      </c>
      <c r="HW46" s="42">
        <v>5.666666666666667</v>
      </c>
      <c r="HX46" s="42">
        <v>225.33333333333334</v>
      </c>
      <c r="HY46" s="42">
        <v>2028.3333333333333</v>
      </c>
      <c r="HZ46" s="42">
        <v>9346.6666666666661</v>
      </c>
      <c r="IA46" s="42">
        <v>226.33333333333334</v>
      </c>
      <c r="IB46" s="42">
        <v>1197</v>
      </c>
      <c r="IC46" s="42">
        <v>712.33333333333337</v>
      </c>
      <c r="ID46" s="42">
        <v>2192</v>
      </c>
      <c r="IE46" s="42">
        <v>0</v>
      </c>
      <c r="IF46" s="42">
        <v>0</v>
      </c>
      <c r="IG46" s="42">
        <v>1432.3333333333333</v>
      </c>
      <c r="IH46" s="42">
        <v>16792</v>
      </c>
      <c r="II46" s="42">
        <v>0</v>
      </c>
      <c r="IJ46" s="42">
        <v>5070</v>
      </c>
      <c r="IK46" s="42">
        <v>0</v>
      </c>
      <c r="IL46" s="42">
        <v>0</v>
      </c>
      <c r="IM46" s="42">
        <v>3713</v>
      </c>
      <c r="IN46" s="42">
        <v>976</v>
      </c>
      <c r="IO46" s="42">
        <v>0</v>
      </c>
      <c r="IP46" s="42">
        <v>318.33333333333331</v>
      </c>
      <c r="IQ46" s="42">
        <v>20.333333333333332</v>
      </c>
      <c r="IR46" s="42">
        <v>0</v>
      </c>
      <c r="IS46" s="42">
        <v>679.33333333333337</v>
      </c>
      <c r="IT46" s="42">
        <v>46</v>
      </c>
      <c r="IU46" s="42">
        <v>1966</v>
      </c>
      <c r="IV46" s="42">
        <v>2075</v>
      </c>
      <c r="IW46" s="42">
        <v>724</v>
      </c>
      <c r="IX46" s="42">
        <v>2057.3333333333335</v>
      </c>
      <c r="IY46" s="42">
        <v>332</v>
      </c>
      <c r="IZ46" s="42">
        <v>459</v>
      </c>
      <c r="JA46" s="42">
        <v>0</v>
      </c>
      <c r="JB46" s="42">
        <v>0</v>
      </c>
      <c r="JC46" s="42">
        <v>2292.6666666666665</v>
      </c>
      <c r="JD46" s="42">
        <v>0</v>
      </c>
      <c r="JE46" s="42">
        <v>0</v>
      </c>
      <c r="JF46" s="42">
        <v>0</v>
      </c>
      <c r="JG46" s="42">
        <v>0</v>
      </c>
      <c r="JH46" s="42">
        <v>24.666666666666668</v>
      </c>
      <c r="JI46" s="42">
        <v>34955</v>
      </c>
      <c r="JJ46" s="42">
        <v>260</v>
      </c>
      <c r="JK46" s="42">
        <v>8850.6666666666661</v>
      </c>
      <c r="JL46" s="42">
        <v>1141.6666666666667</v>
      </c>
      <c r="JM46" s="42">
        <v>3867.3333333333335</v>
      </c>
      <c r="JN46" s="42">
        <v>388</v>
      </c>
      <c r="JO46" s="42">
        <v>26.333333333333332</v>
      </c>
      <c r="JP46" s="42">
        <v>202</v>
      </c>
      <c r="JQ46" s="42">
        <v>1907.6666666666667</v>
      </c>
      <c r="JR46" s="42">
        <v>0</v>
      </c>
      <c r="JS46" s="42">
        <v>1467.3333333333333</v>
      </c>
      <c r="JT46" s="42">
        <v>0</v>
      </c>
      <c r="JU46" s="42">
        <v>0</v>
      </c>
      <c r="JV46" s="42">
        <v>0</v>
      </c>
      <c r="JW46" s="42">
        <v>866.66666666666663</v>
      </c>
      <c r="JX46" s="42">
        <v>0</v>
      </c>
      <c r="JY46" s="42">
        <v>85.666666666666671</v>
      </c>
      <c r="JZ46" s="42">
        <v>7324</v>
      </c>
      <c r="KA46" s="42">
        <v>14.333333333333334</v>
      </c>
      <c r="KB46" s="42">
        <v>0</v>
      </c>
      <c r="KC46" s="42">
        <v>186</v>
      </c>
      <c r="KD46" s="42">
        <v>0</v>
      </c>
      <c r="KE46" s="42">
        <v>4163.666666666667</v>
      </c>
      <c r="KF46" s="42">
        <v>1837</v>
      </c>
      <c r="KG46" s="42">
        <v>1445.3333333333333</v>
      </c>
      <c r="KH46" s="42">
        <v>1916</v>
      </c>
      <c r="KI46" s="42">
        <v>0</v>
      </c>
      <c r="KJ46" s="42">
        <v>687.66666666666663</v>
      </c>
      <c r="KK46" s="42">
        <v>0</v>
      </c>
      <c r="KL46" s="42">
        <v>45094</v>
      </c>
      <c r="KM46" s="42">
        <v>157.66666666666666</v>
      </c>
      <c r="KN46" s="42">
        <v>5931</v>
      </c>
      <c r="KO46" s="42">
        <v>1028.6666666666667</v>
      </c>
      <c r="KP46" s="42">
        <v>191.33333333333334</v>
      </c>
      <c r="KQ46" s="42">
        <v>0</v>
      </c>
      <c r="KR46" s="42">
        <v>0</v>
      </c>
      <c r="KS46" s="42">
        <v>0</v>
      </c>
      <c r="KT46" s="42">
        <v>85.333333333333329</v>
      </c>
      <c r="KU46" s="42">
        <v>0</v>
      </c>
      <c r="KV46" s="42">
        <v>1633.3333333333333</v>
      </c>
      <c r="KW46" s="42">
        <v>746</v>
      </c>
      <c r="KX46" s="42">
        <v>25</v>
      </c>
      <c r="KY46" s="42">
        <v>136</v>
      </c>
      <c r="KZ46" s="42">
        <v>0</v>
      </c>
      <c r="LA46" s="42">
        <v>7076.333333333333</v>
      </c>
      <c r="LB46" s="42">
        <v>0</v>
      </c>
      <c r="LC46" s="42">
        <v>0</v>
      </c>
      <c r="LD46" s="42">
        <v>588.33333333333337</v>
      </c>
      <c r="LE46" s="42">
        <v>641.33333333333337</v>
      </c>
      <c r="LF46" s="42">
        <v>1049</v>
      </c>
      <c r="LG46" s="42">
        <v>49.666666666666664</v>
      </c>
      <c r="LH46" s="42">
        <v>0</v>
      </c>
      <c r="LI46" s="42">
        <v>0</v>
      </c>
      <c r="LJ46" s="42">
        <v>2688</v>
      </c>
      <c r="LK46" s="42">
        <v>2146.6666666666665</v>
      </c>
      <c r="LL46" s="42">
        <v>37.666666666666664</v>
      </c>
      <c r="LM46" s="42">
        <v>0</v>
      </c>
      <c r="LN46" s="42">
        <v>3383</v>
      </c>
      <c r="LO46" s="42">
        <v>840.66666666666663</v>
      </c>
      <c r="LP46" s="42">
        <v>0</v>
      </c>
      <c r="LQ46" s="42">
        <v>0</v>
      </c>
      <c r="LR46" s="42">
        <v>1380.6666666666667</v>
      </c>
      <c r="LS46" s="42">
        <v>895.33333333333337</v>
      </c>
      <c r="LT46" s="42">
        <v>3.6666666666666665</v>
      </c>
      <c r="LU46" s="42">
        <v>461.33333333333331</v>
      </c>
      <c r="LV46" s="42">
        <v>0</v>
      </c>
      <c r="LW46" s="42">
        <v>0</v>
      </c>
      <c r="LX46" s="42">
        <v>2.3333333333333335</v>
      </c>
      <c r="LY46" s="42">
        <v>2.6666666666666665</v>
      </c>
      <c r="LZ46" s="42">
        <v>0</v>
      </c>
      <c r="MA46" s="42">
        <v>0</v>
      </c>
      <c r="MB46" s="42">
        <v>2381.6666666666665</v>
      </c>
      <c r="MC46" s="42">
        <v>149</v>
      </c>
      <c r="MD46" s="42">
        <v>1490.3333333333333</v>
      </c>
      <c r="ME46" s="42">
        <v>5266.666666666667</v>
      </c>
      <c r="MF46" s="42">
        <v>0</v>
      </c>
      <c r="MG46" s="42">
        <v>0</v>
      </c>
      <c r="MH46" s="42">
        <v>1242.6666666666667</v>
      </c>
      <c r="MI46" s="42">
        <v>0</v>
      </c>
      <c r="MJ46" s="42">
        <v>196.33333333333334</v>
      </c>
      <c r="MK46" s="42">
        <v>0</v>
      </c>
      <c r="ML46" s="42">
        <v>113.33333333333333</v>
      </c>
      <c r="MM46" s="42">
        <v>803.33333333333337</v>
      </c>
      <c r="MN46" s="42">
        <v>6187.333333333333</v>
      </c>
      <c r="MO46" s="42">
        <v>0</v>
      </c>
      <c r="MP46" s="42">
        <v>8032</v>
      </c>
      <c r="MQ46" s="42">
        <v>2554.6666666666665</v>
      </c>
      <c r="MR46" s="42">
        <v>3465</v>
      </c>
      <c r="MS46" s="42">
        <v>216.66666666666666</v>
      </c>
      <c r="MT46" s="42">
        <v>2068</v>
      </c>
      <c r="MU46" s="42">
        <v>2829.6666666666665</v>
      </c>
      <c r="MV46" s="42">
        <v>2576.6666666666665</v>
      </c>
      <c r="MW46" s="42">
        <v>2822.3333333333335</v>
      </c>
      <c r="MX46" s="42">
        <v>0</v>
      </c>
      <c r="MY46" s="42">
        <v>2094.6666666666665</v>
      </c>
      <c r="MZ46" s="42">
        <v>11974</v>
      </c>
      <c r="NA46" s="42">
        <v>1311</v>
      </c>
      <c r="NB46" s="42">
        <v>64.666666666666671</v>
      </c>
      <c r="NC46" s="42">
        <v>3.3333333333333335</v>
      </c>
      <c r="ND46" s="42">
        <v>356</v>
      </c>
      <c r="NE46" s="42">
        <v>0</v>
      </c>
      <c r="NF46" s="42">
        <v>3373</v>
      </c>
      <c r="NG46" s="42">
        <v>662.66666666666663</v>
      </c>
      <c r="NH46" s="42">
        <v>479.66666666666669</v>
      </c>
      <c r="NI46" s="42">
        <v>13373</v>
      </c>
      <c r="NJ46" s="42">
        <v>0</v>
      </c>
      <c r="NK46" s="42">
        <v>0</v>
      </c>
      <c r="NL46" s="42">
        <v>6782</v>
      </c>
      <c r="NM46" s="42">
        <v>10349.333333333334</v>
      </c>
      <c r="NN46" s="42">
        <v>625</v>
      </c>
      <c r="NO46" s="42">
        <v>0</v>
      </c>
      <c r="NP46" s="42">
        <v>13979</v>
      </c>
      <c r="NQ46" s="42">
        <v>1483.6666666666667</v>
      </c>
      <c r="NR46" s="42">
        <v>16662.666666666668</v>
      </c>
      <c r="NS46" s="42">
        <v>2477.6666666666665</v>
      </c>
      <c r="NT46" s="42">
        <v>399.33333333333331</v>
      </c>
      <c r="NU46" s="42">
        <v>18727.333333333332</v>
      </c>
      <c r="NV46" s="42">
        <v>92.333333333333329</v>
      </c>
      <c r="NW46" s="42">
        <v>2479.3333333333335</v>
      </c>
      <c r="NX46" s="42">
        <v>59</v>
      </c>
      <c r="NY46" s="42">
        <v>5438.333333333333</v>
      </c>
      <c r="NZ46" s="42">
        <v>57</v>
      </c>
      <c r="OA46" s="42">
        <v>1216.6666666666667</v>
      </c>
      <c r="OB46" s="42">
        <v>0</v>
      </c>
      <c r="OC46" s="42">
        <v>32.333333333333336</v>
      </c>
      <c r="OD46" s="42">
        <v>1170</v>
      </c>
      <c r="OE46" s="42">
        <v>0</v>
      </c>
      <c r="OF46" s="42">
        <v>0</v>
      </c>
      <c r="OG46" s="42">
        <v>831.33333333333337</v>
      </c>
      <c r="OH46" s="42">
        <v>0</v>
      </c>
      <c r="OI46" s="42">
        <v>1834.3333333333333</v>
      </c>
      <c r="OJ46" s="42">
        <v>0</v>
      </c>
      <c r="OK46" s="42">
        <v>0</v>
      </c>
      <c r="OL46" s="42">
        <v>0</v>
      </c>
      <c r="OM46" s="42">
        <v>35</v>
      </c>
      <c r="ON46" s="42">
        <v>27151</v>
      </c>
      <c r="OO46" s="42">
        <v>37.666666666666664</v>
      </c>
      <c r="OP46" s="42">
        <v>6910</v>
      </c>
      <c r="OQ46" s="42">
        <v>4732</v>
      </c>
      <c r="OR46" s="42">
        <v>24484.666666666668</v>
      </c>
      <c r="OS46" s="42">
        <v>7227.333333333333</v>
      </c>
      <c r="OT46" s="42">
        <v>1663.3333333333333</v>
      </c>
      <c r="OU46" s="42">
        <v>0</v>
      </c>
      <c r="OV46" s="42">
        <v>2334</v>
      </c>
      <c r="OW46" s="42">
        <v>2732.3333333333335</v>
      </c>
      <c r="OX46" s="42">
        <v>0</v>
      </c>
      <c r="OY46" s="42">
        <v>0</v>
      </c>
      <c r="OZ46" s="42">
        <v>1172.3333333333333</v>
      </c>
      <c r="PA46" s="42">
        <v>950</v>
      </c>
      <c r="PB46" s="42">
        <v>66.333333333333329</v>
      </c>
      <c r="PC46" s="42">
        <v>3291</v>
      </c>
      <c r="PD46" s="42">
        <v>0</v>
      </c>
      <c r="PE46" s="42">
        <v>0</v>
      </c>
      <c r="PF46" s="42">
        <v>0</v>
      </c>
      <c r="PG46" s="42">
        <v>0</v>
      </c>
      <c r="PH46" s="42">
        <v>6757.666666666667</v>
      </c>
      <c r="PI46" s="42">
        <v>4916.666666666667</v>
      </c>
      <c r="PJ46" s="42">
        <v>6708</v>
      </c>
      <c r="PK46" s="42">
        <v>118</v>
      </c>
      <c r="PL46" s="42">
        <v>2110</v>
      </c>
      <c r="PM46" s="42">
        <v>5344.666666666667</v>
      </c>
      <c r="PN46" s="42">
        <v>0</v>
      </c>
      <c r="PO46" s="42">
        <v>186.66666666666666</v>
      </c>
      <c r="PP46" s="42">
        <v>0</v>
      </c>
      <c r="PQ46" s="42">
        <v>5305.333333333333</v>
      </c>
      <c r="PR46" s="42">
        <v>0</v>
      </c>
      <c r="PS46" s="42">
        <v>1229.3333333333333</v>
      </c>
      <c r="PT46" s="42">
        <v>816.66666666666663</v>
      </c>
      <c r="PU46" s="42">
        <v>0</v>
      </c>
      <c r="PV46" s="42">
        <v>1</v>
      </c>
      <c r="PW46" s="42">
        <v>117.66666666666667</v>
      </c>
      <c r="PX46" s="42">
        <v>3155</v>
      </c>
      <c r="PY46" s="42">
        <v>0</v>
      </c>
      <c r="PZ46" s="42">
        <v>1825.3333333333333</v>
      </c>
      <c r="QA46" s="42">
        <v>1522.6666666666667</v>
      </c>
      <c r="QB46" s="42">
        <v>0</v>
      </c>
      <c r="QC46" s="42">
        <v>0</v>
      </c>
      <c r="QD46" s="42">
        <v>0</v>
      </c>
      <c r="QE46" s="42">
        <v>539.66666666666663</v>
      </c>
      <c r="QF46" s="42">
        <v>0</v>
      </c>
      <c r="QG46" s="42">
        <v>9956.3333333333339</v>
      </c>
      <c r="QH46" s="42">
        <v>0</v>
      </c>
      <c r="QI46" s="42">
        <v>195.33333333333334</v>
      </c>
      <c r="QJ46" s="42">
        <v>1763.3333333333333</v>
      </c>
      <c r="QK46" s="42">
        <v>3056.3333333333335</v>
      </c>
      <c r="QL46" s="42">
        <v>0</v>
      </c>
      <c r="QM46" s="42">
        <v>0</v>
      </c>
      <c r="QN46" s="42">
        <v>0</v>
      </c>
      <c r="QO46" s="42">
        <v>15</v>
      </c>
      <c r="QP46" s="42">
        <v>929.33333333333337</v>
      </c>
      <c r="QQ46" s="42">
        <v>0</v>
      </c>
      <c r="QR46" s="42">
        <v>0</v>
      </c>
      <c r="QS46" s="42">
        <v>13363</v>
      </c>
      <c r="QT46" s="42">
        <v>0</v>
      </c>
      <c r="QU46" s="42">
        <v>2210</v>
      </c>
      <c r="QV46" s="42">
        <v>4469.666666666667</v>
      </c>
      <c r="QW46" s="42">
        <v>1898</v>
      </c>
      <c r="QX46" s="42">
        <v>0</v>
      </c>
      <c r="QY46" s="42">
        <v>4539.666666666667</v>
      </c>
      <c r="QZ46" s="42">
        <v>232</v>
      </c>
      <c r="RA46" s="42">
        <v>876.33333333333337</v>
      </c>
      <c r="RB46" s="42">
        <v>17322</v>
      </c>
      <c r="RC46" s="42">
        <v>0</v>
      </c>
      <c r="RD46" s="42">
        <v>4144.333333333333</v>
      </c>
      <c r="RE46" s="42">
        <v>0</v>
      </c>
      <c r="RF46" s="42">
        <v>1502</v>
      </c>
      <c r="RG46" s="42">
        <v>130</v>
      </c>
      <c r="RH46" s="42">
        <v>1496.3333333333333</v>
      </c>
      <c r="RI46" s="42">
        <v>0</v>
      </c>
      <c r="RJ46" s="42">
        <v>14672.666666666666</v>
      </c>
      <c r="RK46" s="42">
        <v>0</v>
      </c>
      <c r="RL46" s="42">
        <v>0</v>
      </c>
      <c r="RM46" s="42">
        <v>0</v>
      </c>
      <c r="RN46" s="42">
        <v>66</v>
      </c>
      <c r="RO46" s="42">
        <v>156.33333333333334</v>
      </c>
      <c r="RP46" s="42">
        <v>0</v>
      </c>
      <c r="RQ46" s="42">
        <v>0</v>
      </c>
      <c r="RR46" s="42">
        <v>33.666666666666664</v>
      </c>
      <c r="RS46" s="42">
        <v>2108</v>
      </c>
      <c r="RT46" s="42">
        <v>0</v>
      </c>
      <c r="RU46" s="42">
        <v>922.66666666666663</v>
      </c>
      <c r="RV46" s="42">
        <v>4794</v>
      </c>
      <c r="RW46" s="42">
        <v>209.33333333333334</v>
      </c>
      <c r="RX46" s="42">
        <v>703.33333333333337</v>
      </c>
      <c r="RY46" s="42">
        <v>1139</v>
      </c>
      <c r="RZ46" s="42">
        <v>330.66666666666669</v>
      </c>
      <c r="SA46" s="42">
        <v>483</v>
      </c>
      <c r="SB46" s="42">
        <v>0</v>
      </c>
      <c r="SC46" s="42">
        <v>661</v>
      </c>
      <c r="SD46" s="42">
        <v>4942.666666666667</v>
      </c>
      <c r="SE46" s="42">
        <v>9.6666666666666661</v>
      </c>
      <c r="SF46" s="43">
        <v>0</v>
      </c>
    </row>
    <row r="47" spans="1:500" x14ac:dyDescent="0.25">
      <c r="A47" s="30"/>
      <c r="B47" s="7" t="s">
        <v>44</v>
      </c>
      <c r="C47" s="41">
        <v>2006.0000000000002</v>
      </c>
      <c r="D47" s="42">
        <v>0</v>
      </c>
      <c r="E47" s="42">
        <v>24</v>
      </c>
      <c r="F47" s="42">
        <v>0</v>
      </c>
      <c r="G47" s="42">
        <v>57.666666666666664</v>
      </c>
      <c r="H47" s="42">
        <v>0</v>
      </c>
      <c r="I47" s="42">
        <v>0</v>
      </c>
      <c r="J47" s="42">
        <v>21.666666666666668</v>
      </c>
      <c r="K47" s="42">
        <v>0</v>
      </c>
      <c r="L47" s="42">
        <v>0</v>
      </c>
      <c r="M47" s="42">
        <v>0</v>
      </c>
      <c r="N47" s="42">
        <v>0</v>
      </c>
      <c r="O47" s="42">
        <v>0</v>
      </c>
      <c r="P47" s="42">
        <v>0</v>
      </c>
      <c r="Q47" s="42">
        <v>0</v>
      </c>
      <c r="R47" s="42">
        <v>0</v>
      </c>
      <c r="S47" s="42">
        <v>0</v>
      </c>
      <c r="T47" s="42">
        <v>0</v>
      </c>
      <c r="U47" s="42">
        <v>0</v>
      </c>
      <c r="V47" s="42">
        <v>0</v>
      </c>
      <c r="W47" s="42">
        <v>0</v>
      </c>
      <c r="X47" s="42">
        <v>0</v>
      </c>
      <c r="Y47" s="42">
        <v>0</v>
      </c>
      <c r="Z47" s="42">
        <v>0</v>
      </c>
      <c r="AA47" s="42">
        <v>0</v>
      </c>
      <c r="AB47" s="42">
        <v>0</v>
      </c>
      <c r="AC47" s="42">
        <v>0</v>
      </c>
      <c r="AD47" s="42">
        <v>0</v>
      </c>
      <c r="AE47" s="42">
        <v>0</v>
      </c>
      <c r="AF47" s="42">
        <v>0</v>
      </c>
      <c r="AG47" s="42">
        <v>0</v>
      </c>
      <c r="AH47" s="42">
        <v>0</v>
      </c>
      <c r="AI47" s="42">
        <v>0</v>
      </c>
      <c r="AJ47" s="42">
        <v>0</v>
      </c>
      <c r="AK47" s="42">
        <v>0</v>
      </c>
      <c r="AL47" s="42">
        <v>0</v>
      </c>
      <c r="AM47" s="42">
        <v>0</v>
      </c>
      <c r="AN47" s="42">
        <v>0</v>
      </c>
      <c r="AO47" s="42">
        <v>0</v>
      </c>
      <c r="AP47" s="42">
        <v>0</v>
      </c>
      <c r="AQ47" s="42">
        <v>0</v>
      </c>
      <c r="AR47" s="42">
        <v>0</v>
      </c>
      <c r="AS47" s="42">
        <v>0</v>
      </c>
      <c r="AT47" s="42">
        <v>0</v>
      </c>
      <c r="AU47" s="42">
        <v>29.666666666666668</v>
      </c>
      <c r="AV47" s="42">
        <v>20.666666666666668</v>
      </c>
      <c r="AW47" s="42">
        <v>0</v>
      </c>
      <c r="AX47" s="42">
        <v>0</v>
      </c>
      <c r="AY47" s="42">
        <v>0</v>
      </c>
      <c r="AZ47" s="42">
        <v>0</v>
      </c>
      <c r="BA47" s="42">
        <v>0</v>
      </c>
      <c r="BB47" s="42">
        <v>0</v>
      </c>
      <c r="BC47" s="42">
        <v>0</v>
      </c>
      <c r="BD47" s="42">
        <v>0</v>
      </c>
      <c r="BE47" s="42">
        <v>0</v>
      </c>
      <c r="BF47" s="42">
        <v>61.666666666666664</v>
      </c>
      <c r="BG47" s="42">
        <v>67.333333333333329</v>
      </c>
      <c r="BH47" s="42">
        <v>0</v>
      </c>
      <c r="BI47" s="42">
        <v>0</v>
      </c>
      <c r="BJ47" s="42">
        <v>0</v>
      </c>
      <c r="BK47" s="42">
        <v>0</v>
      </c>
      <c r="BL47" s="42">
        <v>0</v>
      </c>
      <c r="BM47" s="42">
        <v>0</v>
      </c>
      <c r="BN47" s="42">
        <v>0</v>
      </c>
      <c r="BO47" s="42">
        <v>17.666666666666668</v>
      </c>
      <c r="BP47" s="42">
        <v>0</v>
      </c>
      <c r="BQ47" s="42">
        <v>0</v>
      </c>
      <c r="BR47" s="42">
        <v>0</v>
      </c>
      <c r="BS47" s="42">
        <v>0</v>
      </c>
      <c r="BT47" s="42">
        <v>0</v>
      </c>
      <c r="BU47" s="42">
        <v>9.3333333333333339</v>
      </c>
      <c r="BV47" s="42">
        <v>0</v>
      </c>
      <c r="BW47" s="42">
        <v>0</v>
      </c>
      <c r="BX47" s="42">
        <v>59</v>
      </c>
      <c r="BY47" s="42">
        <v>0</v>
      </c>
      <c r="BZ47" s="42">
        <v>0</v>
      </c>
      <c r="CA47" s="42">
        <v>17.333333333333332</v>
      </c>
      <c r="CB47" s="42">
        <v>0</v>
      </c>
      <c r="CC47" s="42">
        <v>0</v>
      </c>
      <c r="CD47" s="42">
        <v>0</v>
      </c>
      <c r="CE47" s="42">
        <v>0</v>
      </c>
      <c r="CF47" s="42">
        <v>0</v>
      </c>
      <c r="CG47" s="42">
        <v>0</v>
      </c>
      <c r="CH47" s="42">
        <v>0</v>
      </c>
      <c r="CI47" s="42">
        <v>0</v>
      </c>
      <c r="CJ47" s="42">
        <v>0</v>
      </c>
      <c r="CK47" s="42">
        <v>0</v>
      </c>
      <c r="CL47" s="42">
        <v>0</v>
      </c>
      <c r="CM47" s="42">
        <v>0</v>
      </c>
      <c r="CN47" s="42">
        <v>0</v>
      </c>
      <c r="CO47" s="42">
        <v>0</v>
      </c>
      <c r="CP47" s="42">
        <v>0</v>
      </c>
      <c r="CQ47" s="42">
        <v>0</v>
      </c>
      <c r="CR47" s="42">
        <v>0</v>
      </c>
      <c r="CS47" s="42">
        <v>0</v>
      </c>
      <c r="CT47" s="42">
        <v>88.666666666666671</v>
      </c>
      <c r="CU47" s="42">
        <v>0</v>
      </c>
      <c r="CV47" s="42">
        <v>0</v>
      </c>
      <c r="CW47" s="42">
        <v>0</v>
      </c>
      <c r="CX47" s="42">
        <v>0</v>
      </c>
      <c r="CY47" s="42">
        <v>0</v>
      </c>
      <c r="CZ47" s="42">
        <v>0</v>
      </c>
      <c r="DA47" s="42">
        <v>36.666666666666664</v>
      </c>
      <c r="DB47" s="42">
        <v>0</v>
      </c>
      <c r="DC47" s="42">
        <v>0</v>
      </c>
      <c r="DD47" s="42">
        <v>0</v>
      </c>
      <c r="DE47" s="42">
        <v>118</v>
      </c>
      <c r="DF47" s="42">
        <v>0</v>
      </c>
      <c r="DG47" s="42">
        <v>0</v>
      </c>
      <c r="DH47" s="42">
        <v>0</v>
      </c>
      <c r="DI47" s="42">
        <v>0</v>
      </c>
      <c r="DJ47" s="42">
        <v>0</v>
      </c>
      <c r="DK47" s="42">
        <v>0</v>
      </c>
      <c r="DL47" s="42">
        <v>45</v>
      </c>
      <c r="DM47" s="42">
        <v>0</v>
      </c>
      <c r="DN47" s="42">
        <v>0</v>
      </c>
      <c r="DO47" s="42">
        <v>1.6666666666666667</v>
      </c>
      <c r="DP47" s="42">
        <v>0</v>
      </c>
      <c r="DQ47" s="42">
        <v>72.666666666666671</v>
      </c>
      <c r="DR47" s="42">
        <v>0</v>
      </c>
      <c r="DS47" s="42">
        <v>0</v>
      </c>
      <c r="DT47" s="42">
        <v>0</v>
      </c>
      <c r="DU47" s="42">
        <v>0</v>
      </c>
      <c r="DV47" s="42">
        <v>0</v>
      </c>
      <c r="DW47" s="42">
        <v>0</v>
      </c>
      <c r="DX47" s="42">
        <v>0</v>
      </c>
      <c r="DY47" s="42">
        <v>0</v>
      </c>
      <c r="DZ47" s="42">
        <v>0</v>
      </c>
      <c r="EA47" s="42">
        <v>0</v>
      </c>
      <c r="EB47" s="42">
        <v>0</v>
      </c>
      <c r="EC47" s="42">
        <v>0</v>
      </c>
      <c r="ED47" s="42">
        <v>0</v>
      </c>
      <c r="EE47" s="42">
        <v>0</v>
      </c>
      <c r="EF47" s="42">
        <v>0</v>
      </c>
      <c r="EG47" s="42">
        <v>0</v>
      </c>
      <c r="EH47" s="42">
        <v>0</v>
      </c>
      <c r="EI47" s="42">
        <v>0</v>
      </c>
      <c r="EJ47" s="42">
        <v>0</v>
      </c>
      <c r="EK47" s="42">
        <v>0</v>
      </c>
      <c r="EL47" s="42">
        <v>0</v>
      </c>
      <c r="EM47" s="42">
        <v>0</v>
      </c>
      <c r="EN47" s="42">
        <v>0</v>
      </c>
      <c r="EO47" s="42">
        <v>0</v>
      </c>
      <c r="EP47" s="42">
        <v>0</v>
      </c>
      <c r="EQ47" s="42">
        <v>0</v>
      </c>
      <c r="ER47" s="42">
        <v>17.666666666666668</v>
      </c>
      <c r="ES47" s="42">
        <v>0</v>
      </c>
      <c r="ET47" s="42">
        <v>0</v>
      </c>
      <c r="EU47" s="42">
        <v>8</v>
      </c>
      <c r="EV47" s="42">
        <v>0</v>
      </c>
      <c r="EW47" s="42">
        <v>0</v>
      </c>
      <c r="EX47" s="42">
        <v>0</v>
      </c>
      <c r="EY47" s="42">
        <v>100.66666666666667</v>
      </c>
      <c r="EZ47" s="42">
        <v>0</v>
      </c>
      <c r="FA47" s="42">
        <v>0</v>
      </c>
      <c r="FB47" s="42">
        <v>0</v>
      </c>
      <c r="FC47" s="42">
        <v>0</v>
      </c>
      <c r="FD47" s="42">
        <v>0</v>
      </c>
      <c r="FE47" s="42">
        <v>0</v>
      </c>
      <c r="FF47" s="42">
        <v>0</v>
      </c>
      <c r="FG47" s="42">
        <v>0</v>
      </c>
      <c r="FH47" s="42">
        <v>0</v>
      </c>
      <c r="FI47" s="42">
        <v>0</v>
      </c>
      <c r="FJ47" s="42">
        <v>0</v>
      </c>
      <c r="FK47" s="42">
        <v>0</v>
      </c>
      <c r="FL47" s="42">
        <v>0</v>
      </c>
      <c r="FM47" s="42">
        <v>0</v>
      </c>
      <c r="FN47" s="42">
        <v>0</v>
      </c>
      <c r="FO47" s="42">
        <v>0</v>
      </c>
      <c r="FP47" s="42">
        <v>0</v>
      </c>
      <c r="FQ47" s="42">
        <v>0</v>
      </c>
      <c r="FR47" s="42">
        <v>0</v>
      </c>
      <c r="FS47" s="42">
        <v>0</v>
      </c>
      <c r="FT47" s="42">
        <v>0</v>
      </c>
      <c r="FU47" s="42">
        <v>0</v>
      </c>
      <c r="FV47" s="42">
        <v>0</v>
      </c>
      <c r="FW47" s="42">
        <v>0</v>
      </c>
      <c r="FX47" s="42">
        <v>0</v>
      </c>
      <c r="FY47" s="42">
        <v>0</v>
      </c>
      <c r="FZ47" s="42">
        <v>0</v>
      </c>
      <c r="GA47" s="42">
        <v>0</v>
      </c>
      <c r="GB47" s="42">
        <v>119</v>
      </c>
      <c r="GC47" s="42">
        <v>0</v>
      </c>
      <c r="GD47" s="42">
        <v>0</v>
      </c>
      <c r="GE47" s="42">
        <v>0</v>
      </c>
      <c r="GF47" s="42">
        <v>0</v>
      </c>
      <c r="GG47" s="42">
        <v>0</v>
      </c>
      <c r="GH47" s="42">
        <v>19.666666666666668</v>
      </c>
      <c r="GI47" s="42">
        <v>0</v>
      </c>
      <c r="GJ47" s="42">
        <v>10.333333333333334</v>
      </c>
      <c r="GK47" s="42">
        <v>350</v>
      </c>
      <c r="GL47" s="42">
        <v>0</v>
      </c>
      <c r="GM47" s="42">
        <v>0</v>
      </c>
      <c r="GN47" s="42">
        <v>0</v>
      </c>
      <c r="GO47" s="42">
        <v>0</v>
      </c>
      <c r="GP47" s="42">
        <v>48.333333333333336</v>
      </c>
      <c r="GQ47" s="42">
        <v>0</v>
      </c>
      <c r="GR47" s="42">
        <v>0</v>
      </c>
      <c r="GS47" s="42">
        <v>0</v>
      </c>
      <c r="GT47" s="42">
        <v>0</v>
      </c>
      <c r="GU47" s="42">
        <v>0</v>
      </c>
      <c r="GV47" s="42">
        <v>0</v>
      </c>
      <c r="GW47" s="42">
        <v>64.666666666666671</v>
      </c>
      <c r="GX47" s="42">
        <v>0</v>
      </c>
      <c r="GY47" s="42">
        <v>0</v>
      </c>
      <c r="GZ47" s="42">
        <v>0</v>
      </c>
      <c r="HA47" s="42">
        <v>3.6666666666666665</v>
      </c>
      <c r="HB47" s="42">
        <v>0</v>
      </c>
      <c r="HC47" s="42">
        <v>0</v>
      </c>
      <c r="HD47" s="42">
        <v>0</v>
      </c>
      <c r="HE47" s="42">
        <v>0</v>
      </c>
      <c r="HF47" s="42">
        <v>0</v>
      </c>
      <c r="HG47" s="42">
        <v>0</v>
      </c>
      <c r="HH47" s="42">
        <v>0</v>
      </c>
      <c r="HI47" s="42">
        <v>0</v>
      </c>
      <c r="HJ47" s="42">
        <v>0</v>
      </c>
      <c r="HK47" s="42">
        <v>0</v>
      </c>
      <c r="HL47" s="42">
        <v>0</v>
      </c>
      <c r="HM47" s="42">
        <v>0</v>
      </c>
      <c r="HN47" s="42">
        <v>0</v>
      </c>
      <c r="HO47" s="42">
        <v>0</v>
      </c>
      <c r="HP47" s="42">
        <v>0</v>
      </c>
      <c r="HQ47" s="42">
        <v>0</v>
      </c>
      <c r="HR47" s="42">
        <v>0</v>
      </c>
      <c r="HS47" s="42">
        <v>0</v>
      </c>
      <c r="HT47" s="42">
        <v>0</v>
      </c>
      <c r="HU47" s="42">
        <v>0</v>
      </c>
      <c r="HV47" s="42">
        <v>0</v>
      </c>
      <c r="HW47" s="42">
        <v>0</v>
      </c>
      <c r="HX47" s="42">
        <v>0</v>
      </c>
      <c r="HY47" s="42">
        <v>0</v>
      </c>
      <c r="HZ47" s="42">
        <v>0</v>
      </c>
      <c r="IA47" s="42">
        <v>0</v>
      </c>
      <c r="IB47" s="42">
        <v>0</v>
      </c>
      <c r="IC47" s="42">
        <v>0</v>
      </c>
      <c r="ID47" s="42">
        <v>0</v>
      </c>
      <c r="IE47" s="42">
        <v>0</v>
      </c>
      <c r="IF47" s="42">
        <v>0</v>
      </c>
      <c r="IG47" s="42">
        <v>0</v>
      </c>
      <c r="IH47" s="42">
        <v>0</v>
      </c>
      <c r="II47" s="42">
        <v>0</v>
      </c>
      <c r="IJ47" s="42">
        <v>0</v>
      </c>
      <c r="IK47" s="42">
        <v>0</v>
      </c>
      <c r="IL47" s="42">
        <v>0</v>
      </c>
      <c r="IM47" s="42">
        <v>0</v>
      </c>
      <c r="IN47" s="42">
        <v>0</v>
      </c>
      <c r="IO47" s="42">
        <v>0</v>
      </c>
      <c r="IP47" s="42">
        <v>0</v>
      </c>
      <c r="IQ47" s="42">
        <v>0</v>
      </c>
      <c r="IR47" s="42">
        <v>0</v>
      </c>
      <c r="IS47" s="42">
        <v>0</v>
      </c>
      <c r="IT47" s="42">
        <v>0</v>
      </c>
      <c r="IU47" s="42">
        <v>44.666666666666664</v>
      </c>
      <c r="IV47" s="42">
        <v>0</v>
      </c>
      <c r="IW47" s="42">
        <v>0</v>
      </c>
      <c r="IX47" s="42">
        <v>0</v>
      </c>
      <c r="IY47" s="42">
        <v>0</v>
      </c>
      <c r="IZ47" s="42">
        <v>0</v>
      </c>
      <c r="JA47" s="42">
        <v>0</v>
      </c>
      <c r="JB47" s="42">
        <v>0</v>
      </c>
      <c r="JC47" s="42">
        <v>0</v>
      </c>
      <c r="JD47" s="42">
        <v>0</v>
      </c>
      <c r="JE47" s="42">
        <v>0</v>
      </c>
      <c r="JF47" s="42">
        <v>0</v>
      </c>
      <c r="JG47" s="42">
        <v>0</v>
      </c>
      <c r="JH47" s="42">
        <v>0</v>
      </c>
      <c r="JI47" s="42">
        <v>0</v>
      </c>
      <c r="JJ47" s="42">
        <v>0</v>
      </c>
      <c r="JK47" s="42">
        <v>0</v>
      </c>
      <c r="JL47" s="42">
        <v>0</v>
      </c>
      <c r="JM47" s="42">
        <v>0</v>
      </c>
      <c r="JN47" s="42">
        <v>0</v>
      </c>
      <c r="JO47" s="42">
        <v>0</v>
      </c>
      <c r="JP47" s="42">
        <v>5</v>
      </c>
      <c r="JQ47" s="42">
        <v>0</v>
      </c>
      <c r="JR47" s="42">
        <v>0</v>
      </c>
      <c r="JS47" s="42">
        <v>0</v>
      </c>
      <c r="JT47" s="42">
        <v>0</v>
      </c>
      <c r="JU47" s="42">
        <v>0</v>
      </c>
      <c r="JV47" s="42">
        <v>0</v>
      </c>
      <c r="JW47" s="42">
        <v>0</v>
      </c>
      <c r="JX47" s="42">
        <v>0</v>
      </c>
      <c r="JY47" s="42">
        <v>0</v>
      </c>
      <c r="JZ47" s="42">
        <v>0</v>
      </c>
      <c r="KA47" s="42">
        <v>0</v>
      </c>
      <c r="KB47" s="42">
        <v>0</v>
      </c>
      <c r="KC47" s="42">
        <v>0</v>
      </c>
      <c r="KD47" s="42">
        <v>0</v>
      </c>
      <c r="KE47" s="42">
        <v>0</v>
      </c>
      <c r="KF47" s="42">
        <v>0</v>
      </c>
      <c r="KG47" s="42">
        <v>0</v>
      </c>
      <c r="KH47" s="42">
        <v>0</v>
      </c>
      <c r="KI47" s="42">
        <v>0</v>
      </c>
      <c r="KJ47" s="42">
        <v>0</v>
      </c>
      <c r="KK47" s="42">
        <v>0</v>
      </c>
      <c r="KL47" s="42">
        <v>149.66666666666666</v>
      </c>
      <c r="KM47" s="42">
        <v>0</v>
      </c>
      <c r="KN47" s="42">
        <v>0</v>
      </c>
      <c r="KO47" s="42">
        <v>0</v>
      </c>
      <c r="KP47" s="42">
        <v>0</v>
      </c>
      <c r="KQ47" s="42">
        <v>0</v>
      </c>
      <c r="KR47" s="42">
        <v>0</v>
      </c>
      <c r="KS47" s="42">
        <v>0</v>
      </c>
      <c r="KT47" s="42">
        <v>0</v>
      </c>
      <c r="KU47" s="42">
        <v>0</v>
      </c>
      <c r="KV47" s="42">
        <v>0</v>
      </c>
      <c r="KW47" s="42">
        <v>0</v>
      </c>
      <c r="KX47" s="42">
        <v>0</v>
      </c>
      <c r="KY47" s="42">
        <v>0</v>
      </c>
      <c r="KZ47" s="42">
        <v>0</v>
      </c>
      <c r="LA47" s="42">
        <v>17.666666666666668</v>
      </c>
      <c r="LB47" s="42">
        <v>0</v>
      </c>
      <c r="LC47" s="42">
        <v>0</v>
      </c>
      <c r="LD47" s="42">
        <v>0</v>
      </c>
      <c r="LE47" s="42">
        <v>0</v>
      </c>
      <c r="LF47" s="42">
        <v>0</v>
      </c>
      <c r="LG47" s="42">
        <v>0</v>
      </c>
      <c r="LH47" s="42">
        <v>0</v>
      </c>
      <c r="LI47" s="42">
        <v>0</v>
      </c>
      <c r="LJ47" s="42">
        <v>0</v>
      </c>
      <c r="LK47" s="42">
        <v>0</v>
      </c>
      <c r="LL47" s="42">
        <v>0</v>
      </c>
      <c r="LM47" s="42">
        <v>0</v>
      </c>
      <c r="LN47" s="42">
        <v>0</v>
      </c>
      <c r="LO47" s="42">
        <v>0</v>
      </c>
      <c r="LP47" s="42">
        <v>0</v>
      </c>
      <c r="LQ47" s="42">
        <v>0</v>
      </c>
      <c r="LR47" s="42">
        <v>0.33333333333333331</v>
      </c>
      <c r="LS47" s="42">
        <v>0</v>
      </c>
      <c r="LT47" s="42">
        <v>0</v>
      </c>
      <c r="LU47" s="42">
        <v>6.333333333333333</v>
      </c>
      <c r="LV47" s="42">
        <v>0</v>
      </c>
      <c r="LW47" s="42">
        <v>0</v>
      </c>
      <c r="LX47" s="42">
        <v>0</v>
      </c>
      <c r="LY47" s="42">
        <v>0</v>
      </c>
      <c r="LZ47" s="42">
        <v>0</v>
      </c>
      <c r="MA47" s="42">
        <v>0</v>
      </c>
      <c r="MB47" s="42">
        <v>0</v>
      </c>
      <c r="MC47" s="42">
        <v>0</v>
      </c>
      <c r="MD47" s="42">
        <v>0</v>
      </c>
      <c r="ME47" s="42">
        <v>0</v>
      </c>
      <c r="MF47" s="42">
        <v>0</v>
      </c>
      <c r="MG47" s="42">
        <v>0</v>
      </c>
      <c r="MH47" s="42">
        <v>0</v>
      </c>
      <c r="MI47" s="42">
        <v>0</v>
      </c>
      <c r="MJ47" s="42">
        <v>0</v>
      </c>
      <c r="MK47" s="42">
        <v>0</v>
      </c>
      <c r="ML47" s="42">
        <v>0</v>
      </c>
      <c r="MM47" s="42">
        <v>0</v>
      </c>
      <c r="MN47" s="42">
        <v>7.666666666666667</v>
      </c>
      <c r="MO47" s="42">
        <v>0</v>
      </c>
      <c r="MP47" s="42">
        <v>0</v>
      </c>
      <c r="MQ47" s="42">
        <v>0</v>
      </c>
      <c r="MR47" s="42">
        <v>3</v>
      </c>
      <c r="MS47" s="42">
        <v>0</v>
      </c>
      <c r="MT47" s="42">
        <v>0</v>
      </c>
      <c r="MU47" s="42">
        <v>0</v>
      </c>
      <c r="MV47" s="42">
        <v>0</v>
      </c>
      <c r="MW47" s="42">
        <v>0</v>
      </c>
      <c r="MX47" s="42">
        <v>0</v>
      </c>
      <c r="MY47" s="42">
        <v>0</v>
      </c>
      <c r="MZ47" s="42">
        <v>0</v>
      </c>
      <c r="NA47" s="42">
        <v>0</v>
      </c>
      <c r="NB47" s="42">
        <v>0</v>
      </c>
      <c r="NC47" s="42">
        <v>0</v>
      </c>
      <c r="ND47" s="42">
        <v>0</v>
      </c>
      <c r="NE47" s="42">
        <v>0</v>
      </c>
      <c r="NF47" s="42">
        <v>0</v>
      </c>
      <c r="NG47" s="42">
        <v>0</v>
      </c>
      <c r="NH47" s="42">
        <v>0</v>
      </c>
      <c r="NI47" s="42">
        <v>0</v>
      </c>
      <c r="NJ47" s="42">
        <v>0</v>
      </c>
      <c r="NK47" s="42">
        <v>0</v>
      </c>
      <c r="NL47" s="42">
        <v>0</v>
      </c>
      <c r="NM47" s="42">
        <v>46.666666666666664</v>
      </c>
      <c r="NN47" s="42">
        <v>0</v>
      </c>
      <c r="NO47" s="42">
        <v>0</v>
      </c>
      <c r="NP47" s="42">
        <v>0</v>
      </c>
      <c r="NQ47" s="42">
        <v>0</v>
      </c>
      <c r="NR47" s="42">
        <v>0</v>
      </c>
      <c r="NS47" s="42">
        <v>0</v>
      </c>
      <c r="NT47" s="42">
        <v>0</v>
      </c>
      <c r="NU47" s="42">
        <v>0</v>
      </c>
      <c r="NV47" s="42">
        <v>0</v>
      </c>
      <c r="NW47" s="42">
        <v>0</v>
      </c>
      <c r="NX47" s="42">
        <v>0</v>
      </c>
      <c r="NY47" s="42">
        <v>0</v>
      </c>
      <c r="NZ47" s="42">
        <v>0</v>
      </c>
      <c r="OA47" s="42">
        <v>0</v>
      </c>
      <c r="OB47" s="42">
        <v>0</v>
      </c>
      <c r="OC47" s="42">
        <v>0</v>
      </c>
      <c r="OD47" s="42">
        <v>0</v>
      </c>
      <c r="OE47" s="42">
        <v>0</v>
      </c>
      <c r="OF47" s="42">
        <v>0</v>
      </c>
      <c r="OG47" s="42">
        <v>0</v>
      </c>
      <c r="OH47" s="42">
        <v>0</v>
      </c>
      <c r="OI47" s="42">
        <v>0</v>
      </c>
      <c r="OJ47" s="42">
        <v>0</v>
      </c>
      <c r="OK47" s="42">
        <v>0</v>
      </c>
      <c r="OL47" s="42">
        <v>0</v>
      </c>
      <c r="OM47" s="42">
        <v>0</v>
      </c>
      <c r="ON47" s="42">
        <v>15.333333333333334</v>
      </c>
      <c r="OO47" s="42">
        <v>0</v>
      </c>
      <c r="OP47" s="42">
        <v>36.666666666666664</v>
      </c>
      <c r="OQ47" s="42">
        <v>0</v>
      </c>
      <c r="OR47" s="42">
        <v>2.6666666666666665</v>
      </c>
      <c r="OS47" s="42">
        <v>0</v>
      </c>
      <c r="OT47" s="42">
        <v>11</v>
      </c>
      <c r="OU47" s="42">
        <v>0</v>
      </c>
      <c r="OV47" s="42">
        <v>0</v>
      </c>
      <c r="OW47" s="42">
        <v>0</v>
      </c>
      <c r="OX47" s="42">
        <v>0</v>
      </c>
      <c r="OY47" s="42">
        <v>0</v>
      </c>
      <c r="OZ47" s="42">
        <v>0</v>
      </c>
      <c r="PA47" s="42">
        <v>0</v>
      </c>
      <c r="PB47" s="42">
        <v>0</v>
      </c>
      <c r="PC47" s="42">
        <v>0</v>
      </c>
      <c r="PD47" s="42">
        <v>0</v>
      </c>
      <c r="PE47" s="42">
        <v>0</v>
      </c>
      <c r="PF47" s="42">
        <v>0</v>
      </c>
      <c r="PG47" s="42">
        <v>0</v>
      </c>
      <c r="PH47" s="42">
        <v>0</v>
      </c>
      <c r="PI47" s="42">
        <v>0</v>
      </c>
      <c r="PJ47" s="42">
        <v>38.333333333333336</v>
      </c>
      <c r="PK47" s="42">
        <v>0</v>
      </c>
      <c r="PL47" s="42">
        <v>0</v>
      </c>
      <c r="PM47" s="42">
        <v>1.6666666666666667</v>
      </c>
      <c r="PN47" s="42">
        <v>0</v>
      </c>
      <c r="PO47" s="42">
        <v>0</v>
      </c>
      <c r="PP47" s="42">
        <v>0</v>
      </c>
      <c r="PQ47" s="42">
        <v>0</v>
      </c>
      <c r="PR47" s="42">
        <v>0</v>
      </c>
      <c r="PS47" s="42">
        <v>61</v>
      </c>
      <c r="PT47" s="42">
        <v>8</v>
      </c>
      <c r="PU47" s="42">
        <v>0</v>
      </c>
      <c r="PV47" s="42">
        <v>0</v>
      </c>
      <c r="PW47" s="42">
        <v>0</v>
      </c>
      <c r="PX47" s="42">
        <v>0</v>
      </c>
      <c r="PY47" s="42">
        <v>0</v>
      </c>
      <c r="PZ47" s="42">
        <v>0</v>
      </c>
      <c r="QA47" s="42">
        <v>0</v>
      </c>
      <c r="QB47" s="42">
        <v>0</v>
      </c>
      <c r="QC47" s="42">
        <v>0</v>
      </c>
      <c r="QD47" s="42">
        <v>0</v>
      </c>
      <c r="QE47" s="42">
        <v>0</v>
      </c>
      <c r="QF47" s="42">
        <v>0</v>
      </c>
      <c r="QG47" s="42">
        <v>0</v>
      </c>
      <c r="QH47" s="42">
        <v>0</v>
      </c>
      <c r="QI47" s="42">
        <v>0</v>
      </c>
      <c r="QJ47" s="42">
        <v>0</v>
      </c>
      <c r="QK47" s="42">
        <v>0</v>
      </c>
      <c r="QL47" s="42">
        <v>0</v>
      </c>
      <c r="QM47" s="42">
        <v>0</v>
      </c>
      <c r="QN47" s="42">
        <v>0</v>
      </c>
      <c r="QO47" s="42">
        <v>0</v>
      </c>
      <c r="QP47" s="42">
        <v>0</v>
      </c>
      <c r="QQ47" s="42">
        <v>0</v>
      </c>
      <c r="QR47" s="42">
        <v>0</v>
      </c>
      <c r="QS47" s="42">
        <v>0</v>
      </c>
      <c r="QT47" s="42">
        <v>0</v>
      </c>
      <c r="QU47" s="42">
        <v>0</v>
      </c>
      <c r="QV47" s="42">
        <v>0</v>
      </c>
      <c r="QW47" s="42">
        <v>14</v>
      </c>
      <c r="QX47" s="42">
        <v>0</v>
      </c>
      <c r="QY47" s="42">
        <v>0</v>
      </c>
      <c r="QZ47" s="42">
        <v>0</v>
      </c>
      <c r="RA47" s="42">
        <v>0</v>
      </c>
      <c r="RB47" s="42">
        <v>0</v>
      </c>
      <c r="RC47" s="42">
        <v>0</v>
      </c>
      <c r="RD47" s="42">
        <v>0</v>
      </c>
      <c r="RE47" s="42">
        <v>0</v>
      </c>
      <c r="RF47" s="42">
        <v>26.333333333333332</v>
      </c>
      <c r="RG47" s="42">
        <v>0</v>
      </c>
      <c r="RH47" s="42">
        <v>0</v>
      </c>
      <c r="RI47" s="42">
        <v>0</v>
      </c>
      <c r="RJ47" s="42">
        <v>0</v>
      </c>
      <c r="RK47" s="42">
        <v>0</v>
      </c>
      <c r="RL47" s="42">
        <v>0</v>
      </c>
      <c r="RM47" s="42">
        <v>0</v>
      </c>
      <c r="RN47" s="42">
        <v>0</v>
      </c>
      <c r="RO47" s="42">
        <v>0</v>
      </c>
      <c r="RP47" s="42">
        <v>0</v>
      </c>
      <c r="RQ47" s="42">
        <v>0</v>
      </c>
      <c r="RR47" s="42">
        <v>0</v>
      </c>
      <c r="RS47" s="42">
        <v>0</v>
      </c>
      <c r="RT47" s="42">
        <v>0</v>
      </c>
      <c r="RU47" s="42">
        <v>0</v>
      </c>
      <c r="RV47" s="42">
        <v>0</v>
      </c>
      <c r="RW47" s="42">
        <v>0</v>
      </c>
      <c r="RX47" s="42">
        <v>0</v>
      </c>
      <c r="RY47" s="42">
        <v>0</v>
      </c>
      <c r="RZ47" s="42">
        <v>0</v>
      </c>
      <c r="SA47" s="42">
        <v>1.6666666666666667</v>
      </c>
      <c r="SB47" s="42">
        <v>0</v>
      </c>
      <c r="SC47" s="42">
        <v>0</v>
      </c>
      <c r="SD47" s="42">
        <v>17.666666666666668</v>
      </c>
      <c r="SE47" s="42">
        <v>0</v>
      </c>
      <c r="SF47" s="43">
        <v>0</v>
      </c>
    </row>
    <row r="48" spans="1:500" x14ac:dyDescent="0.25">
      <c r="A48" s="30"/>
      <c r="B48" s="7" t="s">
        <v>45</v>
      </c>
      <c r="C48" s="41">
        <v>133.33333333333331</v>
      </c>
      <c r="D48" s="42">
        <v>0</v>
      </c>
      <c r="E48" s="42">
        <v>0</v>
      </c>
      <c r="F48" s="42">
        <v>0</v>
      </c>
      <c r="G48" s="42">
        <v>0</v>
      </c>
      <c r="H48" s="42">
        <v>0</v>
      </c>
      <c r="I48" s="42">
        <v>0</v>
      </c>
      <c r="J48" s="42">
        <v>0</v>
      </c>
      <c r="K48" s="42">
        <v>0</v>
      </c>
      <c r="L48" s="42">
        <v>0</v>
      </c>
      <c r="M48" s="42">
        <v>0</v>
      </c>
      <c r="N48" s="42">
        <v>0</v>
      </c>
      <c r="O48" s="42">
        <v>0</v>
      </c>
      <c r="P48" s="42">
        <v>0</v>
      </c>
      <c r="Q48" s="42">
        <v>0</v>
      </c>
      <c r="R48" s="42">
        <v>0</v>
      </c>
      <c r="S48" s="42">
        <v>1</v>
      </c>
      <c r="T48" s="42">
        <v>0</v>
      </c>
      <c r="U48" s="42">
        <v>0</v>
      </c>
      <c r="V48" s="42">
        <v>0</v>
      </c>
      <c r="W48" s="42">
        <v>0</v>
      </c>
      <c r="X48" s="42">
        <v>0</v>
      </c>
      <c r="Y48" s="42">
        <v>0</v>
      </c>
      <c r="Z48" s="42">
        <v>0</v>
      </c>
      <c r="AA48" s="42">
        <v>0</v>
      </c>
      <c r="AB48" s="42">
        <v>0</v>
      </c>
      <c r="AC48" s="42">
        <v>0</v>
      </c>
      <c r="AD48" s="42">
        <v>4</v>
      </c>
      <c r="AE48" s="42">
        <v>0</v>
      </c>
      <c r="AF48" s="42">
        <v>0</v>
      </c>
      <c r="AG48" s="42">
        <v>0</v>
      </c>
      <c r="AH48" s="42">
        <v>0</v>
      </c>
      <c r="AI48" s="42">
        <v>0</v>
      </c>
      <c r="AJ48" s="42">
        <v>0</v>
      </c>
      <c r="AK48" s="42">
        <v>0</v>
      </c>
      <c r="AL48" s="42">
        <v>0</v>
      </c>
      <c r="AM48" s="42">
        <v>0</v>
      </c>
      <c r="AN48" s="42">
        <v>0</v>
      </c>
      <c r="AO48" s="42">
        <v>0</v>
      </c>
      <c r="AP48" s="42">
        <v>0</v>
      </c>
      <c r="AQ48" s="42">
        <v>0</v>
      </c>
      <c r="AR48" s="42">
        <v>0</v>
      </c>
      <c r="AS48" s="42">
        <v>0</v>
      </c>
      <c r="AT48" s="42">
        <v>0</v>
      </c>
      <c r="AU48" s="42">
        <v>0</v>
      </c>
      <c r="AV48" s="42">
        <v>0</v>
      </c>
      <c r="AW48" s="42">
        <v>0</v>
      </c>
      <c r="AX48" s="42">
        <v>0</v>
      </c>
      <c r="AY48" s="42">
        <v>0</v>
      </c>
      <c r="AZ48" s="42">
        <v>0</v>
      </c>
      <c r="BA48" s="42">
        <v>0</v>
      </c>
      <c r="BB48" s="42">
        <v>0</v>
      </c>
      <c r="BC48" s="42">
        <v>0</v>
      </c>
      <c r="BD48" s="42">
        <v>0</v>
      </c>
      <c r="BE48" s="42">
        <v>0</v>
      </c>
      <c r="BF48" s="42">
        <v>0</v>
      </c>
      <c r="BG48" s="42">
        <v>0</v>
      </c>
      <c r="BH48" s="42">
        <v>0</v>
      </c>
      <c r="BI48" s="42">
        <v>0</v>
      </c>
      <c r="BJ48" s="42">
        <v>0</v>
      </c>
      <c r="BK48" s="42">
        <v>0</v>
      </c>
      <c r="BL48" s="42">
        <v>0</v>
      </c>
      <c r="BM48" s="42">
        <v>0</v>
      </c>
      <c r="BN48" s="42">
        <v>0</v>
      </c>
      <c r="BO48" s="42">
        <v>0</v>
      </c>
      <c r="BP48" s="42">
        <v>0</v>
      </c>
      <c r="BQ48" s="42">
        <v>0</v>
      </c>
      <c r="BR48" s="42">
        <v>0</v>
      </c>
      <c r="BS48" s="42">
        <v>0</v>
      </c>
      <c r="BT48" s="42">
        <v>0</v>
      </c>
      <c r="BU48" s="42">
        <v>0</v>
      </c>
      <c r="BV48" s="42">
        <v>0</v>
      </c>
      <c r="BW48" s="42">
        <v>0</v>
      </c>
      <c r="BX48" s="42">
        <v>0</v>
      </c>
      <c r="BY48" s="42">
        <v>0</v>
      </c>
      <c r="BZ48" s="42">
        <v>0</v>
      </c>
      <c r="CA48" s="42">
        <v>0</v>
      </c>
      <c r="CB48" s="42">
        <v>0</v>
      </c>
      <c r="CC48" s="42">
        <v>0</v>
      </c>
      <c r="CD48" s="42">
        <v>0</v>
      </c>
      <c r="CE48" s="42">
        <v>0</v>
      </c>
      <c r="CF48" s="42">
        <v>0</v>
      </c>
      <c r="CG48" s="42">
        <v>0</v>
      </c>
      <c r="CH48" s="42">
        <v>0</v>
      </c>
      <c r="CI48" s="42">
        <v>0</v>
      </c>
      <c r="CJ48" s="42">
        <v>0</v>
      </c>
      <c r="CK48" s="42">
        <v>0</v>
      </c>
      <c r="CL48" s="42">
        <v>0</v>
      </c>
      <c r="CM48" s="42">
        <v>0</v>
      </c>
      <c r="CN48" s="42">
        <v>0</v>
      </c>
      <c r="CO48" s="42">
        <v>0</v>
      </c>
      <c r="CP48" s="42">
        <v>0</v>
      </c>
      <c r="CQ48" s="42">
        <v>0</v>
      </c>
      <c r="CR48" s="42">
        <v>0</v>
      </c>
      <c r="CS48" s="42">
        <v>0</v>
      </c>
      <c r="CT48" s="42">
        <v>0</v>
      </c>
      <c r="CU48" s="42">
        <v>0.66666666666666663</v>
      </c>
      <c r="CV48" s="42">
        <v>0</v>
      </c>
      <c r="CW48" s="42">
        <v>0</v>
      </c>
      <c r="CX48" s="42">
        <v>0</v>
      </c>
      <c r="CY48" s="42">
        <v>0</v>
      </c>
      <c r="CZ48" s="42">
        <v>0</v>
      </c>
      <c r="DA48" s="42">
        <v>0</v>
      </c>
      <c r="DB48" s="42">
        <v>0</v>
      </c>
      <c r="DC48" s="42">
        <v>0</v>
      </c>
      <c r="DD48" s="42">
        <v>0</v>
      </c>
      <c r="DE48" s="42">
        <v>0</v>
      </c>
      <c r="DF48" s="42">
        <v>0</v>
      </c>
      <c r="DG48" s="42">
        <v>0</v>
      </c>
      <c r="DH48" s="42">
        <v>0</v>
      </c>
      <c r="DI48" s="42">
        <v>0</v>
      </c>
      <c r="DJ48" s="42">
        <v>0</v>
      </c>
      <c r="DK48" s="42">
        <v>0</v>
      </c>
      <c r="DL48" s="42">
        <v>0</v>
      </c>
      <c r="DM48" s="42">
        <v>0</v>
      </c>
      <c r="DN48" s="42">
        <v>0</v>
      </c>
      <c r="DO48" s="42">
        <v>0</v>
      </c>
      <c r="DP48" s="42">
        <v>0</v>
      </c>
      <c r="DQ48" s="42">
        <v>0</v>
      </c>
      <c r="DR48" s="42">
        <v>0</v>
      </c>
      <c r="DS48" s="42">
        <v>3.6666666666666665</v>
      </c>
      <c r="DT48" s="42">
        <v>0</v>
      </c>
      <c r="DU48" s="42">
        <v>0</v>
      </c>
      <c r="DV48" s="42">
        <v>0</v>
      </c>
      <c r="DW48" s="42">
        <v>0</v>
      </c>
      <c r="DX48" s="42">
        <v>0</v>
      </c>
      <c r="DY48" s="42">
        <v>0</v>
      </c>
      <c r="DZ48" s="42">
        <v>0</v>
      </c>
      <c r="EA48" s="42">
        <v>0</v>
      </c>
      <c r="EB48" s="42">
        <v>0</v>
      </c>
      <c r="EC48" s="42">
        <v>0</v>
      </c>
      <c r="ED48" s="42">
        <v>0</v>
      </c>
      <c r="EE48" s="42">
        <v>0</v>
      </c>
      <c r="EF48" s="42">
        <v>0</v>
      </c>
      <c r="EG48" s="42">
        <v>0</v>
      </c>
      <c r="EH48" s="42">
        <v>0</v>
      </c>
      <c r="EI48" s="42">
        <v>0</v>
      </c>
      <c r="EJ48" s="42">
        <v>0</v>
      </c>
      <c r="EK48" s="42">
        <v>0</v>
      </c>
      <c r="EL48" s="42">
        <v>0</v>
      </c>
      <c r="EM48" s="42">
        <v>0</v>
      </c>
      <c r="EN48" s="42">
        <v>0</v>
      </c>
      <c r="EO48" s="42">
        <v>0</v>
      </c>
      <c r="EP48" s="42">
        <v>0</v>
      </c>
      <c r="EQ48" s="42">
        <v>0</v>
      </c>
      <c r="ER48" s="42">
        <v>0</v>
      </c>
      <c r="ES48" s="42">
        <v>0</v>
      </c>
      <c r="ET48" s="42">
        <v>0</v>
      </c>
      <c r="EU48" s="42">
        <v>0</v>
      </c>
      <c r="EV48" s="42">
        <v>0</v>
      </c>
      <c r="EW48" s="42">
        <v>0</v>
      </c>
      <c r="EX48" s="42">
        <v>0</v>
      </c>
      <c r="EY48" s="42">
        <v>0</v>
      </c>
      <c r="EZ48" s="42">
        <v>0</v>
      </c>
      <c r="FA48" s="42">
        <v>0</v>
      </c>
      <c r="FB48" s="42">
        <v>0</v>
      </c>
      <c r="FC48" s="42">
        <v>0</v>
      </c>
      <c r="FD48" s="42">
        <v>0</v>
      </c>
      <c r="FE48" s="42">
        <v>0</v>
      </c>
      <c r="FF48" s="42">
        <v>0</v>
      </c>
      <c r="FG48" s="42">
        <v>0</v>
      </c>
      <c r="FH48" s="42">
        <v>0</v>
      </c>
      <c r="FI48" s="42">
        <v>109.66666666666667</v>
      </c>
      <c r="FJ48" s="42">
        <v>0</v>
      </c>
      <c r="FK48" s="42">
        <v>0</v>
      </c>
      <c r="FL48" s="42">
        <v>0</v>
      </c>
      <c r="FM48" s="42">
        <v>0</v>
      </c>
      <c r="FN48" s="42">
        <v>0</v>
      </c>
      <c r="FO48" s="42">
        <v>0</v>
      </c>
      <c r="FP48" s="42">
        <v>0</v>
      </c>
      <c r="FQ48" s="42">
        <v>0</v>
      </c>
      <c r="FR48" s="42">
        <v>0</v>
      </c>
      <c r="FS48" s="42">
        <v>0</v>
      </c>
      <c r="FT48" s="42">
        <v>0</v>
      </c>
      <c r="FU48" s="42">
        <v>0</v>
      </c>
      <c r="FV48" s="42">
        <v>0</v>
      </c>
      <c r="FW48" s="42">
        <v>0</v>
      </c>
      <c r="FX48" s="42">
        <v>0</v>
      </c>
      <c r="FY48" s="42">
        <v>0</v>
      </c>
      <c r="FZ48" s="42">
        <v>0</v>
      </c>
      <c r="GA48" s="42">
        <v>0</v>
      </c>
      <c r="GB48" s="42">
        <v>0</v>
      </c>
      <c r="GC48" s="42">
        <v>0</v>
      </c>
      <c r="GD48" s="42">
        <v>0</v>
      </c>
      <c r="GE48" s="42">
        <v>0</v>
      </c>
      <c r="GF48" s="42">
        <v>0</v>
      </c>
      <c r="GG48" s="42">
        <v>0</v>
      </c>
      <c r="GH48" s="42">
        <v>0</v>
      </c>
      <c r="GI48" s="42">
        <v>0</v>
      </c>
      <c r="GJ48" s="42">
        <v>0.33333333333333331</v>
      </c>
      <c r="GK48" s="42">
        <v>0</v>
      </c>
      <c r="GL48" s="42">
        <v>0</v>
      </c>
      <c r="GM48" s="42">
        <v>0</v>
      </c>
      <c r="GN48" s="42">
        <v>0</v>
      </c>
      <c r="GO48" s="42">
        <v>0</v>
      </c>
      <c r="GP48" s="42">
        <v>0</v>
      </c>
      <c r="GQ48" s="42">
        <v>0</v>
      </c>
      <c r="GR48" s="42">
        <v>0</v>
      </c>
      <c r="GS48" s="42">
        <v>0</v>
      </c>
      <c r="GT48" s="42">
        <v>0</v>
      </c>
      <c r="GU48" s="42">
        <v>0</v>
      </c>
      <c r="GV48" s="42">
        <v>0</v>
      </c>
      <c r="GW48" s="42">
        <v>0</v>
      </c>
      <c r="GX48" s="42">
        <v>0</v>
      </c>
      <c r="GY48" s="42">
        <v>0</v>
      </c>
      <c r="GZ48" s="42">
        <v>0</v>
      </c>
      <c r="HA48" s="42">
        <v>0</v>
      </c>
      <c r="HB48" s="42">
        <v>0</v>
      </c>
      <c r="HC48" s="42">
        <v>0</v>
      </c>
      <c r="HD48" s="42">
        <v>0</v>
      </c>
      <c r="HE48" s="42">
        <v>0</v>
      </c>
      <c r="HF48" s="42">
        <v>0</v>
      </c>
      <c r="HG48" s="42">
        <v>0</v>
      </c>
      <c r="HH48" s="42">
        <v>0</v>
      </c>
      <c r="HI48" s="42">
        <v>0</v>
      </c>
      <c r="HJ48" s="42">
        <v>0</v>
      </c>
      <c r="HK48" s="42">
        <v>0</v>
      </c>
      <c r="HL48" s="42">
        <v>0</v>
      </c>
      <c r="HM48" s="42">
        <v>0</v>
      </c>
      <c r="HN48" s="42">
        <v>0</v>
      </c>
      <c r="HO48" s="42">
        <v>0</v>
      </c>
      <c r="HP48" s="42">
        <v>0</v>
      </c>
      <c r="HQ48" s="42">
        <v>0</v>
      </c>
      <c r="HR48" s="42">
        <v>0</v>
      </c>
      <c r="HS48" s="42">
        <v>0</v>
      </c>
      <c r="HT48" s="42">
        <v>0</v>
      </c>
      <c r="HU48" s="42">
        <v>0</v>
      </c>
      <c r="HV48" s="42">
        <v>0</v>
      </c>
      <c r="HW48" s="42">
        <v>0</v>
      </c>
      <c r="HX48" s="42">
        <v>0</v>
      </c>
      <c r="HY48" s="42">
        <v>0</v>
      </c>
      <c r="HZ48" s="42">
        <v>0</v>
      </c>
      <c r="IA48" s="42">
        <v>0</v>
      </c>
      <c r="IB48" s="42">
        <v>0</v>
      </c>
      <c r="IC48" s="42">
        <v>0</v>
      </c>
      <c r="ID48" s="42">
        <v>0</v>
      </c>
      <c r="IE48" s="42">
        <v>0</v>
      </c>
      <c r="IF48" s="42">
        <v>0</v>
      </c>
      <c r="IG48" s="42">
        <v>0</v>
      </c>
      <c r="IH48" s="42">
        <v>0</v>
      </c>
      <c r="II48" s="42">
        <v>0</v>
      </c>
      <c r="IJ48" s="42">
        <v>0</v>
      </c>
      <c r="IK48" s="42">
        <v>0</v>
      </c>
      <c r="IL48" s="42">
        <v>0</v>
      </c>
      <c r="IM48" s="42">
        <v>0</v>
      </c>
      <c r="IN48" s="42">
        <v>0</v>
      </c>
      <c r="IO48" s="42">
        <v>0</v>
      </c>
      <c r="IP48" s="42">
        <v>0</v>
      </c>
      <c r="IQ48" s="42">
        <v>0</v>
      </c>
      <c r="IR48" s="42">
        <v>0</v>
      </c>
      <c r="IS48" s="42">
        <v>0</v>
      </c>
      <c r="IT48" s="42">
        <v>0</v>
      </c>
      <c r="IU48" s="42">
        <v>0</v>
      </c>
      <c r="IV48" s="42">
        <v>0</v>
      </c>
      <c r="IW48" s="42">
        <v>0</v>
      </c>
      <c r="IX48" s="42">
        <v>0</v>
      </c>
      <c r="IY48" s="42">
        <v>0</v>
      </c>
      <c r="IZ48" s="42">
        <v>0</v>
      </c>
      <c r="JA48" s="42">
        <v>0</v>
      </c>
      <c r="JB48" s="42">
        <v>0</v>
      </c>
      <c r="JC48" s="42">
        <v>0</v>
      </c>
      <c r="JD48" s="42">
        <v>0</v>
      </c>
      <c r="JE48" s="42">
        <v>0</v>
      </c>
      <c r="JF48" s="42">
        <v>0</v>
      </c>
      <c r="JG48" s="42">
        <v>0</v>
      </c>
      <c r="JH48" s="42">
        <v>0</v>
      </c>
      <c r="JI48" s="42">
        <v>0</v>
      </c>
      <c r="JJ48" s="42">
        <v>0</v>
      </c>
      <c r="JK48" s="42">
        <v>0</v>
      </c>
      <c r="JL48" s="42">
        <v>0</v>
      </c>
      <c r="JM48" s="42">
        <v>0</v>
      </c>
      <c r="JN48" s="42">
        <v>0</v>
      </c>
      <c r="JO48" s="42">
        <v>0</v>
      </c>
      <c r="JP48" s="42">
        <v>0</v>
      </c>
      <c r="JQ48" s="42">
        <v>0</v>
      </c>
      <c r="JR48" s="42">
        <v>0</v>
      </c>
      <c r="JS48" s="42">
        <v>0</v>
      </c>
      <c r="JT48" s="42">
        <v>0</v>
      </c>
      <c r="JU48" s="42">
        <v>0</v>
      </c>
      <c r="JV48" s="42">
        <v>0</v>
      </c>
      <c r="JW48" s="42">
        <v>0</v>
      </c>
      <c r="JX48" s="42">
        <v>0</v>
      </c>
      <c r="JY48" s="42">
        <v>0</v>
      </c>
      <c r="JZ48" s="42">
        <v>0</v>
      </c>
      <c r="KA48" s="42">
        <v>0</v>
      </c>
      <c r="KB48" s="42">
        <v>0</v>
      </c>
      <c r="KC48" s="42">
        <v>0</v>
      </c>
      <c r="KD48" s="42">
        <v>0</v>
      </c>
      <c r="KE48" s="42">
        <v>0</v>
      </c>
      <c r="KF48" s="42">
        <v>0</v>
      </c>
      <c r="KG48" s="42">
        <v>0</v>
      </c>
      <c r="KH48" s="42">
        <v>0</v>
      </c>
      <c r="KI48" s="42">
        <v>0</v>
      </c>
      <c r="KJ48" s="42">
        <v>0</v>
      </c>
      <c r="KK48" s="42">
        <v>0</v>
      </c>
      <c r="KL48" s="42">
        <v>0</v>
      </c>
      <c r="KM48" s="42">
        <v>0</v>
      </c>
      <c r="KN48" s="42">
        <v>0</v>
      </c>
      <c r="KO48" s="42">
        <v>0</v>
      </c>
      <c r="KP48" s="42">
        <v>0</v>
      </c>
      <c r="KQ48" s="42">
        <v>0</v>
      </c>
      <c r="KR48" s="42">
        <v>0</v>
      </c>
      <c r="KS48" s="42">
        <v>0</v>
      </c>
      <c r="KT48" s="42">
        <v>0</v>
      </c>
      <c r="KU48" s="42">
        <v>0</v>
      </c>
      <c r="KV48" s="42">
        <v>0</v>
      </c>
      <c r="KW48" s="42">
        <v>0</v>
      </c>
      <c r="KX48" s="42">
        <v>0</v>
      </c>
      <c r="KY48" s="42">
        <v>0</v>
      </c>
      <c r="KZ48" s="42">
        <v>0</v>
      </c>
      <c r="LA48" s="42">
        <v>0</v>
      </c>
      <c r="LB48" s="42">
        <v>0</v>
      </c>
      <c r="LC48" s="42">
        <v>0</v>
      </c>
      <c r="LD48" s="42">
        <v>0</v>
      </c>
      <c r="LE48" s="42">
        <v>0</v>
      </c>
      <c r="LF48" s="42">
        <v>0</v>
      </c>
      <c r="LG48" s="42">
        <v>0</v>
      </c>
      <c r="LH48" s="42">
        <v>0</v>
      </c>
      <c r="LI48" s="42">
        <v>0</v>
      </c>
      <c r="LJ48" s="42">
        <v>0</v>
      </c>
      <c r="LK48" s="42">
        <v>0</v>
      </c>
      <c r="LL48" s="42">
        <v>0</v>
      </c>
      <c r="LM48" s="42">
        <v>0</v>
      </c>
      <c r="LN48" s="42">
        <v>0</v>
      </c>
      <c r="LO48" s="42">
        <v>0</v>
      </c>
      <c r="LP48" s="42">
        <v>0</v>
      </c>
      <c r="LQ48" s="42">
        <v>0</v>
      </c>
      <c r="LR48" s="42">
        <v>0</v>
      </c>
      <c r="LS48" s="42">
        <v>0</v>
      </c>
      <c r="LT48" s="42">
        <v>0</v>
      </c>
      <c r="LU48" s="42">
        <v>0</v>
      </c>
      <c r="LV48" s="42">
        <v>0</v>
      </c>
      <c r="LW48" s="42">
        <v>0</v>
      </c>
      <c r="LX48" s="42">
        <v>0</v>
      </c>
      <c r="LY48" s="42">
        <v>0</v>
      </c>
      <c r="LZ48" s="42">
        <v>0</v>
      </c>
      <c r="MA48" s="42">
        <v>0</v>
      </c>
      <c r="MB48" s="42">
        <v>0</v>
      </c>
      <c r="MC48" s="42">
        <v>0</v>
      </c>
      <c r="MD48" s="42">
        <v>0</v>
      </c>
      <c r="ME48" s="42">
        <v>0</v>
      </c>
      <c r="MF48" s="42">
        <v>0</v>
      </c>
      <c r="MG48" s="42">
        <v>0</v>
      </c>
      <c r="MH48" s="42">
        <v>0</v>
      </c>
      <c r="MI48" s="42">
        <v>0</v>
      </c>
      <c r="MJ48" s="42">
        <v>0</v>
      </c>
      <c r="MK48" s="42">
        <v>0</v>
      </c>
      <c r="ML48" s="42">
        <v>0</v>
      </c>
      <c r="MM48" s="42">
        <v>0</v>
      </c>
      <c r="MN48" s="42">
        <v>0</v>
      </c>
      <c r="MO48" s="42">
        <v>0</v>
      </c>
      <c r="MP48" s="42">
        <v>0</v>
      </c>
      <c r="MQ48" s="42">
        <v>0</v>
      </c>
      <c r="MR48" s="42">
        <v>0</v>
      </c>
      <c r="MS48" s="42">
        <v>0</v>
      </c>
      <c r="MT48" s="42">
        <v>0</v>
      </c>
      <c r="MU48" s="42">
        <v>0</v>
      </c>
      <c r="MV48" s="42">
        <v>0</v>
      </c>
      <c r="MW48" s="42">
        <v>0</v>
      </c>
      <c r="MX48" s="42">
        <v>0</v>
      </c>
      <c r="MY48" s="42">
        <v>0</v>
      </c>
      <c r="MZ48" s="42">
        <v>0</v>
      </c>
      <c r="NA48" s="42">
        <v>0</v>
      </c>
      <c r="NB48" s="42">
        <v>0</v>
      </c>
      <c r="NC48" s="42">
        <v>0</v>
      </c>
      <c r="ND48" s="42">
        <v>0</v>
      </c>
      <c r="NE48" s="42">
        <v>0</v>
      </c>
      <c r="NF48" s="42">
        <v>0</v>
      </c>
      <c r="NG48" s="42">
        <v>0</v>
      </c>
      <c r="NH48" s="42">
        <v>0</v>
      </c>
      <c r="NI48" s="42">
        <v>0</v>
      </c>
      <c r="NJ48" s="42">
        <v>0</v>
      </c>
      <c r="NK48" s="42">
        <v>0</v>
      </c>
      <c r="NL48" s="42">
        <v>0</v>
      </c>
      <c r="NM48" s="42">
        <v>0</v>
      </c>
      <c r="NN48" s="42">
        <v>0</v>
      </c>
      <c r="NO48" s="42">
        <v>0</v>
      </c>
      <c r="NP48" s="42">
        <v>0</v>
      </c>
      <c r="NQ48" s="42">
        <v>0</v>
      </c>
      <c r="NR48" s="42">
        <v>0</v>
      </c>
      <c r="NS48" s="42">
        <v>0</v>
      </c>
      <c r="NT48" s="42">
        <v>0</v>
      </c>
      <c r="NU48" s="42">
        <v>0</v>
      </c>
      <c r="NV48" s="42">
        <v>0</v>
      </c>
      <c r="NW48" s="42">
        <v>0</v>
      </c>
      <c r="NX48" s="42">
        <v>0</v>
      </c>
      <c r="NY48" s="42">
        <v>0</v>
      </c>
      <c r="NZ48" s="42">
        <v>0</v>
      </c>
      <c r="OA48" s="42">
        <v>0</v>
      </c>
      <c r="OB48" s="42">
        <v>0</v>
      </c>
      <c r="OC48" s="42">
        <v>0</v>
      </c>
      <c r="OD48" s="42">
        <v>0</v>
      </c>
      <c r="OE48" s="42">
        <v>0</v>
      </c>
      <c r="OF48" s="42">
        <v>0</v>
      </c>
      <c r="OG48" s="42">
        <v>0</v>
      </c>
      <c r="OH48" s="42">
        <v>0</v>
      </c>
      <c r="OI48" s="42">
        <v>0</v>
      </c>
      <c r="OJ48" s="42">
        <v>0</v>
      </c>
      <c r="OK48" s="42">
        <v>0</v>
      </c>
      <c r="OL48" s="42">
        <v>0</v>
      </c>
      <c r="OM48" s="42">
        <v>0</v>
      </c>
      <c r="ON48" s="42">
        <v>0</v>
      </c>
      <c r="OO48" s="42">
        <v>0</v>
      </c>
      <c r="OP48" s="42">
        <v>0</v>
      </c>
      <c r="OQ48" s="42">
        <v>0</v>
      </c>
      <c r="OR48" s="42">
        <v>0</v>
      </c>
      <c r="OS48" s="42">
        <v>0</v>
      </c>
      <c r="OT48" s="42">
        <v>0</v>
      </c>
      <c r="OU48" s="42">
        <v>0</v>
      </c>
      <c r="OV48" s="42">
        <v>0</v>
      </c>
      <c r="OW48" s="42">
        <v>0</v>
      </c>
      <c r="OX48" s="42">
        <v>0</v>
      </c>
      <c r="OY48" s="42">
        <v>0</v>
      </c>
      <c r="OZ48" s="42">
        <v>0</v>
      </c>
      <c r="PA48" s="42">
        <v>0</v>
      </c>
      <c r="PB48" s="42">
        <v>6</v>
      </c>
      <c r="PC48" s="42">
        <v>0</v>
      </c>
      <c r="PD48" s="42">
        <v>0</v>
      </c>
      <c r="PE48" s="42">
        <v>0</v>
      </c>
      <c r="PF48" s="42">
        <v>0</v>
      </c>
      <c r="PG48" s="42">
        <v>0</v>
      </c>
      <c r="PH48" s="42">
        <v>0</v>
      </c>
      <c r="PI48" s="42">
        <v>0</v>
      </c>
      <c r="PJ48" s="42">
        <v>0</v>
      </c>
      <c r="PK48" s="42">
        <v>0</v>
      </c>
      <c r="PL48" s="42">
        <v>0</v>
      </c>
      <c r="PM48" s="42">
        <v>0</v>
      </c>
      <c r="PN48" s="42">
        <v>0</v>
      </c>
      <c r="PO48" s="42">
        <v>0</v>
      </c>
      <c r="PP48" s="42">
        <v>0</v>
      </c>
      <c r="PQ48" s="42">
        <v>0</v>
      </c>
      <c r="PR48" s="42">
        <v>0</v>
      </c>
      <c r="PS48" s="42">
        <v>0</v>
      </c>
      <c r="PT48" s="42">
        <v>0</v>
      </c>
      <c r="PU48" s="42">
        <v>0</v>
      </c>
      <c r="PV48" s="42">
        <v>0</v>
      </c>
      <c r="PW48" s="42">
        <v>0</v>
      </c>
      <c r="PX48" s="42">
        <v>0</v>
      </c>
      <c r="PY48" s="42">
        <v>0</v>
      </c>
      <c r="PZ48" s="42">
        <v>0</v>
      </c>
      <c r="QA48" s="42">
        <v>0</v>
      </c>
      <c r="QB48" s="42">
        <v>0</v>
      </c>
      <c r="QC48" s="42">
        <v>0</v>
      </c>
      <c r="QD48" s="42">
        <v>0</v>
      </c>
      <c r="QE48" s="42">
        <v>0</v>
      </c>
      <c r="QF48" s="42">
        <v>0</v>
      </c>
      <c r="QG48" s="42">
        <v>0</v>
      </c>
      <c r="QH48" s="42">
        <v>0</v>
      </c>
      <c r="QI48" s="42">
        <v>0</v>
      </c>
      <c r="QJ48" s="42">
        <v>0</v>
      </c>
      <c r="QK48" s="42">
        <v>0</v>
      </c>
      <c r="QL48" s="42">
        <v>0</v>
      </c>
      <c r="QM48" s="42">
        <v>0</v>
      </c>
      <c r="QN48" s="42">
        <v>0</v>
      </c>
      <c r="QO48" s="42">
        <v>0</v>
      </c>
      <c r="QP48" s="42">
        <v>0</v>
      </c>
      <c r="QQ48" s="42">
        <v>0</v>
      </c>
      <c r="QR48" s="42">
        <v>0</v>
      </c>
      <c r="QS48" s="42">
        <v>0</v>
      </c>
      <c r="QT48" s="42">
        <v>0</v>
      </c>
      <c r="QU48" s="42">
        <v>0</v>
      </c>
      <c r="QV48" s="42">
        <v>0</v>
      </c>
      <c r="QW48" s="42">
        <v>0</v>
      </c>
      <c r="QX48" s="42">
        <v>0</v>
      </c>
      <c r="QY48" s="42">
        <v>0</v>
      </c>
      <c r="QZ48" s="42">
        <v>0</v>
      </c>
      <c r="RA48" s="42">
        <v>0</v>
      </c>
      <c r="RB48" s="42">
        <v>0</v>
      </c>
      <c r="RC48" s="42">
        <v>0</v>
      </c>
      <c r="RD48" s="42">
        <v>0</v>
      </c>
      <c r="RE48" s="42">
        <v>0</v>
      </c>
      <c r="RF48" s="42">
        <v>0</v>
      </c>
      <c r="RG48" s="42">
        <v>0</v>
      </c>
      <c r="RH48" s="42">
        <v>0</v>
      </c>
      <c r="RI48" s="42">
        <v>0</v>
      </c>
      <c r="RJ48" s="42">
        <v>0</v>
      </c>
      <c r="RK48" s="42">
        <v>0</v>
      </c>
      <c r="RL48" s="42">
        <v>0</v>
      </c>
      <c r="RM48" s="42">
        <v>0</v>
      </c>
      <c r="RN48" s="42">
        <v>0</v>
      </c>
      <c r="RO48" s="42">
        <v>0</v>
      </c>
      <c r="RP48" s="42">
        <v>0</v>
      </c>
      <c r="RQ48" s="42">
        <v>8</v>
      </c>
      <c r="RR48" s="42">
        <v>0</v>
      </c>
      <c r="RS48" s="42">
        <v>0</v>
      </c>
      <c r="RT48" s="42">
        <v>0</v>
      </c>
      <c r="RU48" s="42">
        <v>0</v>
      </c>
      <c r="RV48" s="42">
        <v>0</v>
      </c>
      <c r="RW48" s="42">
        <v>0</v>
      </c>
      <c r="RX48" s="42">
        <v>0</v>
      </c>
      <c r="RY48" s="42">
        <v>0</v>
      </c>
      <c r="RZ48" s="42">
        <v>0</v>
      </c>
      <c r="SA48" s="42">
        <v>0</v>
      </c>
      <c r="SB48" s="42">
        <v>0</v>
      </c>
      <c r="SC48" s="42">
        <v>0</v>
      </c>
      <c r="SD48" s="42">
        <v>0</v>
      </c>
      <c r="SE48" s="42">
        <v>0</v>
      </c>
      <c r="SF48" s="43">
        <v>0</v>
      </c>
    </row>
    <row r="49" spans="1:500" x14ac:dyDescent="0.25">
      <c r="A49" s="31"/>
      <c r="B49" s="7" t="s">
        <v>46</v>
      </c>
      <c r="C49" s="41">
        <v>1011836.0000000007</v>
      </c>
      <c r="D49" s="42">
        <v>293.66666666666669</v>
      </c>
      <c r="E49" s="42">
        <v>540.33333333333337</v>
      </c>
      <c r="F49" s="42">
        <v>1100</v>
      </c>
      <c r="G49" s="42">
        <v>174.33333333333334</v>
      </c>
      <c r="H49" s="42">
        <v>397.66666666666669</v>
      </c>
      <c r="I49" s="42">
        <v>109.33333333333333</v>
      </c>
      <c r="J49" s="42">
        <v>396.33333333333331</v>
      </c>
      <c r="K49" s="42">
        <v>206.66666666666666</v>
      </c>
      <c r="L49" s="42">
        <v>7498</v>
      </c>
      <c r="M49" s="42">
        <v>138</v>
      </c>
      <c r="N49" s="42">
        <v>4753.333333333333</v>
      </c>
      <c r="O49" s="42">
        <v>0</v>
      </c>
      <c r="P49" s="42">
        <v>27.333333333333332</v>
      </c>
      <c r="Q49" s="42">
        <v>5524.333333333333</v>
      </c>
      <c r="R49" s="42">
        <v>416.66666666666669</v>
      </c>
      <c r="S49" s="42">
        <v>483</v>
      </c>
      <c r="T49" s="42">
        <v>41216.333333333336</v>
      </c>
      <c r="U49" s="42">
        <v>0</v>
      </c>
      <c r="V49" s="42">
        <v>287.33333333333331</v>
      </c>
      <c r="W49" s="42">
        <v>1016</v>
      </c>
      <c r="X49" s="42">
        <v>132.33333333333334</v>
      </c>
      <c r="Y49" s="42">
        <v>0</v>
      </c>
      <c r="Z49" s="42">
        <v>0</v>
      </c>
      <c r="AA49" s="42">
        <v>44.666666666666664</v>
      </c>
      <c r="AB49" s="42">
        <v>387.66666666666669</v>
      </c>
      <c r="AC49" s="42">
        <v>0</v>
      </c>
      <c r="AD49" s="42">
        <v>571.33333333333337</v>
      </c>
      <c r="AE49" s="42">
        <v>1382.3333333333333</v>
      </c>
      <c r="AF49" s="42">
        <v>462.66666666666669</v>
      </c>
      <c r="AG49" s="42">
        <v>2533.3333333333335</v>
      </c>
      <c r="AH49" s="42">
        <v>0</v>
      </c>
      <c r="AI49" s="42">
        <v>774.33333333333337</v>
      </c>
      <c r="AJ49" s="42">
        <v>2621</v>
      </c>
      <c r="AK49" s="42">
        <v>400.33333333333331</v>
      </c>
      <c r="AL49" s="42">
        <v>1646</v>
      </c>
      <c r="AM49" s="42">
        <v>89</v>
      </c>
      <c r="AN49" s="42">
        <v>0</v>
      </c>
      <c r="AO49" s="42">
        <v>256</v>
      </c>
      <c r="AP49" s="42">
        <v>783</v>
      </c>
      <c r="AQ49" s="42">
        <v>391</v>
      </c>
      <c r="AR49" s="42">
        <v>373</v>
      </c>
      <c r="AS49" s="42">
        <v>493.66666666666669</v>
      </c>
      <c r="AT49" s="42">
        <v>93500.333333333328</v>
      </c>
      <c r="AU49" s="42">
        <v>26</v>
      </c>
      <c r="AV49" s="42">
        <v>292.66666666666669</v>
      </c>
      <c r="AW49" s="42">
        <v>251.66666666666666</v>
      </c>
      <c r="AX49" s="42">
        <v>12.666666666666666</v>
      </c>
      <c r="AY49" s="42">
        <v>1618.6666666666667</v>
      </c>
      <c r="AZ49" s="42">
        <v>1217.6666666666667</v>
      </c>
      <c r="BA49" s="42">
        <v>768</v>
      </c>
      <c r="BB49" s="42">
        <v>108</v>
      </c>
      <c r="BC49" s="42">
        <v>75</v>
      </c>
      <c r="BD49" s="42">
        <v>760</v>
      </c>
      <c r="BE49" s="42">
        <v>64.333333333333329</v>
      </c>
      <c r="BF49" s="42">
        <v>792</v>
      </c>
      <c r="BG49" s="42">
        <v>52.666666666666664</v>
      </c>
      <c r="BH49" s="42">
        <v>58.666666666666664</v>
      </c>
      <c r="BI49" s="42">
        <v>171</v>
      </c>
      <c r="BJ49" s="42">
        <v>650.33333333333337</v>
      </c>
      <c r="BK49" s="42">
        <v>1114</v>
      </c>
      <c r="BL49" s="42">
        <v>221.33333333333334</v>
      </c>
      <c r="BM49" s="42">
        <v>0</v>
      </c>
      <c r="BN49" s="42">
        <v>1875.6666666666667</v>
      </c>
      <c r="BO49" s="42">
        <v>140</v>
      </c>
      <c r="BP49" s="42">
        <v>81.333333333333329</v>
      </c>
      <c r="BQ49" s="42">
        <v>196</v>
      </c>
      <c r="BR49" s="42">
        <v>296.66666666666669</v>
      </c>
      <c r="BS49" s="42">
        <v>0</v>
      </c>
      <c r="BT49" s="42">
        <v>17897.333333333332</v>
      </c>
      <c r="BU49" s="42">
        <v>132</v>
      </c>
      <c r="BV49" s="42">
        <v>128.33333333333334</v>
      </c>
      <c r="BW49" s="42">
        <v>0</v>
      </c>
      <c r="BX49" s="42">
        <v>117.33333333333333</v>
      </c>
      <c r="BY49" s="42">
        <v>18.333333333333332</v>
      </c>
      <c r="BZ49" s="42">
        <v>75</v>
      </c>
      <c r="CA49" s="42">
        <v>183.33333333333334</v>
      </c>
      <c r="CB49" s="42">
        <v>4035.3333333333335</v>
      </c>
      <c r="CC49" s="42">
        <v>615</v>
      </c>
      <c r="CD49" s="42">
        <v>283.33333333333331</v>
      </c>
      <c r="CE49" s="42">
        <v>0</v>
      </c>
      <c r="CF49" s="42">
        <v>66.333333333333329</v>
      </c>
      <c r="CG49" s="42">
        <v>35.333333333333336</v>
      </c>
      <c r="CH49" s="42">
        <v>0</v>
      </c>
      <c r="CI49" s="42">
        <v>0</v>
      </c>
      <c r="CJ49" s="42">
        <v>0</v>
      </c>
      <c r="CK49" s="42">
        <v>0</v>
      </c>
      <c r="CL49" s="42">
        <v>98</v>
      </c>
      <c r="CM49" s="42">
        <v>58.333333333333336</v>
      </c>
      <c r="CN49" s="42">
        <v>33.333333333333336</v>
      </c>
      <c r="CO49" s="42">
        <v>368</v>
      </c>
      <c r="CP49" s="42">
        <v>3394</v>
      </c>
      <c r="CQ49" s="42">
        <v>68</v>
      </c>
      <c r="CR49" s="42">
        <v>728.33333333333337</v>
      </c>
      <c r="CS49" s="42">
        <v>2434</v>
      </c>
      <c r="CT49" s="42">
        <v>1760.6666666666667</v>
      </c>
      <c r="CU49" s="42">
        <v>77268.666666666672</v>
      </c>
      <c r="CV49" s="42">
        <v>292.66666666666669</v>
      </c>
      <c r="CW49" s="42">
        <v>0</v>
      </c>
      <c r="CX49" s="42">
        <v>148.33333333333334</v>
      </c>
      <c r="CY49" s="42">
        <v>36.666666666666664</v>
      </c>
      <c r="CZ49" s="42">
        <v>207.33333333333334</v>
      </c>
      <c r="DA49" s="42">
        <v>283.33333333333331</v>
      </c>
      <c r="DB49" s="42">
        <v>857.33333333333337</v>
      </c>
      <c r="DC49" s="42">
        <v>18.333333333333332</v>
      </c>
      <c r="DD49" s="42">
        <v>1272</v>
      </c>
      <c r="DE49" s="42">
        <v>290.66666666666669</v>
      </c>
      <c r="DF49" s="42">
        <v>0</v>
      </c>
      <c r="DG49" s="42">
        <v>108.33333333333333</v>
      </c>
      <c r="DH49" s="42">
        <v>0</v>
      </c>
      <c r="DI49" s="42">
        <v>156.66666666666666</v>
      </c>
      <c r="DJ49" s="42">
        <v>579</v>
      </c>
      <c r="DK49" s="42">
        <v>188</v>
      </c>
      <c r="DL49" s="42">
        <v>0</v>
      </c>
      <c r="DM49" s="42">
        <v>814</v>
      </c>
      <c r="DN49" s="42">
        <v>235.33333333333334</v>
      </c>
      <c r="DO49" s="42">
        <v>49.666666666666664</v>
      </c>
      <c r="DP49" s="42">
        <v>123.66666666666667</v>
      </c>
      <c r="DQ49" s="42">
        <v>138.66666666666666</v>
      </c>
      <c r="DR49" s="42">
        <v>21364.333333333332</v>
      </c>
      <c r="DS49" s="42">
        <v>33112.666666666664</v>
      </c>
      <c r="DT49" s="42">
        <v>72.333333333333329</v>
      </c>
      <c r="DU49" s="42">
        <v>326.33333333333331</v>
      </c>
      <c r="DV49" s="42">
        <v>65.666666666666671</v>
      </c>
      <c r="DW49" s="42">
        <v>236</v>
      </c>
      <c r="DX49" s="42">
        <v>76.666666666666671</v>
      </c>
      <c r="DY49" s="42">
        <v>988</v>
      </c>
      <c r="DZ49" s="42">
        <v>112.66666666666667</v>
      </c>
      <c r="EA49" s="42">
        <v>1309.3333333333333</v>
      </c>
      <c r="EB49" s="42">
        <v>94.666666666666671</v>
      </c>
      <c r="EC49" s="42">
        <v>47.666666666666664</v>
      </c>
      <c r="ED49" s="42">
        <v>286.66666666666669</v>
      </c>
      <c r="EE49" s="42">
        <v>155.33333333333334</v>
      </c>
      <c r="EF49" s="42">
        <v>13</v>
      </c>
      <c r="EG49" s="42">
        <v>12443.333333333334</v>
      </c>
      <c r="EH49" s="42">
        <v>703</v>
      </c>
      <c r="EI49" s="42">
        <v>63.333333333333336</v>
      </c>
      <c r="EJ49" s="42">
        <v>2167</v>
      </c>
      <c r="EK49" s="42">
        <v>86.333333333333329</v>
      </c>
      <c r="EL49" s="42">
        <v>487.66666666666669</v>
      </c>
      <c r="EM49" s="42">
        <v>506.66666666666669</v>
      </c>
      <c r="EN49" s="42">
        <v>0</v>
      </c>
      <c r="EO49" s="42">
        <v>367.66666666666669</v>
      </c>
      <c r="EP49" s="42">
        <v>18175</v>
      </c>
      <c r="EQ49" s="42">
        <v>37.666666666666664</v>
      </c>
      <c r="ER49" s="42">
        <v>286.33333333333331</v>
      </c>
      <c r="ES49" s="42">
        <v>346.66666666666669</v>
      </c>
      <c r="ET49" s="42">
        <v>614.33333333333337</v>
      </c>
      <c r="EU49" s="42">
        <v>3123</v>
      </c>
      <c r="EV49" s="42">
        <v>23.333333333333332</v>
      </c>
      <c r="EW49" s="42">
        <v>0</v>
      </c>
      <c r="EX49" s="42">
        <v>305</v>
      </c>
      <c r="EY49" s="42">
        <v>92</v>
      </c>
      <c r="EZ49" s="42">
        <v>26</v>
      </c>
      <c r="FA49" s="42">
        <v>127</v>
      </c>
      <c r="FB49" s="42">
        <v>206.66666666666666</v>
      </c>
      <c r="FC49" s="42">
        <v>77</v>
      </c>
      <c r="FD49" s="42">
        <v>94.666666666666671</v>
      </c>
      <c r="FE49" s="42">
        <v>0</v>
      </c>
      <c r="FF49" s="42">
        <v>76.666666666666671</v>
      </c>
      <c r="FG49" s="42">
        <v>99.333333333333329</v>
      </c>
      <c r="FH49" s="42">
        <v>46.666666666666664</v>
      </c>
      <c r="FI49" s="42">
        <v>6307</v>
      </c>
      <c r="FJ49" s="42">
        <v>57007.666666666664</v>
      </c>
      <c r="FK49" s="42">
        <v>88.333333333333329</v>
      </c>
      <c r="FL49" s="42">
        <v>71.666666666666671</v>
      </c>
      <c r="FM49" s="42">
        <v>244.66666666666666</v>
      </c>
      <c r="FN49" s="42">
        <v>326.66666666666669</v>
      </c>
      <c r="FO49" s="42">
        <v>94892.333333333328</v>
      </c>
      <c r="FP49" s="42">
        <v>2100</v>
      </c>
      <c r="FQ49" s="42">
        <v>98.333333333333329</v>
      </c>
      <c r="FR49" s="42">
        <v>215</v>
      </c>
      <c r="FS49" s="42">
        <v>14.666666666666666</v>
      </c>
      <c r="FT49" s="42">
        <v>144.33333333333334</v>
      </c>
      <c r="FU49" s="42">
        <v>672.33333333333337</v>
      </c>
      <c r="FV49" s="42">
        <v>48883.333333333336</v>
      </c>
      <c r="FW49" s="42">
        <v>36.333333333333336</v>
      </c>
      <c r="FX49" s="42">
        <v>704.33333333333337</v>
      </c>
      <c r="FY49" s="42">
        <v>651.66666666666663</v>
      </c>
      <c r="FZ49" s="42">
        <v>113.33333333333333</v>
      </c>
      <c r="GA49" s="42">
        <v>630</v>
      </c>
      <c r="GB49" s="42">
        <v>244.66666666666666</v>
      </c>
      <c r="GC49" s="42">
        <v>0</v>
      </c>
      <c r="GD49" s="42">
        <v>1541.3333333333333</v>
      </c>
      <c r="GE49" s="42">
        <v>157.33333333333334</v>
      </c>
      <c r="GF49" s="42">
        <v>712</v>
      </c>
      <c r="GG49" s="42">
        <v>0</v>
      </c>
      <c r="GH49" s="42">
        <v>722</v>
      </c>
      <c r="GI49" s="42">
        <v>0</v>
      </c>
      <c r="GJ49" s="42">
        <v>6041.666666666667</v>
      </c>
      <c r="GK49" s="42">
        <v>304.33333333333331</v>
      </c>
      <c r="GL49" s="42">
        <v>37</v>
      </c>
      <c r="GM49" s="42">
        <v>43.333333333333336</v>
      </c>
      <c r="GN49" s="42">
        <v>244</v>
      </c>
      <c r="GO49" s="42">
        <v>200</v>
      </c>
      <c r="GP49" s="42">
        <v>105</v>
      </c>
      <c r="GQ49" s="42">
        <v>1854</v>
      </c>
      <c r="GR49" s="42">
        <v>624</v>
      </c>
      <c r="GS49" s="42">
        <v>1875.6666666666667</v>
      </c>
      <c r="GT49" s="42">
        <v>174.66666666666666</v>
      </c>
      <c r="GU49" s="42">
        <v>137.66666666666666</v>
      </c>
      <c r="GV49" s="42">
        <v>329.33333333333331</v>
      </c>
      <c r="GW49" s="42">
        <v>1568.3333333333333</v>
      </c>
      <c r="GX49" s="42">
        <v>147</v>
      </c>
      <c r="GY49" s="42">
        <v>0</v>
      </c>
      <c r="GZ49" s="42">
        <v>1090.3333333333333</v>
      </c>
      <c r="HA49" s="42">
        <v>210.66666666666666</v>
      </c>
      <c r="HB49" s="42">
        <v>45</v>
      </c>
      <c r="HC49" s="42">
        <v>8095.666666666667</v>
      </c>
      <c r="HD49" s="42">
        <v>56.666666666666664</v>
      </c>
      <c r="HE49" s="42">
        <v>481</v>
      </c>
      <c r="HF49" s="42">
        <v>741.66666666666663</v>
      </c>
      <c r="HG49" s="42">
        <v>0</v>
      </c>
      <c r="HH49" s="42">
        <v>96.666666666666671</v>
      </c>
      <c r="HI49" s="42">
        <v>99</v>
      </c>
      <c r="HJ49" s="42">
        <v>55.333333333333336</v>
      </c>
      <c r="HK49" s="42">
        <v>280</v>
      </c>
      <c r="HL49" s="42">
        <v>642</v>
      </c>
      <c r="HM49" s="42">
        <v>754.33333333333337</v>
      </c>
      <c r="HN49" s="42">
        <v>57.333333333333336</v>
      </c>
      <c r="HO49" s="42">
        <v>16</v>
      </c>
      <c r="HP49" s="42">
        <v>450</v>
      </c>
      <c r="HQ49" s="42">
        <v>0</v>
      </c>
      <c r="HR49" s="42">
        <v>2082</v>
      </c>
      <c r="HS49" s="42">
        <v>500</v>
      </c>
      <c r="HT49" s="42">
        <v>113.66666666666667</v>
      </c>
      <c r="HU49" s="42">
        <v>310.33333333333331</v>
      </c>
      <c r="HV49" s="42">
        <v>579.33333333333337</v>
      </c>
      <c r="HW49" s="42">
        <v>230.33333333333334</v>
      </c>
      <c r="HX49" s="42">
        <v>120.33333333333333</v>
      </c>
      <c r="HY49" s="42">
        <v>86</v>
      </c>
      <c r="HZ49" s="42">
        <v>778</v>
      </c>
      <c r="IA49" s="42">
        <v>0</v>
      </c>
      <c r="IB49" s="42">
        <v>8</v>
      </c>
      <c r="IC49" s="42">
        <v>123.66666666666667</v>
      </c>
      <c r="ID49" s="42">
        <v>381.66666666666669</v>
      </c>
      <c r="IE49" s="42">
        <v>34.333333333333336</v>
      </c>
      <c r="IF49" s="42">
        <v>79.333333333333329</v>
      </c>
      <c r="IG49" s="42">
        <v>98.666666666666671</v>
      </c>
      <c r="IH49" s="42">
        <v>322.33333333333331</v>
      </c>
      <c r="II49" s="42">
        <v>79.333333333333329</v>
      </c>
      <c r="IJ49" s="42">
        <v>0</v>
      </c>
      <c r="IK49" s="42">
        <v>324.33333333333331</v>
      </c>
      <c r="IL49" s="42">
        <v>58.666666666666664</v>
      </c>
      <c r="IM49" s="42">
        <v>805</v>
      </c>
      <c r="IN49" s="42">
        <v>422</v>
      </c>
      <c r="IO49" s="42">
        <v>109.66666666666667</v>
      </c>
      <c r="IP49" s="42">
        <v>501.33333333333331</v>
      </c>
      <c r="IQ49" s="42">
        <v>589</v>
      </c>
      <c r="IR49" s="42">
        <v>250.66666666666666</v>
      </c>
      <c r="IS49" s="42">
        <v>81.666666666666671</v>
      </c>
      <c r="IT49" s="42">
        <v>0</v>
      </c>
      <c r="IU49" s="42">
        <v>83.666666666666671</v>
      </c>
      <c r="IV49" s="42">
        <v>744</v>
      </c>
      <c r="IW49" s="42">
        <v>0</v>
      </c>
      <c r="IX49" s="42">
        <v>47.333333333333336</v>
      </c>
      <c r="IY49" s="42">
        <v>220</v>
      </c>
      <c r="IZ49" s="42">
        <v>13048</v>
      </c>
      <c r="JA49" s="42">
        <v>51376</v>
      </c>
      <c r="JB49" s="42">
        <v>194.66666666666666</v>
      </c>
      <c r="JC49" s="42">
        <v>88.333333333333329</v>
      </c>
      <c r="JD49" s="42">
        <v>0</v>
      </c>
      <c r="JE49" s="42">
        <v>162</v>
      </c>
      <c r="JF49" s="42">
        <v>264.66666666666669</v>
      </c>
      <c r="JG49" s="42">
        <v>0</v>
      </c>
      <c r="JH49" s="42">
        <v>1598.3333333333333</v>
      </c>
      <c r="JI49" s="42">
        <v>829.33333333333337</v>
      </c>
      <c r="JJ49" s="42">
        <v>577.66666666666663</v>
      </c>
      <c r="JK49" s="42">
        <v>185.66666666666666</v>
      </c>
      <c r="JL49" s="42">
        <v>136</v>
      </c>
      <c r="JM49" s="42">
        <v>43.333333333333336</v>
      </c>
      <c r="JN49" s="42">
        <v>525</v>
      </c>
      <c r="JO49" s="42">
        <v>739.33333333333337</v>
      </c>
      <c r="JP49" s="42">
        <v>3647.6666666666665</v>
      </c>
      <c r="JQ49" s="42">
        <v>210</v>
      </c>
      <c r="JR49" s="42">
        <v>1329</v>
      </c>
      <c r="JS49" s="42">
        <v>137</v>
      </c>
      <c r="JT49" s="42">
        <v>384.66666666666669</v>
      </c>
      <c r="JU49" s="42">
        <v>94</v>
      </c>
      <c r="JV49" s="42">
        <v>26401</v>
      </c>
      <c r="JW49" s="42">
        <v>1575</v>
      </c>
      <c r="JX49" s="42">
        <v>1748</v>
      </c>
      <c r="JY49" s="42">
        <v>3015</v>
      </c>
      <c r="JZ49" s="42">
        <v>40</v>
      </c>
      <c r="KA49" s="42">
        <v>18225.333333333332</v>
      </c>
      <c r="KB49" s="42">
        <v>0</v>
      </c>
      <c r="KC49" s="42">
        <v>108</v>
      </c>
      <c r="KD49" s="42">
        <v>225.66666666666666</v>
      </c>
      <c r="KE49" s="42">
        <v>680.66666666666663</v>
      </c>
      <c r="KF49" s="42">
        <v>100.33333333333333</v>
      </c>
      <c r="KG49" s="42">
        <v>118</v>
      </c>
      <c r="KH49" s="42">
        <v>103</v>
      </c>
      <c r="KI49" s="42">
        <v>18</v>
      </c>
      <c r="KJ49" s="42">
        <v>575.33333333333337</v>
      </c>
      <c r="KK49" s="42">
        <v>0</v>
      </c>
      <c r="KL49" s="42">
        <v>189</v>
      </c>
      <c r="KM49" s="42">
        <v>104</v>
      </c>
      <c r="KN49" s="42">
        <v>98.333333333333329</v>
      </c>
      <c r="KO49" s="42">
        <v>38</v>
      </c>
      <c r="KP49" s="42">
        <v>2020</v>
      </c>
      <c r="KQ49" s="42">
        <v>67</v>
      </c>
      <c r="KR49" s="42">
        <v>141.33333333333334</v>
      </c>
      <c r="KS49" s="42">
        <v>47</v>
      </c>
      <c r="KT49" s="42">
        <v>226.33333333333334</v>
      </c>
      <c r="KU49" s="42">
        <v>63</v>
      </c>
      <c r="KV49" s="42">
        <v>92</v>
      </c>
      <c r="KW49" s="42">
        <v>813.33333333333337</v>
      </c>
      <c r="KX49" s="42">
        <v>37.333333333333336</v>
      </c>
      <c r="KY49" s="42">
        <v>44.333333333333336</v>
      </c>
      <c r="KZ49" s="42">
        <v>0</v>
      </c>
      <c r="LA49" s="42">
        <v>123.33333333333333</v>
      </c>
      <c r="LB49" s="42">
        <v>2112</v>
      </c>
      <c r="LC49" s="42">
        <v>527.33333333333337</v>
      </c>
      <c r="LD49" s="42">
        <v>132</v>
      </c>
      <c r="LE49" s="42">
        <v>242.66666666666666</v>
      </c>
      <c r="LF49" s="42">
        <v>940</v>
      </c>
      <c r="LG49" s="42">
        <v>9</v>
      </c>
      <c r="LH49" s="42">
        <v>2800</v>
      </c>
      <c r="LI49" s="42">
        <v>35076.666666666664</v>
      </c>
      <c r="LJ49" s="42">
        <v>56.666666666666664</v>
      </c>
      <c r="LK49" s="42">
        <v>164</v>
      </c>
      <c r="LL49" s="42">
        <v>10388.666666666666</v>
      </c>
      <c r="LM49" s="42">
        <v>227.66666666666666</v>
      </c>
      <c r="LN49" s="42">
        <v>228.66666666666666</v>
      </c>
      <c r="LO49" s="42">
        <v>460</v>
      </c>
      <c r="LP49" s="42">
        <v>79.666666666666671</v>
      </c>
      <c r="LQ49" s="42">
        <v>480</v>
      </c>
      <c r="LR49" s="42">
        <v>180</v>
      </c>
      <c r="LS49" s="42">
        <v>543.33333333333337</v>
      </c>
      <c r="LT49" s="42">
        <v>146.66666666666666</v>
      </c>
      <c r="LU49" s="42">
        <v>203.33333333333334</v>
      </c>
      <c r="LV49" s="42">
        <v>667.33333333333337</v>
      </c>
      <c r="LW49" s="42">
        <v>51</v>
      </c>
      <c r="LX49" s="42">
        <v>675</v>
      </c>
      <c r="LY49" s="42">
        <v>389</v>
      </c>
      <c r="LZ49" s="42">
        <v>691.33333333333337</v>
      </c>
      <c r="MA49" s="42">
        <v>1911</v>
      </c>
      <c r="MB49" s="42">
        <v>13.333333333333334</v>
      </c>
      <c r="MC49" s="42">
        <v>33.333333333333336</v>
      </c>
      <c r="MD49" s="42">
        <v>36.666666666666664</v>
      </c>
      <c r="ME49" s="42">
        <v>151.66666666666666</v>
      </c>
      <c r="MF49" s="42">
        <v>674.66666666666663</v>
      </c>
      <c r="MG49" s="42">
        <v>633.66666666666663</v>
      </c>
      <c r="MH49" s="42">
        <v>507.66666666666669</v>
      </c>
      <c r="MI49" s="42">
        <v>200</v>
      </c>
      <c r="MJ49" s="42">
        <v>149</v>
      </c>
      <c r="MK49" s="42">
        <v>478.33333333333331</v>
      </c>
      <c r="ML49" s="42">
        <v>3256</v>
      </c>
      <c r="MM49" s="42">
        <v>229</v>
      </c>
      <c r="MN49" s="42">
        <v>70</v>
      </c>
      <c r="MO49" s="42">
        <v>5064</v>
      </c>
      <c r="MP49" s="42">
        <v>177.33333333333334</v>
      </c>
      <c r="MQ49" s="42">
        <v>383.33333333333331</v>
      </c>
      <c r="MR49" s="42">
        <v>275</v>
      </c>
      <c r="MS49" s="42">
        <v>324.33333333333331</v>
      </c>
      <c r="MT49" s="42">
        <v>25.333333333333332</v>
      </c>
      <c r="MU49" s="42">
        <v>79</v>
      </c>
      <c r="MV49" s="42">
        <v>0</v>
      </c>
      <c r="MW49" s="42">
        <v>407</v>
      </c>
      <c r="MX49" s="42">
        <v>109.33333333333333</v>
      </c>
      <c r="MY49" s="42">
        <v>2919.6666666666665</v>
      </c>
      <c r="MZ49" s="42">
        <v>110.33333333333333</v>
      </c>
      <c r="NA49" s="42">
        <v>684</v>
      </c>
      <c r="NB49" s="42">
        <v>130.33333333333334</v>
      </c>
      <c r="NC49" s="42">
        <v>277.66666666666669</v>
      </c>
      <c r="ND49" s="42">
        <v>380</v>
      </c>
      <c r="NE49" s="42">
        <v>504</v>
      </c>
      <c r="NF49" s="42">
        <v>533.33333333333337</v>
      </c>
      <c r="NG49" s="42">
        <v>99.333333333333329</v>
      </c>
      <c r="NH49" s="42">
        <v>13770.333333333334</v>
      </c>
      <c r="NI49" s="42">
        <v>3513.3333333333335</v>
      </c>
      <c r="NJ49" s="42">
        <v>14838.333333333334</v>
      </c>
      <c r="NK49" s="42">
        <v>0</v>
      </c>
      <c r="NL49" s="42">
        <v>471</v>
      </c>
      <c r="NM49" s="42">
        <v>370.66666666666669</v>
      </c>
      <c r="NN49" s="42">
        <v>621.33333333333337</v>
      </c>
      <c r="NO49" s="42">
        <v>59.333333333333336</v>
      </c>
      <c r="NP49" s="42">
        <v>24.333333333333332</v>
      </c>
      <c r="NQ49" s="42">
        <v>13.333333333333334</v>
      </c>
      <c r="NR49" s="42">
        <v>254</v>
      </c>
      <c r="NS49" s="42">
        <v>3155.6666666666665</v>
      </c>
      <c r="NT49" s="42">
        <v>416.66666666666669</v>
      </c>
      <c r="NU49" s="42">
        <v>92.333333333333329</v>
      </c>
      <c r="NV49" s="42">
        <v>711</v>
      </c>
      <c r="NW49" s="42">
        <v>323.33333333333331</v>
      </c>
      <c r="NX49" s="42">
        <v>1082.6666666666667</v>
      </c>
      <c r="NY49" s="42">
        <v>0</v>
      </c>
      <c r="NZ49" s="42">
        <v>89</v>
      </c>
      <c r="OA49" s="42">
        <v>1312</v>
      </c>
      <c r="OB49" s="42">
        <v>286</v>
      </c>
      <c r="OC49" s="42">
        <v>8409.3333333333339</v>
      </c>
      <c r="OD49" s="42">
        <v>101</v>
      </c>
      <c r="OE49" s="42">
        <v>140</v>
      </c>
      <c r="OF49" s="42">
        <v>314.33333333333331</v>
      </c>
      <c r="OG49" s="42">
        <v>334.33333333333331</v>
      </c>
      <c r="OH49" s="42">
        <v>5.333333333333333</v>
      </c>
      <c r="OI49" s="42">
        <v>1237.3333333333333</v>
      </c>
      <c r="OJ49" s="42">
        <v>0</v>
      </c>
      <c r="OK49" s="42">
        <v>17</v>
      </c>
      <c r="OL49" s="42">
        <v>0</v>
      </c>
      <c r="OM49" s="42">
        <v>375</v>
      </c>
      <c r="ON49" s="42">
        <v>213</v>
      </c>
      <c r="OO49" s="42">
        <v>26966.333333333332</v>
      </c>
      <c r="OP49" s="42">
        <v>178</v>
      </c>
      <c r="OQ49" s="42">
        <v>175.66666666666666</v>
      </c>
      <c r="OR49" s="42">
        <v>58.666666666666664</v>
      </c>
      <c r="OS49" s="42">
        <v>76</v>
      </c>
      <c r="OT49" s="42">
        <v>148.66666666666666</v>
      </c>
      <c r="OU49" s="42">
        <v>53.666666666666664</v>
      </c>
      <c r="OV49" s="42">
        <v>138</v>
      </c>
      <c r="OW49" s="42">
        <v>136.66666666666666</v>
      </c>
      <c r="OX49" s="42">
        <v>1050</v>
      </c>
      <c r="OY49" s="42">
        <v>146</v>
      </c>
      <c r="OZ49" s="42">
        <v>525</v>
      </c>
      <c r="PA49" s="42">
        <v>2377.6666666666665</v>
      </c>
      <c r="PB49" s="42">
        <v>8892</v>
      </c>
      <c r="PC49" s="42">
        <v>58</v>
      </c>
      <c r="PD49" s="42">
        <v>178</v>
      </c>
      <c r="PE49" s="42">
        <v>62</v>
      </c>
      <c r="PF49" s="42">
        <v>429</v>
      </c>
      <c r="PG49" s="42">
        <v>0</v>
      </c>
      <c r="PH49" s="42">
        <v>4328</v>
      </c>
      <c r="PI49" s="42">
        <v>131.66666666666666</v>
      </c>
      <c r="PJ49" s="42">
        <v>46.333333333333336</v>
      </c>
      <c r="PK49" s="42">
        <v>402</v>
      </c>
      <c r="PL49" s="42">
        <v>34.333333333333336</v>
      </c>
      <c r="PM49" s="42">
        <v>55.666666666666664</v>
      </c>
      <c r="PN49" s="42">
        <v>232.66666666666666</v>
      </c>
      <c r="PO49" s="42">
        <v>442</v>
      </c>
      <c r="PP49" s="42">
        <v>297</v>
      </c>
      <c r="PQ49" s="42">
        <v>366</v>
      </c>
      <c r="PR49" s="42">
        <v>872.33333333333337</v>
      </c>
      <c r="PS49" s="42">
        <v>78</v>
      </c>
      <c r="PT49" s="42">
        <v>451.66666666666669</v>
      </c>
      <c r="PU49" s="42">
        <v>633.33333333333337</v>
      </c>
      <c r="PV49" s="42">
        <v>93</v>
      </c>
      <c r="PW49" s="42">
        <v>1587.3333333333333</v>
      </c>
      <c r="PX49" s="42">
        <v>287.66666666666669</v>
      </c>
      <c r="PY49" s="42">
        <v>0</v>
      </c>
      <c r="PZ49" s="42">
        <v>458.33333333333331</v>
      </c>
      <c r="QA49" s="42">
        <v>118</v>
      </c>
      <c r="QB49" s="42">
        <v>192</v>
      </c>
      <c r="QC49" s="42">
        <v>141.66666666666666</v>
      </c>
      <c r="QD49" s="42">
        <v>650</v>
      </c>
      <c r="QE49" s="42">
        <v>54.333333333333336</v>
      </c>
      <c r="QF49" s="42">
        <v>0</v>
      </c>
      <c r="QG49" s="42">
        <v>350</v>
      </c>
      <c r="QH49" s="42">
        <v>84.333333333333329</v>
      </c>
      <c r="QI49" s="42">
        <v>456.33333333333331</v>
      </c>
      <c r="QJ49" s="42">
        <v>67</v>
      </c>
      <c r="QK49" s="42">
        <v>36</v>
      </c>
      <c r="QL49" s="42">
        <v>126</v>
      </c>
      <c r="QM49" s="42">
        <v>0</v>
      </c>
      <c r="QN49" s="42">
        <v>0</v>
      </c>
      <c r="QO49" s="42">
        <v>72.666666666666671</v>
      </c>
      <c r="QP49" s="42">
        <v>848.66666666666663</v>
      </c>
      <c r="QQ49" s="42">
        <v>0</v>
      </c>
      <c r="QR49" s="42">
        <v>101.33333333333333</v>
      </c>
      <c r="QS49" s="42">
        <v>1097.3333333333333</v>
      </c>
      <c r="QT49" s="42">
        <v>81</v>
      </c>
      <c r="QU49" s="42">
        <v>616.66666666666663</v>
      </c>
      <c r="QV49" s="42">
        <v>648</v>
      </c>
      <c r="QW49" s="42">
        <v>318</v>
      </c>
      <c r="QX49" s="42">
        <v>87.333333333333329</v>
      </c>
      <c r="QY49" s="42">
        <v>1090</v>
      </c>
      <c r="QZ49" s="42">
        <v>73.666666666666671</v>
      </c>
      <c r="RA49" s="42">
        <v>292.66666666666669</v>
      </c>
      <c r="RB49" s="42">
        <v>80.666666666666671</v>
      </c>
      <c r="RC49" s="42">
        <v>6.666666666666667</v>
      </c>
      <c r="RD49" s="42">
        <v>2056</v>
      </c>
      <c r="RE49" s="42">
        <v>0</v>
      </c>
      <c r="RF49" s="42">
        <v>202</v>
      </c>
      <c r="RG49" s="42">
        <v>285.66666666666669</v>
      </c>
      <c r="RH49" s="42">
        <v>0</v>
      </c>
      <c r="RI49" s="42">
        <v>230.33333333333334</v>
      </c>
      <c r="RJ49" s="42">
        <v>1870.3333333333333</v>
      </c>
      <c r="RK49" s="42">
        <v>46.333333333333336</v>
      </c>
      <c r="RL49" s="42">
        <v>201.66666666666666</v>
      </c>
      <c r="RM49" s="42">
        <v>7659</v>
      </c>
      <c r="RN49" s="42">
        <v>472</v>
      </c>
      <c r="RO49" s="42">
        <v>257.66666666666669</v>
      </c>
      <c r="RP49" s="42">
        <v>198.33333333333334</v>
      </c>
      <c r="RQ49" s="42">
        <v>18839.333333333332</v>
      </c>
      <c r="RR49" s="42">
        <v>1336.6666666666667</v>
      </c>
      <c r="RS49" s="42">
        <v>685</v>
      </c>
      <c r="RT49" s="42">
        <v>491.66666666666669</v>
      </c>
      <c r="RU49" s="42">
        <v>44</v>
      </c>
      <c r="RV49" s="42">
        <v>44</v>
      </c>
      <c r="RW49" s="42">
        <v>1294.6666666666667</v>
      </c>
      <c r="RX49" s="42">
        <v>132.66666666666666</v>
      </c>
      <c r="RY49" s="42">
        <v>309.66666666666669</v>
      </c>
      <c r="RZ49" s="42">
        <v>146.66666666666666</v>
      </c>
      <c r="SA49" s="42">
        <v>44.666666666666664</v>
      </c>
      <c r="SB49" s="42">
        <v>392.66666666666669</v>
      </c>
      <c r="SC49" s="42">
        <v>583.33333333333337</v>
      </c>
      <c r="SD49" s="42">
        <v>65</v>
      </c>
      <c r="SE49" s="42">
        <v>41.666666666666664</v>
      </c>
      <c r="SF49" s="43">
        <v>0</v>
      </c>
    </row>
    <row r="50" spans="1:500" x14ac:dyDescent="0.25">
      <c r="A50" s="47" t="s">
        <v>585</v>
      </c>
      <c r="B50" s="48" t="s">
        <v>47</v>
      </c>
      <c r="C50" s="49">
        <v>4936517.3333333312</v>
      </c>
      <c r="D50" s="50">
        <v>48985.666666666664</v>
      </c>
      <c r="E50" s="50">
        <v>28383</v>
      </c>
      <c r="F50" s="50">
        <v>3470</v>
      </c>
      <c r="G50" s="50">
        <v>46922.333333333336</v>
      </c>
      <c r="H50" s="50">
        <v>15441.333333333334</v>
      </c>
      <c r="I50" s="50">
        <v>13709</v>
      </c>
      <c r="J50" s="50">
        <v>16685</v>
      </c>
      <c r="K50" s="50">
        <v>18320.333333333332</v>
      </c>
      <c r="L50" s="50">
        <v>10560</v>
      </c>
      <c r="M50" s="50">
        <v>12152.333333333334</v>
      </c>
      <c r="N50" s="50">
        <v>944.33333333333337</v>
      </c>
      <c r="O50" s="50">
        <v>41</v>
      </c>
      <c r="P50" s="50">
        <v>465.66666666666669</v>
      </c>
      <c r="Q50" s="50">
        <v>2274</v>
      </c>
      <c r="R50" s="50">
        <v>1277.6666666666667</v>
      </c>
      <c r="S50" s="50">
        <v>20986.333333333332</v>
      </c>
      <c r="T50" s="50">
        <v>7518.333333333333</v>
      </c>
      <c r="U50" s="50">
        <v>129.33333333333334</v>
      </c>
      <c r="V50" s="50">
        <v>152.66666666666666</v>
      </c>
      <c r="W50" s="50">
        <v>23051</v>
      </c>
      <c r="X50" s="50">
        <v>26282</v>
      </c>
      <c r="Y50" s="50">
        <v>154.66666666666666</v>
      </c>
      <c r="Z50" s="50">
        <v>2873.6666666666665</v>
      </c>
      <c r="AA50" s="50">
        <v>636.33333333333337</v>
      </c>
      <c r="AB50" s="50">
        <v>9076.6666666666661</v>
      </c>
      <c r="AC50" s="50">
        <v>3334</v>
      </c>
      <c r="AD50" s="50">
        <v>6533.666666666667</v>
      </c>
      <c r="AE50" s="50">
        <v>56854.333333333336</v>
      </c>
      <c r="AF50" s="50">
        <v>7909.333333333333</v>
      </c>
      <c r="AG50" s="50">
        <v>9167.3333333333339</v>
      </c>
      <c r="AH50" s="50">
        <v>1</v>
      </c>
      <c r="AI50" s="50">
        <v>8329</v>
      </c>
      <c r="AJ50" s="50">
        <v>16991.666666666668</v>
      </c>
      <c r="AK50" s="50">
        <v>686.66666666666663</v>
      </c>
      <c r="AL50" s="50">
        <v>4682.333333333333</v>
      </c>
      <c r="AM50" s="50">
        <v>3663.6666666666665</v>
      </c>
      <c r="AN50" s="50">
        <v>1161.6666666666667</v>
      </c>
      <c r="AO50" s="50">
        <v>443</v>
      </c>
      <c r="AP50" s="50">
        <v>9669.6666666666661</v>
      </c>
      <c r="AQ50" s="50">
        <v>7178</v>
      </c>
      <c r="AR50" s="50">
        <v>3701</v>
      </c>
      <c r="AS50" s="50">
        <v>3227.3333333333335</v>
      </c>
      <c r="AT50" s="50">
        <v>854.33333333333337</v>
      </c>
      <c r="AU50" s="50">
        <v>9352</v>
      </c>
      <c r="AV50" s="50">
        <v>29713.666666666668</v>
      </c>
      <c r="AW50" s="50">
        <v>12486.666666666666</v>
      </c>
      <c r="AX50" s="50">
        <v>12023.333333333334</v>
      </c>
      <c r="AY50" s="50">
        <v>5724</v>
      </c>
      <c r="AZ50" s="50">
        <v>4551.666666666667</v>
      </c>
      <c r="BA50" s="50">
        <v>1192</v>
      </c>
      <c r="BB50" s="50">
        <v>5766.666666666667</v>
      </c>
      <c r="BC50" s="50">
        <v>9607</v>
      </c>
      <c r="BD50" s="50">
        <v>3809</v>
      </c>
      <c r="BE50" s="50">
        <v>4142</v>
      </c>
      <c r="BF50" s="50">
        <v>7024.333333333333</v>
      </c>
      <c r="BG50" s="50">
        <v>5816.666666666667</v>
      </c>
      <c r="BH50" s="50">
        <v>2069.6666666666665</v>
      </c>
      <c r="BI50" s="50">
        <v>1345.3333333333333</v>
      </c>
      <c r="BJ50" s="50">
        <v>3701</v>
      </c>
      <c r="BK50" s="50">
        <v>3608</v>
      </c>
      <c r="BL50" s="50">
        <v>6543.333333333333</v>
      </c>
      <c r="BM50" s="50">
        <v>27.666666666666668</v>
      </c>
      <c r="BN50" s="50">
        <v>14225.333333333334</v>
      </c>
      <c r="BO50" s="50">
        <v>7348.333333333333</v>
      </c>
      <c r="BP50" s="50">
        <v>16725</v>
      </c>
      <c r="BQ50" s="50">
        <v>4175</v>
      </c>
      <c r="BR50" s="50">
        <v>15484.666666666666</v>
      </c>
      <c r="BS50" s="50">
        <v>860</v>
      </c>
      <c r="BT50" s="50">
        <v>270</v>
      </c>
      <c r="BU50" s="50">
        <v>42755.333333333336</v>
      </c>
      <c r="BV50" s="50">
        <v>10520</v>
      </c>
      <c r="BW50" s="50">
        <v>179.33333333333334</v>
      </c>
      <c r="BX50" s="50">
        <v>5793.333333333333</v>
      </c>
      <c r="BY50" s="50">
        <v>5789.333333333333</v>
      </c>
      <c r="BZ50" s="50">
        <v>5143.333333333333</v>
      </c>
      <c r="CA50" s="50">
        <v>48748</v>
      </c>
      <c r="CB50" s="50">
        <v>7403.333333333333</v>
      </c>
      <c r="CC50" s="50">
        <v>565</v>
      </c>
      <c r="CD50" s="50">
        <v>23347.333333333332</v>
      </c>
      <c r="CE50" s="50">
        <v>25</v>
      </c>
      <c r="CF50" s="50">
        <v>6967.333333333333</v>
      </c>
      <c r="CG50" s="50">
        <v>4478.333333333333</v>
      </c>
      <c r="CH50" s="50">
        <v>68</v>
      </c>
      <c r="CI50" s="50">
        <v>3173.3333333333335</v>
      </c>
      <c r="CJ50" s="50">
        <v>6285</v>
      </c>
      <c r="CK50" s="50">
        <v>17</v>
      </c>
      <c r="CL50" s="50">
        <v>400.33333333333331</v>
      </c>
      <c r="CM50" s="50">
        <v>6145.666666666667</v>
      </c>
      <c r="CN50" s="50">
        <v>6040.666666666667</v>
      </c>
      <c r="CO50" s="50">
        <v>802.33333333333337</v>
      </c>
      <c r="CP50" s="50">
        <v>36957.333333333336</v>
      </c>
      <c r="CQ50" s="50">
        <v>4837.666666666667</v>
      </c>
      <c r="CR50" s="50">
        <v>37731</v>
      </c>
      <c r="CS50" s="50">
        <v>6785.333333333333</v>
      </c>
      <c r="CT50" s="50">
        <v>31321.333333333332</v>
      </c>
      <c r="CU50" s="50">
        <v>6276</v>
      </c>
      <c r="CV50" s="50">
        <v>8134.666666666667</v>
      </c>
      <c r="CW50" s="50">
        <v>8502.6666666666661</v>
      </c>
      <c r="CX50" s="50">
        <v>750.66666666666663</v>
      </c>
      <c r="CY50" s="50">
        <v>9113.6666666666661</v>
      </c>
      <c r="CZ50" s="50">
        <v>435</v>
      </c>
      <c r="DA50" s="50">
        <v>22624.666666666668</v>
      </c>
      <c r="DB50" s="50">
        <v>57226.333333333336</v>
      </c>
      <c r="DC50" s="50">
        <v>2419.3333333333335</v>
      </c>
      <c r="DD50" s="50">
        <v>10477.666666666666</v>
      </c>
      <c r="DE50" s="50">
        <v>16968</v>
      </c>
      <c r="DF50" s="50">
        <v>734</v>
      </c>
      <c r="DG50" s="50">
        <v>880.33333333333337</v>
      </c>
      <c r="DH50" s="50">
        <v>12.333333333333334</v>
      </c>
      <c r="DI50" s="50">
        <v>6875.666666666667</v>
      </c>
      <c r="DJ50" s="50">
        <v>8313</v>
      </c>
      <c r="DK50" s="50">
        <v>16606.666666666668</v>
      </c>
      <c r="DL50" s="50">
        <v>28879.333333333332</v>
      </c>
      <c r="DM50" s="50">
        <v>25526.666666666668</v>
      </c>
      <c r="DN50" s="50">
        <v>7380</v>
      </c>
      <c r="DO50" s="50">
        <v>18550</v>
      </c>
      <c r="DP50" s="50">
        <v>7626.333333333333</v>
      </c>
      <c r="DQ50" s="50">
        <v>11569</v>
      </c>
      <c r="DR50" s="50">
        <v>2169</v>
      </c>
      <c r="DS50" s="50">
        <v>7872</v>
      </c>
      <c r="DT50" s="50">
        <v>19665</v>
      </c>
      <c r="DU50" s="50">
        <v>52276.666666666664</v>
      </c>
      <c r="DV50" s="50">
        <v>2318.6666666666665</v>
      </c>
      <c r="DW50" s="50">
        <v>3561</v>
      </c>
      <c r="DX50" s="50">
        <v>10659.666666666666</v>
      </c>
      <c r="DY50" s="50">
        <v>12027.666666666666</v>
      </c>
      <c r="DZ50" s="50">
        <v>13177</v>
      </c>
      <c r="EA50" s="50">
        <v>16370.666666666666</v>
      </c>
      <c r="EB50" s="50">
        <v>12400.333333333334</v>
      </c>
      <c r="EC50" s="50">
        <v>1390.6666666666667</v>
      </c>
      <c r="ED50" s="50">
        <v>2621.6666666666665</v>
      </c>
      <c r="EE50" s="50">
        <v>572.66666666666663</v>
      </c>
      <c r="EF50" s="50">
        <v>16280.666666666666</v>
      </c>
      <c r="EG50" s="50">
        <v>11055.333333333334</v>
      </c>
      <c r="EH50" s="50">
        <v>1409.3333333333333</v>
      </c>
      <c r="EI50" s="50">
        <v>198</v>
      </c>
      <c r="EJ50" s="50">
        <v>10828</v>
      </c>
      <c r="EK50" s="50">
        <v>991</v>
      </c>
      <c r="EL50" s="50">
        <v>15299.666666666666</v>
      </c>
      <c r="EM50" s="50">
        <v>3979.6666666666665</v>
      </c>
      <c r="EN50" s="50">
        <v>18190</v>
      </c>
      <c r="EO50" s="50">
        <v>6309</v>
      </c>
      <c r="EP50" s="50">
        <v>1912.3333333333333</v>
      </c>
      <c r="EQ50" s="50">
        <v>3869.6666666666665</v>
      </c>
      <c r="ER50" s="50">
        <v>11620.666666666666</v>
      </c>
      <c r="ES50" s="50">
        <v>5092.666666666667</v>
      </c>
      <c r="ET50" s="50">
        <v>6774</v>
      </c>
      <c r="EU50" s="50">
        <v>21803.333333333332</v>
      </c>
      <c r="EV50" s="50">
        <v>14092.666666666666</v>
      </c>
      <c r="EW50" s="50">
        <v>2030.3333333333333</v>
      </c>
      <c r="EX50" s="50">
        <v>7349.666666666667</v>
      </c>
      <c r="EY50" s="50">
        <v>44325.666666666664</v>
      </c>
      <c r="EZ50" s="50">
        <v>2185.3333333333335</v>
      </c>
      <c r="FA50" s="50">
        <v>17800</v>
      </c>
      <c r="FB50" s="50">
        <v>18489.333333333332</v>
      </c>
      <c r="FC50" s="50">
        <v>6057</v>
      </c>
      <c r="FD50" s="50">
        <v>376.33333333333331</v>
      </c>
      <c r="FE50" s="50">
        <v>13.333333333333334</v>
      </c>
      <c r="FF50" s="50">
        <v>48500</v>
      </c>
      <c r="FG50" s="50">
        <v>7345</v>
      </c>
      <c r="FH50" s="50">
        <v>11143.333333333334</v>
      </c>
      <c r="FI50" s="50">
        <v>14377.666666666666</v>
      </c>
      <c r="FJ50" s="50">
        <v>9331.3333333333339</v>
      </c>
      <c r="FK50" s="50">
        <v>2376.6666666666665</v>
      </c>
      <c r="FL50" s="50">
        <v>4010</v>
      </c>
      <c r="FM50" s="50">
        <v>6279</v>
      </c>
      <c r="FN50" s="50">
        <v>543.66666666666663</v>
      </c>
      <c r="FO50" s="50">
        <v>1135</v>
      </c>
      <c r="FP50" s="50">
        <v>3872</v>
      </c>
      <c r="FQ50" s="50">
        <v>3919</v>
      </c>
      <c r="FR50" s="50">
        <v>794.66666666666663</v>
      </c>
      <c r="FS50" s="50">
        <v>8856.6666666666661</v>
      </c>
      <c r="FT50" s="50">
        <v>19029.666666666668</v>
      </c>
      <c r="FU50" s="50">
        <v>20195</v>
      </c>
      <c r="FV50" s="50">
        <v>1668</v>
      </c>
      <c r="FW50" s="50">
        <v>2142</v>
      </c>
      <c r="FX50" s="50">
        <v>11548.333333333334</v>
      </c>
      <c r="FY50" s="50">
        <v>1914</v>
      </c>
      <c r="FZ50" s="50">
        <v>9981.3333333333339</v>
      </c>
      <c r="GA50" s="50">
        <v>18786</v>
      </c>
      <c r="GB50" s="50">
        <v>20601.666666666668</v>
      </c>
      <c r="GC50" s="50">
        <v>2689.3333333333335</v>
      </c>
      <c r="GD50" s="50">
        <v>2257.3333333333335</v>
      </c>
      <c r="GE50" s="50">
        <v>3403.3333333333335</v>
      </c>
      <c r="GF50" s="50">
        <v>937.66666666666663</v>
      </c>
      <c r="GG50" s="50">
        <v>2485.6666666666665</v>
      </c>
      <c r="GH50" s="50">
        <v>19309.333333333332</v>
      </c>
      <c r="GI50" s="50">
        <v>13836.666666666666</v>
      </c>
      <c r="GJ50" s="50">
        <v>16365.666666666666</v>
      </c>
      <c r="GK50" s="50">
        <v>18347.333333333332</v>
      </c>
      <c r="GL50" s="50">
        <v>410</v>
      </c>
      <c r="GM50" s="50">
        <v>560</v>
      </c>
      <c r="GN50" s="50">
        <v>17153</v>
      </c>
      <c r="GO50" s="50">
        <v>15912.333333333334</v>
      </c>
      <c r="GP50" s="50">
        <v>21695</v>
      </c>
      <c r="GQ50" s="50">
        <v>1015.3333333333334</v>
      </c>
      <c r="GR50" s="50">
        <v>11416.666666666666</v>
      </c>
      <c r="GS50" s="50">
        <v>22093.333333333332</v>
      </c>
      <c r="GT50" s="50">
        <v>11432.333333333334</v>
      </c>
      <c r="GU50" s="50">
        <v>65426.333333333336</v>
      </c>
      <c r="GV50" s="50">
        <v>823</v>
      </c>
      <c r="GW50" s="50">
        <v>48760</v>
      </c>
      <c r="GX50" s="50">
        <v>3731</v>
      </c>
      <c r="GY50" s="50">
        <v>29.666666666666668</v>
      </c>
      <c r="GZ50" s="50">
        <v>8960.6666666666661</v>
      </c>
      <c r="HA50" s="50">
        <v>14947.333333333334</v>
      </c>
      <c r="HB50" s="50">
        <v>3201.6666666666665</v>
      </c>
      <c r="HC50" s="50">
        <v>7131.666666666667</v>
      </c>
      <c r="HD50" s="50">
        <v>10795.333333333334</v>
      </c>
      <c r="HE50" s="50">
        <v>10624.666666666666</v>
      </c>
      <c r="HF50" s="50">
        <v>282</v>
      </c>
      <c r="HG50" s="50">
        <v>1821.3333333333333</v>
      </c>
      <c r="HH50" s="50">
        <v>3581.3333333333335</v>
      </c>
      <c r="HI50" s="50">
        <v>985.33333333333337</v>
      </c>
      <c r="HJ50" s="50">
        <v>213</v>
      </c>
      <c r="HK50" s="50">
        <v>3563.6666666666665</v>
      </c>
      <c r="HL50" s="50">
        <v>2277.6666666666665</v>
      </c>
      <c r="HM50" s="50">
        <v>836.33333333333337</v>
      </c>
      <c r="HN50" s="50">
        <v>18072.666666666668</v>
      </c>
      <c r="HO50" s="50">
        <v>4891.333333333333</v>
      </c>
      <c r="HP50" s="50">
        <v>5416.666666666667</v>
      </c>
      <c r="HQ50" s="50">
        <v>1079</v>
      </c>
      <c r="HR50" s="50">
        <v>1822</v>
      </c>
      <c r="HS50" s="50">
        <v>3746.6666666666665</v>
      </c>
      <c r="HT50" s="50">
        <v>2544.3333333333335</v>
      </c>
      <c r="HU50" s="50">
        <v>28412.666666666668</v>
      </c>
      <c r="HV50" s="50">
        <v>27600</v>
      </c>
      <c r="HW50" s="50">
        <v>826</v>
      </c>
      <c r="HX50" s="50">
        <v>2605</v>
      </c>
      <c r="HY50" s="50">
        <v>7629</v>
      </c>
      <c r="HZ50" s="50">
        <v>18346</v>
      </c>
      <c r="IA50" s="50">
        <v>2574.3333333333335</v>
      </c>
      <c r="IB50" s="50">
        <v>6859</v>
      </c>
      <c r="IC50" s="50">
        <v>2640.3333333333335</v>
      </c>
      <c r="ID50" s="50">
        <v>22656</v>
      </c>
      <c r="IE50" s="50">
        <v>313.66666666666669</v>
      </c>
      <c r="IF50" s="50">
        <v>524</v>
      </c>
      <c r="IG50" s="50">
        <v>7773.666666666667</v>
      </c>
      <c r="IH50" s="50">
        <v>880</v>
      </c>
      <c r="II50" s="50">
        <v>309.66666666666669</v>
      </c>
      <c r="IJ50" s="50">
        <v>1349</v>
      </c>
      <c r="IK50" s="50">
        <v>371.33333333333331</v>
      </c>
      <c r="IL50" s="50">
        <v>1947</v>
      </c>
      <c r="IM50" s="50">
        <v>44349</v>
      </c>
      <c r="IN50" s="50">
        <v>10517.666666666666</v>
      </c>
      <c r="IO50" s="50">
        <v>123.33333333333333</v>
      </c>
      <c r="IP50" s="50">
        <v>5653.333333333333</v>
      </c>
      <c r="IQ50" s="50">
        <v>11964.666666666666</v>
      </c>
      <c r="IR50" s="50">
        <v>590.66666666666663</v>
      </c>
      <c r="IS50" s="50">
        <v>9372.3333333333339</v>
      </c>
      <c r="IT50" s="50">
        <v>7028.333333333333</v>
      </c>
      <c r="IU50" s="50">
        <v>7961</v>
      </c>
      <c r="IV50" s="50">
        <v>8796</v>
      </c>
      <c r="IW50" s="50">
        <v>70</v>
      </c>
      <c r="IX50" s="50">
        <v>21557.666666666668</v>
      </c>
      <c r="IY50" s="50">
        <v>13222.666666666666</v>
      </c>
      <c r="IZ50" s="50">
        <v>610.33333333333337</v>
      </c>
      <c r="JA50" s="50">
        <v>317.66666666666669</v>
      </c>
      <c r="JB50" s="50">
        <v>1733</v>
      </c>
      <c r="JC50" s="50">
        <v>2750</v>
      </c>
      <c r="JD50" s="50">
        <v>294.66666666666669</v>
      </c>
      <c r="JE50" s="50">
        <v>3218.3333333333335</v>
      </c>
      <c r="JF50" s="50">
        <v>921</v>
      </c>
      <c r="JG50" s="50">
        <v>98</v>
      </c>
      <c r="JH50" s="50">
        <v>2600.6666666666665</v>
      </c>
      <c r="JI50" s="50">
        <v>2931.6666666666665</v>
      </c>
      <c r="JJ50" s="50">
        <v>10758</v>
      </c>
      <c r="JK50" s="50">
        <v>13493.666666666666</v>
      </c>
      <c r="JL50" s="50">
        <v>10953</v>
      </c>
      <c r="JM50" s="50">
        <v>7311.666666666667</v>
      </c>
      <c r="JN50" s="50">
        <v>10508.666666666666</v>
      </c>
      <c r="JO50" s="50">
        <v>18193.666666666668</v>
      </c>
      <c r="JP50" s="50">
        <v>47010.333333333336</v>
      </c>
      <c r="JQ50" s="50">
        <v>14300.333333333334</v>
      </c>
      <c r="JR50" s="50">
        <v>11076</v>
      </c>
      <c r="JS50" s="50">
        <v>28484.666666666668</v>
      </c>
      <c r="JT50" s="50">
        <v>2002.3333333333333</v>
      </c>
      <c r="JU50" s="50">
        <v>247.66666666666666</v>
      </c>
      <c r="JV50" s="50">
        <v>1245.3333333333333</v>
      </c>
      <c r="JW50" s="50">
        <v>10713.333333333334</v>
      </c>
      <c r="JX50" s="50">
        <v>8830</v>
      </c>
      <c r="JY50" s="50">
        <v>12813.333333333334</v>
      </c>
      <c r="JZ50" s="50">
        <v>15852</v>
      </c>
      <c r="KA50" s="50">
        <v>8736.6666666666661</v>
      </c>
      <c r="KB50" s="50">
        <v>235</v>
      </c>
      <c r="KC50" s="50">
        <v>1791</v>
      </c>
      <c r="KD50" s="50">
        <v>2388.6666666666665</v>
      </c>
      <c r="KE50" s="50">
        <v>6109.333333333333</v>
      </c>
      <c r="KF50" s="50">
        <v>8843.3333333333339</v>
      </c>
      <c r="KG50" s="50">
        <v>9320.6666666666661</v>
      </c>
      <c r="KH50" s="50">
        <v>14383.333333333334</v>
      </c>
      <c r="KI50" s="50">
        <v>465.33333333333331</v>
      </c>
      <c r="KJ50" s="50">
        <v>18464.666666666668</v>
      </c>
      <c r="KK50" s="50">
        <v>33</v>
      </c>
      <c r="KL50" s="50">
        <v>61451.333333333336</v>
      </c>
      <c r="KM50" s="50">
        <v>16283.333333333334</v>
      </c>
      <c r="KN50" s="50">
        <v>29565.666666666668</v>
      </c>
      <c r="KO50" s="50">
        <v>1222.3333333333333</v>
      </c>
      <c r="KP50" s="50">
        <v>26801.333333333332</v>
      </c>
      <c r="KQ50" s="50">
        <v>1968.6666666666667</v>
      </c>
      <c r="KR50" s="50">
        <v>404</v>
      </c>
      <c r="KS50" s="50">
        <v>738</v>
      </c>
      <c r="KT50" s="50">
        <v>1311.6666666666667</v>
      </c>
      <c r="KU50" s="50">
        <v>3193.6666666666665</v>
      </c>
      <c r="KV50" s="50">
        <v>15346.333333333334</v>
      </c>
      <c r="KW50" s="50">
        <v>11623</v>
      </c>
      <c r="KX50" s="50">
        <v>7037</v>
      </c>
      <c r="KY50" s="50">
        <v>4415.666666666667</v>
      </c>
      <c r="KZ50" s="50">
        <v>687.66666666666663</v>
      </c>
      <c r="LA50" s="50">
        <v>11437.666666666666</v>
      </c>
      <c r="LB50" s="50">
        <v>19063</v>
      </c>
      <c r="LC50" s="50">
        <v>1222.6666666666667</v>
      </c>
      <c r="LD50" s="50">
        <v>13580</v>
      </c>
      <c r="LE50" s="50">
        <v>2662</v>
      </c>
      <c r="LF50" s="50">
        <v>6521.333333333333</v>
      </c>
      <c r="LG50" s="50">
        <v>16985.333333333332</v>
      </c>
      <c r="LH50" s="50">
        <v>1484.6666666666667</v>
      </c>
      <c r="LI50" s="50">
        <v>532.66666666666663</v>
      </c>
      <c r="LJ50" s="50">
        <v>5571.333333333333</v>
      </c>
      <c r="LK50" s="50">
        <v>3306.3333333333335</v>
      </c>
      <c r="LL50" s="50">
        <v>11498.666666666666</v>
      </c>
      <c r="LM50" s="50">
        <v>1545.3333333333333</v>
      </c>
      <c r="LN50" s="50">
        <v>20260.333333333332</v>
      </c>
      <c r="LO50" s="50">
        <v>8868</v>
      </c>
      <c r="LP50" s="50">
        <v>172</v>
      </c>
      <c r="LQ50" s="50">
        <v>8267.3333333333339</v>
      </c>
      <c r="LR50" s="50">
        <v>16215</v>
      </c>
      <c r="LS50" s="50">
        <v>5973.333333333333</v>
      </c>
      <c r="LT50" s="50">
        <v>2324.3333333333335</v>
      </c>
      <c r="LU50" s="50">
        <v>2820</v>
      </c>
      <c r="LV50" s="50">
        <v>5750.666666666667</v>
      </c>
      <c r="LW50" s="50">
        <v>724.33333333333337</v>
      </c>
      <c r="LX50" s="50">
        <v>14441</v>
      </c>
      <c r="LY50" s="50">
        <v>9339</v>
      </c>
      <c r="LZ50" s="50">
        <v>12400.333333333334</v>
      </c>
      <c r="MA50" s="50">
        <v>1907.3333333333333</v>
      </c>
      <c r="MB50" s="50">
        <v>5631</v>
      </c>
      <c r="MC50" s="50">
        <v>1452</v>
      </c>
      <c r="MD50" s="50">
        <v>45279.666666666664</v>
      </c>
      <c r="ME50" s="50">
        <v>18685.666666666668</v>
      </c>
      <c r="MF50" s="50">
        <v>7748.333333333333</v>
      </c>
      <c r="MG50" s="50">
        <v>2499.3333333333335</v>
      </c>
      <c r="MH50" s="50">
        <v>6908.333333333333</v>
      </c>
      <c r="MI50" s="50">
        <v>12488.666666666666</v>
      </c>
      <c r="MJ50" s="50">
        <v>5867.666666666667</v>
      </c>
      <c r="MK50" s="50">
        <v>514.33333333333337</v>
      </c>
      <c r="ML50" s="50">
        <v>12295</v>
      </c>
      <c r="MM50" s="50">
        <v>7586.666666666667</v>
      </c>
      <c r="MN50" s="50">
        <v>5130</v>
      </c>
      <c r="MO50" s="50">
        <v>2682</v>
      </c>
      <c r="MP50" s="50">
        <v>22842.333333333332</v>
      </c>
      <c r="MQ50" s="50">
        <v>43617.666666666664</v>
      </c>
      <c r="MR50" s="50">
        <v>15556</v>
      </c>
      <c r="MS50" s="50">
        <v>7392.333333333333</v>
      </c>
      <c r="MT50" s="50">
        <v>8917.3333333333339</v>
      </c>
      <c r="MU50" s="50">
        <v>15544.333333333334</v>
      </c>
      <c r="MV50" s="50">
        <v>10690.333333333334</v>
      </c>
      <c r="MW50" s="50">
        <v>21823.666666666668</v>
      </c>
      <c r="MX50" s="50">
        <v>9326.3333333333339</v>
      </c>
      <c r="MY50" s="50">
        <v>27866.666666666668</v>
      </c>
      <c r="MZ50" s="50">
        <v>7729.666666666667</v>
      </c>
      <c r="NA50" s="50">
        <v>12856</v>
      </c>
      <c r="NB50" s="50">
        <v>8130.666666666667</v>
      </c>
      <c r="NC50" s="50">
        <v>14543.333333333334</v>
      </c>
      <c r="ND50" s="50">
        <v>2483</v>
      </c>
      <c r="NE50" s="50">
        <v>2857.6666666666665</v>
      </c>
      <c r="NF50" s="50">
        <v>3047.3333333333335</v>
      </c>
      <c r="NG50" s="50">
        <v>2510.3333333333335</v>
      </c>
      <c r="NH50" s="50">
        <v>31192</v>
      </c>
      <c r="NI50" s="50">
        <v>35950</v>
      </c>
      <c r="NJ50" s="50">
        <v>356</v>
      </c>
      <c r="NK50" s="50">
        <v>5298.666666666667</v>
      </c>
      <c r="NL50" s="50">
        <v>7285</v>
      </c>
      <c r="NM50" s="50">
        <v>22236.666666666668</v>
      </c>
      <c r="NN50" s="50">
        <v>9597</v>
      </c>
      <c r="NO50" s="50">
        <v>2575.3333333333335</v>
      </c>
      <c r="NP50" s="50">
        <v>5690</v>
      </c>
      <c r="NQ50" s="50">
        <v>5432.333333333333</v>
      </c>
      <c r="NR50" s="50">
        <v>19228.333333333332</v>
      </c>
      <c r="NS50" s="50">
        <v>57362</v>
      </c>
      <c r="NT50" s="50">
        <v>19930.333333333332</v>
      </c>
      <c r="NU50" s="50">
        <v>1726.6666666666667</v>
      </c>
      <c r="NV50" s="50">
        <v>9612.3333333333339</v>
      </c>
      <c r="NW50" s="50">
        <v>3454</v>
      </c>
      <c r="NX50" s="50">
        <v>10204.333333333334</v>
      </c>
      <c r="NY50" s="50">
        <v>7351</v>
      </c>
      <c r="NZ50" s="50">
        <v>770</v>
      </c>
      <c r="OA50" s="50">
        <v>14513.666666666666</v>
      </c>
      <c r="OB50" s="50">
        <v>346.66666666666669</v>
      </c>
      <c r="OC50" s="50">
        <v>27593.333333333332</v>
      </c>
      <c r="OD50" s="50">
        <v>6354.666666666667</v>
      </c>
      <c r="OE50" s="50">
        <v>2233.6666666666665</v>
      </c>
      <c r="OF50" s="50">
        <v>834.66666666666663</v>
      </c>
      <c r="OG50" s="50">
        <v>14679</v>
      </c>
      <c r="OH50" s="50">
        <v>124</v>
      </c>
      <c r="OI50" s="50">
        <v>14520.666666666666</v>
      </c>
      <c r="OJ50" s="50">
        <v>1947.3333333333333</v>
      </c>
      <c r="OK50" s="50">
        <v>4859.666666666667</v>
      </c>
      <c r="OL50" s="50">
        <v>174.66666666666666</v>
      </c>
      <c r="OM50" s="50">
        <v>46196.333333333336</v>
      </c>
      <c r="ON50" s="50">
        <v>4491.333333333333</v>
      </c>
      <c r="OO50" s="50">
        <v>572.33333333333337</v>
      </c>
      <c r="OP50" s="50">
        <v>20410.666666666668</v>
      </c>
      <c r="OQ50" s="50">
        <v>332</v>
      </c>
      <c r="OR50" s="50">
        <v>12743</v>
      </c>
      <c r="OS50" s="50">
        <v>4367.333333333333</v>
      </c>
      <c r="OT50" s="50">
        <v>37292.666666666664</v>
      </c>
      <c r="OU50" s="50">
        <v>3438</v>
      </c>
      <c r="OV50" s="50">
        <v>4472</v>
      </c>
      <c r="OW50" s="50">
        <v>20571.666666666668</v>
      </c>
      <c r="OX50" s="50">
        <v>3989.6666666666665</v>
      </c>
      <c r="OY50" s="50">
        <v>395.66666666666669</v>
      </c>
      <c r="OZ50" s="50">
        <v>2589.3333333333335</v>
      </c>
      <c r="PA50" s="50">
        <v>7616.666666666667</v>
      </c>
      <c r="PB50" s="50">
        <v>5373.666666666667</v>
      </c>
      <c r="PC50" s="50">
        <v>5598.666666666667</v>
      </c>
      <c r="PD50" s="50">
        <v>582.33333333333337</v>
      </c>
      <c r="PE50" s="50">
        <v>1662.6666666666667</v>
      </c>
      <c r="PF50" s="50">
        <v>557.66666666666663</v>
      </c>
      <c r="PG50" s="50">
        <v>28</v>
      </c>
      <c r="PH50" s="50">
        <v>15999.333333333334</v>
      </c>
      <c r="PI50" s="50">
        <v>14875.333333333334</v>
      </c>
      <c r="PJ50" s="50">
        <v>18740</v>
      </c>
      <c r="PK50" s="50">
        <v>2627.6666666666665</v>
      </c>
      <c r="PL50" s="50">
        <v>29460.333333333332</v>
      </c>
      <c r="PM50" s="50">
        <v>14093.333333333334</v>
      </c>
      <c r="PN50" s="50">
        <v>404.66666666666669</v>
      </c>
      <c r="PO50" s="50">
        <v>28656</v>
      </c>
      <c r="PP50" s="50">
        <v>5029</v>
      </c>
      <c r="PQ50" s="50">
        <v>27789.666666666668</v>
      </c>
      <c r="PR50" s="50">
        <v>320</v>
      </c>
      <c r="PS50" s="50">
        <v>7438</v>
      </c>
      <c r="PT50" s="50">
        <v>12932.333333333334</v>
      </c>
      <c r="PU50" s="50">
        <v>469</v>
      </c>
      <c r="PV50" s="50">
        <v>3620</v>
      </c>
      <c r="PW50" s="50">
        <v>3055</v>
      </c>
      <c r="PX50" s="50">
        <v>14367.333333333334</v>
      </c>
      <c r="PY50" s="50">
        <v>2425.3333333333335</v>
      </c>
      <c r="PZ50" s="50">
        <v>12061.333333333334</v>
      </c>
      <c r="QA50" s="50">
        <v>8887.3333333333339</v>
      </c>
      <c r="QB50" s="50">
        <v>420</v>
      </c>
      <c r="QC50" s="50">
        <v>4591.666666666667</v>
      </c>
      <c r="QD50" s="50">
        <v>2438</v>
      </c>
      <c r="QE50" s="50">
        <v>11717</v>
      </c>
      <c r="QF50" s="50">
        <v>10</v>
      </c>
      <c r="QG50" s="50">
        <v>17533.333333333332</v>
      </c>
      <c r="QH50" s="50">
        <v>491.33333333333331</v>
      </c>
      <c r="QI50" s="50">
        <v>39279</v>
      </c>
      <c r="QJ50" s="50">
        <v>5384</v>
      </c>
      <c r="QK50" s="50">
        <v>30785.333333333332</v>
      </c>
      <c r="QL50" s="50">
        <v>5032</v>
      </c>
      <c r="QM50" s="50">
        <v>198.66666666666666</v>
      </c>
      <c r="QN50" s="50">
        <v>90</v>
      </c>
      <c r="QO50" s="50">
        <v>9630</v>
      </c>
      <c r="QP50" s="50">
        <v>7401.333333333333</v>
      </c>
      <c r="QQ50" s="50">
        <v>297.33333333333331</v>
      </c>
      <c r="QR50" s="50">
        <v>783.33333333333337</v>
      </c>
      <c r="QS50" s="50">
        <v>30459.666666666668</v>
      </c>
      <c r="QT50" s="50">
        <v>373.66666666666669</v>
      </c>
      <c r="QU50" s="50">
        <v>15523.666666666666</v>
      </c>
      <c r="QV50" s="50">
        <v>31641.666666666668</v>
      </c>
      <c r="QW50" s="50">
        <v>7244.333333333333</v>
      </c>
      <c r="QX50" s="50">
        <v>1737.3333333333333</v>
      </c>
      <c r="QY50" s="50">
        <v>6957.333333333333</v>
      </c>
      <c r="QZ50" s="50">
        <v>1861.6666666666667</v>
      </c>
      <c r="RA50" s="50">
        <v>6145.333333333333</v>
      </c>
      <c r="RB50" s="50">
        <v>19052.666666666668</v>
      </c>
      <c r="RC50" s="50">
        <v>7284.666666666667</v>
      </c>
      <c r="RD50" s="50">
        <v>29892.333333333332</v>
      </c>
      <c r="RE50" s="50">
        <v>5722</v>
      </c>
      <c r="RF50" s="50">
        <v>20968</v>
      </c>
      <c r="RG50" s="50">
        <v>11057</v>
      </c>
      <c r="RH50" s="50">
        <v>870.66666666666663</v>
      </c>
      <c r="RI50" s="50">
        <v>12540</v>
      </c>
      <c r="RJ50" s="50">
        <v>8951</v>
      </c>
      <c r="RK50" s="50">
        <v>1002</v>
      </c>
      <c r="RL50" s="50">
        <v>3393</v>
      </c>
      <c r="RM50" s="50">
        <v>103</v>
      </c>
      <c r="RN50" s="50">
        <v>5863</v>
      </c>
      <c r="RO50" s="50">
        <v>13354</v>
      </c>
      <c r="RP50" s="50">
        <v>3615.6666666666665</v>
      </c>
      <c r="RQ50" s="50">
        <v>13083.666666666666</v>
      </c>
      <c r="RR50" s="50">
        <v>26734.333333333332</v>
      </c>
      <c r="RS50" s="50">
        <v>8603.3333333333339</v>
      </c>
      <c r="RT50" s="50">
        <v>3863.3333333333335</v>
      </c>
      <c r="RU50" s="50">
        <v>6629.666666666667</v>
      </c>
      <c r="RV50" s="50">
        <v>17416</v>
      </c>
      <c r="RW50" s="50">
        <v>8807.3333333333339</v>
      </c>
      <c r="RX50" s="50">
        <v>14747</v>
      </c>
      <c r="RY50" s="50">
        <v>28060.666666666668</v>
      </c>
      <c r="RZ50" s="50">
        <v>770.33333333333337</v>
      </c>
      <c r="SA50" s="50">
        <v>20661.333333333332</v>
      </c>
      <c r="SB50" s="50">
        <v>9779.6666666666661</v>
      </c>
      <c r="SC50" s="50">
        <v>12012.333333333334</v>
      </c>
      <c r="SD50" s="50">
        <v>6138.333333333333</v>
      </c>
      <c r="SE50" s="50">
        <v>21950</v>
      </c>
      <c r="SF50" s="51">
        <v>20.666666666666668</v>
      </c>
    </row>
    <row r="51" spans="1:500" x14ac:dyDescent="0.25">
      <c r="A51" s="52"/>
      <c r="B51" s="48" t="s">
        <v>48</v>
      </c>
      <c r="C51" s="49">
        <v>936152</v>
      </c>
      <c r="D51" s="50">
        <v>96</v>
      </c>
      <c r="E51" s="50">
        <v>223</v>
      </c>
      <c r="F51" s="50">
        <v>973.66666666666663</v>
      </c>
      <c r="G51" s="50">
        <v>517.33333333333337</v>
      </c>
      <c r="H51" s="50">
        <v>1138.3333333333333</v>
      </c>
      <c r="I51" s="50">
        <v>1590.3333333333333</v>
      </c>
      <c r="J51" s="50">
        <v>594</v>
      </c>
      <c r="K51" s="50">
        <v>170</v>
      </c>
      <c r="L51" s="50">
        <v>830.33333333333337</v>
      </c>
      <c r="M51" s="50">
        <v>105.33333333333333</v>
      </c>
      <c r="N51" s="50">
        <v>35365</v>
      </c>
      <c r="O51" s="50">
        <v>4.333333333333333</v>
      </c>
      <c r="P51" s="50">
        <v>359</v>
      </c>
      <c r="Q51" s="50">
        <v>314</v>
      </c>
      <c r="R51" s="50">
        <v>345.33333333333331</v>
      </c>
      <c r="S51" s="50">
        <v>758</v>
      </c>
      <c r="T51" s="50">
        <v>17679.333333333332</v>
      </c>
      <c r="U51" s="50">
        <v>28.333333333333332</v>
      </c>
      <c r="V51" s="50">
        <v>25.333333333333332</v>
      </c>
      <c r="W51" s="50">
        <v>12777</v>
      </c>
      <c r="X51" s="50">
        <v>1537.6666666666667</v>
      </c>
      <c r="Y51" s="50">
        <v>34</v>
      </c>
      <c r="Z51" s="50">
        <v>107</v>
      </c>
      <c r="AA51" s="50">
        <v>130</v>
      </c>
      <c r="AB51" s="50">
        <v>943</v>
      </c>
      <c r="AC51" s="50">
        <v>79.666666666666671</v>
      </c>
      <c r="AD51" s="50">
        <v>172.33333333333334</v>
      </c>
      <c r="AE51" s="50">
        <v>581</v>
      </c>
      <c r="AF51" s="50">
        <v>239</v>
      </c>
      <c r="AG51" s="50">
        <v>803.33333333333337</v>
      </c>
      <c r="AH51" s="50">
        <v>5.666666666666667</v>
      </c>
      <c r="AI51" s="50">
        <v>3634.6666666666665</v>
      </c>
      <c r="AJ51" s="50">
        <v>1153.6666666666667</v>
      </c>
      <c r="AK51" s="50">
        <v>1575</v>
      </c>
      <c r="AL51" s="50">
        <v>769.66666666666663</v>
      </c>
      <c r="AM51" s="50">
        <v>181.33333333333334</v>
      </c>
      <c r="AN51" s="50">
        <v>190.33333333333334</v>
      </c>
      <c r="AO51" s="50">
        <v>194.33333333333334</v>
      </c>
      <c r="AP51" s="50">
        <v>3466.6666666666665</v>
      </c>
      <c r="AQ51" s="50">
        <v>128.33333333333334</v>
      </c>
      <c r="AR51" s="50">
        <v>940</v>
      </c>
      <c r="AS51" s="50">
        <v>74</v>
      </c>
      <c r="AT51" s="50">
        <v>169.66666666666666</v>
      </c>
      <c r="AU51" s="50">
        <v>73.666666666666671</v>
      </c>
      <c r="AV51" s="50">
        <v>654.66666666666663</v>
      </c>
      <c r="AW51" s="50">
        <v>285.33333333333331</v>
      </c>
      <c r="AX51" s="50">
        <v>291.66666666666669</v>
      </c>
      <c r="AY51" s="50">
        <v>2968</v>
      </c>
      <c r="AZ51" s="50">
        <v>264.66666666666669</v>
      </c>
      <c r="BA51" s="50">
        <v>973.33333333333337</v>
      </c>
      <c r="BB51" s="50">
        <v>117</v>
      </c>
      <c r="BC51" s="50">
        <v>8397</v>
      </c>
      <c r="BD51" s="50">
        <v>2003.3333333333333</v>
      </c>
      <c r="BE51" s="50">
        <v>308.33333333333331</v>
      </c>
      <c r="BF51" s="50">
        <v>207.33333333333334</v>
      </c>
      <c r="BG51" s="50">
        <v>107.33333333333333</v>
      </c>
      <c r="BH51" s="50">
        <v>2683</v>
      </c>
      <c r="BI51" s="50">
        <v>200</v>
      </c>
      <c r="BJ51" s="50">
        <v>2029.3333333333333</v>
      </c>
      <c r="BK51" s="50">
        <v>261.66666666666669</v>
      </c>
      <c r="BL51" s="50">
        <v>2527</v>
      </c>
      <c r="BM51" s="50">
        <v>2</v>
      </c>
      <c r="BN51" s="50">
        <v>635.33333333333337</v>
      </c>
      <c r="BO51" s="50">
        <v>272.33333333333331</v>
      </c>
      <c r="BP51" s="50">
        <v>555.66666666666663</v>
      </c>
      <c r="BQ51" s="50">
        <v>978.33333333333337</v>
      </c>
      <c r="BR51" s="50">
        <v>15.666666666666666</v>
      </c>
      <c r="BS51" s="50">
        <v>97.666666666666671</v>
      </c>
      <c r="BT51" s="50">
        <v>229.33333333333334</v>
      </c>
      <c r="BU51" s="50">
        <v>1048.6666666666667</v>
      </c>
      <c r="BV51" s="50">
        <v>598.33333333333337</v>
      </c>
      <c r="BW51" s="50">
        <v>67.666666666666671</v>
      </c>
      <c r="BX51" s="50">
        <v>144.33333333333334</v>
      </c>
      <c r="BY51" s="50">
        <v>153</v>
      </c>
      <c r="BZ51" s="50">
        <v>2510.3333333333335</v>
      </c>
      <c r="CA51" s="50">
        <v>1135.3333333333333</v>
      </c>
      <c r="CB51" s="50">
        <v>722</v>
      </c>
      <c r="CC51" s="50">
        <v>1843</v>
      </c>
      <c r="CD51" s="50">
        <v>784.33333333333337</v>
      </c>
      <c r="CE51" s="50">
        <v>7.666666666666667</v>
      </c>
      <c r="CF51" s="50">
        <v>3967</v>
      </c>
      <c r="CG51" s="50">
        <v>161.66666666666666</v>
      </c>
      <c r="CH51" s="50">
        <v>11</v>
      </c>
      <c r="CI51" s="50">
        <v>120</v>
      </c>
      <c r="CJ51" s="50">
        <v>42</v>
      </c>
      <c r="CK51" s="50">
        <v>44.333333333333336</v>
      </c>
      <c r="CL51" s="50">
        <v>156.66666666666666</v>
      </c>
      <c r="CM51" s="50">
        <v>4609.333333333333</v>
      </c>
      <c r="CN51" s="50">
        <v>314.33333333333331</v>
      </c>
      <c r="CO51" s="50">
        <v>550.66666666666663</v>
      </c>
      <c r="CP51" s="50">
        <v>3211.6666666666665</v>
      </c>
      <c r="CQ51" s="50">
        <v>184.33333333333334</v>
      </c>
      <c r="CR51" s="50">
        <v>268.33333333333331</v>
      </c>
      <c r="CS51" s="50">
        <v>5183</v>
      </c>
      <c r="CT51" s="50">
        <v>511.66666666666669</v>
      </c>
      <c r="CU51" s="50">
        <v>19323.666666666668</v>
      </c>
      <c r="CV51" s="50">
        <v>164</v>
      </c>
      <c r="CW51" s="50">
        <v>30</v>
      </c>
      <c r="CX51" s="50">
        <v>344.66666666666669</v>
      </c>
      <c r="CY51" s="50">
        <v>289.33333333333331</v>
      </c>
      <c r="CZ51" s="50">
        <v>303.66666666666669</v>
      </c>
      <c r="DA51" s="50">
        <v>1035</v>
      </c>
      <c r="DB51" s="50">
        <v>770.66666666666663</v>
      </c>
      <c r="DC51" s="50">
        <v>140</v>
      </c>
      <c r="DD51" s="50">
        <v>112.66666666666667</v>
      </c>
      <c r="DE51" s="50">
        <v>228.33333333333334</v>
      </c>
      <c r="DF51" s="50">
        <v>1.3333333333333333</v>
      </c>
      <c r="DG51" s="50">
        <v>181.66666666666666</v>
      </c>
      <c r="DH51" s="50">
        <v>18</v>
      </c>
      <c r="DI51" s="50">
        <v>3101.6666666666665</v>
      </c>
      <c r="DJ51" s="50">
        <v>2225.6666666666665</v>
      </c>
      <c r="DK51" s="50">
        <v>199.66666666666666</v>
      </c>
      <c r="DL51" s="50">
        <v>348</v>
      </c>
      <c r="DM51" s="50">
        <v>473.66666666666669</v>
      </c>
      <c r="DN51" s="50">
        <v>276.66666666666669</v>
      </c>
      <c r="DO51" s="50">
        <v>1865</v>
      </c>
      <c r="DP51" s="50">
        <v>283</v>
      </c>
      <c r="DQ51" s="50">
        <v>215</v>
      </c>
      <c r="DR51" s="50">
        <v>167</v>
      </c>
      <c r="DS51" s="50">
        <v>291.33333333333331</v>
      </c>
      <c r="DT51" s="50">
        <v>7.666666666666667</v>
      </c>
      <c r="DU51" s="50">
        <v>1013.3333333333334</v>
      </c>
      <c r="DV51" s="50">
        <v>245.66666666666666</v>
      </c>
      <c r="DW51" s="50">
        <v>245</v>
      </c>
      <c r="DX51" s="50">
        <v>3682.3333333333335</v>
      </c>
      <c r="DY51" s="50">
        <v>124</v>
      </c>
      <c r="DZ51" s="50">
        <v>11011.333333333334</v>
      </c>
      <c r="EA51" s="50">
        <v>330.33333333333331</v>
      </c>
      <c r="EB51" s="50">
        <v>161</v>
      </c>
      <c r="EC51" s="50">
        <v>381.66666666666669</v>
      </c>
      <c r="ED51" s="50">
        <v>188</v>
      </c>
      <c r="EE51" s="50">
        <v>246.66666666666666</v>
      </c>
      <c r="EF51" s="50">
        <v>158.66666666666666</v>
      </c>
      <c r="EG51" s="50">
        <v>129.66666666666666</v>
      </c>
      <c r="EH51" s="50">
        <v>512.33333333333337</v>
      </c>
      <c r="EI51" s="50">
        <v>35.333333333333336</v>
      </c>
      <c r="EJ51" s="50">
        <v>421.33333333333331</v>
      </c>
      <c r="EK51" s="50">
        <v>403</v>
      </c>
      <c r="EL51" s="50">
        <v>1076</v>
      </c>
      <c r="EM51" s="50">
        <v>558</v>
      </c>
      <c r="EN51" s="50">
        <v>9.3333333333333339</v>
      </c>
      <c r="EO51" s="50">
        <v>1182.3333333333333</v>
      </c>
      <c r="EP51" s="50">
        <v>1600.6666666666667</v>
      </c>
      <c r="EQ51" s="50">
        <v>98.666666666666671</v>
      </c>
      <c r="ER51" s="50">
        <v>976.33333333333337</v>
      </c>
      <c r="ES51" s="50">
        <v>263</v>
      </c>
      <c r="ET51" s="50">
        <v>9969.3333333333339</v>
      </c>
      <c r="EU51" s="50">
        <v>2253</v>
      </c>
      <c r="EV51" s="50">
        <v>286.66666666666669</v>
      </c>
      <c r="EW51" s="50">
        <v>172.66666666666666</v>
      </c>
      <c r="EX51" s="50">
        <v>968.66666666666663</v>
      </c>
      <c r="EY51" s="50">
        <v>775.66666666666663</v>
      </c>
      <c r="EZ51" s="50">
        <v>172.66666666666666</v>
      </c>
      <c r="FA51" s="50">
        <v>271.33333333333331</v>
      </c>
      <c r="FB51" s="50">
        <v>325.66666666666669</v>
      </c>
      <c r="FC51" s="50">
        <v>6059</v>
      </c>
      <c r="FD51" s="50">
        <v>91</v>
      </c>
      <c r="FE51" s="50">
        <v>3.3333333333333335</v>
      </c>
      <c r="FF51" s="50">
        <v>5624.666666666667</v>
      </c>
      <c r="FG51" s="50">
        <v>351.33333333333331</v>
      </c>
      <c r="FH51" s="50">
        <v>157</v>
      </c>
      <c r="FI51" s="50">
        <v>763.33333333333337</v>
      </c>
      <c r="FJ51" s="50">
        <v>50330.666666666664</v>
      </c>
      <c r="FK51" s="50">
        <v>207</v>
      </c>
      <c r="FL51" s="50">
        <v>134.33333333333334</v>
      </c>
      <c r="FM51" s="50">
        <v>9326.3333333333339</v>
      </c>
      <c r="FN51" s="50">
        <v>830.66666666666663</v>
      </c>
      <c r="FO51" s="50">
        <v>32778.333333333336</v>
      </c>
      <c r="FP51" s="50">
        <v>218.66666666666666</v>
      </c>
      <c r="FQ51" s="50">
        <v>4403.666666666667</v>
      </c>
      <c r="FR51" s="50">
        <v>161</v>
      </c>
      <c r="FS51" s="50">
        <v>1363</v>
      </c>
      <c r="FT51" s="50">
        <v>287.66666666666669</v>
      </c>
      <c r="FU51" s="50">
        <v>743.66666666666663</v>
      </c>
      <c r="FV51" s="50">
        <v>17934</v>
      </c>
      <c r="FW51" s="50">
        <v>116</v>
      </c>
      <c r="FX51" s="50">
        <v>5091.666666666667</v>
      </c>
      <c r="FY51" s="50">
        <v>1210.6666666666667</v>
      </c>
      <c r="FZ51" s="50">
        <v>9010.3333333333339</v>
      </c>
      <c r="GA51" s="50">
        <v>1994.3333333333333</v>
      </c>
      <c r="GB51" s="50">
        <v>509.66666666666669</v>
      </c>
      <c r="GC51" s="50">
        <v>209.66666666666666</v>
      </c>
      <c r="GD51" s="50">
        <v>439.66666666666669</v>
      </c>
      <c r="GE51" s="50">
        <v>85</v>
      </c>
      <c r="GF51" s="50">
        <v>388.66666666666669</v>
      </c>
      <c r="GG51" s="50">
        <v>173.66666666666666</v>
      </c>
      <c r="GH51" s="50">
        <v>189.33333333333334</v>
      </c>
      <c r="GI51" s="50">
        <v>50</v>
      </c>
      <c r="GJ51" s="50">
        <v>3505.3333333333335</v>
      </c>
      <c r="GK51" s="50">
        <v>438.66666666666669</v>
      </c>
      <c r="GL51" s="50">
        <v>1795.6666666666667</v>
      </c>
      <c r="GM51" s="50">
        <v>403</v>
      </c>
      <c r="GN51" s="50">
        <v>1690</v>
      </c>
      <c r="GO51" s="50">
        <v>421.66666666666669</v>
      </c>
      <c r="GP51" s="50">
        <v>245</v>
      </c>
      <c r="GQ51" s="50">
        <v>663.33333333333337</v>
      </c>
      <c r="GR51" s="50">
        <v>4132.333333333333</v>
      </c>
      <c r="GS51" s="50">
        <v>591</v>
      </c>
      <c r="GT51" s="50">
        <v>597</v>
      </c>
      <c r="GU51" s="50">
        <v>519.66666666666663</v>
      </c>
      <c r="GV51" s="50">
        <v>316</v>
      </c>
      <c r="GW51" s="50">
        <v>3054.3333333333335</v>
      </c>
      <c r="GX51" s="50">
        <v>833.33333333333337</v>
      </c>
      <c r="GY51" s="50">
        <v>11.333333333333334</v>
      </c>
      <c r="GZ51" s="50">
        <v>865</v>
      </c>
      <c r="HA51" s="50">
        <v>442</v>
      </c>
      <c r="HB51" s="50">
        <v>128.66666666666666</v>
      </c>
      <c r="HC51" s="50">
        <v>3358</v>
      </c>
      <c r="HD51" s="50">
        <v>1154.3333333333333</v>
      </c>
      <c r="HE51" s="50">
        <v>439</v>
      </c>
      <c r="HF51" s="50">
        <v>62.333333333333336</v>
      </c>
      <c r="HG51" s="50">
        <v>146.66666666666666</v>
      </c>
      <c r="HH51" s="50">
        <v>102.66666666666667</v>
      </c>
      <c r="HI51" s="50">
        <v>312</v>
      </c>
      <c r="HJ51" s="50">
        <v>102.66666666666667</v>
      </c>
      <c r="HK51" s="50">
        <v>875.66666666666663</v>
      </c>
      <c r="HL51" s="50">
        <v>201.33333333333334</v>
      </c>
      <c r="HM51" s="50">
        <v>499.33333333333331</v>
      </c>
      <c r="HN51" s="50">
        <v>280.33333333333331</v>
      </c>
      <c r="HO51" s="50">
        <v>669.66666666666663</v>
      </c>
      <c r="HP51" s="50">
        <v>192.66666666666666</v>
      </c>
      <c r="HQ51" s="50">
        <v>29</v>
      </c>
      <c r="HR51" s="50">
        <v>452.66666666666669</v>
      </c>
      <c r="HS51" s="50">
        <v>73.666666666666671</v>
      </c>
      <c r="HT51" s="50">
        <v>445</v>
      </c>
      <c r="HU51" s="50">
        <v>1042</v>
      </c>
      <c r="HV51" s="50">
        <v>217.33333333333334</v>
      </c>
      <c r="HW51" s="50">
        <v>235.66666666666666</v>
      </c>
      <c r="HX51" s="50">
        <v>490</v>
      </c>
      <c r="HY51" s="50">
        <v>88</v>
      </c>
      <c r="HZ51" s="50">
        <v>2005.3333333333333</v>
      </c>
      <c r="IA51" s="50">
        <v>20072.333333333332</v>
      </c>
      <c r="IB51" s="50">
        <v>152</v>
      </c>
      <c r="IC51" s="50">
        <v>1226</v>
      </c>
      <c r="ID51" s="50">
        <v>436.33333333333331</v>
      </c>
      <c r="IE51" s="50">
        <v>305.66666666666669</v>
      </c>
      <c r="IF51" s="50">
        <v>171.66666666666666</v>
      </c>
      <c r="IG51" s="50">
        <v>658.66666666666663</v>
      </c>
      <c r="IH51" s="50">
        <v>330.66666666666669</v>
      </c>
      <c r="II51" s="50">
        <v>70</v>
      </c>
      <c r="IJ51" s="50">
        <v>242.66666666666666</v>
      </c>
      <c r="IK51" s="50">
        <v>150.66666666666666</v>
      </c>
      <c r="IL51" s="50">
        <v>9295</v>
      </c>
      <c r="IM51" s="50">
        <v>2890</v>
      </c>
      <c r="IN51" s="50">
        <v>519</v>
      </c>
      <c r="IO51" s="50">
        <v>141</v>
      </c>
      <c r="IP51" s="50">
        <v>649.33333333333337</v>
      </c>
      <c r="IQ51" s="50">
        <v>1213.6666666666667</v>
      </c>
      <c r="IR51" s="50">
        <v>432.33333333333331</v>
      </c>
      <c r="IS51" s="50">
        <v>952.66666666666663</v>
      </c>
      <c r="IT51" s="50">
        <v>329.66666666666669</v>
      </c>
      <c r="IU51" s="50">
        <v>171</v>
      </c>
      <c r="IV51" s="50">
        <v>126</v>
      </c>
      <c r="IW51" s="50">
        <v>257.33333333333331</v>
      </c>
      <c r="IX51" s="50">
        <v>269.33333333333331</v>
      </c>
      <c r="IY51" s="50">
        <v>376.33333333333331</v>
      </c>
      <c r="IZ51" s="50">
        <v>513.33333333333337</v>
      </c>
      <c r="JA51" s="50">
        <v>589.66666666666663</v>
      </c>
      <c r="JB51" s="50">
        <v>3609.3333333333335</v>
      </c>
      <c r="JC51" s="50">
        <v>3241</v>
      </c>
      <c r="JD51" s="50">
        <v>53.666666666666664</v>
      </c>
      <c r="JE51" s="50">
        <v>99.666666666666671</v>
      </c>
      <c r="JF51" s="50">
        <v>33458.666666666664</v>
      </c>
      <c r="JG51" s="50">
        <v>135.33333333333334</v>
      </c>
      <c r="JH51" s="50">
        <v>88.333333333333329</v>
      </c>
      <c r="JI51" s="50">
        <v>156.66666666666666</v>
      </c>
      <c r="JJ51" s="50">
        <v>0.66666666666666663</v>
      </c>
      <c r="JK51" s="50">
        <v>5189.666666666667</v>
      </c>
      <c r="JL51" s="50">
        <v>0</v>
      </c>
      <c r="JM51" s="50">
        <v>493.33333333333331</v>
      </c>
      <c r="JN51" s="50">
        <v>3273.3333333333335</v>
      </c>
      <c r="JO51" s="50">
        <v>3682.6666666666665</v>
      </c>
      <c r="JP51" s="50">
        <v>2758</v>
      </c>
      <c r="JQ51" s="50">
        <v>250.33333333333334</v>
      </c>
      <c r="JR51" s="50">
        <v>235.33333333333334</v>
      </c>
      <c r="JS51" s="50">
        <v>313</v>
      </c>
      <c r="JT51" s="50">
        <v>105</v>
      </c>
      <c r="JU51" s="50">
        <v>118</v>
      </c>
      <c r="JV51" s="50">
        <v>496.33333333333331</v>
      </c>
      <c r="JW51" s="50">
        <v>299.33333333333331</v>
      </c>
      <c r="JX51" s="50">
        <v>6858.333333333333</v>
      </c>
      <c r="JY51" s="50">
        <v>30573.333333333332</v>
      </c>
      <c r="JZ51" s="50">
        <v>217.33333333333334</v>
      </c>
      <c r="KA51" s="50">
        <v>281</v>
      </c>
      <c r="KB51" s="50">
        <v>75.666666666666671</v>
      </c>
      <c r="KC51" s="50">
        <v>3529</v>
      </c>
      <c r="KD51" s="50">
        <v>863.33333333333337</v>
      </c>
      <c r="KE51" s="50">
        <v>667.66666666666663</v>
      </c>
      <c r="KF51" s="50">
        <v>226</v>
      </c>
      <c r="KG51" s="50">
        <v>213.33333333333334</v>
      </c>
      <c r="KH51" s="50">
        <v>379.66666666666669</v>
      </c>
      <c r="KI51" s="50">
        <v>180.66666666666666</v>
      </c>
      <c r="KJ51" s="50">
        <v>505.33333333333331</v>
      </c>
      <c r="KK51" s="50">
        <v>104.33333333333333</v>
      </c>
      <c r="KL51" s="50">
        <v>639.33333333333337</v>
      </c>
      <c r="KM51" s="50">
        <v>535</v>
      </c>
      <c r="KN51" s="50">
        <v>703.66666666666663</v>
      </c>
      <c r="KO51" s="50">
        <v>222.66666666666666</v>
      </c>
      <c r="KP51" s="50">
        <v>2587</v>
      </c>
      <c r="KQ51" s="50">
        <v>468</v>
      </c>
      <c r="KR51" s="50">
        <v>2946.3333333333335</v>
      </c>
      <c r="KS51" s="50">
        <v>154.66666666666666</v>
      </c>
      <c r="KT51" s="50">
        <v>665.66666666666663</v>
      </c>
      <c r="KU51" s="50">
        <v>709.66666666666663</v>
      </c>
      <c r="KV51" s="50">
        <v>4658</v>
      </c>
      <c r="KW51" s="50">
        <v>452</v>
      </c>
      <c r="KX51" s="50">
        <v>6369</v>
      </c>
      <c r="KY51" s="50">
        <v>355.33333333333331</v>
      </c>
      <c r="KZ51" s="50">
        <v>7</v>
      </c>
      <c r="LA51" s="50">
        <v>231.66666666666666</v>
      </c>
      <c r="LB51" s="50">
        <v>5505.333333333333</v>
      </c>
      <c r="LC51" s="50">
        <v>2821</v>
      </c>
      <c r="LD51" s="50">
        <v>227.33333333333334</v>
      </c>
      <c r="LE51" s="50">
        <v>5989</v>
      </c>
      <c r="LF51" s="50">
        <v>261.33333333333331</v>
      </c>
      <c r="LG51" s="50">
        <v>385</v>
      </c>
      <c r="LH51" s="50">
        <v>737.66666666666663</v>
      </c>
      <c r="LI51" s="50">
        <v>701.33333333333337</v>
      </c>
      <c r="LJ51" s="50">
        <v>604</v>
      </c>
      <c r="LK51" s="50">
        <v>300.66666666666669</v>
      </c>
      <c r="LL51" s="50">
        <v>773.33333333333337</v>
      </c>
      <c r="LM51" s="50">
        <v>539.33333333333337</v>
      </c>
      <c r="LN51" s="50">
        <v>767.66666666666663</v>
      </c>
      <c r="LO51" s="50">
        <v>410</v>
      </c>
      <c r="LP51" s="50">
        <v>98.666666666666671</v>
      </c>
      <c r="LQ51" s="50">
        <v>802</v>
      </c>
      <c r="LR51" s="50">
        <v>1023.6666666666666</v>
      </c>
      <c r="LS51" s="50">
        <v>275.33333333333331</v>
      </c>
      <c r="LT51" s="50">
        <v>368.66666666666669</v>
      </c>
      <c r="LU51" s="50">
        <v>865.66666666666663</v>
      </c>
      <c r="LV51" s="50">
        <v>3934.3333333333335</v>
      </c>
      <c r="LW51" s="50">
        <v>270.66666666666669</v>
      </c>
      <c r="LX51" s="50">
        <v>477</v>
      </c>
      <c r="LY51" s="50">
        <v>11294</v>
      </c>
      <c r="LZ51" s="50">
        <v>332.66666666666669</v>
      </c>
      <c r="MA51" s="50">
        <v>273</v>
      </c>
      <c r="MB51" s="50">
        <v>43</v>
      </c>
      <c r="MC51" s="50">
        <v>154</v>
      </c>
      <c r="MD51" s="50">
        <v>377</v>
      </c>
      <c r="ME51" s="50">
        <v>331</v>
      </c>
      <c r="MF51" s="50">
        <v>1300.6666666666667</v>
      </c>
      <c r="MG51" s="50">
        <v>418.33333333333331</v>
      </c>
      <c r="MH51" s="50">
        <v>223.33333333333334</v>
      </c>
      <c r="MI51" s="50">
        <v>138.66666666666666</v>
      </c>
      <c r="MJ51" s="50">
        <v>2042.3333333333333</v>
      </c>
      <c r="MK51" s="50">
        <v>190.66666666666666</v>
      </c>
      <c r="ML51" s="50">
        <v>601</v>
      </c>
      <c r="MM51" s="50">
        <v>261.66666666666669</v>
      </c>
      <c r="MN51" s="50">
        <v>323.33333333333331</v>
      </c>
      <c r="MO51" s="50">
        <v>2111</v>
      </c>
      <c r="MP51" s="50">
        <v>564.33333333333337</v>
      </c>
      <c r="MQ51" s="50">
        <v>706.33333333333337</v>
      </c>
      <c r="MR51" s="50">
        <v>1105.6666666666667</v>
      </c>
      <c r="MS51" s="50">
        <v>526.66666666666663</v>
      </c>
      <c r="MT51" s="50">
        <v>332.66666666666669</v>
      </c>
      <c r="MU51" s="50">
        <v>139.33333333333334</v>
      </c>
      <c r="MV51" s="50">
        <v>450.66666666666669</v>
      </c>
      <c r="MW51" s="50">
        <v>446.33333333333331</v>
      </c>
      <c r="MX51" s="50">
        <v>54655</v>
      </c>
      <c r="MY51" s="50">
        <v>4401</v>
      </c>
      <c r="MZ51" s="50">
        <v>626.66666666666663</v>
      </c>
      <c r="NA51" s="50">
        <v>181.33333333333334</v>
      </c>
      <c r="NB51" s="50">
        <v>1050</v>
      </c>
      <c r="NC51" s="50">
        <v>3260.6666666666665</v>
      </c>
      <c r="ND51" s="50">
        <v>577</v>
      </c>
      <c r="NE51" s="50">
        <v>9291.3333333333339</v>
      </c>
      <c r="NF51" s="50">
        <v>22.333333333333332</v>
      </c>
      <c r="NG51" s="50">
        <v>934.33333333333337</v>
      </c>
      <c r="NH51" s="50">
        <v>1549.3333333333333</v>
      </c>
      <c r="NI51" s="50">
        <v>1898.3333333333333</v>
      </c>
      <c r="NJ51" s="50">
        <v>146.66666666666666</v>
      </c>
      <c r="NK51" s="50">
        <v>26</v>
      </c>
      <c r="NL51" s="50">
        <v>443.66666666666669</v>
      </c>
      <c r="NM51" s="50">
        <v>921</v>
      </c>
      <c r="NN51" s="50">
        <v>20805.333333333332</v>
      </c>
      <c r="NO51" s="50">
        <v>840.33333333333337</v>
      </c>
      <c r="NP51" s="50">
        <v>96.666666666666671</v>
      </c>
      <c r="NQ51" s="50">
        <v>54.666666666666664</v>
      </c>
      <c r="NR51" s="50">
        <v>698.66666666666663</v>
      </c>
      <c r="NS51" s="50">
        <v>1681</v>
      </c>
      <c r="NT51" s="50">
        <v>461.66666666666669</v>
      </c>
      <c r="NU51" s="50">
        <v>506.66666666666669</v>
      </c>
      <c r="NV51" s="50">
        <v>4.333333333333333</v>
      </c>
      <c r="NW51" s="50">
        <v>1256.3333333333333</v>
      </c>
      <c r="NX51" s="50">
        <v>1935.3333333333333</v>
      </c>
      <c r="NY51" s="50">
        <v>564</v>
      </c>
      <c r="NZ51" s="50">
        <v>1350</v>
      </c>
      <c r="OA51" s="50">
        <v>137</v>
      </c>
      <c r="OB51" s="50">
        <v>160.66666666666666</v>
      </c>
      <c r="OC51" s="50">
        <v>2463</v>
      </c>
      <c r="OD51" s="50">
        <v>397</v>
      </c>
      <c r="OE51" s="50">
        <v>4128</v>
      </c>
      <c r="OF51" s="50">
        <v>1307.6666666666667</v>
      </c>
      <c r="OG51" s="50">
        <v>354</v>
      </c>
      <c r="OH51" s="50">
        <v>68.666666666666671</v>
      </c>
      <c r="OI51" s="50">
        <v>744.33333333333337</v>
      </c>
      <c r="OJ51" s="50">
        <v>5244</v>
      </c>
      <c r="OK51" s="50">
        <v>131.66666666666666</v>
      </c>
      <c r="OL51" s="50">
        <v>12.333333333333334</v>
      </c>
      <c r="OM51" s="50">
        <v>1201.3333333333333</v>
      </c>
      <c r="ON51" s="50">
        <v>1070.3333333333333</v>
      </c>
      <c r="OO51" s="50">
        <v>4640.333333333333</v>
      </c>
      <c r="OP51" s="50">
        <v>431</v>
      </c>
      <c r="OQ51" s="50">
        <v>177.33333333333334</v>
      </c>
      <c r="OR51" s="50">
        <v>515.66666666666663</v>
      </c>
      <c r="OS51" s="50">
        <v>893</v>
      </c>
      <c r="OT51" s="50">
        <v>1093.3333333333333</v>
      </c>
      <c r="OU51" s="50">
        <v>2215.6666666666665</v>
      </c>
      <c r="OV51" s="50">
        <v>177.33333333333334</v>
      </c>
      <c r="OW51" s="50">
        <v>4227.333333333333</v>
      </c>
      <c r="OX51" s="50">
        <v>1662</v>
      </c>
      <c r="OY51" s="50">
        <v>390</v>
      </c>
      <c r="OZ51" s="50">
        <v>315.66666666666669</v>
      </c>
      <c r="PA51" s="50">
        <v>691.33333333333337</v>
      </c>
      <c r="PB51" s="50">
        <v>556.33333333333337</v>
      </c>
      <c r="PC51" s="50">
        <v>85.333333333333329</v>
      </c>
      <c r="PD51" s="50">
        <v>461</v>
      </c>
      <c r="PE51" s="50">
        <v>255.33333333333334</v>
      </c>
      <c r="PF51" s="50">
        <v>129.33333333333334</v>
      </c>
      <c r="PG51" s="50">
        <v>7</v>
      </c>
      <c r="PH51" s="50">
        <v>435</v>
      </c>
      <c r="PI51" s="50">
        <v>1010</v>
      </c>
      <c r="PJ51" s="50">
        <v>98.333333333333329</v>
      </c>
      <c r="PK51" s="50">
        <v>798.66666666666663</v>
      </c>
      <c r="PL51" s="50">
        <v>356.66666666666669</v>
      </c>
      <c r="PM51" s="50">
        <v>356</v>
      </c>
      <c r="PN51" s="50">
        <v>178.66666666666666</v>
      </c>
      <c r="PO51" s="50">
        <v>10587.333333333334</v>
      </c>
      <c r="PP51" s="50">
        <v>932.66666666666663</v>
      </c>
      <c r="PQ51" s="50">
        <v>1501.6666666666667</v>
      </c>
      <c r="PR51" s="50">
        <v>401.66666666666669</v>
      </c>
      <c r="PS51" s="50">
        <v>262.66666666666669</v>
      </c>
      <c r="PT51" s="50">
        <v>770</v>
      </c>
      <c r="PU51" s="50">
        <v>141.66666666666666</v>
      </c>
      <c r="PV51" s="50">
        <v>1658.6666666666667</v>
      </c>
      <c r="PW51" s="50">
        <v>558</v>
      </c>
      <c r="PX51" s="50">
        <v>251.33333333333334</v>
      </c>
      <c r="PY51" s="50">
        <v>4940</v>
      </c>
      <c r="PZ51" s="50">
        <v>2495</v>
      </c>
      <c r="QA51" s="50">
        <v>249</v>
      </c>
      <c r="QB51" s="50">
        <v>48.666666666666664</v>
      </c>
      <c r="QC51" s="50">
        <v>564.66666666666663</v>
      </c>
      <c r="QD51" s="50">
        <v>4697.333333333333</v>
      </c>
      <c r="QE51" s="50">
        <v>629</v>
      </c>
      <c r="QF51" s="50">
        <v>130.66666666666666</v>
      </c>
      <c r="QG51" s="50">
        <v>535.66666666666663</v>
      </c>
      <c r="QH51" s="50">
        <v>62.333333333333336</v>
      </c>
      <c r="QI51" s="50">
        <v>10550</v>
      </c>
      <c r="QJ51" s="50">
        <v>506.33333333333331</v>
      </c>
      <c r="QK51" s="50">
        <v>531</v>
      </c>
      <c r="QL51" s="50">
        <v>441.33333333333331</v>
      </c>
      <c r="QM51" s="50">
        <v>70.333333333333329</v>
      </c>
      <c r="QN51" s="50">
        <v>31</v>
      </c>
      <c r="QO51" s="50">
        <v>1363</v>
      </c>
      <c r="QP51" s="50">
        <v>90.333333333333329</v>
      </c>
      <c r="QQ51" s="50">
        <v>63</v>
      </c>
      <c r="QR51" s="50">
        <v>422</v>
      </c>
      <c r="QS51" s="50">
        <v>2347</v>
      </c>
      <c r="QT51" s="50">
        <v>100</v>
      </c>
      <c r="QU51" s="50">
        <v>256.66666666666669</v>
      </c>
      <c r="QV51" s="50">
        <v>1054.3333333333333</v>
      </c>
      <c r="QW51" s="50">
        <v>129.66666666666666</v>
      </c>
      <c r="QX51" s="50">
        <v>5776.666666666667</v>
      </c>
      <c r="QY51" s="50">
        <v>428.33333333333331</v>
      </c>
      <c r="QZ51" s="50">
        <v>483.66666666666669</v>
      </c>
      <c r="RA51" s="50">
        <v>228.33333333333334</v>
      </c>
      <c r="RB51" s="50">
        <v>751.66666666666663</v>
      </c>
      <c r="RC51" s="50">
        <v>5774.666666666667</v>
      </c>
      <c r="RD51" s="50">
        <v>662</v>
      </c>
      <c r="RE51" s="50">
        <v>47.333333333333336</v>
      </c>
      <c r="RF51" s="50">
        <v>418</v>
      </c>
      <c r="RG51" s="50">
        <v>151.66666666666666</v>
      </c>
      <c r="RH51" s="50">
        <v>68</v>
      </c>
      <c r="RI51" s="50">
        <v>410</v>
      </c>
      <c r="RJ51" s="50">
        <v>42093</v>
      </c>
      <c r="RK51" s="50">
        <v>675</v>
      </c>
      <c r="RL51" s="50">
        <v>1552.3333333333333</v>
      </c>
      <c r="RM51" s="50">
        <v>1001.6666666666666</v>
      </c>
      <c r="RN51" s="50">
        <v>6.666666666666667</v>
      </c>
      <c r="RO51" s="50">
        <v>4222.666666666667</v>
      </c>
      <c r="RP51" s="50">
        <v>1395.6666666666667</v>
      </c>
      <c r="RQ51" s="50">
        <v>4908.333333333333</v>
      </c>
      <c r="RR51" s="50">
        <v>1966.6666666666667</v>
      </c>
      <c r="RS51" s="50">
        <v>1862</v>
      </c>
      <c r="RT51" s="50">
        <v>1439.3333333333333</v>
      </c>
      <c r="RU51" s="50">
        <v>443.33333333333331</v>
      </c>
      <c r="RV51" s="50">
        <v>336.33333333333331</v>
      </c>
      <c r="RW51" s="50">
        <v>199</v>
      </c>
      <c r="RX51" s="50">
        <v>824.66666666666663</v>
      </c>
      <c r="RY51" s="50">
        <v>7895.666666666667</v>
      </c>
      <c r="RZ51" s="50">
        <v>141.33333333333334</v>
      </c>
      <c r="SA51" s="50">
        <v>273</v>
      </c>
      <c r="SB51" s="50">
        <v>61</v>
      </c>
      <c r="SC51" s="50">
        <v>235.33333333333334</v>
      </c>
      <c r="SD51" s="50">
        <v>585.33333333333337</v>
      </c>
      <c r="SE51" s="50">
        <v>25320.666666666668</v>
      </c>
      <c r="SF51" s="51">
        <v>7.666666666666667</v>
      </c>
    </row>
    <row r="52" spans="1:500" x14ac:dyDescent="0.25">
      <c r="A52" s="52"/>
      <c r="B52" s="48" t="s">
        <v>49</v>
      </c>
      <c r="C52" s="49">
        <v>21088.000000000004</v>
      </c>
      <c r="D52" s="50">
        <v>0</v>
      </c>
      <c r="E52" s="50">
        <v>0</v>
      </c>
      <c r="F52" s="50">
        <v>1</v>
      </c>
      <c r="G52" s="50">
        <v>278.33333333333331</v>
      </c>
      <c r="H52" s="50">
        <v>9</v>
      </c>
      <c r="I52" s="50">
        <v>0</v>
      </c>
      <c r="J52" s="50">
        <v>14.666666666666666</v>
      </c>
      <c r="K52" s="50">
        <v>0</v>
      </c>
      <c r="L52" s="50">
        <v>1.3333333333333333</v>
      </c>
      <c r="M52" s="50">
        <v>3.6666666666666665</v>
      </c>
      <c r="N52" s="50">
        <v>1443</v>
      </c>
      <c r="O52" s="50">
        <v>0</v>
      </c>
      <c r="P52" s="50">
        <v>0</v>
      </c>
      <c r="Q52" s="50">
        <v>2.3333333333333335</v>
      </c>
      <c r="R52" s="50">
        <v>0.66666666666666663</v>
      </c>
      <c r="S52" s="50">
        <v>4.666666666666667</v>
      </c>
      <c r="T52" s="50">
        <v>0</v>
      </c>
      <c r="U52" s="50">
        <v>0</v>
      </c>
      <c r="V52" s="50">
        <v>0</v>
      </c>
      <c r="W52" s="50">
        <v>9.3333333333333339</v>
      </c>
      <c r="X52" s="50">
        <v>0.66666666666666663</v>
      </c>
      <c r="Y52" s="50">
        <v>0</v>
      </c>
      <c r="Z52" s="50">
        <v>0.33333333333333331</v>
      </c>
      <c r="AA52" s="50">
        <v>0</v>
      </c>
      <c r="AB52" s="50">
        <v>4.666666666666667</v>
      </c>
      <c r="AC52" s="50">
        <v>0.66666666666666663</v>
      </c>
      <c r="AD52" s="50">
        <v>49.666666666666664</v>
      </c>
      <c r="AE52" s="50">
        <v>16.333333333333332</v>
      </c>
      <c r="AF52" s="50">
        <v>4.333333333333333</v>
      </c>
      <c r="AG52" s="50">
        <v>0.66666666666666663</v>
      </c>
      <c r="AH52" s="50">
        <v>0</v>
      </c>
      <c r="AI52" s="50">
        <v>0</v>
      </c>
      <c r="AJ52" s="50">
        <v>0</v>
      </c>
      <c r="AK52" s="50">
        <v>0</v>
      </c>
      <c r="AL52" s="50">
        <v>3</v>
      </c>
      <c r="AM52" s="50">
        <v>1</v>
      </c>
      <c r="AN52" s="50">
        <v>0</v>
      </c>
      <c r="AO52" s="50">
        <v>1</v>
      </c>
      <c r="AP52" s="50">
        <v>0</v>
      </c>
      <c r="AQ52" s="50">
        <v>1</v>
      </c>
      <c r="AR52" s="50">
        <v>0</v>
      </c>
      <c r="AS52" s="50">
        <v>0</v>
      </c>
      <c r="AT52" s="50">
        <v>0</v>
      </c>
      <c r="AU52" s="50">
        <v>0</v>
      </c>
      <c r="AV52" s="50">
        <v>16.333333333333332</v>
      </c>
      <c r="AW52" s="50">
        <v>4</v>
      </c>
      <c r="AX52" s="50">
        <v>2</v>
      </c>
      <c r="AY52" s="50">
        <v>0</v>
      </c>
      <c r="AZ52" s="50">
        <v>0</v>
      </c>
      <c r="BA52" s="50">
        <v>1</v>
      </c>
      <c r="BB52" s="50">
        <v>0</v>
      </c>
      <c r="BC52" s="50">
        <v>728.66666666666663</v>
      </c>
      <c r="BD52" s="50">
        <v>0</v>
      </c>
      <c r="BE52" s="50">
        <v>9</v>
      </c>
      <c r="BF52" s="50">
        <v>0</v>
      </c>
      <c r="BG52" s="50">
        <v>2</v>
      </c>
      <c r="BH52" s="50">
        <v>0.66666666666666663</v>
      </c>
      <c r="BI52" s="50">
        <v>1</v>
      </c>
      <c r="BJ52" s="50">
        <v>34.666666666666664</v>
      </c>
      <c r="BK52" s="50">
        <v>0</v>
      </c>
      <c r="BL52" s="50">
        <v>6.666666666666667</v>
      </c>
      <c r="BM52" s="50">
        <v>0</v>
      </c>
      <c r="BN52" s="50">
        <v>0</v>
      </c>
      <c r="BO52" s="50">
        <v>3</v>
      </c>
      <c r="BP52" s="50">
        <v>9.3333333333333339</v>
      </c>
      <c r="BQ52" s="50">
        <v>3</v>
      </c>
      <c r="BR52" s="50">
        <v>0</v>
      </c>
      <c r="BS52" s="50">
        <v>0</v>
      </c>
      <c r="BT52" s="50">
        <v>0</v>
      </c>
      <c r="BU52" s="50">
        <v>5.666666666666667</v>
      </c>
      <c r="BV52" s="50">
        <v>6</v>
      </c>
      <c r="BW52" s="50">
        <v>11.333333333333334</v>
      </c>
      <c r="BX52" s="50">
        <v>5.666666666666667</v>
      </c>
      <c r="BY52" s="50">
        <v>3.6666666666666665</v>
      </c>
      <c r="BZ52" s="50">
        <v>62.666666666666664</v>
      </c>
      <c r="CA52" s="50">
        <v>8.3333333333333339</v>
      </c>
      <c r="CB52" s="50">
        <v>4</v>
      </c>
      <c r="CC52" s="50">
        <v>0</v>
      </c>
      <c r="CD52" s="50">
        <v>5</v>
      </c>
      <c r="CE52" s="50">
        <v>0</v>
      </c>
      <c r="CF52" s="50">
        <v>0</v>
      </c>
      <c r="CG52" s="50">
        <v>0</v>
      </c>
      <c r="CH52" s="50">
        <v>0</v>
      </c>
      <c r="CI52" s="50">
        <v>0</v>
      </c>
      <c r="CJ52" s="50">
        <v>0</v>
      </c>
      <c r="CK52" s="50">
        <v>0</v>
      </c>
      <c r="CL52" s="50">
        <v>1</v>
      </c>
      <c r="CM52" s="50">
        <v>0</v>
      </c>
      <c r="CN52" s="50">
        <v>1.6666666666666667</v>
      </c>
      <c r="CO52" s="50">
        <v>0</v>
      </c>
      <c r="CP52" s="50">
        <v>0</v>
      </c>
      <c r="CQ52" s="50">
        <v>0</v>
      </c>
      <c r="CR52" s="50">
        <v>0</v>
      </c>
      <c r="CS52" s="50">
        <v>0</v>
      </c>
      <c r="CT52" s="50">
        <v>5</v>
      </c>
      <c r="CU52" s="50">
        <v>121.33333333333333</v>
      </c>
      <c r="CV52" s="50">
        <v>0</v>
      </c>
      <c r="CW52" s="50">
        <v>0</v>
      </c>
      <c r="CX52" s="50">
        <v>1</v>
      </c>
      <c r="CY52" s="50">
        <v>0</v>
      </c>
      <c r="CZ52" s="50">
        <v>1.3333333333333333</v>
      </c>
      <c r="DA52" s="50">
        <v>11.333333333333334</v>
      </c>
      <c r="DB52" s="50">
        <v>0</v>
      </c>
      <c r="DC52" s="50">
        <v>0</v>
      </c>
      <c r="DD52" s="50">
        <v>0</v>
      </c>
      <c r="DE52" s="50">
        <v>0</v>
      </c>
      <c r="DF52" s="50">
        <v>0</v>
      </c>
      <c r="DG52" s="50">
        <v>0.33333333333333331</v>
      </c>
      <c r="DH52" s="50">
        <v>0</v>
      </c>
      <c r="DI52" s="50">
        <v>0</v>
      </c>
      <c r="DJ52" s="50">
        <v>188</v>
      </c>
      <c r="DK52" s="50">
        <v>3</v>
      </c>
      <c r="DL52" s="50">
        <v>1</v>
      </c>
      <c r="DM52" s="50">
        <v>16</v>
      </c>
      <c r="DN52" s="50">
        <v>0</v>
      </c>
      <c r="DO52" s="50">
        <v>2</v>
      </c>
      <c r="DP52" s="50">
        <v>0</v>
      </c>
      <c r="DQ52" s="50">
        <v>0.66666666666666663</v>
      </c>
      <c r="DR52" s="50">
        <v>0</v>
      </c>
      <c r="DS52" s="50">
        <v>5.666666666666667</v>
      </c>
      <c r="DT52" s="50">
        <v>0</v>
      </c>
      <c r="DU52" s="50">
        <v>6.666666666666667</v>
      </c>
      <c r="DV52" s="50">
        <v>0</v>
      </c>
      <c r="DW52" s="50">
        <v>1.3333333333333333</v>
      </c>
      <c r="DX52" s="50">
        <v>38.333333333333336</v>
      </c>
      <c r="DY52" s="50">
        <v>45</v>
      </c>
      <c r="DZ52" s="50">
        <v>4.333333333333333</v>
      </c>
      <c r="EA52" s="50">
        <v>0</v>
      </c>
      <c r="EB52" s="50">
        <v>4.333333333333333</v>
      </c>
      <c r="EC52" s="50">
        <v>0</v>
      </c>
      <c r="ED52" s="50">
        <v>2</v>
      </c>
      <c r="EE52" s="50">
        <v>763</v>
      </c>
      <c r="EF52" s="50">
        <v>0</v>
      </c>
      <c r="EG52" s="50">
        <v>0</v>
      </c>
      <c r="EH52" s="50">
        <v>1.3333333333333333</v>
      </c>
      <c r="EI52" s="50">
        <v>0</v>
      </c>
      <c r="EJ52" s="50">
        <v>0.66666666666666663</v>
      </c>
      <c r="EK52" s="50">
        <v>1</v>
      </c>
      <c r="EL52" s="50">
        <v>6</v>
      </c>
      <c r="EM52" s="50">
        <v>3</v>
      </c>
      <c r="EN52" s="50">
        <v>0</v>
      </c>
      <c r="EO52" s="50">
        <v>0</v>
      </c>
      <c r="EP52" s="50">
        <v>0</v>
      </c>
      <c r="EQ52" s="50">
        <v>5</v>
      </c>
      <c r="ER52" s="50">
        <v>11</v>
      </c>
      <c r="ES52" s="50">
        <v>0</v>
      </c>
      <c r="ET52" s="50">
        <v>7.333333333333333</v>
      </c>
      <c r="EU52" s="50">
        <v>6.333333333333333</v>
      </c>
      <c r="EV52" s="50">
        <v>0</v>
      </c>
      <c r="EW52" s="50">
        <v>2</v>
      </c>
      <c r="EX52" s="50">
        <v>15.333333333333334</v>
      </c>
      <c r="EY52" s="50">
        <v>0</v>
      </c>
      <c r="EZ52" s="50">
        <v>0</v>
      </c>
      <c r="FA52" s="50">
        <v>0</v>
      </c>
      <c r="FB52" s="50">
        <v>4</v>
      </c>
      <c r="FC52" s="50">
        <v>2.3333333333333335</v>
      </c>
      <c r="FD52" s="50">
        <v>5.666666666666667</v>
      </c>
      <c r="FE52" s="50">
        <v>0</v>
      </c>
      <c r="FF52" s="50">
        <v>4.666666666666667</v>
      </c>
      <c r="FG52" s="50">
        <v>3</v>
      </c>
      <c r="FH52" s="50">
        <v>0</v>
      </c>
      <c r="FI52" s="50">
        <v>1.3333333333333333</v>
      </c>
      <c r="FJ52" s="50">
        <v>2033</v>
      </c>
      <c r="FK52" s="50">
        <v>1.6666666666666667</v>
      </c>
      <c r="FL52" s="50">
        <v>0</v>
      </c>
      <c r="FM52" s="50">
        <v>1655</v>
      </c>
      <c r="FN52" s="50">
        <v>6</v>
      </c>
      <c r="FO52" s="50">
        <v>1028</v>
      </c>
      <c r="FP52" s="50">
        <v>0</v>
      </c>
      <c r="FQ52" s="50">
        <v>0</v>
      </c>
      <c r="FR52" s="50">
        <v>1.6666666666666667</v>
      </c>
      <c r="FS52" s="50">
        <v>0</v>
      </c>
      <c r="FT52" s="50">
        <v>1</v>
      </c>
      <c r="FU52" s="50">
        <v>4.666666666666667</v>
      </c>
      <c r="FV52" s="50">
        <v>0</v>
      </c>
      <c r="FW52" s="50">
        <v>0</v>
      </c>
      <c r="FX52" s="50">
        <v>648</v>
      </c>
      <c r="FY52" s="50">
        <v>2848.3333333333335</v>
      </c>
      <c r="FZ52" s="50">
        <v>0</v>
      </c>
      <c r="GA52" s="50">
        <v>0</v>
      </c>
      <c r="GB52" s="50">
        <v>9.6666666666666661</v>
      </c>
      <c r="GC52" s="50">
        <v>0</v>
      </c>
      <c r="GD52" s="50">
        <v>0</v>
      </c>
      <c r="GE52" s="50">
        <v>0</v>
      </c>
      <c r="GF52" s="50">
        <v>0</v>
      </c>
      <c r="GG52" s="50">
        <v>62</v>
      </c>
      <c r="GH52" s="50">
        <v>6.333333333333333</v>
      </c>
      <c r="GI52" s="50">
        <v>0</v>
      </c>
      <c r="GJ52" s="50">
        <v>35.333333333333336</v>
      </c>
      <c r="GK52" s="50">
        <v>4.666666666666667</v>
      </c>
      <c r="GL52" s="50">
        <v>2</v>
      </c>
      <c r="GM52" s="50">
        <v>0</v>
      </c>
      <c r="GN52" s="50">
        <v>11.333333333333334</v>
      </c>
      <c r="GO52" s="50">
        <v>0</v>
      </c>
      <c r="GP52" s="50">
        <v>2</v>
      </c>
      <c r="GQ52" s="50">
        <v>2</v>
      </c>
      <c r="GR52" s="50">
        <v>2</v>
      </c>
      <c r="GS52" s="50">
        <v>0</v>
      </c>
      <c r="GT52" s="50">
        <v>0</v>
      </c>
      <c r="GU52" s="50">
        <v>11.666666666666666</v>
      </c>
      <c r="GV52" s="50">
        <v>3.6666666666666665</v>
      </c>
      <c r="GW52" s="50">
        <v>38.333333333333336</v>
      </c>
      <c r="GX52" s="50">
        <v>0</v>
      </c>
      <c r="GY52" s="50">
        <v>0</v>
      </c>
      <c r="GZ52" s="50">
        <v>3.6666666666666665</v>
      </c>
      <c r="HA52" s="50">
        <v>9.6666666666666661</v>
      </c>
      <c r="HB52" s="50">
        <v>0</v>
      </c>
      <c r="HC52" s="50">
        <v>5</v>
      </c>
      <c r="HD52" s="50">
        <v>0</v>
      </c>
      <c r="HE52" s="50">
        <v>4.333333333333333</v>
      </c>
      <c r="HF52" s="50">
        <v>1</v>
      </c>
      <c r="HG52" s="50">
        <v>1.6666666666666667</v>
      </c>
      <c r="HH52" s="50">
        <v>8</v>
      </c>
      <c r="HI52" s="50">
        <v>0</v>
      </c>
      <c r="HJ52" s="50">
        <v>0</v>
      </c>
      <c r="HK52" s="50">
        <v>6</v>
      </c>
      <c r="HL52" s="50">
        <v>0</v>
      </c>
      <c r="HM52" s="50">
        <v>17.333333333333332</v>
      </c>
      <c r="HN52" s="50">
        <v>0</v>
      </c>
      <c r="HO52" s="50">
        <v>0</v>
      </c>
      <c r="HP52" s="50">
        <v>0</v>
      </c>
      <c r="HQ52" s="50">
        <v>0</v>
      </c>
      <c r="HR52" s="50">
        <v>0</v>
      </c>
      <c r="HS52" s="50">
        <v>0</v>
      </c>
      <c r="HT52" s="50">
        <v>2.3333333333333335</v>
      </c>
      <c r="HU52" s="50">
        <v>0</v>
      </c>
      <c r="HV52" s="50">
        <v>10.333333333333334</v>
      </c>
      <c r="HW52" s="50">
        <v>10.333333333333334</v>
      </c>
      <c r="HX52" s="50">
        <v>0</v>
      </c>
      <c r="HY52" s="50">
        <v>2</v>
      </c>
      <c r="HZ52" s="50">
        <v>0</v>
      </c>
      <c r="IA52" s="50">
        <v>1173.3333333333333</v>
      </c>
      <c r="IB52" s="50">
        <v>0</v>
      </c>
      <c r="IC52" s="50">
        <v>10.333333333333334</v>
      </c>
      <c r="ID52" s="50">
        <v>0</v>
      </c>
      <c r="IE52" s="50">
        <v>0</v>
      </c>
      <c r="IF52" s="50">
        <v>0</v>
      </c>
      <c r="IG52" s="50">
        <v>9.6666666666666661</v>
      </c>
      <c r="IH52" s="50">
        <v>0</v>
      </c>
      <c r="II52" s="50">
        <v>0</v>
      </c>
      <c r="IJ52" s="50">
        <v>0</v>
      </c>
      <c r="IK52" s="50">
        <v>0</v>
      </c>
      <c r="IL52" s="50">
        <v>2</v>
      </c>
      <c r="IM52" s="50">
        <v>0</v>
      </c>
      <c r="IN52" s="50">
        <v>7.333333333333333</v>
      </c>
      <c r="IO52" s="50">
        <v>1</v>
      </c>
      <c r="IP52" s="50">
        <v>11.333333333333334</v>
      </c>
      <c r="IQ52" s="50">
        <v>432.33333333333331</v>
      </c>
      <c r="IR52" s="50">
        <v>0</v>
      </c>
      <c r="IS52" s="50">
        <v>0</v>
      </c>
      <c r="IT52" s="50">
        <v>0</v>
      </c>
      <c r="IU52" s="50">
        <v>0</v>
      </c>
      <c r="IV52" s="50">
        <v>8</v>
      </c>
      <c r="IW52" s="50">
        <v>0</v>
      </c>
      <c r="IX52" s="50">
        <v>0</v>
      </c>
      <c r="IY52" s="50">
        <v>4.666666666666667</v>
      </c>
      <c r="IZ52" s="50">
        <v>0</v>
      </c>
      <c r="JA52" s="50">
        <v>0</v>
      </c>
      <c r="JB52" s="50">
        <v>37.333333333333336</v>
      </c>
      <c r="JC52" s="50">
        <v>0</v>
      </c>
      <c r="JD52" s="50">
        <v>0</v>
      </c>
      <c r="JE52" s="50">
        <v>1.3333333333333333</v>
      </c>
      <c r="JF52" s="50">
        <v>221.66666666666666</v>
      </c>
      <c r="JG52" s="50">
        <v>0</v>
      </c>
      <c r="JH52" s="50">
        <v>0</v>
      </c>
      <c r="JI52" s="50">
        <v>0</v>
      </c>
      <c r="JJ52" s="50">
        <v>0</v>
      </c>
      <c r="JK52" s="50">
        <v>3.3333333333333335</v>
      </c>
      <c r="JL52" s="50">
        <v>0</v>
      </c>
      <c r="JM52" s="50">
        <v>4.666666666666667</v>
      </c>
      <c r="JN52" s="50">
        <v>6.666666666666667</v>
      </c>
      <c r="JO52" s="50">
        <v>6</v>
      </c>
      <c r="JP52" s="50">
        <v>10.666666666666666</v>
      </c>
      <c r="JQ52" s="50">
        <v>6.666666666666667</v>
      </c>
      <c r="JR52" s="50">
        <v>0</v>
      </c>
      <c r="JS52" s="50">
        <v>10.666666666666666</v>
      </c>
      <c r="JT52" s="50">
        <v>6.666666666666667</v>
      </c>
      <c r="JU52" s="50">
        <v>1.3333333333333333</v>
      </c>
      <c r="JV52" s="50">
        <v>4</v>
      </c>
      <c r="JW52" s="50">
        <v>1</v>
      </c>
      <c r="JX52" s="50">
        <v>33.666666666666664</v>
      </c>
      <c r="JY52" s="50">
        <v>934</v>
      </c>
      <c r="JZ52" s="50">
        <v>0</v>
      </c>
      <c r="KA52" s="50">
        <v>0</v>
      </c>
      <c r="KB52" s="50">
        <v>2</v>
      </c>
      <c r="KC52" s="50">
        <v>0</v>
      </c>
      <c r="KD52" s="50">
        <v>114.33333333333333</v>
      </c>
      <c r="KE52" s="50">
        <v>6</v>
      </c>
      <c r="KF52" s="50">
        <v>0</v>
      </c>
      <c r="KG52" s="50">
        <v>1</v>
      </c>
      <c r="KH52" s="50">
        <v>0</v>
      </c>
      <c r="KI52" s="50">
        <v>0</v>
      </c>
      <c r="KJ52" s="50">
        <v>3.6666666666666665</v>
      </c>
      <c r="KK52" s="50">
        <v>0</v>
      </c>
      <c r="KL52" s="50">
        <v>1.3333333333333333</v>
      </c>
      <c r="KM52" s="50">
        <v>1.3333333333333333</v>
      </c>
      <c r="KN52" s="50">
        <v>147.33333333333334</v>
      </c>
      <c r="KO52" s="50">
        <v>0</v>
      </c>
      <c r="KP52" s="50">
        <v>9.3333333333333339</v>
      </c>
      <c r="KQ52" s="50">
        <v>1.3333333333333333</v>
      </c>
      <c r="KR52" s="50">
        <v>0.66666666666666663</v>
      </c>
      <c r="KS52" s="50">
        <v>0</v>
      </c>
      <c r="KT52" s="50">
        <v>2.6666666666666665</v>
      </c>
      <c r="KU52" s="50">
        <v>0</v>
      </c>
      <c r="KV52" s="50">
        <v>0</v>
      </c>
      <c r="KW52" s="50">
        <v>0.66666666666666663</v>
      </c>
      <c r="KX52" s="50">
        <v>1746.6666666666667</v>
      </c>
      <c r="KY52" s="50">
        <v>1.3333333333333333</v>
      </c>
      <c r="KZ52" s="50">
        <v>0.66666666666666663</v>
      </c>
      <c r="LA52" s="50">
        <v>31.666666666666668</v>
      </c>
      <c r="LB52" s="50">
        <v>4.333333333333333</v>
      </c>
      <c r="LC52" s="50">
        <v>14.666666666666666</v>
      </c>
      <c r="LD52" s="50">
        <v>0</v>
      </c>
      <c r="LE52" s="50">
        <v>0</v>
      </c>
      <c r="LF52" s="50">
        <v>2</v>
      </c>
      <c r="LG52" s="50">
        <v>2</v>
      </c>
      <c r="LH52" s="50">
        <v>5</v>
      </c>
      <c r="LI52" s="50">
        <v>0</v>
      </c>
      <c r="LJ52" s="50">
        <v>0</v>
      </c>
      <c r="LK52" s="50">
        <v>2.6666666666666665</v>
      </c>
      <c r="LL52" s="50">
        <v>3.3333333333333335</v>
      </c>
      <c r="LM52" s="50">
        <v>0</v>
      </c>
      <c r="LN52" s="50">
        <v>0</v>
      </c>
      <c r="LO52" s="50">
        <v>0</v>
      </c>
      <c r="LP52" s="50">
        <v>6.333333333333333</v>
      </c>
      <c r="LQ52" s="50">
        <v>0</v>
      </c>
      <c r="LR52" s="50">
        <v>7</v>
      </c>
      <c r="LS52" s="50">
        <v>16.666666666666668</v>
      </c>
      <c r="LT52" s="50">
        <v>2</v>
      </c>
      <c r="LU52" s="50">
        <v>8</v>
      </c>
      <c r="LV52" s="50">
        <v>0</v>
      </c>
      <c r="LW52" s="50">
        <v>12.333333333333334</v>
      </c>
      <c r="LX52" s="50">
        <v>0</v>
      </c>
      <c r="LY52" s="50">
        <v>7</v>
      </c>
      <c r="LZ52" s="50">
        <v>31.333333333333332</v>
      </c>
      <c r="MA52" s="50">
        <v>0</v>
      </c>
      <c r="MB52" s="50">
        <v>3.6666666666666665</v>
      </c>
      <c r="MC52" s="50">
        <v>0</v>
      </c>
      <c r="MD52" s="50">
        <v>8</v>
      </c>
      <c r="ME52" s="50">
        <v>0</v>
      </c>
      <c r="MF52" s="50">
        <v>3.3333333333333335</v>
      </c>
      <c r="MG52" s="50">
        <v>5</v>
      </c>
      <c r="MH52" s="50">
        <v>0</v>
      </c>
      <c r="MI52" s="50">
        <v>0</v>
      </c>
      <c r="MJ52" s="50">
        <v>0</v>
      </c>
      <c r="MK52" s="50">
        <v>0</v>
      </c>
      <c r="ML52" s="50">
        <v>18.333333333333332</v>
      </c>
      <c r="MM52" s="50">
        <v>3.3333333333333335</v>
      </c>
      <c r="MN52" s="50">
        <v>0</v>
      </c>
      <c r="MO52" s="50">
        <v>4</v>
      </c>
      <c r="MP52" s="50">
        <v>25.333333333333332</v>
      </c>
      <c r="MQ52" s="50">
        <v>13.666666666666666</v>
      </c>
      <c r="MR52" s="50">
        <v>3</v>
      </c>
      <c r="MS52" s="50">
        <v>2.3333333333333335</v>
      </c>
      <c r="MT52" s="50">
        <v>0</v>
      </c>
      <c r="MU52" s="50">
        <v>3</v>
      </c>
      <c r="MV52" s="50">
        <v>0</v>
      </c>
      <c r="MW52" s="50">
        <v>0</v>
      </c>
      <c r="MX52" s="50">
        <v>1</v>
      </c>
      <c r="MY52" s="50">
        <v>16.666666666666668</v>
      </c>
      <c r="MZ52" s="50">
        <v>4.666666666666667</v>
      </c>
      <c r="NA52" s="50">
        <v>0</v>
      </c>
      <c r="NB52" s="50">
        <v>905.66666666666663</v>
      </c>
      <c r="NC52" s="50">
        <v>48.666666666666664</v>
      </c>
      <c r="ND52" s="50">
        <v>51.666666666666664</v>
      </c>
      <c r="NE52" s="50">
        <v>28</v>
      </c>
      <c r="NF52" s="50">
        <v>0</v>
      </c>
      <c r="NG52" s="50">
        <v>1.3333333333333333</v>
      </c>
      <c r="NH52" s="50">
        <v>0</v>
      </c>
      <c r="NI52" s="50">
        <v>28.666666666666668</v>
      </c>
      <c r="NJ52" s="50">
        <v>0</v>
      </c>
      <c r="NK52" s="50">
        <v>0</v>
      </c>
      <c r="NL52" s="50">
        <v>175</v>
      </c>
      <c r="NM52" s="50">
        <v>14</v>
      </c>
      <c r="NN52" s="50">
        <v>0</v>
      </c>
      <c r="NO52" s="50">
        <v>88</v>
      </c>
      <c r="NP52" s="50">
        <v>4</v>
      </c>
      <c r="NQ52" s="50">
        <v>0</v>
      </c>
      <c r="NR52" s="50">
        <v>0</v>
      </c>
      <c r="NS52" s="50">
        <v>35.333333333333336</v>
      </c>
      <c r="NT52" s="50">
        <v>0</v>
      </c>
      <c r="NU52" s="50">
        <v>0</v>
      </c>
      <c r="NV52" s="50">
        <v>3.6666666666666665</v>
      </c>
      <c r="NW52" s="50">
        <v>0</v>
      </c>
      <c r="NX52" s="50">
        <v>0</v>
      </c>
      <c r="NY52" s="50">
        <v>27</v>
      </c>
      <c r="NZ52" s="50">
        <v>0</v>
      </c>
      <c r="OA52" s="50">
        <v>46</v>
      </c>
      <c r="OB52" s="50">
        <v>4.666666666666667</v>
      </c>
      <c r="OC52" s="50">
        <v>2.3333333333333335</v>
      </c>
      <c r="OD52" s="50">
        <v>0</v>
      </c>
      <c r="OE52" s="50">
        <v>0</v>
      </c>
      <c r="OF52" s="50">
        <v>26.333333333333332</v>
      </c>
      <c r="OG52" s="50">
        <v>5.666666666666667</v>
      </c>
      <c r="OH52" s="50">
        <v>0</v>
      </c>
      <c r="OI52" s="50">
        <v>0</v>
      </c>
      <c r="OJ52" s="50">
        <v>2</v>
      </c>
      <c r="OK52" s="50">
        <v>0</v>
      </c>
      <c r="OL52" s="50">
        <v>0.66666666666666663</v>
      </c>
      <c r="OM52" s="50">
        <v>10.333333333333334</v>
      </c>
      <c r="ON52" s="50">
        <v>0</v>
      </c>
      <c r="OO52" s="50">
        <v>0</v>
      </c>
      <c r="OP52" s="50">
        <v>10</v>
      </c>
      <c r="OQ52" s="50">
        <v>0</v>
      </c>
      <c r="OR52" s="50">
        <v>6</v>
      </c>
      <c r="OS52" s="50">
        <v>0</v>
      </c>
      <c r="OT52" s="50">
        <v>5</v>
      </c>
      <c r="OU52" s="50">
        <v>2</v>
      </c>
      <c r="OV52" s="50">
        <v>0</v>
      </c>
      <c r="OW52" s="50">
        <v>3</v>
      </c>
      <c r="OX52" s="50">
        <v>2</v>
      </c>
      <c r="OY52" s="50">
        <v>0.33333333333333331</v>
      </c>
      <c r="OZ52" s="50">
        <v>3</v>
      </c>
      <c r="PA52" s="50">
        <v>12.333333333333334</v>
      </c>
      <c r="PB52" s="50">
        <v>5</v>
      </c>
      <c r="PC52" s="50">
        <v>0</v>
      </c>
      <c r="PD52" s="50">
        <v>0</v>
      </c>
      <c r="PE52" s="50">
        <v>0</v>
      </c>
      <c r="PF52" s="50">
        <v>539</v>
      </c>
      <c r="PG52" s="50">
        <v>0</v>
      </c>
      <c r="PH52" s="50">
        <v>86.333333333333329</v>
      </c>
      <c r="PI52" s="50">
        <v>6</v>
      </c>
      <c r="PJ52" s="50">
        <v>0</v>
      </c>
      <c r="PK52" s="50">
        <v>6</v>
      </c>
      <c r="PL52" s="50">
        <v>9</v>
      </c>
      <c r="PM52" s="50">
        <v>20</v>
      </c>
      <c r="PN52" s="50">
        <v>5.333333333333333</v>
      </c>
      <c r="PO52" s="50">
        <v>38.333333333333336</v>
      </c>
      <c r="PP52" s="50">
        <v>0</v>
      </c>
      <c r="PQ52" s="50">
        <v>0</v>
      </c>
      <c r="PR52" s="50">
        <v>1</v>
      </c>
      <c r="PS52" s="50">
        <v>3.3333333333333335</v>
      </c>
      <c r="PT52" s="50">
        <v>3.3333333333333335</v>
      </c>
      <c r="PU52" s="50">
        <v>0</v>
      </c>
      <c r="PV52" s="50">
        <v>0</v>
      </c>
      <c r="PW52" s="50">
        <v>4</v>
      </c>
      <c r="PX52" s="50">
        <v>0</v>
      </c>
      <c r="PY52" s="50">
        <v>359.66666666666669</v>
      </c>
      <c r="PZ52" s="50">
        <v>0</v>
      </c>
      <c r="QA52" s="50">
        <v>7</v>
      </c>
      <c r="QB52" s="50">
        <v>1</v>
      </c>
      <c r="QC52" s="50">
        <v>3.6666666666666665</v>
      </c>
      <c r="QD52" s="50">
        <v>20</v>
      </c>
      <c r="QE52" s="50">
        <v>2.6666666666666665</v>
      </c>
      <c r="QF52" s="50">
        <v>0</v>
      </c>
      <c r="QG52" s="50">
        <v>8.3333333333333339</v>
      </c>
      <c r="QH52" s="50">
        <v>1</v>
      </c>
      <c r="QI52" s="50">
        <v>43</v>
      </c>
      <c r="QJ52" s="50">
        <v>0</v>
      </c>
      <c r="QK52" s="50">
        <v>4.666666666666667</v>
      </c>
      <c r="QL52" s="50">
        <v>1.3333333333333333</v>
      </c>
      <c r="QM52" s="50">
        <v>4</v>
      </c>
      <c r="QN52" s="50">
        <v>0</v>
      </c>
      <c r="QO52" s="50">
        <v>1.3333333333333333</v>
      </c>
      <c r="QP52" s="50">
        <v>0</v>
      </c>
      <c r="QQ52" s="50">
        <v>12</v>
      </c>
      <c r="QR52" s="50">
        <v>0.66666666666666663</v>
      </c>
      <c r="QS52" s="50">
        <v>63.333333333333336</v>
      </c>
      <c r="QT52" s="50">
        <v>0</v>
      </c>
      <c r="QU52" s="50">
        <v>7.666666666666667</v>
      </c>
      <c r="QV52" s="50">
        <v>4</v>
      </c>
      <c r="QW52" s="50">
        <v>0</v>
      </c>
      <c r="QX52" s="50">
        <v>0</v>
      </c>
      <c r="QY52" s="50">
        <v>15</v>
      </c>
      <c r="QZ52" s="50">
        <v>1</v>
      </c>
      <c r="RA52" s="50">
        <v>0</v>
      </c>
      <c r="RB52" s="50">
        <v>18.666666666666668</v>
      </c>
      <c r="RC52" s="50">
        <v>1</v>
      </c>
      <c r="RD52" s="50">
        <v>6.666666666666667</v>
      </c>
      <c r="RE52" s="50">
        <v>0</v>
      </c>
      <c r="RF52" s="50">
        <v>0</v>
      </c>
      <c r="RG52" s="50">
        <v>8</v>
      </c>
      <c r="RH52" s="50">
        <v>4</v>
      </c>
      <c r="RI52" s="50">
        <v>0</v>
      </c>
      <c r="RJ52" s="50">
        <v>0</v>
      </c>
      <c r="RK52" s="50">
        <v>0</v>
      </c>
      <c r="RL52" s="50">
        <v>118.66666666666667</v>
      </c>
      <c r="RM52" s="50">
        <v>0</v>
      </c>
      <c r="RN52" s="50">
        <v>0</v>
      </c>
      <c r="RO52" s="50">
        <v>133.66666666666666</v>
      </c>
      <c r="RP52" s="50">
        <v>0</v>
      </c>
      <c r="RQ52" s="50">
        <v>6</v>
      </c>
      <c r="RR52" s="50">
        <v>2.3333333333333335</v>
      </c>
      <c r="RS52" s="50">
        <v>0</v>
      </c>
      <c r="RT52" s="50">
        <v>0</v>
      </c>
      <c r="RU52" s="50">
        <v>1</v>
      </c>
      <c r="RV52" s="50">
        <v>0</v>
      </c>
      <c r="RW52" s="50">
        <v>6.666666666666667</v>
      </c>
      <c r="RX52" s="50">
        <v>42.666666666666664</v>
      </c>
      <c r="RY52" s="50">
        <v>0</v>
      </c>
      <c r="RZ52" s="50">
        <v>1</v>
      </c>
      <c r="SA52" s="50">
        <v>3.3333333333333335</v>
      </c>
      <c r="SB52" s="50">
        <v>3.3333333333333335</v>
      </c>
      <c r="SC52" s="50">
        <v>1</v>
      </c>
      <c r="SD52" s="50">
        <v>3.6666666666666665</v>
      </c>
      <c r="SE52" s="50">
        <v>34.666666666666664</v>
      </c>
      <c r="SF52" s="51">
        <v>0</v>
      </c>
    </row>
    <row r="53" spans="1:500" x14ac:dyDescent="0.25">
      <c r="A53" s="52"/>
      <c r="B53" s="48" t="s">
        <v>50</v>
      </c>
      <c r="C53" s="49">
        <v>83532.000000000029</v>
      </c>
      <c r="D53" s="50">
        <v>330.33333333333331</v>
      </c>
      <c r="E53" s="50">
        <v>39</v>
      </c>
      <c r="F53" s="50">
        <v>159.33333333333334</v>
      </c>
      <c r="G53" s="50">
        <v>216.66666666666666</v>
      </c>
      <c r="H53" s="50">
        <v>141</v>
      </c>
      <c r="I53" s="50">
        <v>674</v>
      </c>
      <c r="J53" s="50">
        <v>105</v>
      </c>
      <c r="K53" s="50">
        <v>68.333333333333329</v>
      </c>
      <c r="L53" s="50">
        <v>223.33333333333334</v>
      </c>
      <c r="M53" s="50">
        <v>17</v>
      </c>
      <c r="N53" s="50">
        <v>43.333333333333336</v>
      </c>
      <c r="O53" s="50">
        <v>0</v>
      </c>
      <c r="P53" s="50">
        <v>49.666666666666664</v>
      </c>
      <c r="Q53" s="50">
        <v>49</v>
      </c>
      <c r="R53" s="50">
        <v>74.333333333333329</v>
      </c>
      <c r="S53" s="50">
        <v>178</v>
      </c>
      <c r="T53" s="50">
        <v>399.66666666666669</v>
      </c>
      <c r="U53" s="50">
        <v>24</v>
      </c>
      <c r="V53" s="50">
        <v>10</v>
      </c>
      <c r="W53" s="50">
        <v>306.66666666666669</v>
      </c>
      <c r="X53" s="50">
        <v>112.66666666666667</v>
      </c>
      <c r="Y53" s="50">
        <v>123</v>
      </c>
      <c r="Z53" s="50">
        <v>86</v>
      </c>
      <c r="AA53" s="50">
        <v>386.66666666666669</v>
      </c>
      <c r="AB53" s="50">
        <v>173.66666666666666</v>
      </c>
      <c r="AC53" s="50">
        <v>69.666666666666671</v>
      </c>
      <c r="AD53" s="50">
        <v>60</v>
      </c>
      <c r="AE53" s="50">
        <v>227</v>
      </c>
      <c r="AF53" s="50">
        <v>29.333333333333332</v>
      </c>
      <c r="AG53" s="50">
        <v>1891.6666666666667</v>
      </c>
      <c r="AH53" s="50">
        <v>438</v>
      </c>
      <c r="AI53" s="50">
        <v>142</v>
      </c>
      <c r="AJ53" s="50">
        <v>223.33333333333334</v>
      </c>
      <c r="AK53" s="50">
        <v>150</v>
      </c>
      <c r="AL53" s="50">
        <v>75</v>
      </c>
      <c r="AM53" s="50">
        <v>34.333333333333336</v>
      </c>
      <c r="AN53" s="50">
        <v>138</v>
      </c>
      <c r="AO53" s="50">
        <v>66.666666666666671</v>
      </c>
      <c r="AP53" s="50">
        <v>34</v>
      </c>
      <c r="AQ53" s="50">
        <v>16.333333333333332</v>
      </c>
      <c r="AR53" s="50">
        <v>90.333333333333329</v>
      </c>
      <c r="AS53" s="50">
        <v>30</v>
      </c>
      <c r="AT53" s="50">
        <v>157.33333333333334</v>
      </c>
      <c r="AU53" s="50">
        <v>12.333333333333334</v>
      </c>
      <c r="AV53" s="50">
        <v>121.66666666666667</v>
      </c>
      <c r="AW53" s="50">
        <v>26</v>
      </c>
      <c r="AX53" s="50">
        <v>19.666666666666668</v>
      </c>
      <c r="AY53" s="50">
        <v>132.66666666666666</v>
      </c>
      <c r="AZ53" s="50">
        <v>274.33333333333331</v>
      </c>
      <c r="BA53" s="50">
        <v>120.66666666666667</v>
      </c>
      <c r="BB53" s="50">
        <v>31.666666666666668</v>
      </c>
      <c r="BC53" s="50">
        <v>475</v>
      </c>
      <c r="BD53" s="50">
        <v>19.333333333333332</v>
      </c>
      <c r="BE53" s="50">
        <v>89</v>
      </c>
      <c r="BF53" s="50">
        <v>120</v>
      </c>
      <c r="BG53" s="50">
        <v>24.666666666666668</v>
      </c>
      <c r="BH53" s="50">
        <v>195</v>
      </c>
      <c r="BI53" s="50">
        <v>600</v>
      </c>
      <c r="BJ53" s="50">
        <v>1187</v>
      </c>
      <c r="BK53" s="50">
        <v>554.33333333333337</v>
      </c>
      <c r="BL53" s="50">
        <v>1023.3333333333334</v>
      </c>
      <c r="BM53" s="50">
        <v>17.666666666666668</v>
      </c>
      <c r="BN53" s="50">
        <v>102</v>
      </c>
      <c r="BO53" s="50">
        <v>171</v>
      </c>
      <c r="BP53" s="50">
        <v>54.333333333333336</v>
      </c>
      <c r="BQ53" s="50">
        <v>187.33333333333334</v>
      </c>
      <c r="BR53" s="50">
        <v>35.333333333333336</v>
      </c>
      <c r="BS53" s="50">
        <v>1856.3333333333333</v>
      </c>
      <c r="BT53" s="50">
        <v>74</v>
      </c>
      <c r="BU53" s="50">
        <v>96.666666666666671</v>
      </c>
      <c r="BV53" s="50">
        <v>50</v>
      </c>
      <c r="BW53" s="50">
        <v>115</v>
      </c>
      <c r="BX53" s="50">
        <v>29</v>
      </c>
      <c r="BY53" s="50">
        <v>58.666666666666664</v>
      </c>
      <c r="BZ53" s="50">
        <v>221.33333333333334</v>
      </c>
      <c r="CA53" s="50">
        <v>100</v>
      </c>
      <c r="CB53" s="50">
        <v>276.33333333333331</v>
      </c>
      <c r="CC53" s="50">
        <v>64.666666666666671</v>
      </c>
      <c r="CD53" s="50">
        <v>1376</v>
      </c>
      <c r="CE53" s="50">
        <v>1</v>
      </c>
      <c r="CF53" s="50">
        <v>63.666666666666664</v>
      </c>
      <c r="CG53" s="50">
        <v>56.666666666666664</v>
      </c>
      <c r="CH53" s="50">
        <v>524.66666666666663</v>
      </c>
      <c r="CI53" s="50">
        <v>150.33333333333334</v>
      </c>
      <c r="CJ53" s="50">
        <v>65.666666666666671</v>
      </c>
      <c r="CK53" s="50">
        <v>7.666666666666667</v>
      </c>
      <c r="CL53" s="50">
        <v>222</v>
      </c>
      <c r="CM53" s="50">
        <v>38.666666666666664</v>
      </c>
      <c r="CN53" s="50">
        <v>151</v>
      </c>
      <c r="CO53" s="50">
        <v>631.66666666666663</v>
      </c>
      <c r="CP53" s="50">
        <v>129.33333333333334</v>
      </c>
      <c r="CQ53" s="50">
        <v>84.666666666666671</v>
      </c>
      <c r="CR53" s="50">
        <v>51.333333333333336</v>
      </c>
      <c r="CS53" s="50">
        <v>6</v>
      </c>
      <c r="CT53" s="50">
        <v>189.66666666666666</v>
      </c>
      <c r="CU53" s="50">
        <v>152.33333333333334</v>
      </c>
      <c r="CV53" s="50">
        <v>108</v>
      </c>
      <c r="CW53" s="50">
        <v>89</v>
      </c>
      <c r="CX53" s="50">
        <v>97</v>
      </c>
      <c r="CY53" s="50">
        <v>22</v>
      </c>
      <c r="CZ53" s="50">
        <v>128</v>
      </c>
      <c r="DA53" s="50">
        <v>116.33333333333333</v>
      </c>
      <c r="DB53" s="50">
        <v>70.333333333333329</v>
      </c>
      <c r="DC53" s="50">
        <v>450</v>
      </c>
      <c r="DD53" s="50">
        <v>54</v>
      </c>
      <c r="DE53" s="50">
        <v>83.666666666666671</v>
      </c>
      <c r="DF53" s="50">
        <v>50.333333333333336</v>
      </c>
      <c r="DG53" s="50">
        <v>40.333333333333336</v>
      </c>
      <c r="DH53" s="50">
        <v>11.666666666666666</v>
      </c>
      <c r="DI53" s="50">
        <v>32.333333333333336</v>
      </c>
      <c r="DJ53" s="50">
        <v>89.666666666666671</v>
      </c>
      <c r="DK53" s="50">
        <v>72</v>
      </c>
      <c r="DL53" s="50">
        <v>57</v>
      </c>
      <c r="DM53" s="50">
        <v>47.333333333333336</v>
      </c>
      <c r="DN53" s="50">
        <v>55</v>
      </c>
      <c r="DO53" s="50">
        <v>50.333333333333336</v>
      </c>
      <c r="DP53" s="50">
        <v>132.66666666666666</v>
      </c>
      <c r="DQ53" s="50">
        <v>74.333333333333329</v>
      </c>
      <c r="DR53" s="50">
        <v>75.333333333333329</v>
      </c>
      <c r="DS53" s="50">
        <v>199.66666666666666</v>
      </c>
      <c r="DT53" s="50">
        <v>13.333333333333334</v>
      </c>
      <c r="DU53" s="50">
        <v>192</v>
      </c>
      <c r="DV53" s="50">
        <v>48.666666666666664</v>
      </c>
      <c r="DW53" s="50">
        <v>19.666666666666668</v>
      </c>
      <c r="DX53" s="50">
        <v>252.33333333333334</v>
      </c>
      <c r="DY53" s="50">
        <v>97.666666666666671</v>
      </c>
      <c r="DZ53" s="50">
        <v>108.66666666666667</v>
      </c>
      <c r="EA53" s="50">
        <v>6.666666666666667</v>
      </c>
      <c r="EB53" s="50">
        <v>58.666666666666664</v>
      </c>
      <c r="EC53" s="50">
        <v>143.33333333333334</v>
      </c>
      <c r="ED53" s="50">
        <v>125.66666666666667</v>
      </c>
      <c r="EE53" s="50">
        <v>54.333333333333336</v>
      </c>
      <c r="EF53" s="50">
        <v>17</v>
      </c>
      <c r="EG53" s="50">
        <v>117.33333333333333</v>
      </c>
      <c r="EH53" s="50">
        <v>454.33333333333331</v>
      </c>
      <c r="EI53" s="50">
        <v>99</v>
      </c>
      <c r="EJ53" s="50">
        <v>2258.3333333333335</v>
      </c>
      <c r="EK53" s="50">
        <v>40.333333333333336</v>
      </c>
      <c r="EL53" s="50">
        <v>146.66666666666666</v>
      </c>
      <c r="EM53" s="50">
        <v>55.333333333333336</v>
      </c>
      <c r="EN53" s="50">
        <v>59</v>
      </c>
      <c r="EO53" s="50">
        <v>104.33333333333333</v>
      </c>
      <c r="EP53" s="50">
        <v>745</v>
      </c>
      <c r="EQ53" s="50">
        <v>60</v>
      </c>
      <c r="ER53" s="50">
        <v>141.33333333333334</v>
      </c>
      <c r="ES53" s="50">
        <v>30</v>
      </c>
      <c r="ET53" s="50">
        <v>185</v>
      </c>
      <c r="EU53" s="50">
        <v>161.33333333333334</v>
      </c>
      <c r="EV53" s="50">
        <v>22</v>
      </c>
      <c r="EW53" s="50">
        <v>116</v>
      </c>
      <c r="EX53" s="50">
        <v>57.333333333333336</v>
      </c>
      <c r="EY53" s="50">
        <v>140</v>
      </c>
      <c r="EZ53" s="50">
        <v>105.33333333333333</v>
      </c>
      <c r="FA53" s="50">
        <v>25.333333333333332</v>
      </c>
      <c r="FB53" s="50">
        <v>66.333333333333329</v>
      </c>
      <c r="FC53" s="50">
        <v>42.666666666666664</v>
      </c>
      <c r="FD53" s="50">
        <v>53</v>
      </c>
      <c r="FE53" s="50">
        <v>1</v>
      </c>
      <c r="FF53" s="50">
        <v>257</v>
      </c>
      <c r="FG53" s="50">
        <v>42.333333333333336</v>
      </c>
      <c r="FH53" s="50">
        <v>68.333333333333329</v>
      </c>
      <c r="FI53" s="50">
        <v>216.66666666666666</v>
      </c>
      <c r="FJ53" s="50">
        <v>103</v>
      </c>
      <c r="FK53" s="50">
        <v>60</v>
      </c>
      <c r="FL53" s="50">
        <v>16.333333333333332</v>
      </c>
      <c r="FM53" s="50">
        <v>19.666666666666668</v>
      </c>
      <c r="FN53" s="50">
        <v>63</v>
      </c>
      <c r="FO53" s="50">
        <v>20.666666666666668</v>
      </c>
      <c r="FP53" s="50">
        <v>240</v>
      </c>
      <c r="FQ53" s="50">
        <v>199</v>
      </c>
      <c r="FR53" s="50">
        <v>12</v>
      </c>
      <c r="FS53" s="50">
        <v>66</v>
      </c>
      <c r="FT53" s="50">
        <v>50.333333333333336</v>
      </c>
      <c r="FU53" s="50">
        <v>154</v>
      </c>
      <c r="FV53" s="50">
        <v>70</v>
      </c>
      <c r="FW53" s="50">
        <v>48</v>
      </c>
      <c r="FX53" s="50">
        <v>105</v>
      </c>
      <c r="FY53" s="50">
        <v>450</v>
      </c>
      <c r="FZ53" s="50">
        <v>7.666666666666667</v>
      </c>
      <c r="GA53" s="50">
        <v>205.66666666666666</v>
      </c>
      <c r="GB53" s="50">
        <v>101.33333333333333</v>
      </c>
      <c r="GC53" s="50">
        <v>187.33333333333334</v>
      </c>
      <c r="GD53" s="50">
        <v>276.66666666666669</v>
      </c>
      <c r="GE53" s="50">
        <v>65</v>
      </c>
      <c r="GF53" s="50">
        <v>135.33333333333334</v>
      </c>
      <c r="GG53" s="50">
        <v>26</v>
      </c>
      <c r="GH53" s="50">
        <v>50</v>
      </c>
      <c r="GI53" s="50">
        <v>66.333333333333329</v>
      </c>
      <c r="GJ53" s="50">
        <v>138</v>
      </c>
      <c r="GK53" s="50">
        <v>226</v>
      </c>
      <c r="GL53" s="50">
        <v>201.66666666666666</v>
      </c>
      <c r="GM53" s="50">
        <v>22</v>
      </c>
      <c r="GN53" s="50">
        <v>183.66666666666666</v>
      </c>
      <c r="GO53" s="50">
        <v>241.33333333333334</v>
      </c>
      <c r="GP53" s="50">
        <v>82.333333333333329</v>
      </c>
      <c r="GQ53" s="50">
        <v>117</v>
      </c>
      <c r="GR53" s="50">
        <v>65.333333333333329</v>
      </c>
      <c r="GS53" s="50">
        <v>166.66666666666666</v>
      </c>
      <c r="GT53" s="50">
        <v>71.333333333333329</v>
      </c>
      <c r="GU53" s="50">
        <v>198.33333333333334</v>
      </c>
      <c r="GV53" s="50">
        <v>192</v>
      </c>
      <c r="GW53" s="50">
        <v>256</v>
      </c>
      <c r="GX53" s="50">
        <v>57.333333333333336</v>
      </c>
      <c r="GY53" s="50">
        <v>17.333333333333332</v>
      </c>
      <c r="GZ53" s="50">
        <v>63</v>
      </c>
      <c r="HA53" s="50">
        <v>163.33333333333334</v>
      </c>
      <c r="HB53" s="50">
        <v>35</v>
      </c>
      <c r="HC53" s="50">
        <v>321</v>
      </c>
      <c r="HD53" s="50">
        <v>133.66666666666666</v>
      </c>
      <c r="HE53" s="50">
        <v>63.333333333333336</v>
      </c>
      <c r="HF53" s="50">
        <v>113.66666666666667</v>
      </c>
      <c r="HG53" s="50">
        <v>114</v>
      </c>
      <c r="HH53" s="50">
        <v>24.333333333333332</v>
      </c>
      <c r="HI53" s="50">
        <v>344.33333333333331</v>
      </c>
      <c r="HJ53" s="50">
        <v>119</v>
      </c>
      <c r="HK53" s="50">
        <v>134</v>
      </c>
      <c r="HL53" s="50">
        <v>92.666666666666671</v>
      </c>
      <c r="HM53" s="50">
        <v>119.66666666666667</v>
      </c>
      <c r="HN53" s="50">
        <v>21.333333333333332</v>
      </c>
      <c r="HO53" s="50">
        <v>39.333333333333336</v>
      </c>
      <c r="HP53" s="50">
        <v>80</v>
      </c>
      <c r="HQ53" s="50">
        <v>170</v>
      </c>
      <c r="HR53" s="50">
        <v>205.66666666666666</v>
      </c>
      <c r="HS53" s="50">
        <v>230</v>
      </c>
      <c r="HT53" s="50">
        <v>68</v>
      </c>
      <c r="HU53" s="50">
        <v>242.66666666666666</v>
      </c>
      <c r="HV53" s="50">
        <v>65.666666666666671</v>
      </c>
      <c r="HW53" s="50">
        <v>78.666666666666671</v>
      </c>
      <c r="HX53" s="50">
        <v>72.666666666666671</v>
      </c>
      <c r="HY53" s="50">
        <v>20</v>
      </c>
      <c r="HZ53" s="50">
        <v>246.66666666666666</v>
      </c>
      <c r="IA53" s="50">
        <v>79.666666666666671</v>
      </c>
      <c r="IB53" s="50">
        <v>12.333333333333334</v>
      </c>
      <c r="IC53" s="50">
        <v>167</v>
      </c>
      <c r="ID53" s="50">
        <v>61.666666666666664</v>
      </c>
      <c r="IE53" s="50">
        <v>0</v>
      </c>
      <c r="IF53" s="50">
        <v>85</v>
      </c>
      <c r="IG53" s="50">
        <v>62.333333333333336</v>
      </c>
      <c r="IH53" s="50">
        <v>151.66666666666666</v>
      </c>
      <c r="II53" s="50">
        <v>40.333333333333336</v>
      </c>
      <c r="IJ53" s="50">
        <v>207</v>
      </c>
      <c r="IK53" s="50">
        <v>488.33333333333331</v>
      </c>
      <c r="IL53" s="50">
        <v>79.333333333333329</v>
      </c>
      <c r="IM53" s="50">
        <v>181.66666666666666</v>
      </c>
      <c r="IN53" s="50">
        <v>132</v>
      </c>
      <c r="IO53" s="50">
        <v>41.666666666666664</v>
      </c>
      <c r="IP53" s="50">
        <v>59</v>
      </c>
      <c r="IQ53" s="50">
        <v>150.66666666666666</v>
      </c>
      <c r="IR53" s="50">
        <v>234.33333333333334</v>
      </c>
      <c r="IS53" s="50">
        <v>41.333333333333336</v>
      </c>
      <c r="IT53" s="50">
        <v>45.333333333333336</v>
      </c>
      <c r="IU53" s="50">
        <v>85</v>
      </c>
      <c r="IV53" s="50">
        <v>136.66666666666666</v>
      </c>
      <c r="IW53" s="50">
        <v>150</v>
      </c>
      <c r="IX53" s="50">
        <v>12</v>
      </c>
      <c r="IY53" s="50">
        <v>50.333333333333336</v>
      </c>
      <c r="IZ53" s="50">
        <v>275</v>
      </c>
      <c r="JA53" s="50">
        <v>32.333333333333336</v>
      </c>
      <c r="JB53" s="50">
        <v>180</v>
      </c>
      <c r="JC53" s="50">
        <v>40.333333333333336</v>
      </c>
      <c r="JD53" s="50">
        <v>56.333333333333336</v>
      </c>
      <c r="JE53" s="50">
        <v>52</v>
      </c>
      <c r="JF53" s="50">
        <v>168</v>
      </c>
      <c r="JG53" s="50">
        <v>288</v>
      </c>
      <c r="JH53" s="50">
        <v>75.333333333333329</v>
      </c>
      <c r="JI53" s="50">
        <v>113.33333333333333</v>
      </c>
      <c r="JJ53" s="50">
        <v>28.333333333333332</v>
      </c>
      <c r="JK53" s="50">
        <v>39.333333333333336</v>
      </c>
      <c r="JL53" s="50">
        <v>28.666666666666668</v>
      </c>
      <c r="JM53" s="50">
        <v>78.666666666666671</v>
      </c>
      <c r="JN53" s="50">
        <v>81</v>
      </c>
      <c r="JO53" s="50">
        <v>64.666666666666671</v>
      </c>
      <c r="JP53" s="50">
        <v>287.66666666666669</v>
      </c>
      <c r="JQ53" s="50">
        <v>89</v>
      </c>
      <c r="JR53" s="50">
        <v>59.333333333333336</v>
      </c>
      <c r="JS53" s="50">
        <v>25</v>
      </c>
      <c r="JT53" s="50">
        <v>261</v>
      </c>
      <c r="JU53" s="50">
        <v>16</v>
      </c>
      <c r="JV53" s="50">
        <v>81</v>
      </c>
      <c r="JW53" s="50">
        <v>69.666666666666671</v>
      </c>
      <c r="JX53" s="50">
        <v>360.66666666666669</v>
      </c>
      <c r="JY53" s="50">
        <v>112.33333333333333</v>
      </c>
      <c r="JZ53" s="50">
        <v>78.333333333333329</v>
      </c>
      <c r="KA53" s="50">
        <v>66.666666666666671</v>
      </c>
      <c r="KB53" s="50">
        <v>28.666666666666668</v>
      </c>
      <c r="KC53" s="50">
        <v>53.333333333333336</v>
      </c>
      <c r="KD53" s="50">
        <v>462</v>
      </c>
      <c r="KE53" s="50">
        <v>39</v>
      </c>
      <c r="KF53" s="50">
        <v>29.333333333333332</v>
      </c>
      <c r="KG53" s="50">
        <v>18</v>
      </c>
      <c r="KH53" s="50">
        <v>60.333333333333336</v>
      </c>
      <c r="KI53" s="50">
        <v>633.33333333333337</v>
      </c>
      <c r="KJ53" s="50">
        <v>251.66666666666666</v>
      </c>
      <c r="KK53" s="50">
        <v>113.66666666666667</v>
      </c>
      <c r="KL53" s="50">
        <v>101</v>
      </c>
      <c r="KM53" s="50">
        <v>110</v>
      </c>
      <c r="KN53" s="50">
        <v>674.33333333333337</v>
      </c>
      <c r="KO53" s="50">
        <v>348</v>
      </c>
      <c r="KP53" s="50">
        <v>157.33333333333334</v>
      </c>
      <c r="KQ53" s="50">
        <v>77.333333333333329</v>
      </c>
      <c r="KR53" s="50">
        <v>84</v>
      </c>
      <c r="KS53" s="50">
        <v>16.666666666666668</v>
      </c>
      <c r="KT53" s="50">
        <v>154.66666666666666</v>
      </c>
      <c r="KU53" s="50">
        <v>128.66666666666666</v>
      </c>
      <c r="KV53" s="50">
        <v>25</v>
      </c>
      <c r="KW53" s="50">
        <v>58</v>
      </c>
      <c r="KX53" s="50">
        <v>371</v>
      </c>
      <c r="KY53" s="50">
        <v>56.666666666666664</v>
      </c>
      <c r="KZ53" s="50">
        <v>113.33333333333333</v>
      </c>
      <c r="LA53" s="50">
        <v>51</v>
      </c>
      <c r="LB53" s="50">
        <v>549.33333333333337</v>
      </c>
      <c r="LC53" s="50">
        <v>235</v>
      </c>
      <c r="LD53" s="50">
        <v>16</v>
      </c>
      <c r="LE53" s="50">
        <v>103</v>
      </c>
      <c r="LF53" s="50">
        <v>34</v>
      </c>
      <c r="LG53" s="50">
        <v>178</v>
      </c>
      <c r="LH53" s="50">
        <v>351.66666666666669</v>
      </c>
      <c r="LI53" s="50">
        <v>82</v>
      </c>
      <c r="LJ53" s="50">
        <v>80.333333333333329</v>
      </c>
      <c r="LK53" s="50">
        <v>566.66666666666663</v>
      </c>
      <c r="LL53" s="50">
        <v>71.666666666666671</v>
      </c>
      <c r="LM53" s="50">
        <v>177</v>
      </c>
      <c r="LN53" s="50">
        <v>21.333333333333332</v>
      </c>
      <c r="LO53" s="50">
        <v>6.666666666666667</v>
      </c>
      <c r="LP53" s="50">
        <v>44.666666666666664</v>
      </c>
      <c r="LQ53" s="50">
        <v>12.333333333333334</v>
      </c>
      <c r="LR53" s="50">
        <v>103.33333333333333</v>
      </c>
      <c r="LS53" s="50">
        <v>37</v>
      </c>
      <c r="LT53" s="50">
        <v>49.333333333333336</v>
      </c>
      <c r="LU53" s="50">
        <v>88.333333333333329</v>
      </c>
      <c r="LV53" s="50">
        <v>72.333333333333329</v>
      </c>
      <c r="LW53" s="50">
        <v>132.66666666666666</v>
      </c>
      <c r="LX53" s="50">
        <v>329.33333333333331</v>
      </c>
      <c r="LY53" s="50">
        <v>156.33333333333334</v>
      </c>
      <c r="LZ53" s="50">
        <v>60</v>
      </c>
      <c r="MA53" s="50">
        <v>43</v>
      </c>
      <c r="MB53" s="50">
        <v>41</v>
      </c>
      <c r="MC53" s="50">
        <v>110</v>
      </c>
      <c r="MD53" s="50">
        <v>142.66666666666666</v>
      </c>
      <c r="ME53" s="50">
        <v>33.666666666666664</v>
      </c>
      <c r="MF53" s="50">
        <v>63.333333333333336</v>
      </c>
      <c r="MG53" s="50">
        <v>325.33333333333331</v>
      </c>
      <c r="MH53" s="50">
        <v>151</v>
      </c>
      <c r="MI53" s="50">
        <v>294.33333333333331</v>
      </c>
      <c r="MJ53" s="50">
        <v>152.33333333333334</v>
      </c>
      <c r="MK53" s="50">
        <v>269.66666666666669</v>
      </c>
      <c r="ML53" s="50">
        <v>128</v>
      </c>
      <c r="MM53" s="50">
        <v>89.333333333333329</v>
      </c>
      <c r="MN53" s="50">
        <v>138</v>
      </c>
      <c r="MO53" s="50">
        <v>263.33333333333331</v>
      </c>
      <c r="MP53" s="50">
        <v>72.333333333333329</v>
      </c>
      <c r="MQ53" s="50">
        <v>42.333333333333336</v>
      </c>
      <c r="MR53" s="50">
        <v>88</v>
      </c>
      <c r="MS53" s="50">
        <v>849.33333333333337</v>
      </c>
      <c r="MT53" s="50">
        <v>42.333333333333336</v>
      </c>
      <c r="MU53" s="50">
        <v>64.333333333333329</v>
      </c>
      <c r="MV53" s="50">
        <v>48.666666666666664</v>
      </c>
      <c r="MW53" s="50">
        <v>44.666666666666664</v>
      </c>
      <c r="MX53" s="50">
        <v>81.333333333333329</v>
      </c>
      <c r="MY53" s="50">
        <v>98.333333333333329</v>
      </c>
      <c r="MZ53" s="50">
        <v>42.666666666666664</v>
      </c>
      <c r="NA53" s="50">
        <v>62.666666666666664</v>
      </c>
      <c r="NB53" s="50">
        <v>83</v>
      </c>
      <c r="NC53" s="50">
        <v>786.66666666666663</v>
      </c>
      <c r="ND53" s="50">
        <v>144.66666666666666</v>
      </c>
      <c r="NE53" s="50">
        <v>1204</v>
      </c>
      <c r="NF53" s="50">
        <v>29.333333333333332</v>
      </c>
      <c r="NG53" s="50">
        <v>339</v>
      </c>
      <c r="NH53" s="50">
        <v>3306</v>
      </c>
      <c r="NI53" s="50">
        <v>274.66666666666669</v>
      </c>
      <c r="NJ53" s="50">
        <v>28</v>
      </c>
      <c r="NK53" s="50">
        <v>102.33333333333333</v>
      </c>
      <c r="NL53" s="50">
        <v>1102.6666666666667</v>
      </c>
      <c r="NM53" s="50">
        <v>154.33333333333334</v>
      </c>
      <c r="NN53" s="50">
        <v>59.666666666666664</v>
      </c>
      <c r="NO53" s="50">
        <v>209.33333333333334</v>
      </c>
      <c r="NP53" s="50">
        <v>187.33333333333334</v>
      </c>
      <c r="NQ53" s="50">
        <v>25.666666666666668</v>
      </c>
      <c r="NR53" s="50">
        <v>110.33333333333333</v>
      </c>
      <c r="NS53" s="50">
        <v>228</v>
      </c>
      <c r="NT53" s="50">
        <v>38.333333333333336</v>
      </c>
      <c r="NU53" s="50">
        <v>216.66666666666666</v>
      </c>
      <c r="NV53" s="50">
        <v>53</v>
      </c>
      <c r="NW53" s="50">
        <v>369.66666666666669</v>
      </c>
      <c r="NX53" s="50">
        <v>55.333333333333336</v>
      </c>
      <c r="NY53" s="50">
        <v>1362</v>
      </c>
      <c r="NZ53" s="50">
        <v>450</v>
      </c>
      <c r="OA53" s="50">
        <v>143.33333333333334</v>
      </c>
      <c r="OB53" s="50">
        <v>86.666666666666671</v>
      </c>
      <c r="OC53" s="50">
        <v>51</v>
      </c>
      <c r="OD53" s="50">
        <v>45.333333333333336</v>
      </c>
      <c r="OE53" s="50">
        <v>30.333333333333332</v>
      </c>
      <c r="OF53" s="50">
        <v>153</v>
      </c>
      <c r="OG53" s="50">
        <v>132.33333333333334</v>
      </c>
      <c r="OH53" s="50">
        <v>44</v>
      </c>
      <c r="OI53" s="50">
        <v>103.66666666666667</v>
      </c>
      <c r="OJ53" s="50">
        <v>95.333333333333329</v>
      </c>
      <c r="OK53" s="50">
        <v>363.33333333333331</v>
      </c>
      <c r="OL53" s="50">
        <v>25.333333333333332</v>
      </c>
      <c r="OM53" s="50">
        <v>390.66666666666669</v>
      </c>
      <c r="ON53" s="50">
        <v>187.66666666666666</v>
      </c>
      <c r="OO53" s="50">
        <v>65</v>
      </c>
      <c r="OP53" s="50">
        <v>49.666666666666664</v>
      </c>
      <c r="OQ53" s="50">
        <v>93.666666666666671</v>
      </c>
      <c r="OR53" s="50">
        <v>110</v>
      </c>
      <c r="OS53" s="50">
        <v>31.333333333333332</v>
      </c>
      <c r="OT53" s="50">
        <v>82</v>
      </c>
      <c r="OU53" s="50">
        <v>93.666666666666671</v>
      </c>
      <c r="OV53" s="50">
        <v>12</v>
      </c>
      <c r="OW53" s="50">
        <v>66.333333333333329</v>
      </c>
      <c r="OX53" s="50">
        <v>181.33333333333334</v>
      </c>
      <c r="OY53" s="50">
        <v>166</v>
      </c>
      <c r="OZ53" s="50">
        <v>429.66666666666669</v>
      </c>
      <c r="PA53" s="50">
        <v>137.66666666666666</v>
      </c>
      <c r="PB53" s="50">
        <v>35</v>
      </c>
      <c r="PC53" s="50">
        <v>122.33333333333333</v>
      </c>
      <c r="PD53" s="50">
        <v>66</v>
      </c>
      <c r="PE53" s="50">
        <v>100.33333333333333</v>
      </c>
      <c r="PF53" s="50">
        <v>51.666666666666664</v>
      </c>
      <c r="PG53" s="50">
        <v>3.3333333333333335</v>
      </c>
      <c r="PH53" s="50">
        <v>106.66666666666667</v>
      </c>
      <c r="PI53" s="50">
        <v>129.33333333333334</v>
      </c>
      <c r="PJ53" s="50">
        <v>25.333333333333332</v>
      </c>
      <c r="PK53" s="50">
        <v>124.33333333333333</v>
      </c>
      <c r="PL53" s="50">
        <v>78</v>
      </c>
      <c r="PM53" s="50">
        <v>37</v>
      </c>
      <c r="PN53" s="50">
        <v>59.666666666666664</v>
      </c>
      <c r="PO53" s="50">
        <v>117.66666666666667</v>
      </c>
      <c r="PP53" s="50">
        <v>72.666666666666671</v>
      </c>
      <c r="PQ53" s="50">
        <v>104.33333333333333</v>
      </c>
      <c r="PR53" s="50">
        <v>100.66666666666667</v>
      </c>
      <c r="PS53" s="50">
        <v>116</v>
      </c>
      <c r="PT53" s="50">
        <v>220.66666666666666</v>
      </c>
      <c r="PU53" s="50">
        <v>8.3333333333333339</v>
      </c>
      <c r="PV53" s="50">
        <v>191</v>
      </c>
      <c r="PW53" s="50">
        <v>64</v>
      </c>
      <c r="PX53" s="50">
        <v>125</v>
      </c>
      <c r="PY53" s="50">
        <v>613.33333333333337</v>
      </c>
      <c r="PZ53" s="50">
        <v>220</v>
      </c>
      <c r="QA53" s="50">
        <v>92.333333333333329</v>
      </c>
      <c r="QB53" s="50">
        <v>48.666666666666664</v>
      </c>
      <c r="QC53" s="50">
        <v>301</v>
      </c>
      <c r="QD53" s="50">
        <v>1140</v>
      </c>
      <c r="QE53" s="50">
        <v>65</v>
      </c>
      <c r="QF53" s="50">
        <v>19.666666666666668</v>
      </c>
      <c r="QG53" s="50">
        <v>96</v>
      </c>
      <c r="QH53" s="50">
        <v>17.333333333333332</v>
      </c>
      <c r="QI53" s="50">
        <v>603</v>
      </c>
      <c r="QJ53" s="50">
        <v>12</v>
      </c>
      <c r="QK53" s="50">
        <v>106.33333333333333</v>
      </c>
      <c r="QL53" s="50">
        <v>75</v>
      </c>
      <c r="QM53" s="50">
        <v>98</v>
      </c>
      <c r="QN53" s="50">
        <v>44</v>
      </c>
      <c r="QO53" s="50">
        <v>85.333333333333329</v>
      </c>
      <c r="QP53" s="50">
        <v>46.333333333333336</v>
      </c>
      <c r="QQ53" s="50">
        <v>44.666666666666664</v>
      </c>
      <c r="QR53" s="50">
        <v>106</v>
      </c>
      <c r="QS53" s="50">
        <v>406</v>
      </c>
      <c r="QT53" s="50">
        <v>40</v>
      </c>
      <c r="QU53" s="50">
        <v>64</v>
      </c>
      <c r="QV53" s="50">
        <v>230.66666666666666</v>
      </c>
      <c r="QW53" s="50">
        <v>127.66666666666667</v>
      </c>
      <c r="QX53" s="50">
        <v>240</v>
      </c>
      <c r="QY53" s="50">
        <v>172.66666666666666</v>
      </c>
      <c r="QZ53" s="50">
        <v>51</v>
      </c>
      <c r="RA53" s="50">
        <v>71</v>
      </c>
      <c r="RB53" s="50">
        <v>73.666666666666671</v>
      </c>
      <c r="RC53" s="50">
        <v>111</v>
      </c>
      <c r="RD53" s="50">
        <v>99.666666666666671</v>
      </c>
      <c r="RE53" s="50">
        <v>38.333333333333336</v>
      </c>
      <c r="RF53" s="50">
        <v>137.33333333333334</v>
      </c>
      <c r="RG53" s="50">
        <v>143.66666666666666</v>
      </c>
      <c r="RH53" s="50">
        <v>143.66666666666666</v>
      </c>
      <c r="RI53" s="50">
        <v>1103.6666666666667</v>
      </c>
      <c r="RJ53" s="50">
        <v>865</v>
      </c>
      <c r="RK53" s="50">
        <v>243.33333333333334</v>
      </c>
      <c r="RL53" s="50">
        <v>185.66666666666666</v>
      </c>
      <c r="RM53" s="50">
        <v>51.333333333333336</v>
      </c>
      <c r="RN53" s="50">
        <v>47.333333333333336</v>
      </c>
      <c r="RO53" s="50">
        <v>1111</v>
      </c>
      <c r="RP53" s="50">
        <v>283.33333333333331</v>
      </c>
      <c r="RQ53" s="50">
        <v>336</v>
      </c>
      <c r="RR53" s="50">
        <v>59.666666666666664</v>
      </c>
      <c r="RS53" s="50">
        <v>100.66666666666667</v>
      </c>
      <c r="RT53" s="50">
        <v>456.33333333333331</v>
      </c>
      <c r="RU53" s="50">
        <v>55.333333333333336</v>
      </c>
      <c r="RV53" s="50">
        <v>32</v>
      </c>
      <c r="RW53" s="50">
        <v>119.66666666666667</v>
      </c>
      <c r="RX53" s="50">
        <v>136</v>
      </c>
      <c r="RY53" s="50">
        <v>33.666666666666664</v>
      </c>
      <c r="RZ53" s="50">
        <v>288.66666666666669</v>
      </c>
      <c r="SA53" s="50">
        <v>68</v>
      </c>
      <c r="SB53" s="50">
        <v>26</v>
      </c>
      <c r="SC53" s="50">
        <v>19.666666666666668</v>
      </c>
      <c r="SD53" s="50">
        <v>160</v>
      </c>
      <c r="SE53" s="50">
        <v>39.333333333333336</v>
      </c>
      <c r="SF53" s="51">
        <v>23.333333333333332</v>
      </c>
    </row>
    <row r="54" spans="1:500" x14ac:dyDescent="0.25">
      <c r="A54" s="53"/>
      <c r="B54" s="48" t="s">
        <v>51</v>
      </c>
      <c r="C54" s="49">
        <v>79668.666666666657</v>
      </c>
      <c r="D54" s="50">
        <v>754.66666666666663</v>
      </c>
      <c r="E54" s="50">
        <v>2</v>
      </c>
      <c r="F54" s="50">
        <v>12</v>
      </c>
      <c r="G54" s="50">
        <v>6.333333333333333</v>
      </c>
      <c r="H54" s="50">
        <v>0</v>
      </c>
      <c r="I54" s="50">
        <v>5539.333333333333</v>
      </c>
      <c r="J54" s="50">
        <v>0</v>
      </c>
      <c r="K54" s="50">
        <v>0</v>
      </c>
      <c r="L54" s="50">
        <v>0</v>
      </c>
      <c r="M54" s="50">
        <v>5.333333333333333</v>
      </c>
      <c r="N54" s="50">
        <v>0</v>
      </c>
      <c r="O54" s="50">
        <v>0</v>
      </c>
      <c r="P54" s="50">
        <v>27.666666666666668</v>
      </c>
      <c r="Q54" s="50">
        <v>0</v>
      </c>
      <c r="R54" s="50">
        <v>6.333333333333333</v>
      </c>
      <c r="S54" s="50">
        <v>8.6666666666666661</v>
      </c>
      <c r="T54" s="50">
        <v>1</v>
      </c>
      <c r="U54" s="50">
        <v>52.666666666666664</v>
      </c>
      <c r="V54" s="50">
        <v>0.33333333333333331</v>
      </c>
      <c r="W54" s="50">
        <v>9.6666666666666661</v>
      </c>
      <c r="X54" s="50">
        <v>0</v>
      </c>
      <c r="Y54" s="50">
        <v>0.66666666666666663</v>
      </c>
      <c r="Z54" s="50">
        <v>1.6666666666666667</v>
      </c>
      <c r="AA54" s="50">
        <v>22.666666666666668</v>
      </c>
      <c r="AB54" s="50">
        <v>2.3333333333333335</v>
      </c>
      <c r="AC54" s="50">
        <v>792.33333333333337</v>
      </c>
      <c r="AD54" s="50">
        <v>4.666666666666667</v>
      </c>
      <c r="AE54" s="50">
        <v>6.666666666666667</v>
      </c>
      <c r="AF54" s="50">
        <v>0</v>
      </c>
      <c r="AG54" s="50">
        <v>2184.6666666666665</v>
      </c>
      <c r="AH54" s="50">
        <v>1.3333333333333333</v>
      </c>
      <c r="AI54" s="50">
        <v>0.33333333333333331</v>
      </c>
      <c r="AJ54" s="50">
        <v>0</v>
      </c>
      <c r="AK54" s="50">
        <v>8</v>
      </c>
      <c r="AL54" s="50">
        <v>0</v>
      </c>
      <c r="AM54" s="50">
        <v>0</v>
      </c>
      <c r="AN54" s="50">
        <v>352</v>
      </c>
      <c r="AO54" s="50">
        <v>31.333333333333332</v>
      </c>
      <c r="AP54" s="50">
        <v>0</v>
      </c>
      <c r="AQ54" s="50">
        <v>0</v>
      </c>
      <c r="AR54" s="50">
        <v>9.3333333333333339</v>
      </c>
      <c r="AS54" s="50">
        <v>0</v>
      </c>
      <c r="AT54" s="50">
        <v>9.3333333333333339</v>
      </c>
      <c r="AU54" s="50">
        <v>10.666666666666666</v>
      </c>
      <c r="AV54" s="50">
        <v>0</v>
      </c>
      <c r="AW54" s="50">
        <v>41.333333333333336</v>
      </c>
      <c r="AX54" s="50">
        <v>24.666666666666668</v>
      </c>
      <c r="AY54" s="50">
        <v>3.3333333333333335</v>
      </c>
      <c r="AZ54" s="50">
        <v>15.333333333333334</v>
      </c>
      <c r="BA54" s="50">
        <v>1</v>
      </c>
      <c r="BB54" s="50">
        <v>0</v>
      </c>
      <c r="BC54" s="50">
        <v>1</v>
      </c>
      <c r="BD54" s="50">
        <v>1.6666666666666667</v>
      </c>
      <c r="BE54" s="50">
        <v>1378</v>
      </c>
      <c r="BF54" s="50">
        <v>2.6666666666666665</v>
      </c>
      <c r="BG54" s="50">
        <v>0</v>
      </c>
      <c r="BH54" s="50">
        <v>1</v>
      </c>
      <c r="BI54" s="50">
        <v>39</v>
      </c>
      <c r="BJ54" s="50">
        <v>1177.6666666666667</v>
      </c>
      <c r="BK54" s="50">
        <v>530</v>
      </c>
      <c r="BL54" s="50">
        <v>139.33333333333334</v>
      </c>
      <c r="BM54" s="50">
        <v>0</v>
      </c>
      <c r="BN54" s="50">
        <v>0</v>
      </c>
      <c r="BO54" s="50">
        <v>15.666666666666666</v>
      </c>
      <c r="BP54" s="50">
        <v>0</v>
      </c>
      <c r="BQ54" s="50">
        <v>56.333333333333336</v>
      </c>
      <c r="BR54" s="50">
        <v>9</v>
      </c>
      <c r="BS54" s="50">
        <v>5.666666666666667</v>
      </c>
      <c r="BT54" s="50">
        <v>0</v>
      </c>
      <c r="BU54" s="50">
        <v>1.3333333333333333</v>
      </c>
      <c r="BV54" s="50">
        <v>0</v>
      </c>
      <c r="BW54" s="50">
        <v>0.66666666666666663</v>
      </c>
      <c r="BX54" s="50">
        <v>1</v>
      </c>
      <c r="BY54" s="50">
        <v>13.333333333333334</v>
      </c>
      <c r="BZ54" s="50">
        <v>10.333333333333334</v>
      </c>
      <c r="CA54" s="50">
        <v>5.666666666666667</v>
      </c>
      <c r="CB54" s="50">
        <v>255.33333333333334</v>
      </c>
      <c r="CC54" s="50">
        <v>1</v>
      </c>
      <c r="CD54" s="50">
        <v>972.33333333333337</v>
      </c>
      <c r="CE54" s="50">
        <v>0</v>
      </c>
      <c r="CF54" s="50">
        <v>0</v>
      </c>
      <c r="CG54" s="50">
        <v>17</v>
      </c>
      <c r="CH54" s="50">
        <v>0</v>
      </c>
      <c r="CI54" s="50">
        <v>229.66666666666666</v>
      </c>
      <c r="CJ54" s="50">
        <v>171</v>
      </c>
      <c r="CK54" s="50">
        <v>26.666666666666668</v>
      </c>
      <c r="CL54" s="50">
        <v>9.6666666666666661</v>
      </c>
      <c r="CM54" s="50">
        <v>0</v>
      </c>
      <c r="CN54" s="50">
        <v>8</v>
      </c>
      <c r="CO54" s="50">
        <v>0</v>
      </c>
      <c r="CP54" s="50">
        <v>2.6666666666666665</v>
      </c>
      <c r="CQ54" s="50">
        <v>0</v>
      </c>
      <c r="CR54" s="50">
        <v>105.33333333333333</v>
      </c>
      <c r="CS54" s="50">
        <v>0</v>
      </c>
      <c r="CT54" s="50">
        <v>12</v>
      </c>
      <c r="CU54" s="50">
        <v>15</v>
      </c>
      <c r="CV54" s="50">
        <v>0</v>
      </c>
      <c r="CW54" s="50">
        <v>57.666666666666664</v>
      </c>
      <c r="CX54" s="50">
        <v>0.66666666666666663</v>
      </c>
      <c r="CY54" s="50">
        <v>1</v>
      </c>
      <c r="CZ54" s="50">
        <v>3</v>
      </c>
      <c r="DA54" s="50">
        <v>6.333333333333333</v>
      </c>
      <c r="DB54" s="50">
        <v>24.666666666666668</v>
      </c>
      <c r="DC54" s="50">
        <v>7</v>
      </c>
      <c r="DD54" s="50">
        <v>2</v>
      </c>
      <c r="DE54" s="50">
        <v>4.666666666666667</v>
      </c>
      <c r="DF54" s="50">
        <v>31</v>
      </c>
      <c r="DG54" s="50">
        <v>1.6666666666666667</v>
      </c>
      <c r="DH54" s="50">
        <v>2.3333333333333335</v>
      </c>
      <c r="DI54" s="50">
        <v>21.666666666666668</v>
      </c>
      <c r="DJ54" s="50">
        <v>0</v>
      </c>
      <c r="DK54" s="50">
        <v>11</v>
      </c>
      <c r="DL54" s="50">
        <v>16</v>
      </c>
      <c r="DM54" s="50">
        <v>0</v>
      </c>
      <c r="DN54" s="50">
        <v>0</v>
      </c>
      <c r="DO54" s="50">
        <v>0</v>
      </c>
      <c r="DP54" s="50">
        <v>4.333333333333333</v>
      </c>
      <c r="DQ54" s="50">
        <v>15.333333333333334</v>
      </c>
      <c r="DR54" s="50">
        <v>0.33333333333333331</v>
      </c>
      <c r="DS54" s="50">
        <v>1.3333333333333333</v>
      </c>
      <c r="DT54" s="50">
        <v>14.333333333333334</v>
      </c>
      <c r="DU54" s="50">
        <v>0</v>
      </c>
      <c r="DV54" s="50">
        <v>55</v>
      </c>
      <c r="DW54" s="50">
        <v>0</v>
      </c>
      <c r="DX54" s="50">
        <v>85.333333333333329</v>
      </c>
      <c r="DY54" s="50">
        <v>0</v>
      </c>
      <c r="DZ54" s="50">
        <v>0</v>
      </c>
      <c r="EA54" s="50">
        <v>4</v>
      </c>
      <c r="EB54" s="50">
        <v>0</v>
      </c>
      <c r="EC54" s="50">
        <v>22.666666666666668</v>
      </c>
      <c r="ED54" s="50">
        <v>113.66666666666667</v>
      </c>
      <c r="EE54" s="50">
        <v>2.6666666666666665</v>
      </c>
      <c r="EF54" s="50">
        <v>15</v>
      </c>
      <c r="EG54" s="50">
        <v>2.3333333333333335</v>
      </c>
      <c r="EH54" s="50">
        <v>165</v>
      </c>
      <c r="EI54" s="50">
        <v>0</v>
      </c>
      <c r="EJ54" s="50">
        <v>4341</v>
      </c>
      <c r="EK54" s="50">
        <v>2</v>
      </c>
      <c r="EL54" s="50">
        <v>0</v>
      </c>
      <c r="EM54" s="50">
        <v>0</v>
      </c>
      <c r="EN54" s="50">
        <v>6</v>
      </c>
      <c r="EO54" s="50">
        <v>3</v>
      </c>
      <c r="EP54" s="50">
        <v>1132</v>
      </c>
      <c r="EQ54" s="50">
        <v>0</v>
      </c>
      <c r="ER54" s="50">
        <v>37.666666666666664</v>
      </c>
      <c r="ES54" s="50">
        <v>0.66666666666666663</v>
      </c>
      <c r="ET54" s="50">
        <v>3.6666666666666665</v>
      </c>
      <c r="EU54" s="50">
        <v>48</v>
      </c>
      <c r="EV54" s="50">
        <v>23.333333333333332</v>
      </c>
      <c r="EW54" s="50">
        <v>2590.6666666666665</v>
      </c>
      <c r="EX54" s="50">
        <v>7.333333333333333</v>
      </c>
      <c r="EY54" s="50">
        <v>15.666666666666666</v>
      </c>
      <c r="EZ54" s="50">
        <v>8.3333333333333339</v>
      </c>
      <c r="FA54" s="50">
        <v>0</v>
      </c>
      <c r="FB54" s="50">
        <v>52.333333333333336</v>
      </c>
      <c r="FC54" s="50">
        <v>0</v>
      </c>
      <c r="FD54" s="50">
        <v>1</v>
      </c>
      <c r="FE54" s="50">
        <v>0</v>
      </c>
      <c r="FF54" s="50">
        <v>0</v>
      </c>
      <c r="FG54" s="50">
        <v>1.3333333333333333</v>
      </c>
      <c r="FH54" s="50">
        <v>16</v>
      </c>
      <c r="FI54" s="50">
        <v>2.6666666666666665</v>
      </c>
      <c r="FJ54" s="50">
        <v>6.666666666666667</v>
      </c>
      <c r="FK54" s="50">
        <v>6.333333333333333</v>
      </c>
      <c r="FL54" s="50">
        <v>2.3333333333333335</v>
      </c>
      <c r="FM54" s="50">
        <v>5</v>
      </c>
      <c r="FN54" s="50">
        <v>1</v>
      </c>
      <c r="FO54" s="50">
        <v>2</v>
      </c>
      <c r="FP54" s="50">
        <v>0</v>
      </c>
      <c r="FQ54" s="50">
        <v>29</v>
      </c>
      <c r="FR54" s="50">
        <v>25.333333333333332</v>
      </c>
      <c r="FS54" s="50">
        <v>0</v>
      </c>
      <c r="FT54" s="50">
        <v>25</v>
      </c>
      <c r="FU54" s="50">
        <v>0</v>
      </c>
      <c r="FV54" s="50">
        <v>5</v>
      </c>
      <c r="FW54" s="50">
        <v>187.33333333333334</v>
      </c>
      <c r="FX54" s="50">
        <v>3.6666666666666665</v>
      </c>
      <c r="FY54" s="50">
        <v>10.333333333333334</v>
      </c>
      <c r="FZ54" s="50">
        <v>11</v>
      </c>
      <c r="GA54" s="50">
        <v>0</v>
      </c>
      <c r="GB54" s="50">
        <v>17.333333333333332</v>
      </c>
      <c r="GC54" s="50">
        <v>4.666666666666667</v>
      </c>
      <c r="GD54" s="50">
        <v>1</v>
      </c>
      <c r="GE54" s="50">
        <v>0</v>
      </c>
      <c r="GF54" s="50">
        <v>0</v>
      </c>
      <c r="GG54" s="50">
        <v>4</v>
      </c>
      <c r="GH54" s="50">
        <v>10.666666666666666</v>
      </c>
      <c r="GI54" s="50">
        <v>6.666666666666667</v>
      </c>
      <c r="GJ54" s="50">
        <v>8</v>
      </c>
      <c r="GK54" s="50">
        <v>2.6666666666666665</v>
      </c>
      <c r="GL54" s="50">
        <v>0</v>
      </c>
      <c r="GM54" s="50">
        <v>1</v>
      </c>
      <c r="GN54" s="50">
        <v>0</v>
      </c>
      <c r="GO54" s="50">
        <v>235.66666666666666</v>
      </c>
      <c r="GP54" s="50">
        <v>0</v>
      </c>
      <c r="GQ54" s="50">
        <v>0.66666666666666663</v>
      </c>
      <c r="GR54" s="50">
        <v>0</v>
      </c>
      <c r="GS54" s="50">
        <v>2</v>
      </c>
      <c r="GT54" s="50">
        <v>17.666666666666668</v>
      </c>
      <c r="GU54" s="50">
        <v>32.333333333333336</v>
      </c>
      <c r="GV54" s="50">
        <v>0.66666666666666663</v>
      </c>
      <c r="GW54" s="50">
        <v>7.333333333333333</v>
      </c>
      <c r="GX54" s="50">
        <v>2.3333333333333335</v>
      </c>
      <c r="GY54" s="50">
        <v>0</v>
      </c>
      <c r="GZ54" s="50">
        <v>0</v>
      </c>
      <c r="HA54" s="50">
        <v>5.666666666666667</v>
      </c>
      <c r="HB54" s="50">
        <v>5</v>
      </c>
      <c r="HC54" s="50">
        <v>4</v>
      </c>
      <c r="HD54" s="50">
        <v>2</v>
      </c>
      <c r="HE54" s="50">
        <v>0</v>
      </c>
      <c r="HF54" s="50">
        <v>29</v>
      </c>
      <c r="HG54" s="50">
        <v>511.66666666666669</v>
      </c>
      <c r="HH54" s="50">
        <v>6.666666666666667</v>
      </c>
      <c r="HI54" s="50">
        <v>1028.6666666666667</v>
      </c>
      <c r="HJ54" s="50">
        <v>0</v>
      </c>
      <c r="HK54" s="50">
        <v>1</v>
      </c>
      <c r="HL54" s="50">
        <v>3.6666666666666665</v>
      </c>
      <c r="HM54" s="50">
        <v>1</v>
      </c>
      <c r="HN54" s="50">
        <v>10.666666666666666</v>
      </c>
      <c r="HO54" s="50">
        <v>13.333333333333334</v>
      </c>
      <c r="HP54" s="50">
        <v>0</v>
      </c>
      <c r="HQ54" s="50">
        <v>1459</v>
      </c>
      <c r="HR54" s="50">
        <v>23</v>
      </c>
      <c r="HS54" s="50">
        <v>8.6666666666666661</v>
      </c>
      <c r="HT54" s="50">
        <v>154.33333333333334</v>
      </c>
      <c r="HU54" s="50">
        <v>141.66666666666666</v>
      </c>
      <c r="HV54" s="50">
        <v>195</v>
      </c>
      <c r="HW54" s="50">
        <v>0.66666666666666663</v>
      </c>
      <c r="HX54" s="50">
        <v>4</v>
      </c>
      <c r="HY54" s="50">
        <v>9.6666666666666661</v>
      </c>
      <c r="HZ54" s="50">
        <v>29.666666666666668</v>
      </c>
      <c r="IA54" s="50">
        <v>0</v>
      </c>
      <c r="IB54" s="50">
        <v>1</v>
      </c>
      <c r="IC54" s="50">
        <v>1851.6666666666667</v>
      </c>
      <c r="ID54" s="50">
        <v>2</v>
      </c>
      <c r="IE54" s="50">
        <v>0.66666666666666663</v>
      </c>
      <c r="IF54" s="50">
        <v>0.33333333333333331</v>
      </c>
      <c r="IG54" s="50">
        <v>1</v>
      </c>
      <c r="IH54" s="50">
        <v>351.66666666666669</v>
      </c>
      <c r="II54" s="50">
        <v>0</v>
      </c>
      <c r="IJ54" s="50">
        <v>398.66666666666669</v>
      </c>
      <c r="IK54" s="50">
        <v>1</v>
      </c>
      <c r="IL54" s="50">
        <v>1</v>
      </c>
      <c r="IM54" s="50">
        <v>37</v>
      </c>
      <c r="IN54" s="50">
        <v>0</v>
      </c>
      <c r="IO54" s="50">
        <v>26.333333333333332</v>
      </c>
      <c r="IP54" s="50">
        <v>0.33333333333333331</v>
      </c>
      <c r="IQ54" s="50">
        <v>0</v>
      </c>
      <c r="IR54" s="50">
        <v>10.666666666666666</v>
      </c>
      <c r="IS54" s="50">
        <v>10.333333333333334</v>
      </c>
      <c r="IT54" s="50">
        <v>1.3333333333333333</v>
      </c>
      <c r="IU54" s="50">
        <v>1.6666666666666667</v>
      </c>
      <c r="IV54" s="50">
        <v>0</v>
      </c>
      <c r="IW54" s="50">
        <v>4</v>
      </c>
      <c r="IX54" s="50">
        <v>2</v>
      </c>
      <c r="IY54" s="50">
        <v>1.6666666666666667</v>
      </c>
      <c r="IZ54" s="50">
        <v>0</v>
      </c>
      <c r="JA54" s="50">
        <v>1</v>
      </c>
      <c r="JB54" s="50">
        <v>5.333333333333333</v>
      </c>
      <c r="JC54" s="50">
        <v>2.3333333333333335</v>
      </c>
      <c r="JD54" s="50">
        <v>0</v>
      </c>
      <c r="JE54" s="50">
        <v>40.666666666666664</v>
      </c>
      <c r="JF54" s="50">
        <v>1</v>
      </c>
      <c r="JG54" s="50">
        <v>40.333333333333336</v>
      </c>
      <c r="JH54" s="50">
        <v>0</v>
      </c>
      <c r="JI54" s="50">
        <v>0</v>
      </c>
      <c r="JJ54" s="50">
        <v>2</v>
      </c>
      <c r="JK54" s="50">
        <v>0</v>
      </c>
      <c r="JL54" s="50">
        <v>14.333333333333334</v>
      </c>
      <c r="JM54" s="50">
        <v>7</v>
      </c>
      <c r="JN54" s="50">
        <v>3</v>
      </c>
      <c r="JO54" s="50">
        <v>4.666666666666667</v>
      </c>
      <c r="JP54" s="50">
        <v>2</v>
      </c>
      <c r="JQ54" s="50">
        <v>0</v>
      </c>
      <c r="JR54" s="50">
        <v>0</v>
      </c>
      <c r="JS54" s="50">
        <v>0</v>
      </c>
      <c r="JT54" s="50">
        <v>30.333333333333332</v>
      </c>
      <c r="JU54" s="50">
        <v>0</v>
      </c>
      <c r="JV54" s="50">
        <v>0</v>
      </c>
      <c r="JW54" s="50">
        <v>35.666666666666664</v>
      </c>
      <c r="JX54" s="50">
        <v>1</v>
      </c>
      <c r="JY54" s="50">
        <v>3.6666666666666665</v>
      </c>
      <c r="JZ54" s="50">
        <v>5</v>
      </c>
      <c r="KA54" s="50">
        <v>0</v>
      </c>
      <c r="KB54" s="50">
        <v>1.6666666666666667</v>
      </c>
      <c r="KC54" s="50">
        <v>1</v>
      </c>
      <c r="KD54" s="50">
        <v>5</v>
      </c>
      <c r="KE54" s="50">
        <v>0</v>
      </c>
      <c r="KF54" s="50">
        <v>2</v>
      </c>
      <c r="KG54" s="50">
        <v>0</v>
      </c>
      <c r="KH54" s="50">
        <v>2</v>
      </c>
      <c r="KI54" s="50">
        <v>7.666666666666667</v>
      </c>
      <c r="KJ54" s="50">
        <v>1.3333333333333333</v>
      </c>
      <c r="KK54" s="50">
        <v>41.666666666666664</v>
      </c>
      <c r="KL54" s="50">
        <v>59.333333333333336</v>
      </c>
      <c r="KM54" s="50">
        <v>0</v>
      </c>
      <c r="KN54" s="50">
        <v>17.333333333333332</v>
      </c>
      <c r="KO54" s="50">
        <v>79</v>
      </c>
      <c r="KP54" s="50">
        <v>2</v>
      </c>
      <c r="KQ54" s="50">
        <v>1</v>
      </c>
      <c r="KR54" s="50">
        <v>0</v>
      </c>
      <c r="KS54" s="50">
        <v>0.66666666666666663</v>
      </c>
      <c r="KT54" s="50">
        <v>2.6666666666666665</v>
      </c>
      <c r="KU54" s="50">
        <v>0</v>
      </c>
      <c r="KV54" s="50">
        <v>58.666666666666664</v>
      </c>
      <c r="KW54" s="50">
        <v>0</v>
      </c>
      <c r="KX54" s="50">
        <v>2</v>
      </c>
      <c r="KY54" s="50">
        <v>978.66666666666663</v>
      </c>
      <c r="KZ54" s="50">
        <v>391.33333333333331</v>
      </c>
      <c r="LA54" s="50">
        <v>18.666666666666668</v>
      </c>
      <c r="LB54" s="50">
        <v>65.666666666666671</v>
      </c>
      <c r="LC54" s="50">
        <v>0</v>
      </c>
      <c r="LD54" s="50">
        <v>2</v>
      </c>
      <c r="LE54" s="50">
        <v>7.333333333333333</v>
      </c>
      <c r="LF54" s="50">
        <v>43.666666666666664</v>
      </c>
      <c r="LG54" s="50">
        <v>0</v>
      </c>
      <c r="LH54" s="50">
        <v>2601.3333333333335</v>
      </c>
      <c r="LI54" s="50">
        <v>2</v>
      </c>
      <c r="LJ54" s="50">
        <v>51.333333333333336</v>
      </c>
      <c r="LK54" s="50">
        <v>3409</v>
      </c>
      <c r="LL54" s="50">
        <v>0</v>
      </c>
      <c r="LM54" s="50">
        <v>0</v>
      </c>
      <c r="LN54" s="50">
        <v>24.333333333333332</v>
      </c>
      <c r="LO54" s="50">
        <v>0</v>
      </c>
      <c r="LP54" s="50">
        <v>1</v>
      </c>
      <c r="LQ54" s="50">
        <v>0</v>
      </c>
      <c r="LR54" s="50">
        <v>6.333333333333333</v>
      </c>
      <c r="LS54" s="50">
        <v>0</v>
      </c>
      <c r="LT54" s="50">
        <v>0</v>
      </c>
      <c r="LU54" s="50">
        <v>23.666666666666668</v>
      </c>
      <c r="LV54" s="50">
        <v>8</v>
      </c>
      <c r="LW54" s="50">
        <v>0.33333333333333331</v>
      </c>
      <c r="LX54" s="50">
        <v>0</v>
      </c>
      <c r="LY54" s="50">
        <v>3</v>
      </c>
      <c r="LZ54" s="50">
        <v>7</v>
      </c>
      <c r="MA54" s="50">
        <v>4343.333333333333</v>
      </c>
      <c r="MB54" s="50">
        <v>7.666666666666667</v>
      </c>
      <c r="MC54" s="50">
        <v>85</v>
      </c>
      <c r="MD54" s="50">
        <v>6.666666666666667</v>
      </c>
      <c r="ME54" s="50">
        <v>6.333333333333333</v>
      </c>
      <c r="MF54" s="50">
        <v>1.3333333333333333</v>
      </c>
      <c r="MG54" s="50">
        <v>39</v>
      </c>
      <c r="MH54" s="50">
        <v>5</v>
      </c>
      <c r="MI54" s="50">
        <v>143.33333333333334</v>
      </c>
      <c r="MJ54" s="50">
        <v>51.666666666666664</v>
      </c>
      <c r="MK54" s="50">
        <v>0</v>
      </c>
      <c r="ML54" s="50">
        <v>0</v>
      </c>
      <c r="MM54" s="50">
        <v>0</v>
      </c>
      <c r="MN54" s="50">
        <v>12.666666666666666</v>
      </c>
      <c r="MO54" s="50">
        <v>2.3333333333333335</v>
      </c>
      <c r="MP54" s="50">
        <v>0</v>
      </c>
      <c r="MQ54" s="50">
        <v>0</v>
      </c>
      <c r="MR54" s="50">
        <v>25</v>
      </c>
      <c r="MS54" s="50">
        <v>4175.333333333333</v>
      </c>
      <c r="MT54" s="50">
        <v>1</v>
      </c>
      <c r="MU54" s="50">
        <v>4</v>
      </c>
      <c r="MV54" s="50">
        <v>14.666666666666666</v>
      </c>
      <c r="MW54" s="50">
        <v>3</v>
      </c>
      <c r="MX54" s="50">
        <v>4</v>
      </c>
      <c r="MY54" s="50">
        <v>0</v>
      </c>
      <c r="MZ54" s="50">
        <v>41.666666666666664</v>
      </c>
      <c r="NA54" s="50">
        <v>2.3333333333333335</v>
      </c>
      <c r="NB54" s="50">
        <v>0</v>
      </c>
      <c r="NC54" s="50">
        <v>4.666666666666667</v>
      </c>
      <c r="ND54" s="50">
        <v>179.33333333333334</v>
      </c>
      <c r="NE54" s="50">
        <v>1</v>
      </c>
      <c r="NF54" s="50">
        <v>829</v>
      </c>
      <c r="NG54" s="50">
        <v>964.33333333333337</v>
      </c>
      <c r="NH54" s="50">
        <v>13647</v>
      </c>
      <c r="NI54" s="50">
        <v>0</v>
      </c>
      <c r="NJ54" s="50">
        <v>1</v>
      </c>
      <c r="NK54" s="50">
        <v>539.33333333333337</v>
      </c>
      <c r="NL54" s="50">
        <v>1402</v>
      </c>
      <c r="NM54" s="50">
        <v>16</v>
      </c>
      <c r="NN54" s="50">
        <v>1.6666666666666667</v>
      </c>
      <c r="NO54" s="50">
        <v>9.3333333333333339</v>
      </c>
      <c r="NP54" s="50">
        <v>792.66666666666663</v>
      </c>
      <c r="NQ54" s="50">
        <v>7.666666666666667</v>
      </c>
      <c r="NR54" s="50">
        <v>9</v>
      </c>
      <c r="NS54" s="50">
        <v>0</v>
      </c>
      <c r="NT54" s="50">
        <v>1.3333333333333333</v>
      </c>
      <c r="NU54" s="50">
        <v>1669.3333333333333</v>
      </c>
      <c r="NV54" s="50">
        <v>7</v>
      </c>
      <c r="NW54" s="50">
        <v>428</v>
      </c>
      <c r="NX54" s="50">
        <v>58</v>
      </c>
      <c r="NY54" s="50">
        <v>3582.3333333333335</v>
      </c>
      <c r="NZ54" s="50">
        <v>51</v>
      </c>
      <c r="OA54" s="50">
        <v>1</v>
      </c>
      <c r="OB54" s="50">
        <v>1</v>
      </c>
      <c r="OC54" s="50">
        <v>1.6666666666666667</v>
      </c>
      <c r="OD54" s="50">
        <v>1</v>
      </c>
      <c r="OE54" s="50">
        <v>4</v>
      </c>
      <c r="OF54" s="50">
        <v>0.33333333333333331</v>
      </c>
      <c r="OG54" s="50">
        <v>0.66666666666666663</v>
      </c>
      <c r="OH54" s="50">
        <v>24.333333333333332</v>
      </c>
      <c r="OI54" s="50">
        <v>3</v>
      </c>
      <c r="OJ54" s="50">
        <v>0</v>
      </c>
      <c r="OK54" s="50">
        <v>4.333333333333333</v>
      </c>
      <c r="OL54" s="50">
        <v>0.66666666666666663</v>
      </c>
      <c r="OM54" s="50">
        <v>263</v>
      </c>
      <c r="ON54" s="50">
        <v>90.333333333333329</v>
      </c>
      <c r="OO54" s="50">
        <v>1</v>
      </c>
      <c r="OP54" s="50">
        <v>0.66666666666666663</v>
      </c>
      <c r="OQ54" s="50">
        <v>130.33333333333334</v>
      </c>
      <c r="OR54" s="50">
        <v>120</v>
      </c>
      <c r="OS54" s="50">
        <v>106.66666666666667</v>
      </c>
      <c r="OT54" s="50">
        <v>2</v>
      </c>
      <c r="OU54" s="50">
        <v>1</v>
      </c>
      <c r="OV54" s="50">
        <v>2</v>
      </c>
      <c r="OW54" s="50">
        <v>1.3333333333333333</v>
      </c>
      <c r="OX54" s="50">
        <v>87.333333333333329</v>
      </c>
      <c r="OY54" s="50">
        <v>1.6666666666666667</v>
      </c>
      <c r="OZ54" s="50">
        <v>345.33333333333331</v>
      </c>
      <c r="PA54" s="50">
        <v>0</v>
      </c>
      <c r="PB54" s="50">
        <v>1</v>
      </c>
      <c r="PC54" s="50">
        <v>0</v>
      </c>
      <c r="PD54" s="50">
        <v>1</v>
      </c>
      <c r="PE54" s="50">
        <v>142.33333333333334</v>
      </c>
      <c r="PF54" s="50">
        <v>1.3333333333333333</v>
      </c>
      <c r="PG54" s="50">
        <v>0</v>
      </c>
      <c r="PH54" s="50">
        <v>0</v>
      </c>
      <c r="PI54" s="50">
        <v>0</v>
      </c>
      <c r="PJ54" s="50">
        <v>1</v>
      </c>
      <c r="PK54" s="50">
        <v>1.6666666666666667</v>
      </c>
      <c r="PL54" s="50">
        <v>9.3333333333333339</v>
      </c>
      <c r="PM54" s="50">
        <v>0</v>
      </c>
      <c r="PN54" s="50">
        <v>15</v>
      </c>
      <c r="PO54" s="50">
        <v>7</v>
      </c>
      <c r="PP54" s="50">
        <v>0</v>
      </c>
      <c r="PQ54" s="50">
        <v>18.333333333333332</v>
      </c>
      <c r="PR54" s="50">
        <v>9.6666666666666661</v>
      </c>
      <c r="PS54" s="50">
        <v>1</v>
      </c>
      <c r="PT54" s="50">
        <v>1.3333333333333333</v>
      </c>
      <c r="PU54" s="50">
        <v>2.6666666666666665</v>
      </c>
      <c r="PV54" s="50">
        <v>0</v>
      </c>
      <c r="PW54" s="50">
        <v>2</v>
      </c>
      <c r="PX54" s="50">
        <v>131.33333333333334</v>
      </c>
      <c r="PY54" s="50">
        <v>2</v>
      </c>
      <c r="PZ54" s="50">
        <v>11.333333333333334</v>
      </c>
      <c r="QA54" s="50">
        <v>6.666666666666667</v>
      </c>
      <c r="QB54" s="50">
        <v>17.333333333333332</v>
      </c>
      <c r="QC54" s="50">
        <v>2.3333333333333335</v>
      </c>
      <c r="QD54" s="50">
        <v>6</v>
      </c>
      <c r="QE54" s="50">
        <v>0</v>
      </c>
      <c r="QF54" s="50">
        <v>5.333333333333333</v>
      </c>
      <c r="QG54" s="50">
        <v>1</v>
      </c>
      <c r="QH54" s="50">
        <v>1</v>
      </c>
      <c r="QI54" s="50">
        <v>0</v>
      </c>
      <c r="QJ54" s="50">
        <v>0.66666666666666663</v>
      </c>
      <c r="QK54" s="50">
        <v>0</v>
      </c>
      <c r="QL54" s="50">
        <v>4.333333333333333</v>
      </c>
      <c r="QM54" s="50">
        <v>1</v>
      </c>
      <c r="QN54" s="50">
        <v>0</v>
      </c>
      <c r="QO54" s="50">
        <v>0</v>
      </c>
      <c r="QP54" s="50">
        <v>1</v>
      </c>
      <c r="QQ54" s="50">
        <v>0</v>
      </c>
      <c r="QR54" s="50">
        <v>0.33333333333333331</v>
      </c>
      <c r="QS54" s="50">
        <v>0</v>
      </c>
      <c r="QT54" s="50">
        <v>0</v>
      </c>
      <c r="QU54" s="50">
        <v>0</v>
      </c>
      <c r="QV54" s="50">
        <v>1</v>
      </c>
      <c r="QW54" s="50">
        <v>3.3333333333333335</v>
      </c>
      <c r="QX54" s="50">
        <v>18</v>
      </c>
      <c r="QY54" s="50">
        <v>0</v>
      </c>
      <c r="QZ54" s="50">
        <v>1.3333333333333333</v>
      </c>
      <c r="RA54" s="50">
        <v>0</v>
      </c>
      <c r="RB54" s="50">
        <v>217.66666666666666</v>
      </c>
      <c r="RC54" s="50">
        <v>0</v>
      </c>
      <c r="RD54" s="50">
        <v>0</v>
      </c>
      <c r="RE54" s="50">
        <v>14.333333333333334</v>
      </c>
      <c r="RF54" s="50">
        <v>0</v>
      </c>
      <c r="RG54" s="50">
        <v>2.3333333333333335</v>
      </c>
      <c r="RH54" s="50">
        <v>366.33333333333331</v>
      </c>
      <c r="RI54" s="50">
        <v>4670</v>
      </c>
      <c r="RJ54" s="50">
        <v>12.666666666666666</v>
      </c>
      <c r="RK54" s="50">
        <v>5.666666666666667</v>
      </c>
      <c r="RL54" s="50">
        <v>1</v>
      </c>
      <c r="RM54" s="50">
        <v>0</v>
      </c>
      <c r="RN54" s="50">
        <v>2</v>
      </c>
      <c r="RO54" s="50">
        <v>5</v>
      </c>
      <c r="RP54" s="50">
        <v>2.3333333333333335</v>
      </c>
      <c r="RQ54" s="50">
        <v>3</v>
      </c>
      <c r="RR54" s="50">
        <v>0</v>
      </c>
      <c r="RS54" s="50">
        <v>40</v>
      </c>
      <c r="RT54" s="50">
        <v>49.666666666666664</v>
      </c>
      <c r="RU54" s="50">
        <v>0</v>
      </c>
      <c r="RV54" s="50">
        <v>6.666666666666667</v>
      </c>
      <c r="RW54" s="50">
        <v>3</v>
      </c>
      <c r="RX54" s="50">
        <v>2</v>
      </c>
      <c r="RY54" s="50">
        <v>25.666666666666668</v>
      </c>
      <c r="RZ54" s="50">
        <v>125.33333333333333</v>
      </c>
      <c r="SA54" s="50">
        <v>0</v>
      </c>
      <c r="SB54" s="50">
        <v>2</v>
      </c>
      <c r="SC54" s="50">
        <v>0</v>
      </c>
      <c r="SD54" s="50">
        <v>5.666666666666667</v>
      </c>
      <c r="SE54" s="50">
        <v>0</v>
      </c>
      <c r="SF54" s="51">
        <v>0</v>
      </c>
    </row>
    <row r="55" spans="1:500" x14ac:dyDescent="0.25">
      <c r="A55" s="32" t="s">
        <v>586</v>
      </c>
      <c r="B55" s="10" t="s">
        <v>564</v>
      </c>
      <c r="C55" s="16">
        <v>12623905.666666662</v>
      </c>
      <c r="D55" s="11">
        <v>101698.33333333333</v>
      </c>
      <c r="E55" s="11">
        <v>9516.6666666666661</v>
      </c>
      <c r="F55" s="11">
        <v>14563.666666666666</v>
      </c>
      <c r="G55" s="11">
        <v>13585.666666666666</v>
      </c>
      <c r="H55" s="11">
        <v>29082</v>
      </c>
      <c r="I55" s="11">
        <v>600680.66666666663</v>
      </c>
      <c r="J55" s="11">
        <v>8174</v>
      </c>
      <c r="K55" s="11">
        <v>5748.666666666667</v>
      </c>
      <c r="L55" s="11">
        <v>26233.666666666668</v>
      </c>
      <c r="M55" s="11">
        <v>4801</v>
      </c>
      <c r="N55" s="11">
        <v>2509</v>
      </c>
      <c r="O55" s="11">
        <v>1402.6666666666667</v>
      </c>
      <c r="P55" s="11">
        <v>17145.666666666668</v>
      </c>
      <c r="Q55" s="11">
        <v>5083</v>
      </c>
      <c r="R55" s="11">
        <v>13113.333333333334</v>
      </c>
      <c r="S55" s="11">
        <v>11239.333333333334</v>
      </c>
      <c r="T55" s="11">
        <v>13599</v>
      </c>
      <c r="U55" s="11">
        <v>10892.333333333334</v>
      </c>
      <c r="V55" s="11">
        <v>1711</v>
      </c>
      <c r="W55" s="11">
        <v>28022</v>
      </c>
      <c r="X55" s="11">
        <v>12151.666666666666</v>
      </c>
      <c r="Y55" s="11">
        <v>2987</v>
      </c>
      <c r="Z55" s="11">
        <v>3804.3333333333335</v>
      </c>
      <c r="AA55" s="11">
        <v>11633.666666666666</v>
      </c>
      <c r="AB55" s="11">
        <v>9960.3333333333339</v>
      </c>
      <c r="AC55" s="11">
        <v>106203.66666666667</v>
      </c>
      <c r="AD55" s="11">
        <v>5751.333333333333</v>
      </c>
      <c r="AE55" s="11">
        <v>22476.333333333332</v>
      </c>
      <c r="AF55" s="11">
        <v>3711.6666666666665</v>
      </c>
      <c r="AG55" s="11">
        <v>254187.33333333334</v>
      </c>
      <c r="AH55" s="11">
        <v>1178.3333333333333</v>
      </c>
      <c r="AI55" s="11">
        <v>4192.333333333333</v>
      </c>
      <c r="AJ55" s="11">
        <v>13765</v>
      </c>
      <c r="AK55" s="11">
        <v>6800</v>
      </c>
      <c r="AL55" s="11">
        <v>22365.333333333332</v>
      </c>
      <c r="AM55" s="11">
        <v>3189.6666666666665</v>
      </c>
      <c r="AN55" s="11">
        <v>52614</v>
      </c>
      <c r="AO55" s="11">
        <v>20727</v>
      </c>
      <c r="AP55" s="11">
        <v>15094.333333333334</v>
      </c>
      <c r="AQ55" s="11">
        <v>2954.6666666666665</v>
      </c>
      <c r="AR55" s="11">
        <v>23200</v>
      </c>
      <c r="AS55" s="11">
        <v>4735.666666666667</v>
      </c>
      <c r="AT55" s="11">
        <v>2217.3333333333335</v>
      </c>
      <c r="AU55" s="11">
        <v>2921.3333333333335</v>
      </c>
      <c r="AV55" s="11">
        <v>11481.666666666666</v>
      </c>
      <c r="AW55" s="11">
        <v>11242.666666666666</v>
      </c>
      <c r="AX55" s="11">
        <v>8983</v>
      </c>
      <c r="AY55" s="11">
        <v>4339.333333333333</v>
      </c>
      <c r="AZ55" s="11">
        <v>109924.66666666667</v>
      </c>
      <c r="BA55" s="11">
        <v>4420.666666666667</v>
      </c>
      <c r="BB55" s="11">
        <v>2414.6666666666665</v>
      </c>
      <c r="BC55" s="11">
        <v>8469</v>
      </c>
      <c r="BD55" s="11">
        <v>7580.666666666667</v>
      </c>
      <c r="BE55" s="11">
        <v>107651.33333333333</v>
      </c>
      <c r="BF55" s="11">
        <v>5892</v>
      </c>
      <c r="BG55" s="11">
        <v>2530</v>
      </c>
      <c r="BH55" s="11">
        <v>3221.6666666666665</v>
      </c>
      <c r="BI55" s="11">
        <v>21943.333333333332</v>
      </c>
      <c r="BJ55" s="11">
        <v>175812</v>
      </c>
      <c r="BK55" s="11">
        <v>143965</v>
      </c>
      <c r="BL55" s="11">
        <v>138124.66666666666</v>
      </c>
      <c r="BM55" s="11">
        <v>255.66666666666666</v>
      </c>
      <c r="BN55" s="11">
        <v>7259</v>
      </c>
      <c r="BO55" s="11">
        <v>10475.666666666666</v>
      </c>
      <c r="BP55" s="11">
        <v>15212.333333333334</v>
      </c>
      <c r="BQ55" s="11">
        <v>44585</v>
      </c>
      <c r="BR55" s="11">
        <v>6237</v>
      </c>
      <c r="BS55" s="11">
        <v>33154</v>
      </c>
      <c r="BT55" s="11">
        <v>11471.333333333334</v>
      </c>
      <c r="BU55" s="11">
        <v>20540</v>
      </c>
      <c r="BV55" s="11">
        <v>5732.666666666667</v>
      </c>
      <c r="BW55" s="11">
        <v>925.33333333333337</v>
      </c>
      <c r="BX55" s="11">
        <v>3065.3333333333335</v>
      </c>
      <c r="BY55" s="11">
        <v>8566.6666666666661</v>
      </c>
      <c r="BZ55" s="11">
        <v>32607.333333333332</v>
      </c>
      <c r="CA55" s="11">
        <v>21855.666666666668</v>
      </c>
      <c r="CB55" s="11">
        <v>41789</v>
      </c>
      <c r="CC55" s="11">
        <v>1453.6666666666667</v>
      </c>
      <c r="CD55" s="11">
        <v>128688.66666666667</v>
      </c>
      <c r="CE55" s="11">
        <v>615.66666666666663</v>
      </c>
      <c r="CF55" s="11">
        <v>4331.666666666667</v>
      </c>
      <c r="CG55" s="11">
        <v>13163.666666666666</v>
      </c>
      <c r="CH55" s="11">
        <v>2860.3333333333335</v>
      </c>
      <c r="CI55" s="11">
        <v>42731.333333333336</v>
      </c>
      <c r="CJ55" s="11">
        <v>34173</v>
      </c>
      <c r="CK55" s="11">
        <v>14878</v>
      </c>
      <c r="CL55" s="11">
        <v>9520.3333333333339</v>
      </c>
      <c r="CM55" s="11">
        <v>4501.666666666667</v>
      </c>
      <c r="CN55" s="11">
        <v>7805</v>
      </c>
      <c r="CO55" s="11">
        <v>9495.3333333333339</v>
      </c>
      <c r="CP55" s="11">
        <v>12154.666666666666</v>
      </c>
      <c r="CQ55" s="11">
        <v>3705.3333333333335</v>
      </c>
      <c r="CR55" s="11">
        <v>15212.666666666666</v>
      </c>
      <c r="CS55" s="11">
        <v>7166</v>
      </c>
      <c r="CT55" s="11">
        <v>19302.666666666668</v>
      </c>
      <c r="CU55" s="11">
        <v>42635.333333333336</v>
      </c>
      <c r="CV55" s="11">
        <v>6341.666666666667</v>
      </c>
      <c r="CW55" s="11">
        <v>26322</v>
      </c>
      <c r="CX55" s="11">
        <v>3288.3333333333335</v>
      </c>
      <c r="CY55" s="11">
        <v>2804.6666666666665</v>
      </c>
      <c r="CZ55" s="11">
        <v>3616.6666666666665</v>
      </c>
      <c r="DA55" s="11">
        <v>12836.666666666666</v>
      </c>
      <c r="DB55" s="11">
        <v>20866.333333333332</v>
      </c>
      <c r="DC55" s="11">
        <v>5418.333333333333</v>
      </c>
      <c r="DD55" s="11">
        <v>4143.333333333333</v>
      </c>
      <c r="DE55" s="11">
        <v>7362.666666666667</v>
      </c>
      <c r="DF55" s="11">
        <v>8436.6666666666661</v>
      </c>
      <c r="DG55" s="11">
        <v>5005.333333333333</v>
      </c>
      <c r="DH55" s="11">
        <v>8127.666666666667</v>
      </c>
      <c r="DI55" s="11">
        <v>8132.333333333333</v>
      </c>
      <c r="DJ55" s="11">
        <v>4091.6666666666665</v>
      </c>
      <c r="DK55" s="11">
        <v>6529.333333333333</v>
      </c>
      <c r="DL55" s="11">
        <v>11277.666666666666</v>
      </c>
      <c r="DM55" s="11">
        <v>9348.3333333333339</v>
      </c>
      <c r="DN55" s="11">
        <v>5618.333333333333</v>
      </c>
      <c r="DO55" s="11">
        <v>7831.666666666667</v>
      </c>
      <c r="DP55" s="11">
        <v>5740.666666666667</v>
      </c>
      <c r="DQ55" s="11">
        <v>5813.333333333333</v>
      </c>
      <c r="DR55" s="11">
        <v>2225</v>
      </c>
      <c r="DS55" s="11">
        <v>4654.333333333333</v>
      </c>
      <c r="DT55" s="11">
        <v>5866.333333333333</v>
      </c>
      <c r="DU55" s="11">
        <v>24931.333333333332</v>
      </c>
      <c r="DV55" s="11">
        <v>25688.666666666668</v>
      </c>
      <c r="DW55" s="11">
        <v>4703.333333333333</v>
      </c>
      <c r="DX55" s="11">
        <v>14356.333333333334</v>
      </c>
      <c r="DY55" s="11">
        <v>5189.333333333333</v>
      </c>
      <c r="DZ55" s="11">
        <v>10260</v>
      </c>
      <c r="EA55" s="11">
        <v>7093.666666666667</v>
      </c>
      <c r="EB55" s="11">
        <v>7446.333333333333</v>
      </c>
      <c r="EC55" s="11">
        <v>21042</v>
      </c>
      <c r="ED55" s="11">
        <v>45728.666666666664</v>
      </c>
      <c r="EE55" s="11">
        <v>1577</v>
      </c>
      <c r="EF55" s="11">
        <v>5135.666666666667</v>
      </c>
      <c r="EG55" s="11">
        <v>5646.666666666667</v>
      </c>
      <c r="EH55" s="11">
        <v>27627.333333333332</v>
      </c>
      <c r="EI55" s="11">
        <v>2718.3333333333335</v>
      </c>
      <c r="EJ55" s="11">
        <v>324479.66666666669</v>
      </c>
      <c r="EK55" s="11">
        <v>4089.3333333333335</v>
      </c>
      <c r="EL55" s="11">
        <v>8586</v>
      </c>
      <c r="EM55" s="11">
        <v>2336.6666666666665</v>
      </c>
      <c r="EN55" s="11">
        <v>15157.333333333334</v>
      </c>
      <c r="EO55" s="11">
        <v>4895</v>
      </c>
      <c r="EP55" s="11">
        <v>115833.33333333333</v>
      </c>
      <c r="EQ55" s="11">
        <v>1615.3333333333333</v>
      </c>
      <c r="ER55" s="11">
        <v>19348.666666666668</v>
      </c>
      <c r="ES55" s="11">
        <v>3841</v>
      </c>
      <c r="ET55" s="11">
        <v>3287.6666666666665</v>
      </c>
      <c r="EU55" s="11">
        <v>11684.333333333334</v>
      </c>
      <c r="EV55" s="11">
        <v>6707.333333333333</v>
      </c>
      <c r="EW55" s="11">
        <v>96244.333333333328</v>
      </c>
      <c r="EX55" s="11">
        <v>17233.333333333332</v>
      </c>
      <c r="EY55" s="11">
        <v>13623.666666666666</v>
      </c>
      <c r="EZ55" s="11">
        <v>24440.666666666668</v>
      </c>
      <c r="FA55" s="11">
        <v>6801</v>
      </c>
      <c r="FB55" s="11">
        <v>26948.333333333332</v>
      </c>
      <c r="FC55" s="11">
        <v>3096</v>
      </c>
      <c r="FD55" s="11">
        <v>1174.6666666666667</v>
      </c>
      <c r="FE55" s="11">
        <v>15.666666666666666</v>
      </c>
      <c r="FF55" s="11">
        <v>16080</v>
      </c>
      <c r="FG55" s="11">
        <v>6298.333333333333</v>
      </c>
      <c r="FH55" s="11">
        <v>12203</v>
      </c>
      <c r="FI55" s="11">
        <v>7366.666666666667</v>
      </c>
      <c r="FJ55" s="11">
        <v>9571</v>
      </c>
      <c r="FK55" s="11">
        <v>6676.333333333333</v>
      </c>
      <c r="FL55" s="11">
        <v>7593.666666666667</v>
      </c>
      <c r="FM55" s="11">
        <v>7196.666666666667</v>
      </c>
      <c r="FN55" s="11">
        <v>2789.6666666666665</v>
      </c>
      <c r="FO55" s="11">
        <v>3846.3333333333335</v>
      </c>
      <c r="FP55" s="11">
        <v>3124.3333333333335</v>
      </c>
      <c r="FQ55" s="11">
        <v>13960.333333333334</v>
      </c>
      <c r="FR55" s="11">
        <v>41260</v>
      </c>
      <c r="FS55" s="11">
        <v>6921.666666666667</v>
      </c>
      <c r="FT55" s="11">
        <v>11215.666666666666</v>
      </c>
      <c r="FU55" s="11">
        <v>18135.333333333332</v>
      </c>
      <c r="FV55" s="11">
        <v>2962.3333333333335</v>
      </c>
      <c r="FW55" s="11">
        <v>54885</v>
      </c>
      <c r="FX55" s="11">
        <v>6525.666666666667</v>
      </c>
      <c r="FY55" s="11">
        <v>22483</v>
      </c>
      <c r="FZ55" s="11">
        <v>5610.333333333333</v>
      </c>
      <c r="GA55" s="11">
        <v>6220.666666666667</v>
      </c>
      <c r="GB55" s="11">
        <v>16418</v>
      </c>
      <c r="GC55" s="11">
        <v>24192.333333333332</v>
      </c>
      <c r="GD55" s="11">
        <v>2671</v>
      </c>
      <c r="GE55" s="11">
        <v>3231.3333333333335</v>
      </c>
      <c r="GF55" s="11">
        <v>4150</v>
      </c>
      <c r="GG55" s="11">
        <v>17471</v>
      </c>
      <c r="GH55" s="11">
        <v>8511</v>
      </c>
      <c r="GI55" s="11">
        <v>13930.666666666666</v>
      </c>
      <c r="GJ55" s="11">
        <v>8677</v>
      </c>
      <c r="GK55" s="11">
        <v>13560</v>
      </c>
      <c r="GL55" s="11">
        <v>3040</v>
      </c>
      <c r="GM55" s="11">
        <v>3126.6666666666665</v>
      </c>
      <c r="GN55" s="11">
        <v>12615.666666666666</v>
      </c>
      <c r="GO55" s="11">
        <v>41797.333333333336</v>
      </c>
      <c r="GP55" s="11">
        <v>8834.6666666666661</v>
      </c>
      <c r="GQ55" s="11">
        <v>3287.3333333333335</v>
      </c>
      <c r="GR55" s="11">
        <v>7653.666666666667</v>
      </c>
      <c r="GS55" s="11">
        <v>10822.333333333334</v>
      </c>
      <c r="GT55" s="11">
        <v>9338.6666666666661</v>
      </c>
      <c r="GU55" s="11">
        <v>23781</v>
      </c>
      <c r="GV55" s="11">
        <v>4440</v>
      </c>
      <c r="GW55" s="11">
        <v>22985.333333333332</v>
      </c>
      <c r="GX55" s="11">
        <v>2285.6666666666665</v>
      </c>
      <c r="GY55" s="11">
        <v>736.66666666666663</v>
      </c>
      <c r="GZ55" s="11">
        <v>3908.3333333333335</v>
      </c>
      <c r="HA55" s="11">
        <v>9414</v>
      </c>
      <c r="HB55" s="11">
        <v>3695</v>
      </c>
      <c r="HC55" s="11">
        <v>27832.333333333332</v>
      </c>
      <c r="HD55" s="11">
        <v>3536.6666666666665</v>
      </c>
      <c r="HE55" s="11">
        <v>14292</v>
      </c>
      <c r="HF55" s="11">
        <v>3759</v>
      </c>
      <c r="HG55" s="11">
        <v>96564</v>
      </c>
      <c r="HH55" s="11">
        <v>4314.666666666667</v>
      </c>
      <c r="HI55" s="11">
        <v>169404.33333333334</v>
      </c>
      <c r="HJ55" s="11">
        <v>3609.3333333333335</v>
      </c>
      <c r="HK55" s="11">
        <v>12659.333333333334</v>
      </c>
      <c r="HL55" s="11">
        <v>5343.666666666667</v>
      </c>
      <c r="HM55" s="11">
        <v>1895</v>
      </c>
      <c r="HN55" s="11">
        <v>6714</v>
      </c>
      <c r="HO55" s="11">
        <v>10901.333333333334</v>
      </c>
      <c r="HP55" s="11">
        <v>4177.333333333333</v>
      </c>
      <c r="HQ55" s="11">
        <v>97719.333333333328</v>
      </c>
      <c r="HR55" s="11">
        <v>51363</v>
      </c>
      <c r="HS55" s="11">
        <v>40881.333333333336</v>
      </c>
      <c r="HT55" s="11">
        <v>49123.333333333336</v>
      </c>
      <c r="HU55" s="11">
        <v>44875.666666666664</v>
      </c>
      <c r="HV55" s="11">
        <v>55142.333333333336</v>
      </c>
      <c r="HW55" s="11">
        <v>1546</v>
      </c>
      <c r="HX55" s="11">
        <v>15120.666666666666</v>
      </c>
      <c r="HY55" s="11">
        <v>3646.6666666666665</v>
      </c>
      <c r="HZ55" s="11">
        <v>31564.333333333332</v>
      </c>
      <c r="IA55" s="11">
        <v>2960</v>
      </c>
      <c r="IB55" s="11">
        <v>1969.6666666666667</v>
      </c>
      <c r="IC55" s="11">
        <v>192647.33333333334</v>
      </c>
      <c r="ID55" s="11">
        <v>9062.3333333333339</v>
      </c>
      <c r="IE55" s="11">
        <v>921.33333333333337</v>
      </c>
      <c r="IF55" s="11">
        <v>1401</v>
      </c>
      <c r="IG55" s="11">
        <v>19994</v>
      </c>
      <c r="IH55" s="11">
        <v>100692.33333333333</v>
      </c>
      <c r="II55" s="11">
        <v>3765</v>
      </c>
      <c r="IJ55" s="11">
        <v>88508.333333333328</v>
      </c>
      <c r="IK55" s="11">
        <v>8437.6666666666661</v>
      </c>
      <c r="IL55" s="11">
        <v>2452.3333333333335</v>
      </c>
      <c r="IM55" s="11">
        <v>19494.666666666668</v>
      </c>
      <c r="IN55" s="11">
        <v>9726.3333333333339</v>
      </c>
      <c r="IO55" s="11">
        <v>6967.333333333333</v>
      </c>
      <c r="IP55" s="11">
        <v>8362.3333333333339</v>
      </c>
      <c r="IQ55" s="11">
        <v>8025</v>
      </c>
      <c r="IR55" s="11">
        <v>20678.333333333332</v>
      </c>
      <c r="IS55" s="11">
        <v>4166</v>
      </c>
      <c r="IT55" s="11">
        <v>4355</v>
      </c>
      <c r="IU55" s="11">
        <v>6569.666666666667</v>
      </c>
      <c r="IV55" s="11">
        <v>10856.333333333334</v>
      </c>
      <c r="IW55" s="11">
        <v>21532</v>
      </c>
      <c r="IX55" s="11">
        <v>7911.666666666667</v>
      </c>
      <c r="IY55" s="11">
        <v>5288.666666666667</v>
      </c>
      <c r="IZ55" s="11">
        <v>20520.333333333332</v>
      </c>
      <c r="JA55" s="11">
        <v>893.66666666666663</v>
      </c>
      <c r="JB55" s="11">
        <v>14600</v>
      </c>
      <c r="JC55" s="11">
        <v>3153.6666666666665</v>
      </c>
      <c r="JD55" s="11">
        <v>4149.666666666667</v>
      </c>
      <c r="JE55" s="11">
        <v>13880.666666666666</v>
      </c>
      <c r="JF55" s="11">
        <v>1471</v>
      </c>
      <c r="JG55" s="11">
        <v>57146.333333333336</v>
      </c>
      <c r="JH55" s="11">
        <v>1691.6666666666667</v>
      </c>
      <c r="JI55" s="11">
        <v>27740.666666666668</v>
      </c>
      <c r="JJ55" s="11">
        <v>3665.6666666666665</v>
      </c>
      <c r="JK55" s="11">
        <v>5336.333333333333</v>
      </c>
      <c r="JL55" s="11">
        <v>4393.666666666667</v>
      </c>
      <c r="JM55" s="11">
        <v>8207</v>
      </c>
      <c r="JN55" s="11">
        <v>7019.333333333333</v>
      </c>
      <c r="JO55" s="11">
        <v>6538.333333333333</v>
      </c>
      <c r="JP55" s="11">
        <v>15225.333333333334</v>
      </c>
      <c r="JQ55" s="11">
        <v>5118.333333333333</v>
      </c>
      <c r="JR55" s="11">
        <v>4725</v>
      </c>
      <c r="JS55" s="11">
        <v>11372.333333333334</v>
      </c>
      <c r="JT55" s="11">
        <v>18159</v>
      </c>
      <c r="JU55" s="11">
        <v>1196.6666666666667</v>
      </c>
      <c r="JV55" s="11">
        <v>2145.6666666666665</v>
      </c>
      <c r="JW55" s="11">
        <v>18593.333333333332</v>
      </c>
      <c r="JX55" s="11">
        <v>7008</v>
      </c>
      <c r="JY55" s="11">
        <v>9054.3333333333339</v>
      </c>
      <c r="JZ55" s="11">
        <v>8473</v>
      </c>
      <c r="KA55" s="11">
        <v>8043.666666666667</v>
      </c>
      <c r="KB55" s="11">
        <v>8321.3333333333339</v>
      </c>
      <c r="KC55" s="11">
        <v>5235.333333333333</v>
      </c>
      <c r="KD55" s="11">
        <v>8219.3333333333339</v>
      </c>
      <c r="KE55" s="11">
        <v>7033.333333333333</v>
      </c>
      <c r="KF55" s="11">
        <v>3235</v>
      </c>
      <c r="KG55" s="11">
        <v>3754.3333333333335</v>
      </c>
      <c r="KH55" s="11">
        <v>4583.333333333333</v>
      </c>
      <c r="KI55" s="11">
        <v>21169.333333333332</v>
      </c>
      <c r="KJ55" s="11">
        <v>10680</v>
      </c>
      <c r="KK55" s="11">
        <v>34839</v>
      </c>
      <c r="KL55" s="11">
        <v>17046</v>
      </c>
      <c r="KM55" s="11">
        <v>12472</v>
      </c>
      <c r="KN55" s="11">
        <v>16421</v>
      </c>
      <c r="KO55" s="11">
        <v>27766.666666666668</v>
      </c>
      <c r="KP55" s="11">
        <v>7864.666666666667</v>
      </c>
      <c r="KQ55" s="11">
        <v>9295.3333333333339</v>
      </c>
      <c r="KR55" s="11">
        <v>1466.3333333333333</v>
      </c>
      <c r="KS55" s="11">
        <v>5643.333333333333</v>
      </c>
      <c r="KT55" s="11">
        <v>5901.666666666667</v>
      </c>
      <c r="KU55" s="11">
        <v>19500</v>
      </c>
      <c r="KV55" s="11">
        <v>10834.666666666666</v>
      </c>
      <c r="KW55" s="11">
        <v>5210</v>
      </c>
      <c r="KX55" s="11">
        <v>6417.333333333333</v>
      </c>
      <c r="KY55" s="11">
        <v>69591</v>
      </c>
      <c r="KZ55" s="11">
        <v>37861.333333333336</v>
      </c>
      <c r="LA55" s="11">
        <v>8618.3333333333339</v>
      </c>
      <c r="LB55" s="11">
        <v>49438.333333333336</v>
      </c>
      <c r="LC55" s="11">
        <v>1669.6666666666667</v>
      </c>
      <c r="LD55" s="11">
        <v>5948.666666666667</v>
      </c>
      <c r="LE55" s="11">
        <v>17535.333333333332</v>
      </c>
      <c r="LF55" s="11">
        <v>16309</v>
      </c>
      <c r="LG55" s="11">
        <v>8935.6666666666661</v>
      </c>
      <c r="LH55" s="11">
        <v>131235.66666666666</v>
      </c>
      <c r="LI55" s="11">
        <v>1557</v>
      </c>
      <c r="LJ55" s="11">
        <v>25009.666666666668</v>
      </c>
      <c r="LK55" s="11">
        <v>142731.33333333334</v>
      </c>
      <c r="LL55" s="11">
        <v>11385</v>
      </c>
      <c r="LM55" s="11">
        <v>1900</v>
      </c>
      <c r="LN55" s="11">
        <v>7424.666666666667</v>
      </c>
      <c r="LO55" s="11">
        <v>4853.666666666667</v>
      </c>
      <c r="LP55" s="11">
        <v>8434.3333333333339</v>
      </c>
      <c r="LQ55" s="11">
        <v>5913.666666666667</v>
      </c>
      <c r="LR55" s="11">
        <v>21998.333333333332</v>
      </c>
      <c r="LS55" s="11">
        <v>7370</v>
      </c>
      <c r="LT55" s="11">
        <v>10689</v>
      </c>
      <c r="LU55" s="11">
        <v>27070.666666666668</v>
      </c>
      <c r="LV55" s="11">
        <v>4051.6666666666665</v>
      </c>
      <c r="LW55" s="11">
        <v>2242</v>
      </c>
      <c r="LX55" s="11">
        <v>9080</v>
      </c>
      <c r="LY55" s="11">
        <v>6274.333333333333</v>
      </c>
      <c r="LZ55" s="11">
        <v>7288.666666666667</v>
      </c>
      <c r="MA55" s="11">
        <v>264761.66666666669</v>
      </c>
      <c r="MB55" s="11">
        <v>3890</v>
      </c>
      <c r="MC55" s="11">
        <v>30080</v>
      </c>
      <c r="MD55" s="11">
        <v>11840</v>
      </c>
      <c r="ME55" s="11">
        <v>6772</v>
      </c>
      <c r="MF55" s="11">
        <v>5241</v>
      </c>
      <c r="MG55" s="11">
        <v>42350</v>
      </c>
      <c r="MH55" s="11">
        <v>12100.333333333334</v>
      </c>
      <c r="MI55" s="11">
        <v>131026</v>
      </c>
      <c r="MJ55" s="11">
        <v>91433.333333333328</v>
      </c>
      <c r="MK55" s="11">
        <v>1883.6666666666667</v>
      </c>
      <c r="ML55" s="11">
        <v>7728.333333333333</v>
      </c>
      <c r="MM55" s="11">
        <v>5707.333333333333</v>
      </c>
      <c r="MN55" s="11">
        <v>12203.666666666666</v>
      </c>
      <c r="MO55" s="11">
        <v>12468</v>
      </c>
      <c r="MP55" s="11">
        <v>8304</v>
      </c>
      <c r="MQ55" s="11">
        <v>13562.333333333334</v>
      </c>
      <c r="MR55" s="11">
        <v>31944.666666666668</v>
      </c>
      <c r="MS55" s="11">
        <v>309462.66666666669</v>
      </c>
      <c r="MT55" s="11">
        <v>2528</v>
      </c>
      <c r="MU55" s="11">
        <v>6390.666666666667</v>
      </c>
      <c r="MV55" s="11">
        <v>6236</v>
      </c>
      <c r="MW55" s="11">
        <v>8436</v>
      </c>
      <c r="MX55" s="11">
        <v>5198</v>
      </c>
      <c r="MY55" s="11">
        <v>16752.333333333332</v>
      </c>
      <c r="MZ55" s="11">
        <v>13134.666666666666</v>
      </c>
      <c r="NA55" s="11">
        <v>4662.333333333333</v>
      </c>
      <c r="NB55" s="11">
        <v>5425</v>
      </c>
      <c r="NC55" s="11">
        <v>29233.333333333332</v>
      </c>
      <c r="ND55" s="11">
        <v>96940.666666666672</v>
      </c>
      <c r="NE55" s="11">
        <v>3141.3333333333335</v>
      </c>
      <c r="NF55" s="11">
        <v>46262.666666666664</v>
      </c>
      <c r="NG55" s="11">
        <v>78722.333333333328</v>
      </c>
      <c r="NH55" s="11">
        <v>578422</v>
      </c>
      <c r="NI55" s="11">
        <v>21996.666666666668</v>
      </c>
      <c r="NJ55" s="11">
        <v>1036.3333333333333</v>
      </c>
      <c r="NK55" s="11">
        <v>153125.66666666666</v>
      </c>
      <c r="NL55" s="11">
        <v>196362.66666666666</v>
      </c>
      <c r="NM55" s="11">
        <v>22614.666666666668</v>
      </c>
      <c r="NN55" s="11">
        <v>3754.6666666666665</v>
      </c>
      <c r="NO55" s="11">
        <v>61637.333333333336</v>
      </c>
      <c r="NP55" s="11">
        <v>127454.33333333333</v>
      </c>
      <c r="NQ55" s="11">
        <v>3208</v>
      </c>
      <c r="NR55" s="11">
        <v>8501.6666666666661</v>
      </c>
      <c r="NS55" s="11">
        <v>43391</v>
      </c>
      <c r="NT55" s="11">
        <v>7166.666666666667</v>
      </c>
      <c r="NU55" s="11">
        <v>170624</v>
      </c>
      <c r="NV55" s="11">
        <v>3649</v>
      </c>
      <c r="NW55" s="11">
        <v>177705.66666666666</v>
      </c>
      <c r="NX55" s="11">
        <v>137439</v>
      </c>
      <c r="NY55" s="11">
        <v>289998.66666666669</v>
      </c>
      <c r="NZ55" s="11">
        <v>31690.666666666668</v>
      </c>
      <c r="OA55" s="11">
        <v>8000</v>
      </c>
      <c r="OB55" s="11">
        <v>4456.666666666667</v>
      </c>
      <c r="OC55" s="11">
        <v>8265.3333333333339</v>
      </c>
      <c r="OD55" s="11">
        <v>2867.3333333333335</v>
      </c>
      <c r="OE55" s="11">
        <v>3222.3333333333335</v>
      </c>
      <c r="OF55" s="11">
        <v>2699.6666666666665</v>
      </c>
      <c r="OG55" s="11">
        <v>5866.333333333333</v>
      </c>
      <c r="OH55" s="11">
        <v>54917.666666666664</v>
      </c>
      <c r="OI55" s="11">
        <v>15184</v>
      </c>
      <c r="OJ55" s="11">
        <v>2770.6666666666665</v>
      </c>
      <c r="OK55" s="11">
        <v>58064.333333333336</v>
      </c>
      <c r="OL55" s="11">
        <v>1039.3333333333333</v>
      </c>
      <c r="OM55" s="11">
        <v>94846.333333333328</v>
      </c>
      <c r="ON55" s="11">
        <v>49033.333333333336</v>
      </c>
      <c r="OO55" s="11">
        <v>7740.666666666667</v>
      </c>
      <c r="OP55" s="11">
        <v>8158.666666666667</v>
      </c>
      <c r="OQ55" s="11">
        <v>28738.333333333332</v>
      </c>
      <c r="OR55" s="11">
        <v>46907.666666666664</v>
      </c>
      <c r="OS55" s="11">
        <v>32518.666666666668</v>
      </c>
      <c r="OT55" s="11">
        <v>24091.333333333332</v>
      </c>
      <c r="OU55" s="11">
        <v>2325.6666666666665</v>
      </c>
      <c r="OV55" s="11">
        <v>1971.3333333333333</v>
      </c>
      <c r="OW55" s="11">
        <v>8452.3333333333339</v>
      </c>
      <c r="OX55" s="11">
        <v>68513.666666666672</v>
      </c>
      <c r="OY55" s="11">
        <v>4172.666666666667</v>
      </c>
      <c r="OZ55" s="11">
        <v>113601.33333333333</v>
      </c>
      <c r="PA55" s="11">
        <v>7008.333333333333</v>
      </c>
      <c r="PB55" s="11">
        <v>3000.6666666666665</v>
      </c>
      <c r="PC55" s="11">
        <v>2330.3333333333335</v>
      </c>
      <c r="PD55" s="11">
        <v>909.33333333333337</v>
      </c>
      <c r="PE55" s="11">
        <v>74067.333333333328</v>
      </c>
      <c r="PF55" s="11">
        <v>4467.333333333333</v>
      </c>
      <c r="PG55" s="11">
        <v>425</v>
      </c>
      <c r="PH55" s="11">
        <v>9463.3333333333339</v>
      </c>
      <c r="PI55" s="11">
        <v>14429</v>
      </c>
      <c r="PJ55" s="11">
        <v>7175</v>
      </c>
      <c r="PK55" s="11">
        <v>5533.666666666667</v>
      </c>
      <c r="PL55" s="11">
        <v>9641.6666666666661</v>
      </c>
      <c r="PM55" s="11">
        <v>7236</v>
      </c>
      <c r="PN55" s="11">
        <v>9080.3333333333339</v>
      </c>
      <c r="PO55" s="11">
        <v>9560.6666666666661</v>
      </c>
      <c r="PP55" s="11">
        <v>3628.3333333333335</v>
      </c>
      <c r="PQ55" s="11">
        <v>8824.6666666666661</v>
      </c>
      <c r="PR55" s="11">
        <v>3906.3333333333335</v>
      </c>
      <c r="PS55" s="11">
        <v>6003.666666666667</v>
      </c>
      <c r="PT55" s="11">
        <v>10523</v>
      </c>
      <c r="PU55" s="11">
        <v>3635</v>
      </c>
      <c r="PV55" s="11">
        <v>10133.333333333334</v>
      </c>
      <c r="PW55" s="11">
        <v>3888</v>
      </c>
      <c r="PX55" s="11">
        <v>53010.666666666664</v>
      </c>
      <c r="PY55" s="11">
        <v>3239</v>
      </c>
      <c r="PZ55" s="11">
        <v>7385.333333333333</v>
      </c>
      <c r="QA55" s="11">
        <v>4894.333333333333</v>
      </c>
      <c r="QB55" s="11">
        <v>19715</v>
      </c>
      <c r="QC55" s="11">
        <v>23650</v>
      </c>
      <c r="QD55" s="11">
        <v>13725.333333333334</v>
      </c>
      <c r="QE55" s="11">
        <v>6635.333333333333</v>
      </c>
      <c r="QF55" s="11">
        <v>29057.666666666668</v>
      </c>
      <c r="QG55" s="11">
        <v>12775</v>
      </c>
      <c r="QH55" s="11">
        <v>7133.333333333333</v>
      </c>
      <c r="QI55" s="11">
        <v>16773.333333333332</v>
      </c>
      <c r="QJ55" s="11">
        <v>2578.3333333333335</v>
      </c>
      <c r="QK55" s="11">
        <v>15568.666666666666</v>
      </c>
      <c r="QL55" s="11">
        <v>14272</v>
      </c>
      <c r="QM55" s="11">
        <v>5770</v>
      </c>
      <c r="QN55" s="11">
        <v>3096</v>
      </c>
      <c r="QO55" s="11">
        <v>5073.333333333333</v>
      </c>
      <c r="QP55" s="11">
        <v>6315</v>
      </c>
      <c r="QQ55" s="11">
        <v>7643</v>
      </c>
      <c r="QR55" s="11">
        <v>2831.6666666666665</v>
      </c>
      <c r="QS55" s="11">
        <v>17063.333333333332</v>
      </c>
      <c r="QT55" s="11">
        <v>3898.6666666666665</v>
      </c>
      <c r="QU55" s="11">
        <v>7713.333333333333</v>
      </c>
      <c r="QV55" s="11">
        <v>19404.666666666668</v>
      </c>
      <c r="QW55" s="11">
        <v>9635.3333333333339</v>
      </c>
      <c r="QX55" s="11">
        <v>32414.333333333332</v>
      </c>
      <c r="QY55" s="11">
        <v>6336</v>
      </c>
      <c r="QZ55" s="11">
        <v>8044.666666666667</v>
      </c>
      <c r="RA55" s="11">
        <v>5335.666666666667</v>
      </c>
      <c r="RB55" s="11">
        <v>70807.333333333328</v>
      </c>
      <c r="RC55" s="11">
        <v>5052</v>
      </c>
      <c r="RD55" s="11">
        <v>21999</v>
      </c>
      <c r="RE55" s="11">
        <v>15996.666666666666</v>
      </c>
      <c r="RF55" s="11">
        <v>10054.333333333334</v>
      </c>
      <c r="RG55" s="11">
        <v>4920.333333333333</v>
      </c>
      <c r="RH55" s="11">
        <v>52876.666666666664</v>
      </c>
      <c r="RI55" s="11">
        <v>354392</v>
      </c>
      <c r="RJ55" s="11">
        <v>58355</v>
      </c>
      <c r="RK55" s="11">
        <v>18408.333333333332</v>
      </c>
      <c r="RL55" s="11">
        <v>11746.666666666666</v>
      </c>
      <c r="RM55" s="11">
        <v>792.33333333333337</v>
      </c>
      <c r="RN55" s="11">
        <v>2402</v>
      </c>
      <c r="RO55" s="11">
        <v>40000</v>
      </c>
      <c r="RP55" s="11">
        <v>16793.333333333332</v>
      </c>
      <c r="RQ55" s="11">
        <v>9193</v>
      </c>
      <c r="RR55" s="11">
        <v>8226.6666666666661</v>
      </c>
      <c r="RS55" s="11">
        <v>13404.666666666666</v>
      </c>
      <c r="RT55" s="11">
        <v>67833.666666666672</v>
      </c>
      <c r="RU55" s="11">
        <v>13847.333333333334</v>
      </c>
      <c r="RV55" s="11">
        <v>5624</v>
      </c>
      <c r="RW55" s="11">
        <v>5390</v>
      </c>
      <c r="RX55" s="11">
        <v>4330.333333333333</v>
      </c>
      <c r="RY55" s="11">
        <v>8954.6666666666661</v>
      </c>
      <c r="RZ55" s="11">
        <v>30932.666666666668</v>
      </c>
      <c r="SA55" s="11">
        <v>8532</v>
      </c>
      <c r="SB55" s="11">
        <v>4894</v>
      </c>
      <c r="SC55" s="11">
        <v>6193.666666666667</v>
      </c>
      <c r="SD55" s="11">
        <v>11950.666666666666</v>
      </c>
      <c r="SE55" s="11">
        <v>6336.666666666667</v>
      </c>
      <c r="SF55" s="12">
        <v>2669.6666666666665</v>
      </c>
    </row>
    <row r="56" spans="1:500" x14ac:dyDescent="0.25">
      <c r="A56" s="33"/>
      <c r="B56" s="10" t="s">
        <v>565</v>
      </c>
      <c r="C56" s="16">
        <v>57216</v>
      </c>
      <c r="D56" s="11">
        <v>572.66666666666663</v>
      </c>
      <c r="E56" s="11">
        <v>1</v>
      </c>
      <c r="F56" s="11">
        <v>0</v>
      </c>
      <c r="G56" s="11">
        <v>7</v>
      </c>
      <c r="H56" s="11">
        <v>32.333333333333336</v>
      </c>
      <c r="I56" s="11">
        <v>2902.6666666666665</v>
      </c>
      <c r="J56" s="11">
        <v>0</v>
      </c>
      <c r="K56" s="11">
        <v>0</v>
      </c>
      <c r="L56" s="11">
        <v>53</v>
      </c>
      <c r="M56" s="11">
        <v>0</v>
      </c>
      <c r="N56" s="11">
        <v>0</v>
      </c>
      <c r="O56" s="11">
        <v>37</v>
      </c>
      <c r="P56" s="11">
        <v>186.66666666666666</v>
      </c>
      <c r="Q56" s="11">
        <v>0</v>
      </c>
      <c r="R56" s="11">
        <v>23</v>
      </c>
      <c r="S56" s="11">
        <v>16.666666666666668</v>
      </c>
      <c r="T56" s="11">
        <v>0</v>
      </c>
      <c r="U56" s="11">
        <v>0</v>
      </c>
      <c r="V56" s="11">
        <v>1.3333333333333333</v>
      </c>
      <c r="W56" s="11">
        <v>0</v>
      </c>
      <c r="X56" s="11">
        <v>7</v>
      </c>
      <c r="Y56" s="11">
        <v>16.333333333333332</v>
      </c>
      <c r="Z56" s="11">
        <v>0</v>
      </c>
      <c r="AA56" s="11">
        <v>149.33333333333334</v>
      </c>
      <c r="AB56" s="11">
        <v>0</v>
      </c>
      <c r="AC56" s="11">
        <v>14.666666666666666</v>
      </c>
      <c r="AD56" s="11">
        <v>6.333333333333333</v>
      </c>
      <c r="AE56" s="11">
        <v>0</v>
      </c>
      <c r="AF56" s="11">
        <v>0</v>
      </c>
      <c r="AG56" s="11">
        <v>581</v>
      </c>
      <c r="AH56" s="11">
        <v>0</v>
      </c>
      <c r="AI56" s="11">
        <v>11</v>
      </c>
      <c r="AJ56" s="11">
        <v>0</v>
      </c>
      <c r="AK56" s="11">
        <v>7</v>
      </c>
      <c r="AL56" s="11">
        <v>31</v>
      </c>
      <c r="AM56" s="11">
        <v>1.3333333333333333</v>
      </c>
      <c r="AN56" s="11">
        <v>4.666666666666667</v>
      </c>
      <c r="AO56" s="11">
        <v>63.666666666666664</v>
      </c>
      <c r="AP56" s="11">
        <v>0</v>
      </c>
      <c r="AQ56" s="11">
        <v>0</v>
      </c>
      <c r="AR56" s="11">
        <v>9.6666666666666661</v>
      </c>
      <c r="AS56" s="11">
        <v>0</v>
      </c>
      <c r="AT56" s="11">
        <v>0</v>
      </c>
      <c r="AU56" s="11">
        <v>5.666666666666667</v>
      </c>
      <c r="AV56" s="11">
        <v>0</v>
      </c>
      <c r="AW56" s="11">
        <v>20.666666666666668</v>
      </c>
      <c r="AX56" s="11">
        <v>5.333333333333333</v>
      </c>
      <c r="AY56" s="11">
        <v>12.333333333333334</v>
      </c>
      <c r="AZ56" s="11">
        <v>241.66666666666666</v>
      </c>
      <c r="BA56" s="11">
        <v>17.333333333333332</v>
      </c>
      <c r="BB56" s="11">
        <v>0</v>
      </c>
      <c r="BC56" s="11">
        <v>45</v>
      </c>
      <c r="BD56" s="11">
        <v>332.66666666666669</v>
      </c>
      <c r="BE56" s="11">
        <v>1242.6666666666667</v>
      </c>
      <c r="BF56" s="11">
        <v>12.666666666666666</v>
      </c>
      <c r="BG56" s="11">
        <v>2</v>
      </c>
      <c r="BH56" s="11">
        <v>0</v>
      </c>
      <c r="BI56" s="11">
        <v>240.66666666666666</v>
      </c>
      <c r="BJ56" s="11">
        <v>474.33333333333331</v>
      </c>
      <c r="BK56" s="11">
        <v>215</v>
      </c>
      <c r="BL56" s="11">
        <v>457.33333333333331</v>
      </c>
      <c r="BM56" s="11">
        <v>0</v>
      </c>
      <c r="BN56" s="11">
        <v>0</v>
      </c>
      <c r="BO56" s="11">
        <v>104</v>
      </c>
      <c r="BP56" s="11">
        <v>0</v>
      </c>
      <c r="BQ56" s="11">
        <v>504</v>
      </c>
      <c r="BR56" s="11">
        <v>26.666666666666668</v>
      </c>
      <c r="BS56" s="11">
        <v>205.66666666666666</v>
      </c>
      <c r="BT56" s="11">
        <v>2.6666666666666665</v>
      </c>
      <c r="BU56" s="11">
        <v>4.666666666666667</v>
      </c>
      <c r="BV56" s="11">
        <v>1.6666666666666667</v>
      </c>
      <c r="BW56" s="11">
        <v>0</v>
      </c>
      <c r="BX56" s="11">
        <v>0</v>
      </c>
      <c r="BY56" s="11">
        <v>0</v>
      </c>
      <c r="BZ56" s="11">
        <v>7.666666666666667</v>
      </c>
      <c r="CA56" s="11">
        <v>8.3333333333333339</v>
      </c>
      <c r="CB56" s="11">
        <v>0</v>
      </c>
      <c r="CC56" s="11">
        <v>1.3333333333333333</v>
      </c>
      <c r="CD56" s="11">
        <v>215.33333333333334</v>
      </c>
      <c r="CE56" s="11">
        <v>0</v>
      </c>
      <c r="CF56" s="11">
        <v>0</v>
      </c>
      <c r="CG56" s="11">
        <v>0</v>
      </c>
      <c r="CH56" s="11">
        <v>0</v>
      </c>
      <c r="CI56" s="11">
        <v>57.666666666666664</v>
      </c>
      <c r="CJ56" s="11">
        <v>423</v>
      </c>
      <c r="CK56" s="11">
        <v>276.66666666666669</v>
      </c>
      <c r="CL56" s="11">
        <v>231.33333333333334</v>
      </c>
      <c r="CM56" s="11">
        <v>0</v>
      </c>
      <c r="CN56" s="11">
        <v>0</v>
      </c>
      <c r="CO56" s="11">
        <v>130.33333333333334</v>
      </c>
      <c r="CP56" s="11">
        <v>6.333333333333333</v>
      </c>
      <c r="CQ56" s="11">
        <v>0</v>
      </c>
      <c r="CR56" s="11">
        <v>0</v>
      </c>
      <c r="CS56" s="11">
        <v>0</v>
      </c>
      <c r="CT56" s="11">
        <v>23</v>
      </c>
      <c r="CU56" s="11">
        <v>132</v>
      </c>
      <c r="CV56" s="11">
        <v>0</v>
      </c>
      <c r="CW56" s="11">
        <v>16.333333333333332</v>
      </c>
      <c r="CX56" s="11">
        <v>0</v>
      </c>
      <c r="CY56" s="11">
        <v>0.33333333333333331</v>
      </c>
      <c r="CZ56" s="11">
        <v>6.333333333333333</v>
      </c>
      <c r="DA56" s="11">
        <v>3</v>
      </c>
      <c r="DB56" s="11">
        <v>4.666666666666667</v>
      </c>
      <c r="DC56" s="11">
        <v>30.666666666666668</v>
      </c>
      <c r="DD56" s="11">
        <v>0</v>
      </c>
      <c r="DE56" s="11">
        <v>0</v>
      </c>
      <c r="DF56" s="11">
        <v>0</v>
      </c>
      <c r="DG56" s="11">
        <v>0</v>
      </c>
      <c r="DH56" s="11">
        <v>34</v>
      </c>
      <c r="DI56" s="11">
        <v>11.666666666666666</v>
      </c>
      <c r="DJ56" s="11">
        <v>0</v>
      </c>
      <c r="DK56" s="11">
        <v>0</v>
      </c>
      <c r="DL56" s="11">
        <v>0</v>
      </c>
      <c r="DM56" s="11">
        <v>1.6666666666666667</v>
      </c>
      <c r="DN56" s="11">
        <v>0</v>
      </c>
      <c r="DO56" s="11">
        <v>0</v>
      </c>
      <c r="DP56" s="11">
        <v>2</v>
      </c>
      <c r="DQ56" s="11">
        <v>0</v>
      </c>
      <c r="DR56" s="11">
        <v>0</v>
      </c>
      <c r="DS56" s="11">
        <v>4</v>
      </c>
      <c r="DT56" s="11">
        <v>0</v>
      </c>
      <c r="DU56" s="11">
        <v>0</v>
      </c>
      <c r="DV56" s="11">
        <v>3.3333333333333335</v>
      </c>
      <c r="DW56" s="11">
        <v>1.6666666666666667</v>
      </c>
      <c r="DX56" s="11">
        <v>55</v>
      </c>
      <c r="DY56" s="11">
        <v>0</v>
      </c>
      <c r="DZ56" s="11">
        <v>12.333333333333334</v>
      </c>
      <c r="EA56" s="11">
        <v>0</v>
      </c>
      <c r="EB56" s="11">
        <v>8</v>
      </c>
      <c r="EC56" s="11">
        <v>49</v>
      </c>
      <c r="ED56" s="11">
        <v>214.66666666666666</v>
      </c>
      <c r="EE56" s="11">
        <v>0</v>
      </c>
      <c r="EF56" s="11">
        <v>3.3333333333333335</v>
      </c>
      <c r="EG56" s="11">
        <v>9.3333333333333339</v>
      </c>
      <c r="EH56" s="11">
        <v>1169.3333333333333</v>
      </c>
      <c r="EI56" s="11">
        <v>0</v>
      </c>
      <c r="EJ56" s="11">
        <v>295.66666666666669</v>
      </c>
      <c r="EK56" s="11">
        <v>0</v>
      </c>
      <c r="EL56" s="11">
        <v>7</v>
      </c>
      <c r="EM56" s="11">
        <v>0</v>
      </c>
      <c r="EN56" s="11">
        <v>354</v>
      </c>
      <c r="EO56" s="11">
        <v>0</v>
      </c>
      <c r="EP56" s="11">
        <v>577.33333333333337</v>
      </c>
      <c r="EQ56" s="11">
        <v>0.66666666666666663</v>
      </c>
      <c r="ER56" s="11">
        <v>7</v>
      </c>
      <c r="ES56" s="11">
        <v>6.333333333333333</v>
      </c>
      <c r="ET56" s="11">
        <v>0</v>
      </c>
      <c r="EU56" s="11">
        <v>0</v>
      </c>
      <c r="EV56" s="11">
        <v>0</v>
      </c>
      <c r="EW56" s="11">
        <v>10.333333333333334</v>
      </c>
      <c r="EX56" s="11">
        <v>17.333333333333332</v>
      </c>
      <c r="EY56" s="11">
        <v>0.66666666666666663</v>
      </c>
      <c r="EZ56" s="11">
        <v>81.666666666666671</v>
      </c>
      <c r="FA56" s="11">
        <v>0</v>
      </c>
      <c r="FB56" s="11">
        <v>7.333333333333333</v>
      </c>
      <c r="FC56" s="11">
        <v>0</v>
      </c>
      <c r="FD56" s="11">
        <v>1</v>
      </c>
      <c r="FE56" s="11">
        <v>0</v>
      </c>
      <c r="FF56" s="11">
        <v>27.333333333333332</v>
      </c>
      <c r="FG56" s="11">
        <v>0</v>
      </c>
      <c r="FH56" s="11">
        <v>68.333333333333329</v>
      </c>
      <c r="FI56" s="11">
        <v>9.6666666666666661</v>
      </c>
      <c r="FJ56" s="11">
        <v>8</v>
      </c>
      <c r="FK56" s="11">
        <v>0</v>
      </c>
      <c r="FL56" s="11">
        <v>0</v>
      </c>
      <c r="FM56" s="11">
        <v>0</v>
      </c>
      <c r="FN56" s="11">
        <v>3.6666666666666665</v>
      </c>
      <c r="FO56" s="11">
        <v>0</v>
      </c>
      <c r="FP56" s="11">
        <v>0</v>
      </c>
      <c r="FQ56" s="11">
        <v>15.666666666666666</v>
      </c>
      <c r="FR56" s="11">
        <v>44.333333333333336</v>
      </c>
      <c r="FS56" s="11">
        <v>24.666666666666668</v>
      </c>
      <c r="FT56" s="11">
        <v>21</v>
      </c>
      <c r="FU56" s="11">
        <v>30.666666666666668</v>
      </c>
      <c r="FV56" s="11">
        <v>0</v>
      </c>
      <c r="FW56" s="11">
        <v>113.33333333333333</v>
      </c>
      <c r="FX56" s="11">
        <v>0</v>
      </c>
      <c r="FY56" s="11">
        <v>901.33333333333337</v>
      </c>
      <c r="FZ56" s="11">
        <v>12.666666666666666</v>
      </c>
      <c r="GA56" s="11">
        <v>0</v>
      </c>
      <c r="GB56" s="11">
        <v>0</v>
      </c>
      <c r="GC56" s="11">
        <v>285.33333333333331</v>
      </c>
      <c r="GD56" s="11">
        <v>1.3333333333333333</v>
      </c>
      <c r="GE56" s="11">
        <v>0</v>
      </c>
      <c r="GF56" s="11">
        <v>0</v>
      </c>
      <c r="GG56" s="11">
        <v>1062.6666666666667</v>
      </c>
      <c r="GH56" s="11">
        <v>0</v>
      </c>
      <c r="GI56" s="11">
        <v>898.66666666666663</v>
      </c>
      <c r="GJ56" s="11">
        <v>14.666666666666666</v>
      </c>
      <c r="GK56" s="11">
        <v>7.333333333333333</v>
      </c>
      <c r="GL56" s="11">
        <v>2.6666666666666665</v>
      </c>
      <c r="GM56" s="11">
        <v>0</v>
      </c>
      <c r="GN56" s="11">
        <v>4</v>
      </c>
      <c r="GO56" s="11">
        <v>0</v>
      </c>
      <c r="GP56" s="11">
        <v>8</v>
      </c>
      <c r="GQ56" s="11">
        <v>0</v>
      </c>
      <c r="GR56" s="11">
        <v>0</v>
      </c>
      <c r="GS56" s="11">
        <v>0</v>
      </c>
      <c r="GT56" s="11">
        <v>61.666666666666664</v>
      </c>
      <c r="GU56" s="11">
        <v>3.3333333333333335</v>
      </c>
      <c r="GV56" s="11">
        <v>38</v>
      </c>
      <c r="GW56" s="11">
        <v>0</v>
      </c>
      <c r="GX56" s="11">
        <v>0</v>
      </c>
      <c r="GY56" s="11">
        <v>0</v>
      </c>
      <c r="GZ56" s="11">
        <v>1.6666666666666667</v>
      </c>
      <c r="HA56" s="11">
        <v>0.66666666666666663</v>
      </c>
      <c r="HB56" s="11">
        <v>0</v>
      </c>
      <c r="HC56" s="11">
        <v>4.666666666666667</v>
      </c>
      <c r="HD56" s="11">
        <v>0</v>
      </c>
      <c r="HE56" s="11">
        <v>30.333333333333332</v>
      </c>
      <c r="HF56" s="11">
        <v>25.333333333333332</v>
      </c>
      <c r="HG56" s="11">
        <v>712.66666666666663</v>
      </c>
      <c r="HH56" s="11">
        <v>0</v>
      </c>
      <c r="HI56" s="11">
        <v>375</v>
      </c>
      <c r="HJ56" s="11">
        <v>0</v>
      </c>
      <c r="HK56" s="11">
        <v>0</v>
      </c>
      <c r="HL56" s="11">
        <v>0</v>
      </c>
      <c r="HM56" s="11">
        <v>0</v>
      </c>
      <c r="HN56" s="11">
        <v>34.333333333333336</v>
      </c>
      <c r="HO56" s="11">
        <v>35.333333333333336</v>
      </c>
      <c r="HP56" s="11">
        <v>0</v>
      </c>
      <c r="HQ56" s="11">
        <v>62</v>
      </c>
      <c r="HR56" s="11">
        <v>59</v>
      </c>
      <c r="HS56" s="11">
        <v>30.666666666666668</v>
      </c>
      <c r="HT56" s="11">
        <v>50.666666666666664</v>
      </c>
      <c r="HU56" s="11">
        <v>621.66666666666663</v>
      </c>
      <c r="HV56" s="11">
        <v>113</v>
      </c>
      <c r="HW56" s="11">
        <v>3.6666666666666665</v>
      </c>
      <c r="HX56" s="11">
        <v>16.666666666666668</v>
      </c>
      <c r="HY56" s="11">
        <v>0</v>
      </c>
      <c r="HZ56" s="11">
        <v>43.666666666666664</v>
      </c>
      <c r="IA56" s="11">
        <v>8.3333333333333339</v>
      </c>
      <c r="IB56" s="11">
        <v>0</v>
      </c>
      <c r="IC56" s="11">
        <v>1430</v>
      </c>
      <c r="ID56" s="11">
        <v>0</v>
      </c>
      <c r="IE56" s="11">
        <v>1.3333333333333333</v>
      </c>
      <c r="IF56" s="11">
        <v>0</v>
      </c>
      <c r="IG56" s="11">
        <v>125.66666666666667</v>
      </c>
      <c r="IH56" s="11">
        <v>549</v>
      </c>
      <c r="II56" s="11">
        <v>0</v>
      </c>
      <c r="IJ56" s="11">
        <v>568.66666666666663</v>
      </c>
      <c r="IK56" s="11">
        <v>27.666666666666668</v>
      </c>
      <c r="IL56" s="11">
        <v>0</v>
      </c>
      <c r="IM56" s="11">
        <v>5</v>
      </c>
      <c r="IN56" s="11">
        <v>26</v>
      </c>
      <c r="IO56" s="11">
        <v>487</v>
      </c>
      <c r="IP56" s="11">
        <v>0</v>
      </c>
      <c r="IQ56" s="11">
        <v>15.333333333333334</v>
      </c>
      <c r="IR56" s="11">
        <v>28.333333333333332</v>
      </c>
      <c r="IS56" s="11">
        <v>17</v>
      </c>
      <c r="IT56" s="11">
        <v>0</v>
      </c>
      <c r="IU56" s="11">
        <v>0</v>
      </c>
      <c r="IV56" s="11">
        <v>8.3333333333333339</v>
      </c>
      <c r="IW56" s="11">
        <v>306.33333333333331</v>
      </c>
      <c r="IX56" s="11">
        <v>0</v>
      </c>
      <c r="IY56" s="11">
        <v>0</v>
      </c>
      <c r="IZ56" s="11">
        <v>188</v>
      </c>
      <c r="JA56" s="11">
        <v>0</v>
      </c>
      <c r="JB56" s="11">
        <v>119</v>
      </c>
      <c r="JC56" s="11">
        <v>0</v>
      </c>
      <c r="JD56" s="11">
        <v>6.666666666666667</v>
      </c>
      <c r="JE56" s="11">
        <v>6.333333333333333</v>
      </c>
      <c r="JF56" s="11">
        <v>0</v>
      </c>
      <c r="JG56" s="11">
        <v>96.333333333333329</v>
      </c>
      <c r="JH56" s="11">
        <v>0</v>
      </c>
      <c r="JI56" s="11">
        <v>6</v>
      </c>
      <c r="JJ56" s="11">
        <v>0</v>
      </c>
      <c r="JK56" s="11">
        <v>0</v>
      </c>
      <c r="JL56" s="11">
        <v>9</v>
      </c>
      <c r="JM56" s="11">
        <v>1</v>
      </c>
      <c r="JN56" s="11">
        <v>33.666666666666664</v>
      </c>
      <c r="JO56" s="11">
        <v>0</v>
      </c>
      <c r="JP56" s="11">
        <v>1</v>
      </c>
      <c r="JQ56" s="11">
        <v>0</v>
      </c>
      <c r="JR56" s="11">
        <v>0</v>
      </c>
      <c r="JS56" s="11">
        <v>0</v>
      </c>
      <c r="JT56" s="11">
        <v>8.6666666666666661</v>
      </c>
      <c r="JU56" s="11">
        <v>67</v>
      </c>
      <c r="JV56" s="11">
        <v>0</v>
      </c>
      <c r="JW56" s="11">
        <v>27</v>
      </c>
      <c r="JX56" s="11">
        <v>13</v>
      </c>
      <c r="JY56" s="11">
        <v>4</v>
      </c>
      <c r="JZ56" s="11">
        <v>4.333333333333333</v>
      </c>
      <c r="KA56" s="11">
        <v>0</v>
      </c>
      <c r="KB56" s="11">
        <v>105</v>
      </c>
      <c r="KC56" s="11">
        <v>0</v>
      </c>
      <c r="KD56" s="11">
        <v>51</v>
      </c>
      <c r="KE56" s="11">
        <v>0.66666666666666663</v>
      </c>
      <c r="KF56" s="11">
        <v>13.666666666666666</v>
      </c>
      <c r="KG56" s="11">
        <v>0</v>
      </c>
      <c r="KH56" s="11">
        <v>0</v>
      </c>
      <c r="KI56" s="11">
        <v>207</v>
      </c>
      <c r="KJ56" s="11">
        <v>0</v>
      </c>
      <c r="KK56" s="11">
        <v>5.666666666666667</v>
      </c>
      <c r="KL56" s="11">
        <v>111.66666666666667</v>
      </c>
      <c r="KM56" s="11">
        <v>0</v>
      </c>
      <c r="KN56" s="11">
        <v>0</v>
      </c>
      <c r="KO56" s="11">
        <v>663</v>
      </c>
      <c r="KP56" s="11">
        <v>0</v>
      </c>
      <c r="KQ56" s="11">
        <v>2</v>
      </c>
      <c r="KR56" s="11">
        <v>0</v>
      </c>
      <c r="KS56" s="11">
        <v>269.66666666666669</v>
      </c>
      <c r="KT56" s="11">
        <v>10</v>
      </c>
      <c r="KU56" s="11">
        <v>2000</v>
      </c>
      <c r="KV56" s="11">
        <v>141</v>
      </c>
      <c r="KW56" s="11">
        <v>0</v>
      </c>
      <c r="KX56" s="11">
        <v>6.333333333333333</v>
      </c>
      <c r="KY56" s="11">
        <v>1185</v>
      </c>
      <c r="KZ56" s="11">
        <v>546.33333333333337</v>
      </c>
      <c r="LA56" s="11">
        <v>1</v>
      </c>
      <c r="LB56" s="11">
        <v>781.66666666666663</v>
      </c>
      <c r="LC56" s="11">
        <v>21</v>
      </c>
      <c r="LD56" s="11">
        <v>0</v>
      </c>
      <c r="LE56" s="11">
        <v>0</v>
      </c>
      <c r="LF56" s="11">
        <v>0</v>
      </c>
      <c r="LG56" s="11">
        <v>6</v>
      </c>
      <c r="LH56" s="11">
        <v>729.66666666666663</v>
      </c>
      <c r="LI56" s="11">
        <v>1.6666666666666667</v>
      </c>
      <c r="LJ56" s="11">
        <v>1081.6666666666667</v>
      </c>
      <c r="LK56" s="11">
        <v>219.33333333333334</v>
      </c>
      <c r="LL56" s="11">
        <v>17.333333333333332</v>
      </c>
      <c r="LM56" s="11">
        <v>0</v>
      </c>
      <c r="LN56" s="11">
        <v>22.333333333333332</v>
      </c>
      <c r="LO56" s="11">
        <v>10</v>
      </c>
      <c r="LP56" s="11">
        <v>413</v>
      </c>
      <c r="LQ56" s="11">
        <v>137.33333333333334</v>
      </c>
      <c r="LR56" s="11">
        <v>4.666666666666667</v>
      </c>
      <c r="LS56" s="11">
        <v>0</v>
      </c>
      <c r="LT56" s="11">
        <v>2</v>
      </c>
      <c r="LU56" s="11">
        <v>85.333333333333329</v>
      </c>
      <c r="LV56" s="11">
        <v>1.3333333333333333</v>
      </c>
      <c r="LW56" s="11">
        <v>25.333333333333332</v>
      </c>
      <c r="LX56" s="11">
        <v>0</v>
      </c>
      <c r="LY56" s="11">
        <v>1.3333333333333333</v>
      </c>
      <c r="LZ56" s="11">
        <v>0</v>
      </c>
      <c r="MA56" s="11">
        <v>376</v>
      </c>
      <c r="MB56" s="11">
        <v>0</v>
      </c>
      <c r="MC56" s="11">
        <v>46.333333333333336</v>
      </c>
      <c r="MD56" s="11">
        <v>0</v>
      </c>
      <c r="ME56" s="11">
        <v>0</v>
      </c>
      <c r="MF56" s="11">
        <v>0.66666666666666663</v>
      </c>
      <c r="MG56" s="11">
        <v>413.33333333333331</v>
      </c>
      <c r="MH56" s="11">
        <v>0</v>
      </c>
      <c r="MI56" s="11">
        <v>1384.3333333333333</v>
      </c>
      <c r="MJ56" s="11">
        <v>935.33333333333337</v>
      </c>
      <c r="MK56" s="11">
        <v>65.666666666666671</v>
      </c>
      <c r="ML56" s="11">
        <v>0</v>
      </c>
      <c r="MM56" s="11">
        <v>0</v>
      </c>
      <c r="MN56" s="11">
        <v>0</v>
      </c>
      <c r="MO56" s="11">
        <v>455.66666666666669</v>
      </c>
      <c r="MP56" s="11">
        <v>0</v>
      </c>
      <c r="MQ56" s="11">
        <v>3.6666666666666665</v>
      </c>
      <c r="MR56" s="11">
        <v>29.666666666666668</v>
      </c>
      <c r="MS56" s="11">
        <v>1288.6666666666667</v>
      </c>
      <c r="MT56" s="11">
        <v>0</v>
      </c>
      <c r="MU56" s="11">
        <v>0</v>
      </c>
      <c r="MV56" s="11">
        <v>0</v>
      </c>
      <c r="MW56" s="11">
        <v>3</v>
      </c>
      <c r="MX56" s="11">
        <v>0</v>
      </c>
      <c r="MY56" s="11">
        <v>0</v>
      </c>
      <c r="MZ56" s="11">
        <v>0</v>
      </c>
      <c r="NA56" s="11">
        <v>0</v>
      </c>
      <c r="NB56" s="11">
        <v>29.333333333333332</v>
      </c>
      <c r="NC56" s="11">
        <v>128.33333333333334</v>
      </c>
      <c r="ND56" s="11">
        <v>534.66666666666663</v>
      </c>
      <c r="NE56" s="11">
        <v>71.333333333333329</v>
      </c>
      <c r="NF56" s="11">
        <v>38</v>
      </c>
      <c r="NG56" s="11">
        <v>40</v>
      </c>
      <c r="NH56" s="11">
        <v>1177.6666666666667</v>
      </c>
      <c r="NI56" s="11">
        <v>90.666666666666671</v>
      </c>
      <c r="NJ56" s="11">
        <v>0</v>
      </c>
      <c r="NK56" s="11">
        <v>102.66666666666667</v>
      </c>
      <c r="NL56" s="11">
        <v>830</v>
      </c>
      <c r="NM56" s="11">
        <v>112</v>
      </c>
      <c r="NN56" s="11">
        <v>0</v>
      </c>
      <c r="NO56" s="11">
        <v>700</v>
      </c>
      <c r="NP56" s="11">
        <v>613</v>
      </c>
      <c r="NQ56" s="11">
        <v>0</v>
      </c>
      <c r="NR56" s="11">
        <v>13.333333333333334</v>
      </c>
      <c r="NS56" s="11">
        <v>31.333333333333332</v>
      </c>
      <c r="NT56" s="11">
        <v>0</v>
      </c>
      <c r="NU56" s="11">
        <v>1174</v>
      </c>
      <c r="NV56" s="11">
        <v>0</v>
      </c>
      <c r="NW56" s="11">
        <v>411.66666666666669</v>
      </c>
      <c r="NX56" s="11">
        <v>108</v>
      </c>
      <c r="NY56" s="11">
        <v>1932</v>
      </c>
      <c r="NZ56" s="11">
        <v>307.66666666666669</v>
      </c>
      <c r="OA56" s="11">
        <v>0</v>
      </c>
      <c r="OB56" s="11">
        <v>0</v>
      </c>
      <c r="OC56" s="11">
        <v>0</v>
      </c>
      <c r="OD56" s="11">
        <v>0</v>
      </c>
      <c r="OE56" s="11">
        <v>3.6666666666666665</v>
      </c>
      <c r="OF56" s="11">
        <v>61</v>
      </c>
      <c r="OG56" s="11">
        <v>0</v>
      </c>
      <c r="OH56" s="11">
        <v>14</v>
      </c>
      <c r="OI56" s="11">
        <v>12</v>
      </c>
      <c r="OJ56" s="11">
        <v>2.3333333333333335</v>
      </c>
      <c r="OK56" s="11">
        <v>73.333333333333329</v>
      </c>
      <c r="OL56" s="11">
        <v>3.6666666666666665</v>
      </c>
      <c r="OM56" s="11">
        <v>169.66666666666666</v>
      </c>
      <c r="ON56" s="11">
        <v>480.66666666666669</v>
      </c>
      <c r="OO56" s="11">
        <v>1.3333333333333333</v>
      </c>
      <c r="OP56" s="11">
        <v>0</v>
      </c>
      <c r="OQ56" s="11">
        <v>102.66666666666667</v>
      </c>
      <c r="OR56" s="11">
        <v>1497</v>
      </c>
      <c r="OS56" s="11">
        <v>905.66666666666663</v>
      </c>
      <c r="OT56" s="11">
        <v>13</v>
      </c>
      <c r="OU56" s="11">
        <v>0</v>
      </c>
      <c r="OV56" s="11">
        <v>6</v>
      </c>
      <c r="OW56" s="11">
        <v>0</v>
      </c>
      <c r="OX56" s="11">
        <v>7</v>
      </c>
      <c r="OY56" s="11">
        <v>14.666666666666666</v>
      </c>
      <c r="OZ56" s="11">
        <v>51</v>
      </c>
      <c r="PA56" s="11">
        <v>0</v>
      </c>
      <c r="PB56" s="11">
        <v>0</v>
      </c>
      <c r="PC56" s="11">
        <v>6</v>
      </c>
      <c r="PD56" s="11">
        <v>2.6666666666666665</v>
      </c>
      <c r="PE56" s="11">
        <v>718.66666666666663</v>
      </c>
      <c r="PF56" s="11">
        <v>84.333333333333329</v>
      </c>
      <c r="PG56" s="11">
        <v>8.3333333333333339</v>
      </c>
      <c r="PH56" s="11">
        <v>17.666666666666668</v>
      </c>
      <c r="PI56" s="11">
        <v>39.333333333333336</v>
      </c>
      <c r="PJ56" s="11">
        <v>0</v>
      </c>
      <c r="PK56" s="11">
        <v>0</v>
      </c>
      <c r="PL56" s="11">
        <v>0</v>
      </c>
      <c r="PM56" s="11">
        <v>0.66666666666666663</v>
      </c>
      <c r="PN56" s="11">
        <v>396.66666666666669</v>
      </c>
      <c r="PO56" s="11">
        <v>0</v>
      </c>
      <c r="PP56" s="11">
        <v>0</v>
      </c>
      <c r="PQ56" s="11">
        <v>0</v>
      </c>
      <c r="PR56" s="11">
        <v>54</v>
      </c>
      <c r="PS56" s="11">
        <v>6.666666666666667</v>
      </c>
      <c r="PT56" s="11">
        <v>0</v>
      </c>
      <c r="PU56" s="11">
        <v>0</v>
      </c>
      <c r="PV56" s="11">
        <v>0</v>
      </c>
      <c r="PW56" s="11">
        <v>0</v>
      </c>
      <c r="PX56" s="11">
        <v>27.666666666666668</v>
      </c>
      <c r="PY56" s="11">
        <v>8.3333333333333339</v>
      </c>
      <c r="PZ56" s="11">
        <v>1</v>
      </c>
      <c r="QA56" s="11">
        <v>0</v>
      </c>
      <c r="QB56" s="11">
        <v>112</v>
      </c>
      <c r="QC56" s="11">
        <v>845.33333333333337</v>
      </c>
      <c r="QD56" s="11">
        <v>5</v>
      </c>
      <c r="QE56" s="11">
        <v>0</v>
      </c>
      <c r="QF56" s="11">
        <v>254.66666666666666</v>
      </c>
      <c r="QG56" s="11">
        <v>1</v>
      </c>
      <c r="QH56" s="11">
        <v>12.333333333333334</v>
      </c>
      <c r="QI56" s="11">
        <v>25.333333333333332</v>
      </c>
      <c r="QJ56" s="11">
        <v>0</v>
      </c>
      <c r="QK56" s="11">
        <v>0</v>
      </c>
      <c r="QL56" s="11">
        <v>0</v>
      </c>
      <c r="QM56" s="11">
        <v>7</v>
      </c>
      <c r="QN56" s="11">
        <v>21.666666666666668</v>
      </c>
      <c r="QO56" s="11">
        <v>0</v>
      </c>
      <c r="QP56" s="11">
        <v>1</v>
      </c>
      <c r="QQ56" s="11">
        <v>0.66666666666666663</v>
      </c>
      <c r="QR56" s="11">
        <v>87.333333333333329</v>
      </c>
      <c r="QS56" s="11">
        <v>0</v>
      </c>
      <c r="QT56" s="11">
        <v>0</v>
      </c>
      <c r="QU56" s="11">
        <v>18</v>
      </c>
      <c r="QV56" s="11">
        <v>10.666666666666666</v>
      </c>
      <c r="QW56" s="11">
        <v>2</v>
      </c>
      <c r="QX56" s="11">
        <v>232.66666666666666</v>
      </c>
      <c r="QY56" s="11">
        <v>0</v>
      </c>
      <c r="QZ56" s="11">
        <v>5.666666666666667</v>
      </c>
      <c r="RA56" s="11">
        <v>0</v>
      </c>
      <c r="RB56" s="11">
        <v>514.33333333333337</v>
      </c>
      <c r="RC56" s="11">
        <v>22.333333333333332</v>
      </c>
      <c r="RD56" s="11">
        <v>0</v>
      </c>
      <c r="RE56" s="11">
        <v>0</v>
      </c>
      <c r="RF56" s="11">
        <v>0</v>
      </c>
      <c r="RG56" s="11">
        <v>5</v>
      </c>
      <c r="RH56" s="11">
        <v>90.333333333333329</v>
      </c>
      <c r="RI56" s="11">
        <v>1905.6666666666667</v>
      </c>
      <c r="RJ56" s="11">
        <v>35.333333333333336</v>
      </c>
      <c r="RK56" s="11">
        <v>126</v>
      </c>
      <c r="RL56" s="11">
        <v>0</v>
      </c>
      <c r="RM56" s="11">
        <v>0</v>
      </c>
      <c r="RN56" s="11">
        <v>0</v>
      </c>
      <c r="RO56" s="11">
        <v>152.33333333333334</v>
      </c>
      <c r="RP56" s="11">
        <v>39</v>
      </c>
      <c r="RQ56" s="11">
        <v>1</v>
      </c>
      <c r="RR56" s="11">
        <v>0</v>
      </c>
      <c r="RS56" s="11">
        <v>2.3333333333333335</v>
      </c>
      <c r="RT56" s="11">
        <v>1563.3333333333333</v>
      </c>
      <c r="RU56" s="11">
        <v>0</v>
      </c>
      <c r="RV56" s="11">
        <v>0</v>
      </c>
      <c r="RW56" s="11">
        <v>7.333333333333333</v>
      </c>
      <c r="RX56" s="11">
        <v>0</v>
      </c>
      <c r="RY56" s="11">
        <v>0</v>
      </c>
      <c r="RZ56" s="11">
        <v>457.33333333333331</v>
      </c>
      <c r="SA56" s="11">
        <v>0</v>
      </c>
      <c r="SB56" s="11">
        <v>3.6666666666666665</v>
      </c>
      <c r="SC56" s="11">
        <v>0</v>
      </c>
      <c r="SD56" s="11">
        <v>6</v>
      </c>
      <c r="SE56" s="11">
        <v>8.3333333333333339</v>
      </c>
      <c r="SF56" s="12">
        <v>0</v>
      </c>
    </row>
    <row r="57" spans="1:500" x14ac:dyDescent="0.25">
      <c r="A57" s="33"/>
      <c r="B57" s="10" t="s">
        <v>566</v>
      </c>
      <c r="C57" s="16">
        <v>533342.66666666663</v>
      </c>
      <c r="D57" s="11">
        <v>7513.666666666667</v>
      </c>
      <c r="E57" s="11">
        <v>164.33333333333334</v>
      </c>
      <c r="F57" s="11">
        <v>119</v>
      </c>
      <c r="G57" s="11">
        <v>132.66666666666666</v>
      </c>
      <c r="H57" s="11">
        <v>620.66666666666663</v>
      </c>
      <c r="I57" s="11">
        <v>22298.333333333332</v>
      </c>
      <c r="J57" s="11">
        <v>42.666666666666664</v>
      </c>
      <c r="K57" s="11">
        <v>96</v>
      </c>
      <c r="L57" s="11">
        <v>200.66666666666666</v>
      </c>
      <c r="M57" s="11">
        <v>39.666666666666664</v>
      </c>
      <c r="N57" s="11">
        <v>22</v>
      </c>
      <c r="O57" s="11">
        <v>405.66666666666669</v>
      </c>
      <c r="P57" s="11">
        <v>1266</v>
      </c>
      <c r="Q57" s="11">
        <v>58</v>
      </c>
      <c r="R57" s="11">
        <v>440</v>
      </c>
      <c r="S57" s="11">
        <v>90</v>
      </c>
      <c r="T57" s="11">
        <v>216</v>
      </c>
      <c r="U57" s="11">
        <v>1015.6666666666666</v>
      </c>
      <c r="V57" s="11">
        <v>68</v>
      </c>
      <c r="W57" s="11">
        <v>225.33333333333334</v>
      </c>
      <c r="X57" s="11">
        <v>610</v>
      </c>
      <c r="Y57" s="11">
        <v>286</v>
      </c>
      <c r="Z57" s="11">
        <v>370.66666666666669</v>
      </c>
      <c r="AA57" s="11">
        <v>844.33333333333337</v>
      </c>
      <c r="AB57" s="11">
        <v>244.33333333333334</v>
      </c>
      <c r="AC57" s="11">
        <v>5184.333333333333</v>
      </c>
      <c r="AD57" s="11">
        <v>196.33333333333334</v>
      </c>
      <c r="AE57" s="11">
        <v>305</v>
      </c>
      <c r="AF57" s="11">
        <v>21.333333333333332</v>
      </c>
      <c r="AG57" s="11">
        <v>16418.333333333332</v>
      </c>
      <c r="AH57" s="11">
        <v>148.33333333333334</v>
      </c>
      <c r="AI57" s="11">
        <v>48.666666666666664</v>
      </c>
      <c r="AJ57" s="11">
        <v>119.33333333333333</v>
      </c>
      <c r="AK57" s="11">
        <v>483.33333333333331</v>
      </c>
      <c r="AL57" s="11">
        <v>588</v>
      </c>
      <c r="AM57" s="11">
        <v>63</v>
      </c>
      <c r="AN57" s="11">
        <v>3373</v>
      </c>
      <c r="AO57" s="11">
        <v>1787.6666666666667</v>
      </c>
      <c r="AP57" s="11">
        <v>108</v>
      </c>
      <c r="AQ57" s="11">
        <v>36</v>
      </c>
      <c r="AR57" s="11">
        <v>872.66666666666663</v>
      </c>
      <c r="AS57" s="11">
        <v>34</v>
      </c>
      <c r="AT57" s="11">
        <v>355.33333333333331</v>
      </c>
      <c r="AU57" s="11">
        <v>91</v>
      </c>
      <c r="AV57" s="11">
        <v>84.333333333333329</v>
      </c>
      <c r="AW57" s="11">
        <v>490.66666666666669</v>
      </c>
      <c r="AX57" s="11">
        <v>210.66666666666666</v>
      </c>
      <c r="AY57" s="11">
        <v>75.333333333333329</v>
      </c>
      <c r="AZ57" s="11">
        <v>3504</v>
      </c>
      <c r="BA57" s="11">
        <v>117</v>
      </c>
      <c r="BB57" s="11">
        <v>22.666666666666668</v>
      </c>
      <c r="BC57" s="11">
        <v>413</v>
      </c>
      <c r="BD57" s="11">
        <v>338.66666666666669</v>
      </c>
      <c r="BE57" s="11">
        <v>2887.6666666666665</v>
      </c>
      <c r="BF57" s="11">
        <v>91.666666666666671</v>
      </c>
      <c r="BG57" s="11">
        <v>55.666666666666664</v>
      </c>
      <c r="BH57" s="11">
        <v>42.333333333333336</v>
      </c>
      <c r="BI57" s="11">
        <v>1245.6666666666667</v>
      </c>
      <c r="BJ57" s="11">
        <v>7304.333333333333</v>
      </c>
      <c r="BK57" s="11">
        <v>4592</v>
      </c>
      <c r="BL57" s="11">
        <v>6341.666666666667</v>
      </c>
      <c r="BM57" s="11">
        <v>209.66666666666666</v>
      </c>
      <c r="BN57" s="11">
        <v>71.666666666666671</v>
      </c>
      <c r="BO57" s="11">
        <v>343.66666666666669</v>
      </c>
      <c r="BP57" s="11">
        <v>63</v>
      </c>
      <c r="BQ57" s="11">
        <v>4280</v>
      </c>
      <c r="BR57" s="11">
        <v>143</v>
      </c>
      <c r="BS57" s="11">
        <v>1331.6666666666667</v>
      </c>
      <c r="BT57" s="11">
        <v>461.33333333333331</v>
      </c>
      <c r="BU57" s="11">
        <v>133</v>
      </c>
      <c r="BV57" s="11">
        <v>139.66666666666666</v>
      </c>
      <c r="BW57" s="11">
        <v>284</v>
      </c>
      <c r="BX57" s="11">
        <v>62.333333333333336</v>
      </c>
      <c r="BY57" s="11">
        <v>335.66666666666669</v>
      </c>
      <c r="BZ57" s="11">
        <v>941</v>
      </c>
      <c r="CA57" s="11">
        <v>258</v>
      </c>
      <c r="CB57" s="11">
        <v>2497</v>
      </c>
      <c r="CC57" s="11">
        <v>1437.3333333333333</v>
      </c>
      <c r="CD57" s="11">
        <v>7402.333333333333</v>
      </c>
      <c r="CE57" s="11">
        <v>487.33333333333331</v>
      </c>
      <c r="CF57" s="11">
        <v>46.666666666666664</v>
      </c>
      <c r="CG57" s="11">
        <v>482.33333333333331</v>
      </c>
      <c r="CH57" s="11">
        <v>765.66666666666663</v>
      </c>
      <c r="CI57" s="11">
        <v>962</v>
      </c>
      <c r="CJ57" s="11">
        <v>2948.6666666666665</v>
      </c>
      <c r="CK57" s="11">
        <v>747.66666666666663</v>
      </c>
      <c r="CL57" s="11">
        <v>664.33333333333337</v>
      </c>
      <c r="CM57" s="11">
        <v>67.666666666666671</v>
      </c>
      <c r="CN57" s="11">
        <v>1150</v>
      </c>
      <c r="CO57" s="11">
        <v>273.66666666666669</v>
      </c>
      <c r="CP57" s="11">
        <v>297.66666666666669</v>
      </c>
      <c r="CQ57" s="11">
        <v>13.333333333333334</v>
      </c>
      <c r="CR57" s="11">
        <v>174.33333333333334</v>
      </c>
      <c r="CS57" s="11">
        <v>232</v>
      </c>
      <c r="CT57" s="11">
        <v>458.33333333333331</v>
      </c>
      <c r="CU57" s="11">
        <v>4122.666666666667</v>
      </c>
      <c r="CV57" s="11">
        <v>11.666666666666666</v>
      </c>
      <c r="CW57" s="11">
        <v>818.33333333333337</v>
      </c>
      <c r="CX57" s="11">
        <v>101</v>
      </c>
      <c r="CY57" s="11">
        <v>28.666666666666668</v>
      </c>
      <c r="CZ57" s="11">
        <v>361</v>
      </c>
      <c r="DA57" s="11">
        <v>282</v>
      </c>
      <c r="DB57" s="11">
        <v>381</v>
      </c>
      <c r="DC57" s="11">
        <v>668</v>
      </c>
      <c r="DD57" s="11">
        <v>101.66666666666667</v>
      </c>
      <c r="DE57" s="11">
        <v>582.66666666666663</v>
      </c>
      <c r="DF57" s="11">
        <v>803.66666666666663</v>
      </c>
      <c r="DG57" s="11">
        <v>1109</v>
      </c>
      <c r="DH57" s="11">
        <v>541.66666666666663</v>
      </c>
      <c r="DI57" s="11">
        <v>245.33333333333334</v>
      </c>
      <c r="DJ57" s="11">
        <v>51.666666666666664</v>
      </c>
      <c r="DK57" s="11">
        <v>159.33333333333334</v>
      </c>
      <c r="DL57" s="11">
        <v>201</v>
      </c>
      <c r="DM57" s="11">
        <v>62</v>
      </c>
      <c r="DN57" s="11">
        <v>63.666666666666664</v>
      </c>
      <c r="DO57" s="11">
        <v>82.666666666666671</v>
      </c>
      <c r="DP57" s="11">
        <v>163.33333333333334</v>
      </c>
      <c r="DQ57" s="11">
        <v>134.33333333333334</v>
      </c>
      <c r="DR57" s="11">
        <v>4</v>
      </c>
      <c r="DS57" s="11">
        <v>74.666666666666671</v>
      </c>
      <c r="DT57" s="11">
        <v>319.33333333333331</v>
      </c>
      <c r="DU57" s="11">
        <v>114.33333333333333</v>
      </c>
      <c r="DV57" s="11">
        <v>1799.6666666666667</v>
      </c>
      <c r="DW57" s="11">
        <v>37.666666666666664</v>
      </c>
      <c r="DX57" s="11">
        <v>1358.6666666666667</v>
      </c>
      <c r="DY57" s="11">
        <v>68.666666666666671</v>
      </c>
      <c r="DZ57" s="11">
        <v>1056.6666666666667</v>
      </c>
      <c r="EA57" s="11">
        <v>110.33333333333333</v>
      </c>
      <c r="EB57" s="11">
        <v>66</v>
      </c>
      <c r="EC57" s="11">
        <v>292.33333333333331</v>
      </c>
      <c r="ED57" s="11">
        <v>1673.6666666666667</v>
      </c>
      <c r="EE57" s="11">
        <v>240</v>
      </c>
      <c r="EF57" s="11">
        <v>169.33333333333334</v>
      </c>
      <c r="EG57" s="11">
        <v>46.333333333333336</v>
      </c>
      <c r="EH57" s="11">
        <v>1951</v>
      </c>
      <c r="EI57" s="11">
        <v>71.666666666666671</v>
      </c>
      <c r="EJ57" s="11">
        <v>17450.333333333332</v>
      </c>
      <c r="EK57" s="11">
        <v>38</v>
      </c>
      <c r="EL57" s="11">
        <v>58</v>
      </c>
      <c r="EM57" s="11">
        <v>23.333333333333332</v>
      </c>
      <c r="EN57" s="11">
        <v>1195</v>
      </c>
      <c r="EO57" s="11">
        <v>215</v>
      </c>
      <c r="EP57" s="11">
        <v>4616.666666666667</v>
      </c>
      <c r="EQ57" s="11">
        <v>12.333333333333334</v>
      </c>
      <c r="ER57" s="11">
        <v>629.33333333333337</v>
      </c>
      <c r="ES57" s="11">
        <v>72</v>
      </c>
      <c r="ET57" s="11">
        <v>88.333333333333329</v>
      </c>
      <c r="EU57" s="11">
        <v>595.66666666666663</v>
      </c>
      <c r="EV57" s="11">
        <v>204.33333333333334</v>
      </c>
      <c r="EW57" s="11">
        <v>4543</v>
      </c>
      <c r="EX57" s="11">
        <v>323.33333333333331</v>
      </c>
      <c r="EY57" s="11">
        <v>224</v>
      </c>
      <c r="EZ57" s="11">
        <v>1033.3333333333333</v>
      </c>
      <c r="FA57" s="11">
        <v>28</v>
      </c>
      <c r="FB57" s="11">
        <v>577.66666666666663</v>
      </c>
      <c r="FC57" s="11">
        <v>137.66666666666666</v>
      </c>
      <c r="FD57" s="11">
        <v>316</v>
      </c>
      <c r="FE57" s="11">
        <v>143.66666666666666</v>
      </c>
      <c r="FF57" s="11">
        <v>516</v>
      </c>
      <c r="FG57" s="11">
        <v>225</v>
      </c>
      <c r="FH57" s="11">
        <v>312.66666666666669</v>
      </c>
      <c r="FI57" s="11">
        <v>90</v>
      </c>
      <c r="FJ57" s="11">
        <v>616.33333333333337</v>
      </c>
      <c r="FK57" s="11">
        <v>86.666666666666671</v>
      </c>
      <c r="FL57" s="11">
        <v>171.66666666666666</v>
      </c>
      <c r="FM57" s="11">
        <v>239.66666666666666</v>
      </c>
      <c r="FN57" s="11">
        <v>184</v>
      </c>
      <c r="FO57" s="11">
        <v>497.33333333333331</v>
      </c>
      <c r="FP57" s="11">
        <v>36</v>
      </c>
      <c r="FQ57" s="11">
        <v>726</v>
      </c>
      <c r="FR57" s="11">
        <v>907</v>
      </c>
      <c r="FS57" s="11">
        <v>151.66666666666666</v>
      </c>
      <c r="FT57" s="11">
        <v>662</v>
      </c>
      <c r="FU57" s="11">
        <v>327.33333333333331</v>
      </c>
      <c r="FV57" s="11">
        <v>270.66666666666669</v>
      </c>
      <c r="FW57" s="11">
        <v>1436.6666666666667</v>
      </c>
      <c r="FX57" s="11">
        <v>67</v>
      </c>
      <c r="FY57" s="11">
        <v>1002.3333333333334</v>
      </c>
      <c r="FZ57" s="11">
        <v>169.66666666666666</v>
      </c>
      <c r="GA57" s="11">
        <v>125.33333333333333</v>
      </c>
      <c r="GB57" s="11">
        <v>602.66666666666663</v>
      </c>
      <c r="GC57" s="11">
        <v>1442.3333333333333</v>
      </c>
      <c r="GD57" s="11">
        <v>419</v>
      </c>
      <c r="GE57" s="11">
        <v>57.666666666666664</v>
      </c>
      <c r="GF57" s="11">
        <v>181.66666666666666</v>
      </c>
      <c r="GG57" s="11">
        <v>3037.6666666666665</v>
      </c>
      <c r="GH57" s="11">
        <v>186</v>
      </c>
      <c r="GI57" s="11">
        <v>1923</v>
      </c>
      <c r="GJ57" s="11">
        <v>283</v>
      </c>
      <c r="GK57" s="11">
        <v>139.66666666666666</v>
      </c>
      <c r="GL57" s="11">
        <v>51.333333333333336</v>
      </c>
      <c r="GM57" s="11">
        <v>92.666666666666671</v>
      </c>
      <c r="GN57" s="11">
        <v>304.33333333333331</v>
      </c>
      <c r="GO57" s="11">
        <v>2260.6666666666665</v>
      </c>
      <c r="GP57" s="11">
        <v>107.33333333333333</v>
      </c>
      <c r="GQ57" s="11">
        <v>96.333333333333329</v>
      </c>
      <c r="GR57" s="11">
        <v>241</v>
      </c>
      <c r="GS57" s="11">
        <v>223</v>
      </c>
      <c r="GT57" s="11">
        <v>214.33333333333334</v>
      </c>
      <c r="GU57" s="11">
        <v>305</v>
      </c>
      <c r="GV57" s="11">
        <v>324</v>
      </c>
      <c r="GW57" s="11">
        <v>1306.6666666666667</v>
      </c>
      <c r="GX57" s="11">
        <v>64</v>
      </c>
      <c r="GY57" s="11">
        <v>122.66666666666667</v>
      </c>
      <c r="GZ57" s="11">
        <v>125</v>
      </c>
      <c r="HA57" s="11">
        <v>235</v>
      </c>
      <c r="HB57" s="11">
        <v>126.33333333333333</v>
      </c>
      <c r="HC57" s="11">
        <v>870.66666666666663</v>
      </c>
      <c r="HD57" s="11">
        <v>52</v>
      </c>
      <c r="HE57" s="11">
        <v>99</v>
      </c>
      <c r="HF57" s="11">
        <v>576</v>
      </c>
      <c r="HG57" s="11">
        <v>2789.3333333333335</v>
      </c>
      <c r="HH57" s="11">
        <v>131.33333333333334</v>
      </c>
      <c r="HI57" s="11">
        <v>6705.666666666667</v>
      </c>
      <c r="HJ57" s="11">
        <v>117.66666666666667</v>
      </c>
      <c r="HK57" s="11">
        <v>110.33333333333333</v>
      </c>
      <c r="HL57" s="11">
        <v>90.333333333333329</v>
      </c>
      <c r="HM57" s="11">
        <v>128.66666666666666</v>
      </c>
      <c r="HN57" s="11">
        <v>119.66666666666667</v>
      </c>
      <c r="HO57" s="11">
        <v>372.33333333333331</v>
      </c>
      <c r="HP57" s="11">
        <v>47</v>
      </c>
      <c r="HQ57" s="11">
        <v>7052</v>
      </c>
      <c r="HR57" s="11">
        <v>930.33333333333337</v>
      </c>
      <c r="HS57" s="11">
        <v>1222.3333333333333</v>
      </c>
      <c r="HT57" s="11">
        <v>1198.6666666666667</v>
      </c>
      <c r="HU57" s="11">
        <v>1063.3333333333333</v>
      </c>
      <c r="HV57" s="11">
        <v>2194</v>
      </c>
      <c r="HW57" s="11">
        <v>92.333333333333329</v>
      </c>
      <c r="HX57" s="11">
        <v>1137.6666666666667</v>
      </c>
      <c r="HY57" s="11">
        <v>63.666666666666664</v>
      </c>
      <c r="HZ57" s="11">
        <v>1450.3333333333333</v>
      </c>
      <c r="IA57" s="11">
        <v>296.66666666666669</v>
      </c>
      <c r="IB57" s="11">
        <v>30</v>
      </c>
      <c r="IC57" s="11">
        <v>9701.6666666666661</v>
      </c>
      <c r="ID57" s="11">
        <v>66.666666666666671</v>
      </c>
      <c r="IE57" s="11">
        <v>10.333333333333334</v>
      </c>
      <c r="IF57" s="11">
        <v>76</v>
      </c>
      <c r="IG57" s="11">
        <v>423</v>
      </c>
      <c r="IH57" s="11">
        <v>3526</v>
      </c>
      <c r="II57" s="11">
        <v>21.666666666666668</v>
      </c>
      <c r="IJ57" s="11">
        <v>2546</v>
      </c>
      <c r="IK57" s="11">
        <v>416.33333333333331</v>
      </c>
      <c r="IL57" s="11">
        <v>86.666666666666671</v>
      </c>
      <c r="IM57" s="11">
        <v>533</v>
      </c>
      <c r="IN57" s="11">
        <v>144.33333333333334</v>
      </c>
      <c r="IO57" s="11">
        <v>711</v>
      </c>
      <c r="IP57" s="11">
        <v>69</v>
      </c>
      <c r="IQ57" s="11">
        <v>158.66666666666666</v>
      </c>
      <c r="IR57" s="11">
        <v>371.33333333333331</v>
      </c>
      <c r="IS57" s="11">
        <v>153.66666666666666</v>
      </c>
      <c r="IT57" s="11">
        <v>77.666666666666671</v>
      </c>
      <c r="IU57" s="11">
        <v>86.666666666666671</v>
      </c>
      <c r="IV57" s="11">
        <v>43</v>
      </c>
      <c r="IW57" s="11">
        <v>929.33333333333337</v>
      </c>
      <c r="IX57" s="11">
        <v>136</v>
      </c>
      <c r="IY57" s="11">
        <v>37</v>
      </c>
      <c r="IZ57" s="11">
        <v>846</v>
      </c>
      <c r="JA57" s="11">
        <v>77</v>
      </c>
      <c r="JB57" s="11">
        <v>1309.3333333333333</v>
      </c>
      <c r="JC57" s="11">
        <v>71.333333333333329</v>
      </c>
      <c r="JD57" s="11">
        <v>24</v>
      </c>
      <c r="JE57" s="11">
        <v>635.33333333333337</v>
      </c>
      <c r="JF57" s="11">
        <v>46.333333333333336</v>
      </c>
      <c r="JG57" s="11">
        <v>2301.6666666666665</v>
      </c>
      <c r="JH57" s="11">
        <v>21.666666666666668</v>
      </c>
      <c r="JI57" s="11">
        <v>1458.3333333333333</v>
      </c>
      <c r="JJ57" s="11">
        <v>48.333333333333336</v>
      </c>
      <c r="JK57" s="11">
        <v>255</v>
      </c>
      <c r="JL57" s="11">
        <v>106</v>
      </c>
      <c r="JM57" s="11">
        <v>460.33333333333331</v>
      </c>
      <c r="JN57" s="11">
        <v>110.33333333333333</v>
      </c>
      <c r="JO57" s="11">
        <v>85</v>
      </c>
      <c r="JP57" s="11">
        <v>181.66666666666666</v>
      </c>
      <c r="JQ57" s="11">
        <v>58.666666666666664</v>
      </c>
      <c r="JR57" s="11">
        <v>61.666666666666664</v>
      </c>
      <c r="JS57" s="11">
        <v>54.333333333333336</v>
      </c>
      <c r="JT57" s="11">
        <v>365.66666666666669</v>
      </c>
      <c r="JU57" s="11">
        <v>159.66666666666666</v>
      </c>
      <c r="JV57" s="11">
        <v>74</v>
      </c>
      <c r="JW57" s="11">
        <v>330</v>
      </c>
      <c r="JX57" s="11">
        <v>263.66666666666669</v>
      </c>
      <c r="JY57" s="11">
        <v>410</v>
      </c>
      <c r="JZ57" s="11">
        <v>174</v>
      </c>
      <c r="KA57" s="11">
        <v>172</v>
      </c>
      <c r="KB57" s="11">
        <v>931.33333333333337</v>
      </c>
      <c r="KC57" s="11">
        <v>200.33333333333334</v>
      </c>
      <c r="KD57" s="11">
        <v>2276.6666666666665</v>
      </c>
      <c r="KE57" s="11">
        <v>53.333333333333336</v>
      </c>
      <c r="KF57" s="11">
        <v>28.666666666666668</v>
      </c>
      <c r="KG57" s="11">
        <v>26</v>
      </c>
      <c r="KH57" s="11">
        <v>27.666666666666668</v>
      </c>
      <c r="KI57" s="11">
        <v>2062.6666666666665</v>
      </c>
      <c r="KJ57" s="11">
        <v>96.333333333333329</v>
      </c>
      <c r="KK57" s="11">
        <v>1479.6666666666667</v>
      </c>
      <c r="KL57" s="11">
        <v>1163.6666666666667</v>
      </c>
      <c r="KM57" s="11">
        <v>78</v>
      </c>
      <c r="KN57" s="11">
        <v>459.66666666666669</v>
      </c>
      <c r="KO57" s="11">
        <v>2023.3333333333333</v>
      </c>
      <c r="KP57" s="11">
        <v>77</v>
      </c>
      <c r="KQ57" s="11">
        <v>96</v>
      </c>
      <c r="KR57" s="11">
        <v>153.66666666666666</v>
      </c>
      <c r="KS57" s="11">
        <v>337.33333333333331</v>
      </c>
      <c r="KT57" s="11">
        <v>214.66666666666666</v>
      </c>
      <c r="KU57" s="11">
        <v>468.33333333333331</v>
      </c>
      <c r="KV57" s="11">
        <v>1385.3333333333333</v>
      </c>
      <c r="KW57" s="11">
        <v>179.66666666666666</v>
      </c>
      <c r="KX57" s="11">
        <v>140.33333333333334</v>
      </c>
      <c r="KY57" s="11">
        <v>4852.333333333333</v>
      </c>
      <c r="KZ57" s="11">
        <v>1522.6666666666667</v>
      </c>
      <c r="LA57" s="11">
        <v>230.33333333333334</v>
      </c>
      <c r="LB57" s="11">
        <v>5774</v>
      </c>
      <c r="LC57" s="11">
        <v>71.666666666666671</v>
      </c>
      <c r="LD57" s="11">
        <v>30</v>
      </c>
      <c r="LE57" s="11">
        <v>659.66666666666663</v>
      </c>
      <c r="LF57" s="11">
        <v>314.66666666666669</v>
      </c>
      <c r="LG57" s="11">
        <v>94</v>
      </c>
      <c r="LH57" s="11">
        <v>5258</v>
      </c>
      <c r="LI57" s="11">
        <v>104.33333333333333</v>
      </c>
      <c r="LJ57" s="11">
        <v>461.33333333333331</v>
      </c>
      <c r="LK57" s="11">
        <v>6539.333333333333</v>
      </c>
      <c r="LL57" s="11">
        <v>120</v>
      </c>
      <c r="LM57" s="11">
        <v>25</v>
      </c>
      <c r="LN57" s="11">
        <v>224</v>
      </c>
      <c r="LO57" s="11">
        <v>63</v>
      </c>
      <c r="LP57" s="11">
        <v>633.66666666666663</v>
      </c>
      <c r="LQ57" s="11">
        <v>4754.333333333333</v>
      </c>
      <c r="LR57" s="11">
        <v>122</v>
      </c>
      <c r="LS57" s="11">
        <v>53</v>
      </c>
      <c r="LT57" s="11">
        <v>105.33333333333333</v>
      </c>
      <c r="LU57" s="11">
        <v>386.66666666666669</v>
      </c>
      <c r="LV57" s="11">
        <v>93.666666666666671</v>
      </c>
      <c r="LW57" s="11">
        <v>84.333333333333329</v>
      </c>
      <c r="LX57" s="11">
        <v>231.66666666666666</v>
      </c>
      <c r="LY57" s="11">
        <v>138</v>
      </c>
      <c r="LZ57" s="11">
        <v>98.333333333333329</v>
      </c>
      <c r="MA57" s="11">
        <v>12235</v>
      </c>
      <c r="MB57" s="11">
        <v>108.33333333333333</v>
      </c>
      <c r="MC57" s="11">
        <v>970.33333333333337</v>
      </c>
      <c r="MD57" s="11">
        <v>55</v>
      </c>
      <c r="ME57" s="11">
        <v>104.33333333333333</v>
      </c>
      <c r="MF57" s="11">
        <v>54.666666666666664</v>
      </c>
      <c r="MG57" s="11">
        <v>1199.6666666666667</v>
      </c>
      <c r="MH57" s="11">
        <v>243</v>
      </c>
      <c r="MI57" s="11">
        <v>7274</v>
      </c>
      <c r="MJ57" s="11">
        <v>4398</v>
      </c>
      <c r="MK57" s="11">
        <v>103.33333333333333</v>
      </c>
      <c r="ML57" s="11">
        <v>133.33333333333334</v>
      </c>
      <c r="MM57" s="11">
        <v>45.666666666666664</v>
      </c>
      <c r="MN57" s="11">
        <v>246.66666666666666</v>
      </c>
      <c r="MO57" s="11">
        <v>936.33333333333337</v>
      </c>
      <c r="MP57" s="11">
        <v>111.66666666666667</v>
      </c>
      <c r="MQ57" s="11">
        <v>57.666666666666664</v>
      </c>
      <c r="MR57" s="11">
        <v>419.66666666666669</v>
      </c>
      <c r="MS57" s="11">
        <v>12654.666666666666</v>
      </c>
      <c r="MT57" s="11">
        <v>34</v>
      </c>
      <c r="MU57" s="11">
        <v>81</v>
      </c>
      <c r="MV57" s="11">
        <v>274.33333333333331</v>
      </c>
      <c r="MW57" s="11">
        <v>37</v>
      </c>
      <c r="MX57" s="11">
        <v>90.333333333333329</v>
      </c>
      <c r="MY57" s="11">
        <v>341.33333333333331</v>
      </c>
      <c r="MZ57" s="11">
        <v>618</v>
      </c>
      <c r="NA57" s="11">
        <v>95.666666666666671</v>
      </c>
      <c r="NB57" s="11">
        <v>120</v>
      </c>
      <c r="NC57" s="11">
        <v>1900</v>
      </c>
      <c r="ND57" s="11">
        <v>6580</v>
      </c>
      <c r="NE57" s="11">
        <v>66.666666666666671</v>
      </c>
      <c r="NF57" s="11">
        <v>1855.6666666666667</v>
      </c>
      <c r="NG57" s="11">
        <v>2709.3333333333335</v>
      </c>
      <c r="NH57" s="11">
        <v>26353</v>
      </c>
      <c r="NI57" s="11">
        <v>738.66666666666663</v>
      </c>
      <c r="NJ57" s="11">
        <v>78</v>
      </c>
      <c r="NK57" s="11">
        <v>7802.333333333333</v>
      </c>
      <c r="NL57" s="11">
        <v>5355</v>
      </c>
      <c r="NM57" s="11">
        <v>1211</v>
      </c>
      <c r="NN57" s="11">
        <v>21.666666666666668</v>
      </c>
      <c r="NO57" s="11">
        <v>2544</v>
      </c>
      <c r="NP57" s="11">
        <v>3179.3333333333335</v>
      </c>
      <c r="NQ57" s="11">
        <v>146.66666666666666</v>
      </c>
      <c r="NR57" s="11">
        <v>409.33333333333331</v>
      </c>
      <c r="NS57" s="11">
        <v>483.66666666666669</v>
      </c>
      <c r="NT57" s="11">
        <v>64</v>
      </c>
      <c r="NU57" s="11">
        <v>7339.333333333333</v>
      </c>
      <c r="NV57" s="11">
        <v>113</v>
      </c>
      <c r="NW57" s="11">
        <v>4633.666666666667</v>
      </c>
      <c r="NX57" s="11">
        <v>4553</v>
      </c>
      <c r="NY57" s="11">
        <v>12361</v>
      </c>
      <c r="NZ57" s="11">
        <v>1725</v>
      </c>
      <c r="OA57" s="11">
        <v>38.666666666666664</v>
      </c>
      <c r="OB57" s="11">
        <v>63.666666666666664</v>
      </c>
      <c r="OC57" s="11">
        <v>144.33333333333334</v>
      </c>
      <c r="OD57" s="11">
        <v>33.333333333333336</v>
      </c>
      <c r="OE57" s="11">
        <v>120</v>
      </c>
      <c r="OF57" s="11">
        <v>54.333333333333336</v>
      </c>
      <c r="OG57" s="11">
        <v>23.333333333333332</v>
      </c>
      <c r="OH57" s="11">
        <v>2484.6666666666665</v>
      </c>
      <c r="OI57" s="11">
        <v>436.33333333333331</v>
      </c>
      <c r="OJ57" s="11">
        <v>73.333333333333329</v>
      </c>
      <c r="OK57" s="11">
        <v>1157.6666666666667</v>
      </c>
      <c r="OL57" s="11">
        <v>536.66666666666663</v>
      </c>
      <c r="OM57" s="11">
        <v>5961.333333333333</v>
      </c>
      <c r="ON57" s="11">
        <v>1445</v>
      </c>
      <c r="OO57" s="11">
        <v>632.33333333333337</v>
      </c>
      <c r="OP57" s="11">
        <v>77.666666666666671</v>
      </c>
      <c r="OQ57" s="11">
        <v>1162</v>
      </c>
      <c r="OR57" s="11">
        <v>1181</v>
      </c>
      <c r="OS57" s="11">
        <v>962.33333333333337</v>
      </c>
      <c r="OT57" s="11">
        <v>59.333333333333336</v>
      </c>
      <c r="OU57" s="11">
        <v>61.666666666666664</v>
      </c>
      <c r="OV57" s="11">
        <v>63.666666666666664</v>
      </c>
      <c r="OW57" s="11">
        <v>115.66666666666667</v>
      </c>
      <c r="OX57" s="11">
        <v>1620.6666666666667</v>
      </c>
      <c r="OY57" s="11">
        <v>627.33333333333337</v>
      </c>
      <c r="OZ57" s="11">
        <v>4092.6666666666665</v>
      </c>
      <c r="PA57" s="11">
        <v>83.666666666666671</v>
      </c>
      <c r="PB57" s="11">
        <v>36.666666666666664</v>
      </c>
      <c r="PC57" s="11">
        <v>140</v>
      </c>
      <c r="PD57" s="11">
        <v>7.333333333333333</v>
      </c>
      <c r="PE57" s="11">
        <v>2956.3333333333335</v>
      </c>
      <c r="PF57" s="11">
        <v>487</v>
      </c>
      <c r="PG57" s="11">
        <v>513.66666666666663</v>
      </c>
      <c r="PH57" s="11">
        <v>225.33333333333334</v>
      </c>
      <c r="PI57" s="11">
        <v>228</v>
      </c>
      <c r="PJ57" s="11">
        <v>67.333333333333329</v>
      </c>
      <c r="PK57" s="11">
        <v>253</v>
      </c>
      <c r="PL57" s="11">
        <v>152</v>
      </c>
      <c r="PM57" s="11">
        <v>132.33333333333334</v>
      </c>
      <c r="PN57" s="11">
        <v>761.66666666666663</v>
      </c>
      <c r="PO57" s="11">
        <v>141.33333333333334</v>
      </c>
      <c r="PP57" s="11">
        <v>51.666666666666664</v>
      </c>
      <c r="PQ57" s="11">
        <v>202.66666666666666</v>
      </c>
      <c r="PR57" s="11">
        <v>246.66666666666666</v>
      </c>
      <c r="PS57" s="11">
        <v>53</v>
      </c>
      <c r="PT57" s="11">
        <v>78.333333333333329</v>
      </c>
      <c r="PU57" s="11">
        <v>83.333333333333329</v>
      </c>
      <c r="PV57" s="11">
        <v>364.33333333333331</v>
      </c>
      <c r="PW57" s="11">
        <v>194.33333333333334</v>
      </c>
      <c r="PX57" s="11">
        <v>2085.3333333333335</v>
      </c>
      <c r="PY57" s="11">
        <v>74</v>
      </c>
      <c r="PZ57" s="11">
        <v>296.66666666666669</v>
      </c>
      <c r="QA57" s="11">
        <v>121</v>
      </c>
      <c r="QB57" s="11">
        <v>1097</v>
      </c>
      <c r="QC57" s="11">
        <v>1221.3333333333333</v>
      </c>
      <c r="QD57" s="11">
        <v>1170.3333333333333</v>
      </c>
      <c r="QE57" s="11">
        <v>55.333333333333336</v>
      </c>
      <c r="QF57" s="11">
        <v>1174</v>
      </c>
      <c r="QG57" s="11">
        <v>269</v>
      </c>
      <c r="QH57" s="11">
        <v>278</v>
      </c>
      <c r="QI57" s="11">
        <v>318.33333333333331</v>
      </c>
      <c r="QJ57" s="11">
        <v>37.666666666666664</v>
      </c>
      <c r="QK57" s="11">
        <v>74</v>
      </c>
      <c r="QL57" s="11">
        <v>235</v>
      </c>
      <c r="QM57" s="11">
        <v>674.33333333333337</v>
      </c>
      <c r="QN57" s="11">
        <v>493.66666666666669</v>
      </c>
      <c r="QO57" s="11">
        <v>83.333333333333329</v>
      </c>
      <c r="QP57" s="11">
        <v>81</v>
      </c>
      <c r="QQ57" s="11">
        <v>241</v>
      </c>
      <c r="QR57" s="11">
        <v>133</v>
      </c>
      <c r="QS57" s="11">
        <v>250.66666666666666</v>
      </c>
      <c r="QT57" s="11">
        <v>104.33333333333333</v>
      </c>
      <c r="QU57" s="11">
        <v>68.666666666666671</v>
      </c>
      <c r="QV57" s="11">
        <v>152.66666666666666</v>
      </c>
      <c r="QW57" s="11">
        <v>149</v>
      </c>
      <c r="QX57" s="11">
        <v>1742</v>
      </c>
      <c r="QY57" s="11">
        <v>129</v>
      </c>
      <c r="QZ57" s="11">
        <v>256</v>
      </c>
      <c r="RA57" s="11">
        <v>138.33333333333334</v>
      </c>
      <c r="RB57" s="11">
        <v>2962.3333333333335</v>
      </c>
      <c r="RC57" s="11">
        <v>77</v>
      </c>
      <c r="RD57" s="11">
        <v>248.33333333333334</v>
      </c>
      <c r="RE57" s="11">
        <v>652</v>
      </c>
      <c r="RF57" s="11">
        <v>52.666666666666664</v>
      </c>
      <c r="RG57" s="11">
        <v>18</v>
      </c>
      <c r="RH57" s="11">
        <v>1384.3333333333333</v>
      </c>
      <c r="RI57" s="11">
        <v>25211.333333333332</v>
      </c>
      <c r="RJ57" s="11">
        <v>3575.3333333333335</v>
      </c>
      <c r="RK57" s="11">
        <v>601.66666666666663</v>
      </c>
      <c r="RL57" s="11">
        <v>171</v>
      </c>
      <c r="RM57" s="11">
        <v>21</v>
      </c>
      <c r="RN57" s="11">
        <v>48</v>
      </c>
      <c r="RO57" s="11">
        <v>1366.6666666666667</v>
      </c>
      <c r="RP57" s="11">
        <v>490</v>
      </c>
      <c r="RQ57" s="11">
        <v>405.33333333333331</v>
      </c>
      <c r="RR57" s="11">
        <v>60</v>
      </c>
      <c r="RS57" s="11">
        <v>145</v>
      </c>
      <c r="RT57" s="11">
        <v>6149</v>
      </c>
      <c r="RU57" s="11">
        <v>77.666666666666671</v>
      </c>
      <c r="RV57" s="11">
        <v>83.666666666666671</v>
      </c>
      <c r="RW57" s="11">
        <v>96</v>
      </c>
      <c r="RX57" s="11">
        <v>35</v>
      </c>
      <c r="RY57" s="11">
        <v>101.66666666666667</v>
      </c>
      <c r="RZ57" s="11">
        <v>1234.6666666666667</v>
      </c>
      <c r="SA57" s="11">
        <v>31.333333333333332</v>
      </c>
      <c r="SB57" s="11">
        <v>69</v>
      </c>
      <c r="SC57" s="11">
        <v>47.333333333333336</v>
      </c>
      <c r="SD57" s="11">
        <v>174.33333333333334</v>
      </c>
      <c r="SE57" s="11">
        <v>80</v>
      </c>
      <c r="SF57" s="12">
        <v>125.33333333333333</v>
      </c>
    </row>
    <row r="58" spans="1:500" x14ac:dyDescent="0.25">
      <c r="A58" s="33"/>
      <c r="B58" s="10" t="s">
        <v>567</v>
      </c>
      <c r="C58" s="16">
        <v>5779601.6666666698</v>
      </c>
      <c r="D58" s="11">
        <v>644.33333333333337</v>
      </c>
      <c r="E58" s="11">
        <v>1208.6666666666667</v>
      </c>
      <c r="F58" s="11">
        <v>7610</v>
      </c>
      <c r="G58" s="11">
        <v>4759</v>
      </c>
      <c r="H58" s="11">
        <v>10204.333333333334</v>
      </c>
      <c r="I58" s="11">
        <v>1100.3333333333333</v>
      </c>
      <c r="J58" s="11">
        <v>6457</v>
      </c>
      <c r="K58" s="11">
        <v>2920.6666666666665</v>
      </c>
      <c r="L58" s="11">
        <v>10890.666666666666</v>
      </c>
      <c r="M58" s="11">
        <v>5221.333333333333</v>
      </c>
      <c r="N58" s="11">
        <v>1840.3333333333333</v>
      </c>
      <c r="O58" s="11">
        <v>357.33333333333331</v>
      </c>
      <c r="P58" s="11">
        <v>3363.6666666666665</v>
      </c>
      <c r="Q58" s="11">
        <v>9171.3333333333339</v>
      </c>
      <c r="R58" s="11">
        <v>20431.666666666668</v>
      </c>
      <c r="S58" s="11">
        <v>50692.666666666664</v>
      </c>
      <c r="T58" s="11">
        <v>9054.6666666666661</v>
      </c>
      <c r="U58" s="11">
        <v>220.33333333333334</v>
      </c>
      <c r="V58" s="11">
        <v>208.66666666666666</v>
      </c>
      <c r="W58" s="11">
        <v>74028.333333333328</v>
      </c>
      <c r="X58" s="11">
        <v>64416.666666666664</v>
      </c>
      <c r="Y58" s="11">
        <v>79.666666666666671</v>
      </c>
      <c r="Z58" s="11">
        <v>823</v>
      </c>
      <c r="AA58" s="11">
        <v>257</v>
      </c>
      <c r="AB58" s="11">
        <v>14133.333333333334</v>
      </c>
      <c r="AC58" s="11">
        <v>709.33333333333337</v>
      </c>
      <c r="AD58" s="11">
        <v>9859</v>
      </c>
      <c r="AE58" s="11">
        <v>3821.6666666666665</v>
      </c>
      <c r="AF58" s="11">
        <v>2733</v>
      </c>
      <c r="AG58" s="11">
        <v>1157.6666666666667</v>
      </c>
      <c r="AH58" s="11">
        <v>2.6666666666666665</v>
      </c>
      <c r="AI58" s="11">
        <v>11693</v>
      </c>
      <c r="AJ58" s="11">
        <v>25677.333333333332</v>
      </c>
      <c r="AK58" s="11">
        <v>4633.333333333333</v>
      </c>
      <c r="AL58" s="11">
        <v>1634.6666666666667</v>
      </c>
      <c r="AM58" s="11">
        <v>9187.6666666666661</v>
      </c>
      <c r="AN58" s="11">
        <v>156.66666666666666</v>
      </c>
      <c r="AO58" s="11">
        <v>667.66666666666663</v>
      </c>
      <c r="AP58" s="11">
        <v>25497</v>
      </c>
      <c r="AQ58" s="11">
        <v>12672.666666666666</v>
      </c>
      <c r="AR58" s="11">
        <v>7815.333333333333</v>
      </c>
      <c r="AS58" s="11">
        <v>3057.3333333333335</v>
      </c>
      <c r="AT58" s="11">
        <v>1410.3333333333333</v>
      </c>
      <c r="AU58" s="11">
        <v>1444</v>
      </c>
      <c r="AV58" s="11">
        <v>63751.666666666664</v>
      </c>
      <c r="AW58" s="11">
        <v>1536.3333333333333</v>
      </c>
      <c r="AX58" s="11">
        <v>1144</v>
      </c>
      <c r="AY58" s="11">
        <v>1320.6666666666667</v>
      </c>
      <c r="AZ58" s="11">
        <v>1547.3333333333333</v>
      </c>
      <c r="BA58" s="11">
        <v>16727.333333333332</v>
      </c>
      <c r="BB58" s="11">
        <v>6394.333333333333</v>
      </c>
      <c r="BC58" s="11">
        <v>16495.666666666668</v>
      </c>
      <c r="BD58" s="11">
        <v>9316.6666666666661</v>
      </c>
      <c r="BE58" s="11">
        <v>4223.333333333333</v>
      </c>
      <c r="BF58" s="11">
        <v>2424.6666666666665</v>
      </c>
      <c r="BG58" s="11">
        <v>1756</v>
      </c>
      <c r="BH58" s="11">
        <v>17604.666666666668</v>
      </c>
      <c r="BI58" s="11">
        <v>385.66666666666669</v>
      </c>
      <c r="BJ58" s="11">
        <v>2839</v>
      </c>
      <c r="BK58" s="11">
        <v>1834.6666666666667</v>
      </c>
      <c r="BL58" s="11">
        <v>8700</v>
      </c>
      <c r="BM58" s="11">
        <v>213.33333333333334</v>
      </c>
      <c r="BN58" s="11">
        <v>3779</v>
      </c>
      <c r="BO58" s="11">
        <v>1635.3333333333333</v>
      </c>
      <c r="BP58" s="11">
        <v>18093.333333333332</v>
      </c>
      <c r="BQ58" s="11">
        <v>9271.3333333333339</v>
      </c>
      <c r="BR58" s="11">
        <v>29890</v>
      </c>
      <c r="BS58" s="11">
        <v>502.66666666666669</v>
      </c>
      <c r="BT58" s="11">
        <v>291.33333333333331</v>
      </c>
      <c r="BU58" s="11">
        <v>27833.333333333332</v>
      </c>
      <c r="BV58" s="11">
        <v>18111</v>
      </c>
      <c r="BW58" s="11">
        <v>40.666666666666664</v>
      </c>
      <c r="BX58" s="11">
        <v>6933.333333333333</v>
      </c>
      <c r="BY58" s="11">
        <v>1217.3333333333333</v>
      </c>
      <c r="BZ58" s="11">
        <v>15666.666666666666</v>
      </c>
      <c r="CA58" s="11">
        <v>27499</v>
      </c>
      <c r="CB58" s="11">
        <v>1124.3333333333333</v>
      </c>
      <c r="CC58" s="11">
        <v>475</v>
      </c>
      <c r="CD58" s="11">
        <v>18964</v>
      </c>
      <c r="CE58" s="11">
        <v>23</v>
      </c>
      <c r="CF58" s="11">
        <v>24978.333333333332</v>
      </c>
      <c r="CG58" s="11">
        <v>480.66666666666669</v>
      </c>
      <c r="CH58" s="11">
        <v>7.666666666666667</v>
      </c>
      <c r="CI58" s="11">
        <v>889.33333333333337</v>
      </c>
      <c r="CJ58" s="11">
        <v>282.66666666666669</v>
      </c>
      <c r="CK58" s="11">
        <v>113.66666666666667</v>
      </c>
      <c r="CL58" s="11">
        <v>956.33333333333337</v>
      </c>
      <c r="CM58" s="11">
        <v>79333.333333333328</v>
      </c>
      <c r="CN58" s="11">
        <v>1094.6666666666667</v>
      </c>
      <c r="CO58" s="11">
        <v>1253.6666666666667</v>
      </c>
      <c r="CP58" s="11">
        <v>18036.333333333332</v>
      </c>
      <c r="CQ58" s="11">
        <v>2627</v>
      </c>
      <c r="CR58" s="11">
        <v>58843.333333333336</v>
      </c>
      <c r="CS58" s="11">
        <v>493</v>
      </c>
      <c r="CT58" s="11">
        <v>6286.333333333333</v>
      </c>
      <c r="CU58" s="11">
        <v>9966</v>
      </c>
      <c r="CV58" s="11">
        <v>10348.333333333334</v>
      </c>
      <c r="CW58" s="11">
        <v>662</v>
      </c>
      <c r="CX58" s="11">
        <v>2676.6666666666665</v>
      </c>
      <c r="CY58" s="11">
        <v>6875</v>
      </c>
      <c r="CZ58" s="11">
        <v>3002.6666666666665</v>
      </c>
      <c r="DA58" s="11">
        <v>40100</v>
      </c>
      <c r="DB58" s="11">
        <v>8895</v>
      </c>
      <c r="DC58" s="11">
        <v>1794.6666666666667</v>
      </c>
      <c r="DD58" s="11">
        <v>12457.333333333334</v>
      </c>
      <c r="DE58" s="11">
        <v>8106.666666666667</v>
      </c>
      <c r="DF58" s="11">
        <v>263.66666666666669</v>
      </c>
      <c r="DG58" s="11">
        <v>4401.333333333333</v>
      </c>
      <c r="DH58" s="11">
        <v>59.666666666666664</v>
      </c>
      <c r="DI58" s="11">
        <v>4511.333333333333</v>
      </c>
      <c r="DJ58" s="11">
        <v>51266.666666666664</v>
      </c>
      <c r="DK58" s="11">
        <v>18287.666666666668</v>
      </c>
      <c r="DL58" s="11">
        <v>2667</v>
      </c>
      <c r="DM58" s="11">
        <v>28255</v>
      </c>
      <c r="DN58" s="11">
        <v>14260</v>
      </c>
      <c r="DO58" s="11">
        <v>1223</v>
      </c>
      <c r="DP58" s="11">
        <v>1317</v>
      </c>
      <c r="DQ58" s="11">
        <v>5186.666666666667</v>
      </c>
      <c r="DR58" s="11">
        <v>4350</v>
      </c>
      <c r="DS58" s="11">
        <v>7253.666666666667</v>
      </c>
      <c r="DT58" s="11">
        <v>503</v>
      </c>
      <c r="DU58" s="11">
        <v>32997.333333333336</v>
      </c>
      <c r="DV58" s="11">
        <v>2554.3333333333335</v>
      </c>
      <c r="DW58" s="11">
        <v>25750</v>
      </c>
      <c r="DX58" s="11">
        <v>3304.6666666666665</v>
      </c>
      <c r="DY58" s="11">
        <v>1693.3333333333333</v>
      </c>
      <c r="DZ58" s="11">
        <v>41483.333333333336</v>
      </c>
      <c r="EA58" s="11">
        <v>3809.3333333333335</v>
      </c>
      <c r="EB58" s="11">
        <v>7660.666666666667</v>
      </c>
      <c r="EC58" s="11">
        <v>1389.6666666666667</v>
      </c>
      <c r="ED58" s="11">
        <v>731</v>
      </c>
      <c r="EE58" s="11">
        <v>1094.6666666666667</v>
      </c>
      <c r="EF58" s="11">
        <v>2382.3333333333335</v>
      </c>
      <c r="EG58" s="11">
        <v>20421.333333333332</v>
      </c>
      <c r="EH58" s="11">
        <v>11199.666666666666</v>
      </c>
      <c r="EI58" s="11">
        <v>31</v>
      </c>
      <c r="EJ58" s="11">
        <v>5220</v>
      </c>
      <c r="EK58" s="11">
        <v>917.33333333333337</v>
      </c>
      <c r="EL58" s="11">
        <v>27460</v>
      </c>
      <c r="EM58" s="11">
        <v>11176.666666666666</v>
      </c>
      <c r="EN58" s="11">
        <v>292.33333333333331</v>
      </c>
      <c r="EO58" s="11">
        <v>45803.333333333336</v>
      </c>
      <c r="EP58" s="11">
        <v>7266.666666666667</v>
      </c>
      <c r="EQ58" s="11">
        <v>1602.6666666666667</v>
      </c>
      <c r="ER58" s="11">
        <v>3407.3333333333335</v>
      </c>
      <c r="ES58" s="11">
        <v>5317.333333333333</v>
      </c>
      <c r="ET58" s="11">
        <v>523</v>
      </c>
      <c r="EU58" s="11">
        <v>14063.666666666666</v>
      </c>
      <c r="EV58" s="11">
        <v>281</v>
      </c>
      <c r="EW58" s="11">
        <v>1277.6666666666667</v>
      </c>
      <c r="EX58" s="11">
        <v>18608.666666666668</v>
      </c>
      <c r="EY58" s="11">
        <v>18169.666666666668</v>
      </c>
      <c r="EZ58" s="11">
        <v>1449.6666666666667</v>
      </c>
      <c r="FA58" s="11">
        <v>10949.666666666666</v>
      </c>
      <c r="FB58" s="11">
        <v>2504</v>
      </c>
      <c r="FC58" s="11">
        <v>1554.6666666666667</v>
      </c>
      <c r="FD58" s="11">
        <v>330</v>
      </c>
      <c r="FE58" s="11">
        <v>7</v>
      </c>
      <c r="FF58" s="11">
        <v>73633.333333333328</v>
      </c>
      <c r="FG58" s="11">
        <v>3801.6666666666665</v>
      </c>
      <c r="FH58" s="11">
        <v>232.33333333333334</v>
      </c>
      <c r="FI58" s="11">
        <v>16722</v>
      </c>
      <c r="FJ58" s="11">
        <v>9450.3333333333339</v>
      </c>
      <c r="FK58" s="11">
        <v>2792</v>
      </c>
      <c r="FL58" s="11">
        <v>9533</v>
      </c>
      <c r="FM58" s="11">
        <v>13691</v>
      </c>
      <c r="FN58" s="11">
        <v>4312</v>
      </c>
      <c r="FO58" s="11">
        <v>898</v>
      </c>
      <c r="FP58" s="11">
        <v>1237</v>
      </c>
      <c r="FQ58" s="11">
        <v>5714.333333333333</v>
      </c>
      <c r="FR58" s="11">
        <v>675.66666666666663</v>
      </c>
      <c r="FS58" s="11">
        <v>13820</v>
      </c>
      <c r="FT58" s="11">
        <v>2515.3333333333335</v>
      </c>
      <c r="FU58" s="11">
        <v>78716.333333333328</v>
      </c>
      <c r="FV58" s="11">
        <v>842.66666666666663</v>
      </c>
      <c r="FW58" s="11">
        <v>578</v>
      </c>
      <c r="FX58" s="11">
        <v>22431.666666666668</v>
      </c>
      <c r="FY58" s="11">
        <v>989.66666666666663</v>
      </c>
      <c r="FZ58" s="11">
        <v>5393</v>
      </c>
      <c r="GA58" s="11">
        <v>14737.666666666666</v>
      </c>
      <c r="GB58" s="11">
        <v>15172</v>
      </c>
      <c r="GC58" s="11">
        <v>837.66666666666663</v>
      </c>
      <c r="GD58" s="11">
        <v>2351.6666666666665</v>
      </c>
      <c r="GE58" s="11">
        <v>1065</v>
      </c>
      <c r="GF58" s="11">
        <v>3273.6666666666665</v>
      </c>
      <c r="GG58" s="11">
        <v>3405.6666666666665</v>
      </c>
      <c r="GH58" s="11">
        <v>7995.333333333333</v>
      </c>
      <c r="GI58" s="11">
        <v>424</v>
      </c>
      <c r="GJ58" s="11">
        <v>15834</v>
      </c>
      <c r="GK58" s="11">
        <v>6240.666666666667</v>
      </c>
      <c r="GL58" s="11">
        <v>54759.666666666664</v>
      </c>
      <c r="GM58" s="11">
        <v>2490.3333333333335</v>
      </c>
      <c r="GN58" s="11">
        <v>37430.666666666664</v>
      </c>
      <c r="GO58" s="11">
        <v>1487</v>
      </c>
      <c r="GP58" s="11">
        <v>41282.333333333336</v>
      </c>
      <c r="GQ58" s="11">
        <v>4095.3333333333335</v>
      </c>
      <c r="GR58" s="11">
        <v>1704</v>
      </c>
      <c r="GS58" s="11">
        <v>1132</v>
      </c>
      <c r="GT58" s="11">
        <v>743.33333333333337</v>
      </c>
      <c r="GU58" s="11">
        <v>33243</v>
      </c>
      <c r="GV58" s="11">
        <v>398.33333333333331</v>
      </c>
      <c r="GW58" s="11">
        <v>15175.666666666666</v>
      </c>
      <c r="GX58" s="11">
        <v>6857.666666666667</v>
      </c>
      <c r="GY58" s="11">
        <v>26.333333333333332</v>
      </c>
      <c r="GZ58" s="11">
        <v>25200</v>
      </c>
      <c r="HA58" s="11">
        <v>3215.6666666666665</v>
      </c>
      <c r="HB58" s="11">
        <v>965</v>
      </c>
      <c r="HC58" s="11">
        <v>11969.333333333334</v>
      </c>
      <c r="HD58" s="11">
        <v>2662.6666666666665</v>
      </c>
      <c r="HE58" s="11">
        <v>12291.666666666666</v>
      </c>
      <c r="HF58" s="11">
        <v>230.66666666666666</v>
      </c>
      <c r="HG58" s="11">
        <v>1108.3333333333333</v>
      </c>
      <c r="HH58" s="11">
        <v>12559.333333333334</v>
      </c>
      <c r="HI58" s="11">
        <v>45260</v>
      </c>
      <c r="HJ58" s="11">
        <v>162.33333333333334</v>
      </c>
      <c r="HK58" s="11">
        <v>13914</v>
      </c>
      <c r="HL58" s="11">
        <v>1011.6666666666666</v>
      </c>
      <c r="HM58" s="11">
        <v>301.33333333333331</v>
      </c>
      <c r="HN58" s="11">
        <v>9379.6666666666661</v>
      </c>
      <c r="HO58" s="11">
        <v>900.66666666666663</v>
      </c>
      <c r="HP58" s="11">
        <v>11105</v>
      </c>
      <c r="HQ58" s="11">
        <v>369.33333333333331</v>
      </c>
      <c r="HR58" s="11">
        <v>1994.3333333333333</v>
      </c>
      <c r="HS58" s="11">
        <v>711</v>
      </c>
      <c r="HT58" s="11">
        <v>2283.3333333333335</v>
      </c>
      <c r="HU58" s="11">
        <v>4508.666666666667</v>
      </c>
      <c r="HV58" s="11">
        <v>2657</v>
      </c>
      <c r="HW58" s="11">
        <v>3121.3333333333335</v>
      </c>
      <c r="HX58" s="11">
        <v>4986.666666666667</v>
      </c>
      <c r="HY58" s="11">
        <v>10424.666666666666</v>
      </c>
      <c r="HZ58" s="11">
        <v>4172</v>
      </c>
      <c r="IA58" s="11">
        <v>2836.6666666666665</v>
      </c>
      <c r="IB58" s="11">
        <v>903.33333333333337</v>
      </c>
      <c r="IC58" s="11">
        <v>755.33333333333337</v>
      </c>
      <c r="ID58" s="11">
        <v>6955.666666666667</v>
      </c>
      <c r="IE58" s="11">
        <v>56</v>
      </c>
      <c r="IF58" s="11">
        <v>1171.6666666666667</v>
      </c>
      <c r="IG58" s="11">
        <v>4683</v>
      </c>
      <c r="IH58" s="11">
        <v>1088</v>
      </c>
      <c r="II58" s="11">
        <v>216.33333333333334</v>
      </c>
      <c r="IJ58" s="11">
        <v>1012.6666666666666</v>
      </c>
      <c r="IK58" s="11">
        <v>520.66666666666663</v>
      </c>
      <c r="IL58" s="11">
        <v>37096.333333333336</v>
      </c>
      <c r="IM58" s="11">
        <v>22670.333333333332</v>
      </c>
      <c r="IN58" s="11">
        <v>15722.666666666666</v>
      </c>
      <c r="IO58" s="11">
        <v>1468.6666666666667</v>
      </c>
      <c r="IP58" s="11">
        <v>23054.333333333332</v>
      </c>
      <c r="IQ58" s="11">
        <v>27400</v>
      </c>
      <c r="IR58" s="11">
        <v>1815.6666666666667</v>
      </c>
      <c r="IS58" s="11">
        <v>422.66666666666669</v>
      </c>
      <c r="IT58" s="11">
        <v>20366.666666666668</v>
      </c>
      <c r="IU58" s="11">
        <v>1783</v>
      </c>
      <c r="IV58" s="11">
        <v>3720</v>
      </c>
      <c r="IW58" s="11">
        <v>176.66666666666666</v>
      </c>
      <c r="IX58" s="11">
        <v>7195</v>
      </c>
      <c r="IY58" s="11">
        <v>12788</v>
      </c>
      <c r="IZ58" s="11">
        <v>729.33333333333337</v>
      </c>
      <c r="JA58" s="11">
        <v>337.66666666666669</v>
      </c>
      <c r="JB58" s="11">
        <v>3845.3333333333335</v>
      </c>
      <c r="JC58" s="11">
        <v>333</v>
      </c>
      <c r="JD58" s="11">
        <v>65</v>
      </c>
      <c r="JE58" s="11">
        <v>607.33333333333337</v>
      </c>
      <c r="JF58" s="11">
        <v>433.66666666666669</v>
      </c>
      <c r="JG58" s="11">
        <v>1112.6666666666667</v>
      </c>
      <c r="JH58" s="11">
        <v>27326.666666666668</v>
      </c>
      <c r="JI58" s="11">
        <v>333</v>
      </c>
      <c r="JJ58" s="11">
        <v>1042.6666666666667</v>
      </c>
      <c r="JK58" s="11">
        <v>15363</v>
      </c>
      <c r="JL58" s="11">
        <v>2406</v>
      </c>
      <c r="JM58" s="11">
        <v>2142.6666666666665</v>
      </c>
      <c r="JN58" s="11">
        <v>22552.333333333332</v>
      </c>
      <c r="JO58" s="11">
        <v>27677.666666666668</v>
      </c>
      <c r="JP58" s="11">
        <v>30912.333333333332</v>
      </c>
      <c r="JQ58" s="11">
        <v>17042</v>
      </c>
      <c r="JR58" s="11">
        <v>33773.333333333336</v>
      </c>
      <c r="JS58" s="11">
        <v>77700.666666666672</v>
      </c>
      <c r="JT58" s="11">
        <v>496.33333333333331</v>
      </c>
      <c r="JU58" s="11">
        <v>221</v>
      </c>
      <c r="JV58" s="11">
        <v>225.33333333333334</v>
      </c>
      <c r="JW58" s="11">
        <v>1633.6666666666667</v>
      </c>
      <c r="JX58" s="11">
        <v>5483.333333333333</v>
      </c>
      <c r="JY58" s="11">
        <v>11115</v>
      </c>
      <c r="JZ58" s="11">
        <v>7181</v>
      </c>
      <c r="KA58" s="11">
        <v>24341.333333333332</v>
      </c>
      <c r="KB58" s="11">
        <v>3886</v>
      </c>
      <c r="KC58" s="11">
        <v>1788</v>
      </c>
      <c r="KD58" s="11">
        <v>515.33333333333337</v>
      </c>
      <c r="KE58" s="11">
        <v>26839.333333333332</v>
      </c>
      <c r="KF58" s="11">
        <v>8381.3333333333339</v>
      </c>
      <c r="KG58" s="11">
        <v>8659.6666666666661</v>
      </c>
      <c r="KH58" s="11">
        <v>10378</v>
      </c>
      <c r="KI58" s="11">
        <v>267.66666666666669</v>
      </c>
      <c r="KJ58" s="11">
        <v>36793.333333333336</v>
      </c>
      <c r="KK58" s="11">
        <v>189</v>
      </c>
      <c r="KL58" s="11">
        <v>7482.666666666667</v>
      </c>
      <c r="KM58" s="11">
        <v>73177.333333333328</v>
      </c>
      <c r="KN58" s="11">
        <v>4194.666666666667</v>
      </c>
      <c r="KO58" s="11">
        <v>678.33333333333337</v>
      </c>
      <c r="KP58" s="11">
        <v>43875.666666666664</v>
      </c>
      <c r="KQ58" s="11">
        <v>3688.6666666666665</v>
      </c>
      <c r="KR58" s="11">
        <v>8193</v>
      </c>
      <c r="KS58" s="11">
        <v>489</v>
      </c>
      <c r="KT58" s="11">
        <v>5138.333333333333</v>
      </c>
      <c r="KU58" s="11">
        <v>2866.6666666666665</v>
      </c>
      <c r="KV58" s="11">
        <v>2225.3333333333335</v>
      </c>
      <c r="KW58" s="11">
        <v>5371</v>
      </c>
      <c r="KX58" s="11">
        <v>11666.666666666666</v>
      </c>
      <c r="KY58" s="11">
        <v>913.66666666666663</v>
      </c>
      <c r="KZ58" s="11">
        <v>193</v>
      </c>
      <c r="LA58" s="11">
        <v>6966.666666666667</v>
      </c>
      <c r="LB58" s="11">
        <v>3482.3333333333335</v>
      </c>
      <c r="LC58" s="11">
        <v>2484.6666666666665</v>
      </c>
      <c r="LD58" s="11">
        <v>67132.666666666672</v>
      </c>
      <c r="LE58" s="11">
        <v>1237</v>
      </c>
      <c r="LF58" s="11">
        <v>1557</v>
      </c>
      <c r="LG58" s="11">
        <v>75054</v>
      </c>
      <c r="LH58" s="11">
        <v>2152.6666666666665</v>
      </c>
      <c r="LI58" s="11">
        <v>582</v>
      </c>
      <c r="LJ58" s="11">
        <v>1850.6666666666667</v>
      </c>
      <c r="LK58" s="11">
        <v>3294.6666666666665</v>
      </c>
      <c r="LL58" s="11">
        <v>12833.333333333334</v>
      </c>
      <c r="LM58" s="11">
        <v>21766.666666666668</v>
      </c>
      <c r="LN58" s="11">
        <v>1739.3333333333333</v>
      </c>
      <c r="LO58" s="11">
        <v>9344</v>
      </c>
      <c r="LP58" s="11">
        <v>426.33333333333331</v>
      </c>
      <c r="LQ58" s="11">
        <v>1836</v>
      </c>
      <c r="LR58" s="11">
        <v>12233.333333333334</v>
      </c>
      <c r="LS58" s="11">
        <v>9405</v>
      </c>
      <c r="LT58" s="11">
        <v>7616.666666666667</v>
      </c>
      <c r="LU58" s="11">
        <v>19701.333333333332</v>
      </c>
      <c r="LV58" s="11">
        <v>25966</v>
      </c>
      <c r="LW58" s="11">
        <v>236</v>
      </c>
      <c r="LX58" s="11">
        <v>11803.333333333334</v>
      </c>
      <c r="LY58" s="11">
        <v>33501.666666666664</v>
      </c>
      <c r="LZ58" s="11">
        <v>23443.666666666668</v>
      </c>
      <c r="MA58" s="11">
        <v>559</v>
      </c>
      <c r="MB58" s="11">
        <v>11366.666666666666</v>
      </c>
      <c r="MC58" s="11">
        <v>1400.3333333333333</v>
      </c>
      <c r="MD58" s="11">
        <v>22832.666666666668</v>
      </c>
      <c r="ME58" s="11">
        <v>19356</v>
      </c>
      <c r="MF58" s="11">
        <v>21113.666666666668</v>
      </c>
      <c r="MG58" s="11">
        <v>3415.3333333333335</v>
      </c>
      <c r="MH58" s="11">
        <v>2423</v>
      </c>
      <c r="MI58" s="11">
        <v>742.33333333333337</v>
      </c>
      <c r="MJ58" s="11">
        <v>5766.666666666667</v>
      </c>
      <c r="MK58" s="11">
        <v>516.33333333333337</v>
      </c>
      <c r="ML58" s="11">
        <v>59930</v>
      </c>
      <c r="MM58" s="11">
        <v>78373.333333333328</v>
      </c>
      <c r="MN58" s="11">
        <v>6762.666666666667</v>
      </c>
      <c r="MO58" s="11">
        <v>1192.6666666666667</v>
      </c>
      <c r="MP58" s="11">
        <v>8750.6666666666661</v>
      </c>
      <c r="MQ58" s="11">
        <v>41721.333333333336</v>
      </c>
      <c r="MR58" s="11">
        <v>34675.333333333336</v>
      </c>
      <c r="MS58" s="11">
        <v>3171</v>
      </c>
      <c r="MT58" s="11">
        <v>3188</v>
      </c>
      <c r="MU58" s="11">
        <v>616.66666666666663</v>
      </c>
      <c r="MV58" s="11">
        <v>1501.6666666666667</v>
      </c>
      <c r="MW58" s="11">
        <v>38495</v>
      </c>
      <c r="MX58" s="11">
        <v>20178.333333333332</v>
      </c>
      <c r="MY58" s="11">
        <v>18254</v>
      </c>
      <c r="MZ58" s="11">
        <v>1051.3333333333333</v>
      </c>
      <c r="NA58" s="11">
        <v>1114.3333333333333</v>
      </c>
      <c r="NB58" s="11">
        <v>25508.333333333332</v>
      </c>
      <c r="NC58" s="11">
        <v>14133.333333333334</v>
      </c>
      <c r="ND58" s="11">
        <v>2542.3333333333335</v>
      </c>
      <c r="NE58" s="11">
        <v>881.33333333333337</v>
      </c>
      <c r="NF58" s="11">
        <v>760</v>
      </c>
      <c r="NG58" s="11">
        <v>3340</v>
      </c>
      <c r="NH58" s="11">
        <v>3180</v>
      </c>
      <c r="NI58" s="11">
        <v>89578.666666666672</v>
      </c>
      <c r="NJ58" s="11">
        <v>6798.333333333333</v>
      </c>
      <c r="NK58" s="11">
        <v>1053.6666666666667</v>
      </c>
      <c r="NL58" s="11">
        <v>4005</v>
      </c>
      <c r="NM58" s="11">
        <v>55870.666666666664</v>
      </c>
      <c r="NN58" s="11">
        <v>25001.333333333332</v>
      </c>
      <c r="NO58" s="11">
        <v>1984</v>
      </c>
      <c r="NP58" s="11">
        <v>357</v>
      </c>
      <c r="NQ58" s="11">
        <v>721.33333333333337</v>
      </c>
      <c r="NR58" s="11">
        <v>11785.333333333334</v>
      </c>
      <c r="NS58" s="11">
        <v>138107.33333333334</v>
      </c>
      <c r="NT58" s="11">
        <v>16029</v>
      </c>
      <c r="NU58" s="11">
        <v>2009</v>
      </c>
      <c r="NV58" s="11">
        <v>10037</v>
      </c>
      <c r="NW58" s="11">
        <v>3288.6666666666665</v>
      </c>
      <c r="NX58" s="11">
        <v>5669.333333333333</v>
      </c>
      <c r="NY58" s="11">
        <v>5623.333333333333</v>
      </c>
      <c r="NZ58" s="11">
        <v>1629.6666666666667</v>
      </c>
      <c r="OA58" s="11">
        <v>29226.666666666668</v>
      </c>
      <c r="OB58" s="11">
        <v>230</v>
      </c>
      <c r="OC58" s="11">
        <v>10873.666666666666</v>
      </c>
      <c r="OD58" s="11">
        <v>1358.6666666666667</v>
      </c>
      <c r="OE58" s="11">
        <v>10434</v>
      </c>
      <c r="OF58" s="11">
        <v>2703.6666666666665</v>
      </c>
      <c r="OG58" s="11">
        <v>21074</v>
      </c>
      <c r="OH58" s="11">
        <v>328.33333333333331</v>
      </c>
      <c r="OI58" s="11">
        <v>1013.3333333333334</v>
      </c>
      <c r="OJ58" s="11">
        <v>11661.333333333334</v>
      </c>
      <c r="OK58" s="11">
        <v>395</v>
      </c>
      <c r="OL58" s="11">
        <v>191</v>
      </c>
      <c r="OM58" s="11">
        <v>9492.6666666666661</v>
      </c>
      <c r="ON58" s="11">
        <v>6634.333333333333</v>
      </c>
      <c r="OO58" s="11">
        <v>578</v>
      </c>
      <c r="OP58" s="11">
        <v>31503.666666666668</v>
      </c>
      <c r="OQ58" s="11">
        <v>1496</v>
      </c>
      <c r="OR58" s="11">
        <v>2995.6666666666665</v>
      </c>
      <c r="OS58" s="11">
        <v>8325.3333333333339</v>
      </c>
      <c r="OT58" s="11">
        <v>53446.666666666664</v>
      </c>
      <c r="OU58" s="11">
        <v>9978.3333333333339</v>
      </c>
      <c r="OV58" s="11">
        <v>1309</v>
      </c>
      <c r="OW58" s="11">
        <v>67479.333333333328</v>
      </c>
      <c r="OX58" s="11">
        <v>2705</v>
      </c>
      <c r="OY58" s="11">
        <v>2335.3333333333335</v>
      </c>
      <c r="OZ58" s="11">
        <v>4838</v>
      </c>
      <c r="PA58" s="11">
        <v>13262.666666666666</v>
      </c>
      <c r="PB58" s="11">
        <v>11273</v>
      </c>
      <c r="PC58" s="11">
        <v>6268.666666666667</v>
      </c>
      <c r="PD58" s="11">
        <v>1396.6666666666667</v>
      </c>
      <c r="PE58" s="11">
        <v>1451.3333333333333</v>
      </c>
      <c r="PF58" s="11">
        <v>800.33333333333337</v>
      </c>
      <c r="PG58" s="11">
        <v>52.333333333333336</v>
      </c>
      <c r="PH58" s="11">
        <v>52755.666666666664</v>
      </c>
      <c r="PI58" s="11">
        <v>46363.333333333336</v>
      </c>
      <c r="PJ58" s="11">
        <v>25321.666666666668</v>
      </c>
      <c r="PK58" s="11">
        <v>5466.666666666667</v>
      </c>
      <c r="PL58" s="11">
        <v>34736</v>
      </c>
      <c r="PM58" s="11">
        <v>2965.6666666666665</v>
      </c>
      <c r="PN58" s="11">
        <v>1804.3333333333333</v>
      </c>
      <c r="PO58" s="11">
        <v>41979</v>
      </c>
      <c r="PP58" s="11">
        <v>12431.666666666666</v>
      </c>
      <c r="PQ58" s="11">
        <v>22009.333333333332</v>
      </c>
      <c r="PR58" s="11">
        <v>2268</v>
      </c>
      <c r="PS58" s="11">
        <v>6682.333333333333</v>
      </c>
      <c r="PT58" s="11">
        <v>38437.666666666664</v>
      </c>
      <c r="PU58" s="11">
        <v>560.66666666666663</v>
      </c>
      <c r="PV58" s="11">
        <v>12100</v>
      </c>
      <c r="PW58" s="11">
        <v>2838</v>
      </c>
      <c r="PX58" s="11">
        <v>2511</v>
      </c>
      <c r="PY58" s="11">
        <v>1908.6666666666667</v>
      </c>
      <c r="PZ58" s="11">
        <v>6679</v>
      </c>
      <c r="QA58" s="11">
        <v>18751.666666666668</v>
      </c>
      <c r="QB58" s="11">
        <v>712</v>
      </c>
      <c r="QC58" s="11">
        <v>1749.3333333333333</v>
      </c>
      <c r="QD58" s="11">
        <v>11783.333333333334</v>
      </c>
      <c r="QE58" s="11">
        <v>44961.333333333336</v>
      </c>
      <c r="QF58" s="11">
        <v>402.66666666666669</v>
      </c>
      <c r="QG58" s="11">
        <v>25103.666666666668</v>
      </c>
      <c r="QH58" s="11">
        <v>110</v>
      </c>
      <c r="QI58" s="11">
        <v>77333.333333333328</v>
      </c>
      <c r="QJ58" s="11">
        <v>34.666666666666664</v>
      </c>
      <c r="QK58" s="11">
        <v>6737</v>
      </c>
      <c r="QL58" s="11">
        <v>8629</v>
      </c>
      <c r="QM58" s="11">
        <v>2567.6666666666665</v>
      </c>
      <c r="QN58" s="11">
        <v>34.666666666666664</v>
      </c>
      <c r="QO58" s="11">
        <v>50813.333333333336</v>
      </c>
      <c r="QP58" s="11">
        <v>34123.333333333336</v>
      </c>
      <c r="QQ58" s="11">
        <v>87.333333333333329</v>
      </c>
      <c r="QR58" s="11">
        <v>919.33333333333337</v>
      </c>
      <c r="QS58" s="11">
        <v>12265.666666666666</v>
      </c>
      <c r="QT58" s="11">
        <v>257.66666666666669</v>
      </c>
      <c r="QU58" s="11">
        <v>6769.666666666667</v>
      </c>
      <c r="QV58" s="11">
        <v>94649</v>
      </c>
      <c r="QW58" s="11">
        <v>4115</v>
      </c>
      <c r="QX58" s="11">
        <v>3234.6666666666665</v>
      </c>
      <c r="QY58" s="11">
        <v>24099.333333333332</v>
      </c>
      <c r="QZ58" s="11">
        <v>4098</v>
      </c>
      <c r="RA58" s="11">
        <v>348.66666666666669</v>
      </c>
      <c r="RB58" s="11">
        <v>4559</v>
      </c>
      <c r="RC58" s="11">
        <v>46358</v>
      </c>
      <c r="RD58" s="11">
        <v>22589.666666666668</v>
      </c>
      <c r="RE58" s="11">
        <v>541.66666666666663</v>
      </c>
      <c r="RF58" s="11">
        <v>3549.3333333333335</v>
      </c>
      <c r="RG58" s="11">
        <v>22958.666666666668</v>
      </c>
      <c r="RH58" s="11">
        <v>346.66666666666669</v>
      </c>
      <c r="RI58" s="11">
        <v>4028.6666666666665</v>
      </c>
      <c r="RJ58" s="11">
        <v>3780.6666666666665</v>
      </c>
      <c r="RK58" s="11">
        <v>671.33333333333337</v>
      </c>
      <c r="RL58" s="11">
        <v>8666.6666666666661</v>
      </c>
      <c r="RM58" s="11">
        <v>197.33333333333334</v>
      </c>
      <c r="RN58" s="11">
        <v>6070.333333333333</v>
      </c>
      <c r="RO58" s="11">
        <v>39833.333333333336</v>
      </c>
      <c r="RP58" s="11">
        <v>5890</v>
      </c>
      <c r="RQ58" s="11">
        <v>9260.6666666666661</v>
      </c>
      <c r="RR58" s="11">
        <v>22076.666666666668</v>
      </c>
      <c r="RS58" s="11">
        <v>32105</v>
      </c>
      <c r="RT58" s="11">
        <v>1817.6666666666667</v>
      </c>
      <c r="RU58" s="11">
        <v>7150</v>
      </c>
      <c r="RV58" s="11">
        <v>2268.3333333333335</v>
      </c>
      <c r="RW58" s="11">
        <v>38663.333333333336</v>
      </c>
      <c r="RX58" s="11">
        <v>5340</v>
      </c>
      <c r="RY58" s="11">
        <v>17928.333333333332</v>
      </c>
      <c r="RZ58" s="11">
        <v>797.66666666666663</v>
      </c>
      <c r="SA58" s="11">
        <v>43116</v>
      </c>
      <c r="SB58" s="11">
        <v>21672.666666666668</v>
      </c>
      <c r="SC58" s="11">
        <v>35629.666666666664</v>
      </c>
      <c r="SD58" s="11">
        <v>1808.3333333333333</v>
      </c>
      <c r="SE58" s="11">
        <v>41958.333333333336</v>
      </c>
      <c r="SF58" s="12">
        <v>21.333333333333332</v>
      </c>
    </row>
    <row r="59" spans="1:500" x14ac:dyDescent="0.25">
      <c r="A59" s="33"/>
      <c r="B59" s="10" t="s">
        <v>568</v>
      </c>
      <c r="C59" s="16">
        <v>563436.66666666651</v>
      </c>
      <c r="D59" s="11">
        <v>162</v>
      </c>
      <c r="E59" s="11">
        <v>274.66666666666669</v>
      </c>
      <c r="F59" s="11">
        <v>850.33333333333337</v>
      </c>
      <c r="G59" s="11">
        <v>1354.3333333333333</v>
      </c>
      <c r="H59" s="11">
        <v>776.66666666666663</v>
      </c>
      <c r="I59" s="11">
        <v>339.33333333333331</v>
      </c>
      <c r="J59" s="11">
        <v>148</v>
      </c>
      <c r="K59" s="11">
        <v>52.666666666666664</v>
      </c>
      <c r="L59" s="11">
        <v>781.33333333333337</v>
      </c>
      <c r="M59" s="11">
        <v>387.33333333333331</v>
      </c>
      <c r="N59" s="11">
        <v>47</v>
      </c>
      <c r="O59" s="11">
        <v>83</v>
      </c>
      <c r="P59" s="11">
        <v>616</v>
      </c>
      <c r="Q59" s="11">
        <v>230</v>
      </c>
      <c r="R59" s="11">
        <v>4829.333333333333</v>
      </c>
      <c r="S59" s="11">
        <v>8066.333333333333</v>
      </c>
      <c r="T59" s="11">
        <v>338.66666666666669</v>
      </c>
      <c r="U59" s="11">
        <v>42.333333333333336</v>
      </c>
      <c r="V59" s="11">
        <v>66.666666666666671</v>
      </c>
      <c r="W59" s="11">
        <v>3439.6666666666665</v>
      </c>
      <c r="X59" s="11">
        <v>1556.6666666666667</v>
      </c>
      <c r="Y59" s="11">
        <v>15.333333333333334</v>
      </c>
      <c r="Z59" s="11">
        <v>163</v>
      </c>
      <c r="AA59" s="11">
        <v>55.666666666666664</v>
      </c>
      <c r="AB59" s="11">
        <v>2760</v>
      </c>
      <c r="AC59" s="11">
        <v>212</v>
      </c>
      <c r="AD59" s="11">
        <v>290</v>
      </c>
      <c r="AE59" s="11">
        <v>427.33333333333331</v>
      </c>
      <c r="AF59" s="11">
        <v>203</v>
      </c>
      <c r="AG59" s="11">
        <v>338.33333333333331</v>
      </c>
      <c r="AH59" s="11">
        <v>2.3333333333333335</v>
      </c>
      <c r="AI59" s="11">
        <v>78</v>
      </c>
      <c r="AJ59" s="11">
        <v>1764</v>
      </c>
      <c r="AK59" s="11">
        <v>533.33333333333337</v>
      </c>
      <c r="AL59" s="11">
        <v>275</v>
      </c>
      <c r="AM59" s="11">
        <v>122</v>
      </c>
      <c r="AN59" s="11">
        <v>45.333333333333336</v>
      </c>
      <c r="AO59" s="11">
        <v>156</v>
      </c>
      <c r="AP59" s="11">
        <v>471.33333333333331</v>
      </c>
      <c r="AQ59" s="11">
        <v>475</v>
      </c>
      <c r="AR59" s="11">
        <v>852</v>
      </c>
      <c r="AS59" s="11">
        <v>158</v>
      </c>
      <c r="AT59" s="11">
        <v>180.66666666666666</v>
      </c>
      <c r="AU59" s="11">
        <v>188</v>
      </c>
      <c r="AV59" s="11">
        <v>1204</v>
      </c>
      <c r="AW59" s="11">
        <v>180</v>
      </c>
      <c r="AX59" s="11">
        <v>179.66666666666666</v>
      </c>
      <c r="AY59" s="11">
        <v>186.33333333333334</v>
      </c>
      <c r="AZ59" s="11">
        <v>211</v>
      </c>
      <c r="BA59" s="11">
        <v>149.33333333333334</v>
      </c>
      <c r="BB59" s="11">
        <v>65.666666666666671</v>
      </c>
      <c r="BC59" s="11">
        <v>1900</v>
      </c>
      <c r="BD59" s="11">
        <v>488.33333333333331</v>
      </c>
      <c r="BE59" s="11">
        <v>518.33333333333337</v>
      </c>
      <c r="BF59" s="11">
        <v>88.333333333333329</v>
      </c>
      <c r="BG59" s="11">
        <v>68</v>
      </c>
      <c r="BH59" s="11">
        <v>71.666666666666671</v>
      </c>
      <c r="BI59" s="11">
        <v>100.33333333333333</v>
      </c>
      <c r="BJ59" s="11">
        <v>1421</v>
      </c>
      <c r="BK59" s="11">
        <v>216.33333333333334</v>
      </c>
      <c r="BL59" s="11">
        <v>1290</v>
      </c>
      <c r="BM59" s="11">
        <v>27.333333333333332</v>
      </c>
      <c r="BN59" s="11">
        <v>304.33333333333331</v>
      </c>
      <c r="BO59" s="11">
        <v>162.66666666666666</v>
      </c>
      <c r="BP59" s="11">
        <v>1064.6666666666667</v>
      </c>
      <c r="BQ59" s="11">
        <v>1321</v>
      </c>
      <c r="BR59" s="11">
        <v>759.33333333333337</v>
      </c>
      <c r="BS59" s="11">
        <v>106</v>
      </c>
      <c r="BT59" s="11">
        <v>47</v>
      </c>
      <c r="BU59" s="11">
        <v>1966.6666666666667</v>
      </c>
      <c r="BV59" s="11">
        <v>4124</v>
      </c>
      <c r="BW59" s="11">
        <v>10.666666666666666</v>
      </c>
      <c r="BX59" s="11">
        <v>98.666666666666671</v>
      </c>
      <c r="BY59" s="11">
        <v>170.33333333333334</v>
      </c>
      <c r="BZ59" s="11">
        <v>3153.3333333333335</v>
      </c>
      <c r="CA59" s="11">
        <v>2221.6666666666665</v>
      </c>
      <c r="CB59" s="11">
        <v>282.33333333333331</v>
      </c>
      <c r="CC59" s="11">
        <v>70</v>
      </c>
      <c r="CD59" s="11">
        <v>2777</v>
      </c>
      <c r="CE59" s="11">
        <v>4.666666666666667</v>
      </c>
      <c r="CF59" s="11">
        <v>225</v>
      </c>
      <c r="CG59" s="11">
        <v>131.66666666666666</v>
      </c>
      <c r="CH59" s="11">
        <v>1</v>
      </c>
      <c r="CI59" s="11">
        <v>173.33333333333334</v>
      </c>
      <c r="CJ59" s="11">
        <v>76</v>
      </c>
      <c r="CK59" s="11">
        <v>25.666666666666668</v>
      </c>
      <c r="CL59" s="11">
        <v>43.333333333333336</v>
      </c>
      <c r="CM59" s="11">
        <v>7500</v>
      </c>
      <c r="CN59" s="11">
        <v>90</v>
      </c>
      <c r="CO59" s="11">
        <v>103.33333333333333</v>
      </c>
      <c r="CP59" s="11">
        <v>945</v>
      </c>
      <c r="CQ59" s="11">
        <v>247.66666666666666</v>
      </c>
      <c r="CR59" s="11">
        <v>6805.666666666667</v>
      </c>
      <c r="CS59" s="11">
        <v>118</v>
      </c>
      <c r="CT59" s="11">
        <v>697.33333333333337</v>
      </c>
      <c r="CU59" s="11">
        <v>666</v>
      </c>
      <c r="CV59" s="11">
        <v>200.66666666666666</v>
      </c>
      <c r="CW59" s="11">
        <v>157</v>
      </c>
      <c r="CX59" s="11">
        <v>534</v>
      </c>
      <c r="CY59" s="11">
        <v>684.66666666666663</v>
      </c>
      <c r="CZ59" s="11">
        <v>360.66666666666669</v>
      </c>
      <c r="DA59" s="11">
        <v>7282</v>
      </c>
      <c r="DB59" s="11">
        <v>2886.3333333333335</v>
      </c>
      <c r="DC59" s="11">
        <v>109.33333333333333</v>
      </c>
      <c r="DD59" s="11">
        <v>2083.6666666666665</v>
      </c>
      <c r="DE59" s="11">
        <v>244.33333333333334</v>
      </c>
      <c r="DF59" s="11">
        <v>37.333333333333336</v>
      </c>
      <c r="DG59" s="11">
        <v>661.66666666666663</v>
      </c>
      <c r="DH59" s="11">
        <v>9.6666666666666661</v>
      </c>
      <c r="DI59" s="11">
        <v>921</v>
      </c>
      <c r="DJ59" s="11">
        <v>4055</v>
      </c>
      <c r="DK59" s="11">
        <v>1920.3333333333333</v>
      </c>
      <c r="DL59" s="11">
        <v>189.33333333333334</v>
      </c>
      <c r="DM59" s="11">
        <v>2176.6666666666665</v>
      </c>
      <c r="DN59" s="11">
        <v>78.333333333333329</v>
      </c>
      <c r="DO59" s="11">
        <v>134.33333333333334</v>
      </c>
      <c r="DP59" s="11">
        <v>50</v>
      </c>
      <c r="DQ59" s="11">
        <v>939.66666666666663</v>
      </c>
      <c r="DR59" s="11">
        <v>75.666666666666671</v>
      </c>
      <c r="DS59" s="11">
        <v>452.66666666666669</v>
      </c>
      <c r="DT59" s="11">
        <v>114.66666666666667</v>
      </c>
      <c r="DU59" s="11">
        <v>2893.6666666666665</v>
      </c>
      <c r="DV59" s="11">
        <v>416</v>
      </c>
      <c r="DW59" s="11">
        <v>1123.3333333333333</v>
      </c>
      <c r="DX59" s="11">
        <v>642.33333333333337</v>
      </c>
      <c r="DY59" s="11">
        <v>121</v>
      </c>
      <c r="DZ59" s="11">
        <v>3911.6666666666665</v>
      </c>
      <c r="EA59" s="11">
        <v>342</v>
      </c>
      <c r="EB59" s="11">
        <v>247</v>
      </c>
      <c r="EC59" s="11">
        <v>180</v>
      </c>
      <c r="ED59" s="11">
        <v>128</v>
      </c>
      <c r="EE59" s="11">
        <v>380</v>
      </c>
      <c r="EF59" s="11">
        <v>828.33333333333337</v>
      </c>
      <c r="EG59" s="11">
        <v>2485.3333333333335</v>
      </c>
      <c r="EH59" s="11">
        <v>1779.3333333333333</v>
      </c>
      <c r="EI59" s="11">
        <v>4.333333333333333</v>
      </c>
      <c r="EJ59" s="11">
        <v>1609</v>
      </c>
      <c r="EK59" s="11">
        <v>109</v>
      </c>
      <c r="EL59" s="11">
        <v>2036.3333333333333</v>
      </c>
      <c r="EM59" s="11">
        <v>456.66666666666669</v>
      </c>
      <c r="EN59" s="11">
        <v>82.333333333333329</v>
      </c>
      <c r="EO59" s="11">
        <v>2713.3333333333335</v>
      </c>
      <c r="EP59" s="11">
        <v>1075.3333333333333</v>
      </c>
      <c r="EQ59" s="11">
        <v>50.333333333333336</v>
      </c>
      <c r="ER59" s="11">
        <v>340.33333333333331</v>
      </c>
      <c r="ES59" s="11">
        <v>322</v>
      </c>
      <c r="ET59" s="11">
        <v>42</v>
      </c>
      <c r="EU59" s="11">
        <v>1584.3333333333333</v>
      </c>
      <c r="EV59" s="11">
        <v>41.666666666666664</v>
      </c>
      <c r="EW59" s="11">
        <v>280.33333333333331</v>
      </c>
      <c r="EX59" s="11">
        <v>293.66666666666669</v>
      </c>
      <c r="EY59" s="11">
        <v>2910.6666666666665</v>
      </c>
      <c r="EZ59" s="11">
        <v>353.33333333333331</v>
      </c>
      <c r="FA59" s="11">
        <v>151</v>
      </c>
      <c r="FB59" s="11">
        <v>243.66666666666666</v>
      </c>
      <c r="FC59" s="11">
        <v>65.333333333333329</v>
      </c>
      <c r="FD59" s="11">
        <v>33</v>
      </c>
      <c r="FE59" s="11">
        <v>1.3333333333333333</v>
      </c>
      <c r="FF59" s="11">
        <v>4250</v>
      </c>
      <c r="FG59" s="11">
        <v>460</v>
      </c>
      <c r="FH59" s="11">
        <v>45.333333333333336</v>
      </c>
      <c r="FI59" s="11">
        <v>649.33333333333337</v>
      </c>
      <c r="FJ59" s="11">
        <v>326</v>
      </c>
      <c r="FK59" s="11">
        <v>147.66666666666666</v>
      </c>
      <c r="FL59" s="11">
        <v>1510.6666666666667</v>
      </c>
      <c r="FM59" s="11">
        <v>256.66666666666669</v>
      </c>
      <c r="FN59" s="11">
        <v>254.33333333333334</v>
      </c>
      <c r="FO59" s="11">
        <v>98.333333333333329</v>
      </c>
      <c r="FP59" s="11">
        <v>167.66666666666666</v>
      </c>
      <c r="FQ59" s="11">
        <v>654.33333333333337</v>
      </c>
      <c r="FR59" s="11">
        <v>209</v>
      </c>
      <c r="FS59" s="11">
        <v>233.33333333333334</v>
      </c>
      <c r="FT59" s="11">
        <v>109</v>
      </c>
      <c r="FU59" s="11">
        <v>7121.666666666667</v>
      </c>
      <c r="FV59" s="11">
        <v>94</v>
      </c>
      <c r="FW59" s="11">
        <v>144.33333333333334</v>
      </c>
      <c r="FX59" s="11">
        <v>4156</v>
      </c>
      <c r="FY59" s="11">
        <v>121.66666666666667</v>
      </c>
      <c r="FZ59" s="11">
        <v>342.33333333333331</v>
      </c>
      <c r="GA59" s="11">
        <v>2832.3333333333335</v>
      </c>
      <c r="GB59" s="11">
        <v>733</v>
      </c>
      <c r="GC59" s="11">
        <v>85</v>
      </c>
      <c r="GD59" s="11">
        <v>181.33333333333334</v>
      </c>
      <c r="GE59" s="11">
        <v>166.66666666666666</v>
      </c>
      <c r="GF59" s="11">
        <v>361</v>
      </c>
      <c r="GG59" s="11">
        <v>567.33333333333337</v>
      </c>
      <c r="GH59" s="11">
        <v>941</v>
      </c>
      <c r="GI59" s="11">
        <v>54.333333333333336</v>
      </c>
      <c r="GJ59" s="11">
        <v>2514</v>
      </c>
      <c r="GK59" s="11">
        <v>947</v>
      </c>
      <c r="GL59" s="11">
        <v>4331.333333333333</v>
      </c>
      <c r="GM59" s="11">
        <v>287.33333333333331</v>
      </c>
      <c r="GN59" s="11">
        <v>1286.3333333333333</v>
      </c>
      <c r="GO59" s="11">
        <v>435.33333333333331</v>
      </c>
      <c r="GP59" s="11">
        <v>1683.6666666666667</v>
      </c>
      <c r="GQ59" s="11">
        <v>812.33333333333337</v>
      </c>
      <c r="GR59" s="11">
        <v>118.33333333333333</v>
      </c>
      <c r="GS59" s="11">
        <v>86.666666666666671</v>
      </c>
      <c r="GT59" s="11">
        <v>150</v>
      </c>
      <c r="GU59" s="11">
        <v>2564</v>
      </c>
      <c r="GV59" s="11">
        <v>44.333333333333336</v>
      </c>
      <c r="GW59" s="11">
        <v>1483.3333333333333</v>
      </c>
      <c r="GX59" s="11">
        <v>287.66666666666669</v>
      </c>
      <c r="GY59" s="11">
        <v>2.3333333333333335</v>
      </c>
      <c r="GZ59" s="11">
        <v>1785</v>
      </c>
      <c r="HA59" s="11">
        <v>650.33333333333337</v>
      </c>
      <c r="HB59" s="11">
        <v>114.33333333333333</v>
      </c>
      <c r="HC59" s="11">
        <v>208</v>
      </c>
      <c r="HD59" s="11">
        <v>1188.6666666666667</v>
      </c>
      <c r="HE59" s="11">
        <v>290.33333333333331</v>
      </c>
      <c r="HF59" s="11">
        <v>34.333333333333336</v>
      </c>
      <c r="HG59" s="11">
        <v>179.66666666666666</v>
      </c>
      <c r="HH59" s="11">
        <v>674.33333333333337</v>
      </c>
      <c r="HI59" s="11">
        <v>4173.333333333333</v>
      </c>
      <c r="HJ59" s="11">
        <v>15</v>
      </c>
      <c r="HK59" s="11">
        <v>237.66666666666666</v>
      </c>
      <c r="HL59" s="11">
        <v>101.66666666666667</v>
      </c>
      <c r="HM59" s="11">
        <v>86.333333333333329</v>
      </c>
      <c r="HN59" s="11">
        <v>1264</v>
      </c>
      <c r="HO59" s="11">
        <v>197.66666666666666</v>
      </c>
      <c r="HP59" s="11">
        <v>1792</v>
      </c>
      <c r="HQ59" s="11">
        <v>135.33333333333334</v>
      </c>
      <c r="HR59" s="11">
        <v>407.66666666666669</v>
      </c>
      <c r="HS59" s="11">
        <v>131</v>
      </c>
      <c r="HT59" s="11">
        <v>296.66666666666669</v>
      </c>
      <c r="HU59" s="11">
        <v>546.66666666666663</v>
      </c>
      <c r="HV59" s="11">
        <v>538.66666666666663</v>
      </c>
      <c r="HW59" s="11">
        <v>336</v>
      </c>
      <c r="HX59" s="11">
        <v>657.33333333333337</v>
      </c>
      <c r="HY59" s="11">
        <v>29.666666666666668</v>
      </c>
      <c r="HZ59" s="11">
        <v>881</v>
      </c>
      <c r="IA59" s="11">
        <v>140</v>
      </c>
      <c r="IB59" s="11">
        <v>186.66666666666666</v>
      </c>
      <c r="IC59" s="11">
        <v>382</v>
      </c>
      <c r="ID59" s="11">
        <v>975.33333333333337</v>
      </c>
      <c r="IE59" s="11">
        <v>11.666666666666666</v>
      </c>
      <c r="IF59" s="11">
        <v>36</v>
      </c>
      <c r="IG59" s="11">
        <v>460.33333333333331</v>
      </c>
      <c r="IH59" s="11">
        <v>216.66666666666666</v>
      </c>
      <c r="II59" s="11">
        <v>44</v>
      </c>
      <c r="IJ59" s="11">
        <v>147</v>
      </c>
      <c r="IK59" s="11">
        <v>97</v>
      </c>
      <c r="IL59" s="11">
        <v>1468.6666666666667</v>
      </c>
      <c r="IM59" s="11">
        <v>1094</v>
      </c>
      <c r="IN59" s="11">
        <v>1126.6666666666667</v>
      </c>
      <c r="IO59" s="11">
        <v>236.66666666666666</v>
      </c>
      <c r="IP59" s="11">
        <v>1575.6666666666667</v>
      </c>
      <c r="IQ59" s="11">
        <v>1108.3333333333333</v>
      </c>
      <c r="IR59" s="11">
        <v>229.66666666666666</v>
      </c>
      <c r="IS59" s="11">
        <v>75.666666666666671</v>
      </c>
      <c r="IT59" s="11">
        <v>728.33333333333337</v>
      </c>
      <c r="IU59" s="11">
        <v>257.66666666666669</v>
      </c>
      <c r="IV59" s="11">
        <v>555.66666666666663</v>
      </c>
      <c r="IW59" s="11">
        <v>29</v>
      </c>
      <c r="IX59" s="11">
        <v>1607.6666666666667</v>
      </c>
      <c r="IY59" s="11">
        <v>2174.6666666666665</v>
      </c>
      <c r="IZ59" s="11">
        <v>127.33333333333333</v>
      </c>
      <c r="JA59" s="11">
        <v>54.666666666666664</v>
      </c>
      <c r="JB59" s="11">
        <v>99.666666666666671</v>
      </c>
      <c r="JC59" s="11">
        <v>61</v>
      </c>
      <c r="JD59" s="11">
        <v>6</v>
      </c>
      <c r="JE59" s="11">
        <v>103.66666666666667</v>
      </c>
      <c r="JF59" s="11">
        <v>44.333333333333336</v>
      </c>
      <c r="JG59" s="11">
        <v>255</v>
      </c>
      <c r="JH59" s="11">
        <v>4810</v>
      </c>
      <c r="JI59" s="11">
        <v>74.666666666666671</v>
      </c>
      <c r="JJ59" s="11">
        <v>195.66666666666666</v>
      </c>
      <c r="JK59" s="11">
        <v>2478.6666666666665</v>
      </c>
      <c r="JL59" s="11">
        <v>16</v>
      </c>
      <c r="JM59" s="11">
        <v>225</v>
      </c>
      <c r="JN59" s="11">
        <v>764.33333333333337</v>
      </c>
      <c r="JO59" s="11">
        <v>3555</v>
      </c>
      <c r="JP59" s="11">
        <v>1652.6666666666667</v>
      </c>
      <c r="JQ59" s="11">
        <v>745.66666666666663</v>
      </c>
      <c r="JR59" s="11">
        <v>1751.6666666666667</v>
      </c>
      <c r="JS59" s="11">
        <v>2481.6666666666665</v>
      </c>
      <c r="JT59" s="11">
        <v>227.66666666666666</v>
      </c>
      <c r="JU59" s="11">
        <v>68.333333333333329</v>
      </c>
      <c r="JV59" s="11">
        <v>27.666666666666668</v>
      </c>
      <c r="JW59" s="11">
        <v>189</v>
      </c>
      <c r="JX59" s="11">
        <v>657</v>
      </c>
      <c r="JY59" s="11">
        <v>653.33333333333337</v>
      </c>
      <c r="JZ59" s="11">
        <v>93.333333333333329</v>
      </c>
      <c r="KA59" s="11">
        <v>62</v>
      </c>
      <c r="KB59" s="11">
        <v>472</v>
      </c>
      <c r="KC59" s="11">
        <v>320.66666666666669</v>
      </c>
      <c r="KD59" s="11">
        <v>88</v>
      </c>
      <c r="KE59" s="11">
        <v>142</v>
      </c>
      <c r="KF59" s="11">
        <v>671.66666666666663</v>
      </c>
      <c r="KG59" s="11">
        <v>327.33333333333331</v>
      </c>
      <c r="KH59" s="11">
        <v>1338.6666666666667</v>
      </c>
      <c r="KI59" s="11">
        <v>49.666666666666664</v>
      </c>
      <c r="KJ59" s="11">
        <v>3957</v>
      </c>
      <c r="KK59" s="11">
        <v>42</v>
      </c>
      <c r="KL59" s="11">
        <v>1597</v>
      </c>
      <c r="KM59" s="11">
        <v>3202</v>
      </c>
      <c r="KN59" s="11">
        <v>734</v>
      </c>
      <c r="KO59" s="11">
        <v>185.33333333333334</v>
      </c>
      <c r="KP59" s="11">
        <v>3641.6666666666665</v>
      </c>
      <c r="KQ59" s="11">
        <v>747.66666666666663</v>
      </c>
      <c r="KR59" s="11">
        <v>1145</v>
      </c>
      <c r="KS59" s="11">
        <v>56</v>
      </c>
      <c r="KT59" s="11">
        <v>784.33333333333337</v>
      </c>
      <c r="KU59" s="11">
        <v>317</v>
      </c>
      <c r="KV59" s="11">
        <v>276.66666666666669</v>
      </c>
      <c r="KW59" s="11">
        <v>440</v>
      </c>
      <c r="KX59" s="11">
        <v>300</v>
      </c>
      <c r="KY59" s="11">
        <v>244.66666666666666</v>
      </c>
      <c r="KZ59" s="11">
        <v>41.333333333333336</v>
      </c>
      <c r="LA59" s="11">
        <v>1431</v>
      </c>
      <c r="LB59" s="11">
        <v>515.33333333333337</v>
      </c>
      <c r="LC59" s="11">
        <v>782.66666666666663</v>
      </c>
      <c r="LD59" s="11">
        <v>18245</v>
      </c>
      <c r="LE59" s="11">
        <v>303.66666666666669</v>
      </c>
      <c r="LF59" s="11">
        <v>314</v>
      </c>
      <c r="LG59" s="11">
        <v>10819.666666666666</v>
      </c>
      <c r="LH59" s="11">
        <v>575.66666666666663</v>
      </c>
      <c r="LI59" s="11">
        <v>79.666666666666671</v>
      </c>
      <c r="LJ59" s="11">
        <v>354.66666666666669</v>
      </c>
      <c r="LK59" s="11">
        <v>694.33333333333337</v>
      </c>
      <c r="LL59" s="11">
        <v>383.33333333333331</v>
      </c>
      <c r="LM59" s="11">
        <v>2910</v>
      </c>
      <c r="LN59" s="11">
        <v>254.33333333333334</v>
      </c>
      <c r="LO59" s="11">
        <v>812</v>
      </c>
      <c r="LP59" s="11">
        <v>93.333333333333329</v>
      </c>
      <c r="LQ59" s="11">
        <v>201</v>
      </c>
      <c r="LR59" s="11">
        <v>150.33333333333334</v>
      </c>
      <c r="LS59" s="11">
        <v>112.66666666666667</v>
      </c>
      <c r="LT59" s="11">
        <v>89</v>
      </c>
      <c r="LU59" s="11">
        <v>2353</v>
      </c>
      <c r="LV59" s="11">
        <v>2334.3333333333335</v>
      </c>
      <c r="LW59" s="11">
        <v>33</v>
      </c>
      <c r="LX59" s="11">
        <v>1031.6666666666667</v>
      </c>
      <c r="LY59" s="11">
        <v>3450.3333333333335</v>
      </c>
      <c r="LZ59" s="11">
        <v>2697.6666666666665</v>
      </c>
      <c r="MA59" s="11">
        <v>171</v>
      </c>
      <c r="MB59" s="11">
        <v>1190.3333333333333</v>
      </c>
      <c r="MC59" s="11">
        <v>164.33333333333334</v>
      </c>
      <c r="MD59" s="11">
        <v>2872.6666666666665</v>
      </c>
      <c r="ME59" s="11">
        <v>2977.6666666666665</v>
      </c>
      <c r="MF59" s="11">
        <v>413.33333333333331</v>
      </c>
      <c r="MG59" s="11">
        <v>316</v>
      </c>
      <c r="MH59" s="11">
        <v>349.33333333333331</v>
      </c>
      <c r="MI59" s="11">
        <v>211.33333333333334</v>
      </c>
      <c r="MJ59" s="11">
        <v>676.66666666666663</v>
      </c>
      <c r="MK59" s="11">
        <v>52.333333333333336</v>
      </c>
      <c r="ML59" s="11">
        <v>7055</v>
      </c>
      <c r="MM59" s="11">
        <v>3315</v>
      </c>
      <c r="MN59" s="11">
        <v>682</v>
      </c>
      <c r="MO59" s="11">
        <v>129.66666666666666</v>
      </c>
      <c r="MP59" s="11">
        <v>244</v>
      </c>
      <c r="MQ59" s="11">
        <v>980.66666666666663</v>
      </c>
      <c r="MR59" s="11">
        <v>2303.6666666666665</v>
      </c>
      <c r="MS59" s="11">
        <v>608.33333333333337</v>
      </c>
      <c r="MT59" s="11">
        <v>658.33333333333337</v>
      </c>
      <c r="MU59" s="11">
        <v>70.333333333333329</v>
      </c>
      <c r="MV59" s="11">
        <v>196.66666666666666</v>
      </c>
      <c r="MW59" s="11">
        <v>5271.666666666667</v>
      </c>
      <c r="MX59" s="11">
        <v>3607.6666666666665</v>
      </c>
      <c r="MY59" s="11">
        <v>801</v>
      </c>
      <c r="MZ59" s="11">
        <v>132</v>
      </c>
      <c r="NA59" s="11">
        <v>195</v>
      </c>
      <c r="NB59" s="11">
        <v>2141.6666666666665</v>
      </c>
      <c r="NC59" s="11">
        <v>1836.6666666666667</v>
      </c>
      <c r="ND59" s="11">
        <v>420.33333333333331</v>
      </c>
      <c r="NE59" s="11">
        <v>145</v>
      </c>
      <c r="NF59" s="11">
        <v>179</v>
      </c>
      <c r="NG59" s="11">
        <v>740.66666666666663</v>
      </c>
      <c r="NH59" s="11">
        <v>1155</v>
      </c>
      <c r="NI59" s="11">
        <v>16289.333333333334</v>
      </c>
      <c r="NJ59" s="11">
        <v>55</v>
      </c>
      <c r="NK59" s="11">
        <v>248</v>
      </c>
      <c r="NL59" s="11">
        <v>1118.6666666666667</v>
      </c>
      <c r="NM59" s="11">
        <v>7500</v>
      </c>
      <c r="NN59" s="11">
        <v>2836.6666666666665</v>
      </c>
      <c r="NO59" s="11">
        <v>206</v>
      </c>
      <c r="NP59" s="11">
        <v>78.333333333333329</v>
      </c>
      <c r="NQ59" s="11">
        <v>113.33333333333333</v>
      </c>
      <c r="NR59" s="11">
        <v>987</v>
      </c>
      <c r="NS59" s="11">
        <v>21762</v>
      </c>
      <c r="NT59" s="11">
        <v>84</v>
      </c>
      <c r="NU59" s="11">
        <v>392.33333333333331</v>
      </c>
      <c r="NV59" s="11">
        <v>1384.3333333333333</v>
      </c>
      <c r="NW59" s="11">
        <v>579.66666666666663</v>
      </c>
      <c r="NX59" s="11">
        <v>494.66666666666669</v>
      </c>
      <c r="NY59" s="11">
        <v>1080</v>
      </c>
      <c r="NZ59" s="11">
        <v>347.33333333333331</v>
      </c>
      <c r="OA59" s="11">
        <v>2654.6666666666665</v>
      </c>
      <c r="OB59" s="11">
        <v>37</v>
      </c>
      <c r="OC59" s="11">
        <v>962.33333333333337</v>
      </c>
      <c r="OD59" s="11">
        <v>628</v>
      </c>
      <c r="OE59" s="11">
        <v>102.33333333333333</v>
      </c>
      <c r="OF59" s="11">
        <v>47</v>
      </c>
      <c r="OG59" s="11">
        <v>247.33333333333334</v>
      </c>
      <c r="OH59" s="11">
        <v>62</v>
      </c>
      <c r="OI59" s="11">
        <v>152.33333333333334</v>
      </c>
      <c r="OJ59" s="11">
        <v>1073</v>
      </c>
      <c r="OK59" s="11">
        <v>118.33333333333333</v>
      </c>
      <c r="OL59" s="11">
        <v>45.666666666666664</v>
      </c>
      <c r="OM59" s="11">
        <v>1504.6666666666667</v>
      </c>
      <c r="ON59" s="11">
        <v>955</v>
      </c>
      <c r="OO59" s="11">
        <v>82.666666666666671</v>
      </c>
      <c r="OP59" s="11">
        <v>3861.3333333333335</v>
      </c>
      <c r="OQ59" s="11">
        <v>179.66666666666666</v>
      </c>
      <c r="OR59" s="11">
        <v>387</v>
      </c>
      <c r="OS59" s="11">
        <v>265</v>
      </c>
      <c r="OT59" s="11">
        <v>4465</v>
      </c>
      <c r="OU59" s="11">
        <v>86.333333333333329</v>
      </c>
      <c r="OV59" s="11">
        <v>419</v>
      </c>
      <c r="OW59" s="11">
        <v>17821</v>
      </c>
      <c r="OX59" s="11">
        <v>448.33333333333331</v>
      </c>
      <c r="OY59" s="11">
        <v>36</v>
      </c>
      <c r="OZ59" s="11">
        <v>433.33333333333331</v>
      </c>
      <c r="PA59" s="11">
        <v>370.33333333333331</v>
      </c>
      <c r="PB59" s="11">
        <v>1556.6666666666667</v>
      </c>
      <c r="PC59" s="11">
        <v>280</v>
      </c>
      <c r="PD59" s="11">
        <v>27</v>
      </c>
      <c r="PE59" s="11">
        <v>227</v>
      </c>
      <c r="PF59" s="11">
        <v>129.33333333333334</v>
      </c>
      <c r="PG59" s="11">
        <v>11</v>
      </c>
      <c r="PH59" s="11">
        <v>7153.333333333333</v>
      </c>
      <c r="PI59" s="11">
        <v>7160.333333333333</v>
      </c>
      <c r="PJ59" s="11">
        <v>167.33333333333334</v>
      </c>
      <c r="PK59" s="11">
        <v>816.66666666666663</v>
      </c>
      <c r="PL59" s="11">
        <v>4843</v>
      </c>
      <c r="PM59" s="11">
        <v>41.333333333333336</v>
      </c>
      <c r="PN59" s="11">
        <v>277.66666666666669</v>
      </c>
      <c r="PO59" s="11">
        <v>5439.666666666667</v>
      </c>
      <c r="PP59" s="11">
        <v>703.33333333333337</v>
      </c>
      <c r="PQ59" s="11">
        <v>2783</v>
      </c>
      <c r="PR59" s="11">
        <v>344</v>
      </c>
      <c r="PS59" s="11">
        <v>167.33333333333334</v>
      </c>
      <c r="PT59" s="11">
        <v>1437.3333333333333</v>
      </c>
      <c r="PU59" s="11">
        <v>63.333333333333336</v>
      </c>
      <c r="PV59" s="11">
        <v>1075</v>
      </c>
      <c r="PW59" s="11">
        <v>324</v>
      </c>
      <c r="PX59" s="11">
        <v>349</v>
      </c>
      <c r="PY59" s="11">
        <v>45</v>
      </c>
      <c r="PZ59" s="11">
        <v>1902.6666666666667</v>
      </c>
      <c r="QA59" s="11">
        <v>2925</v>
      </c>
      <c r="QB59" s="11">
        <v>109.33333333333333</v>
      </c>
      <c r="QC59" s="11">
        <v>187.66666666666666</v>
      </c>
      <c r="QD59" s="11">
        <v>3237.6666666666665</v>
      </c>
      <c r="QE59" s="11">
        <v>1938.6666666666667</v>
      </c>
      <c r="QF59" s="11">
        <v>44.666666666666664</v>
      </c>
      <c r="QG59" s="11">
        <v>1507</v>
      </c>
      <c r="QH59" s="11">
        <v>19.666666666666668</v>
      </c>
      <c r="QI59" s="11">
        <v>6301.666666666667</v>
      </c>
      <c r="QJ59" s="11">
        <v>8.3333333333333339</v>
      </c>
      <c r="QK59" s="11">
        <v>363.66666666666669</v>
      </c>
      <c r="QL59" s="11">
        <v>2337</v>
      </c>
      <c r="QM59" s="11">
        <v>689</v>
      </c>
      <c r="QN59" s="11">
        <v>3.3333333333333335</v>
      </c>
      <c r="QO59" s="11">
        <v>2375</v>
      </c>
      <c r="QP59" s="11">
        <v>2300.3333333333335</v>
      </c>
      <c r="QQ59" s="11">
        <v>14.666666666666666</v>
      </c>
      <c r="QR59" s="11">
        <v>188.33333333333334</v>
      </c>
      <c r="QS59" s="11">
        <v>451.66666666666669</v>
      </c>
      <c r="QT59" s="11">
        <v>16</v>
      </c>
      <c r="QU59" s="11">
        <v>792.66666666666663</v>
      </c>
      <c r="QV59" s="11">
        <v>12735.666666666666</v>
      </c>
      <c r="QW59" s="11">
        <v>228</v>
      </c>
      <c r="QX59" s="11">
        <v>50.333333333333336</v>
      </c>
      <c r="QY59" s="11">
        <v>2212.6666666666665</v>
      </c>
      <c r="QZ59" s="11">
        <v>812.66666666666663</v>
      </c>
      <c r="RA59" s="11">
        <v>75</v>
      </c>
      <c r="RB59" s="11">
        <v>679.33333333333337</v>
      </c>
      <c r="RC59" s="11">
        <v>3587.3333333333335</v>
      </c>
      <c r="RD59" s="11">
        <v>4172.333333333333</v>
      </c>
      <c r="RE59" s="11">
        <v>111.33333333333333</v>
      </c>
      <c r="RF59" s="11">
        <v>58.666666666666664</v>
      </c>
      <c r="RG59" s="11">
        <v>2444.3333333333335</v>
      </c>
      <c r="RH59" s="11">
        <v>83</v>
      </c>
      <c r="RI59" s="11">
        <v>2970.6666666666665</v>
      </c>
      <c r="RJ59" s="11">
        <v>274.33333333333331</v>
      </c>
      <c r="RK59" s="11">
        <v>20.666666666666668</v>
      </c>
      <c r="RL59" s="11">
        <v>566.66666666666663</v>
      </c>
      <c r="RM59" s="11">
        <v>23</v>
      </c>
      <c r="RN59" s="11">
        <v>650.66666666666663</v>
      </c>
      <c r="RO59" s="11">
        <v>4166.666666666667</v>
      </c>
      <c r="RP59" s="11">
        <v>428.33333333333331</v>
      </c>
      <c r="RQ59" s="11">
        <v>271</v>
      </c>
      <c r="RR59" s="11">
        <v>81.666666666666671</v>
      </c>
      <c r="RS59" s="11">
        <v>279</v>
      </c>
      <c r="RT59" s="11">
        <v>366.66666666666669</v>
      </c>
      <c r="RU59" s="11">
        <v>275</v>
      </c>
      <c r="RV59" s="11">
        <v>181.66666666666666</v>
      </c>
      <c r="RW59" s="11">
        <v>4876.333333333333</v>
      </c>
      <c r="RX59" s="11">
        <v>694.33333333333337</v>
      </c>
      <c r="RY59" s="11">
        <v>1974.6666666666667</v>
      </c>
      <c r="RZ59" s="11">
        <v>201.33333333333334</v>
      </c>
      <c r="SA59" s="11">
        <v>4814</v>
      </c>
      <c r="SB59" s="11">
        <v>3419</v>
      </c>
      <c r="SC59" s="11">
        <v>2151.6666666666665</v>
      </c>
      <c r="SD59" s="11">
        <v>196.33333333333334</v>
      </c>
      <c r="SE59" s="11">
        <v>3346.6666666666665</v>
      </c>
      <c r="SF59" s="12">
        <v>1.3333333333333333</v>
      </c>
    </row>
    <row r="60" spans="1:500" x14ac:dyDescent="0.25">
      <c r="A60" s="33"/>
      <c r="B60" s="10" t="s">
        <v>569</v>
      </c>
      <c r="C60" s="16">
        <v>71919.333333333372</v>
      </c>
      <c r="D60" s="11">
        <v>169</v>
      </c>
      <c r="E60" s="11">
        <v>41</v>
      </c>
      <c r="F60" s="11">
        <v>143.66666666666666</v>
      </c>
      <c r="G60" s="11">
        <v>51.333333333333336</v>
      </c>
      <c r="H60" s="11">
        <v>30</v>
      </c>
      <c r="I60" s="11">
        <v>137</v>
      </c>
      <c r="J60" s="11">
        <v>27.666666666666668</v>
      </c>
      <c r="K60" s="11">
        <v>16</v>
      </c>
      <c r="L60" s="11">
        <v>81</v>
      </c>
      <c r="M60" s="11">
        <v>22</v>
      </c>
      <c r="N60" s="11">
        <v>7.333333333333333</v>
      </c>
      <c r="O60" s="11">
        <v>18.333333333333332</v>
      </c>
      <c r="P60" s="11">
        <v>336.66666666666669</v>
      </c>
      <c r="Q60" s="11">
        <v>33</v>
      </c>
      <c r="R60" s="11">
        <v>20</v>
      </c>
      <c r="S60" s="11">
        <v>93</v>
      </c>
      <c r="T60" s="11">
        <v>25.333333333333332</v>
      </c>
      <c r="U60" s="11">
        <v>19.333333333333332</v>
      </c>
      <c r="V60" s="11">
        <v>14.666666666666666</v>
      </c>
      <c r="W60" s="11">
        <v>19</v>
      </c>
      <c r="X60" s="11">
        <v>208.33333333333334</v>
      </c>
      <c r="Y60" s="11">
        <v>56.666666666666664</v>
      </c>
      <c r="Z60" s="11">
        <v>57.333333333333336</v>
      </c>
      <c r="AA60" s="11">
        <v>18.333333333333332</v>
      </c>
      <c r="AB60" s="11">
        <v>233.33333333333334</v>
      </c>
      <c r="AC60" s="11">
        <v>181</v>
      </c>
      <c r="AD60" s="11">
        <v>52.666666666666664</v>
      </c>
      <c r="AE60" s="11">
        <v>9</v>
      </c>
      <c r="AF60" s="11">
        <v>16.666666666666668</v>
      </c>
      <c r="AG60" s="11">
        <v>6649</v>
      </c>
      <c r="AH60" s="11">
        <v>17.666666666666668</v>
      </c>
      <c r="AI60" s="11">
        <v>469</v>
      </c>
      <c r="AJ60" s="11">
        <v>43</v>
      </c>
      <c r="AK60" s="11">
        <v>900</v>
      </c>
      <c r="AL60" s="11">
        <v>35.666666666666664</v>
      </c>
      <c r="AM60" s="11">
        <v>10.333333333333334</v>
      </c>
      <c r="AN60" s="11">
        <v>56.666666666666664</v>
      </c>
      <c r="AO60" s="11">
        <v>192.66666666666666</v>
      </c>
      <c r="AP60" s="11">
        <v>8.6666666666666661</v>
      </c>
      <c r="AQ60" s="11">
        <v>47.333333333333336</v>
      </c>
      <c r="AR60" s="11">
        <v>331.33333333333331</v>
      </c>
      <c r="AS60" s="11">
        <v>0</v>
      </c>
      <c r="AT60" s="11">
        <v>155.66666666666666</v>
      </c>
      <c r="AU60" s="11">
        <v>30</v>
      </c>
      <c r="AV60" s="11">
        <v>61</v>
      </c>
      <c r="AW60" s="11">
        <v>6.333333333333333</v>
      </c>
      <c r="AX60" s="11">
        <v>21</v>
      </c>
      <c r="AY60" s="11">
        <v>35.666666666666664</v>
      </c>
      <c r="AZ60" s="11">
        <v>26.666666666666668</v>
      </c>
      <c r="BA60" s="11">
        <v>33</v>
      </c>
      <c r="BB60" s="11">
        <v>6</v>
      </c>
      <c r="BC60" s="11">
        <v>59.666666666666664</v>
      </c>
      <c r="BD60" s="11">
        <v>279.33333333333331</v>
      </c>
      <c r="BE60" s="11">
        <v>139.33333333333334</v>
      </c>
      <c r="BF60" s="11">
        <v>22</v>
      </c>
      <c r="BG60" s="11">
        <v>19</v>
      </c>
      <c r="BH60" s="11">
        <v>30.666666666666668</v>
      </c>
      <c r="BI60" s="11">
        <v>43.333333333333336</v>
      </c>
      <c r="BJ60" s="11">
        <v>3874.3333333333335</v>
      </c>
      <c r="BK60" s="11">
        <v>1.3333333333333333</v>
      </c>
      <c r="BL60" s="11">
        <v>1763.3333333333333</v>
      </c>
      <c r="BM60" s="11">
        <v>6</v>
      </c>
      <c r="BN60" s="11">
        <v>4.666666666666667</v>
      </c>
      <c r="BO60" s="11">
        <v>0</v>
      </c>
      <c r="BP60" s="11">
        <v>99.333333333333329</v>
      </c>
      <c r="BQ60" s="11">
        <v>558.66666666666663</v>
      </c>
      <c r="BR60" s="11">
        <v>71.666666666666671</v>
      </c>
      <c r="BS60" s="11">
        <v>51.333333333333336</v>
      </c>
      <c r="BT60" s="11">
        <v>100.66666666666667</v>
      </c>
      <c r="BU60" s="11">
        <v>12</v>
      </c>
      <c r="BV60" s="11">
        <v>40</v>
      </c>
      <c r="BW60" s="11">
        <v>134</v>
      </c>
      <c r="BX60" s="11">
        <v>3</v>
      </c>
      <c r="BY60" s="11">
        <v>23</v>
      </c>
      <c r="BZ60" s="11">
        <v>220.66666666666666</v>
      </c>
      <c r="CA60" s="11">
        <v>58.333333333333336</v>
      </c>
      <c r="CB60" s="11">
        <v>198.66666666666666</v>
      </c>
      <c r="CC60" s="11">
        <v>73.666666666666671</v>
      </c>
      <c r="CD60" s="11">
        <v>2272</v>
      </c>
      <c r="CE60" s="11">
        <v>22.666666666666668</v>
      </c>
      <c r="CF60" s="11">
        <v>35</v>
      </c>
      <c r="CG60" s="11">
        <v>62.666666666666664</v>
      </c>
      <c r="CH60" s="11">
        <v>1</v>
      </c>
      <c r="CI60" s="11">
        <v>56.333333333333336</v>
      </c>
      <c r="CJ60" s="11">
        <v>28.333333333333332</v>
      </c>
      <c r="CK60" s="11">
        <v>2</v>
      </c>
      <c r="CL60" s="11">
        <v>38.333333333333336</v>
      </c>
      <c r="CM60" s="11">
        <v>118.33333333333333</v>
      </c>
      <c r="CN60" s="11">
        <v>48.666666666666664</v>
      </c>
      <c r="CO60" s="11">
        <v>103.33333333333333</v>
      </c>
      <c r="CP60" s="11">
        <v>157.33333333333334</v>
      </c>
      <c r="CQ60" s="11">
        <v>7.666666666666667</v>
      </c>
      <c r="CR60" s="11">
        <v>111.33333333333333</v>
      </c>
      <c r="CS60" s="11">
        <v>0</v>
      </c>
      <c r="CT60" s="11">
        <v>56.666666666666664</v>
      </c>
      <c r="CU60" s="11">
        <v>201.66666666666666</v>
      </c>
      <c r="CV60" s="11">
        <v>20</v>
      </c>
      <c r="CW60" s="11">
        <v>81.333333333333329</v>
      </c>
      <c r="CX60" s="11">
        <v>113.33333333333333</v>
      </c>
      <c r="CY60" s="11">
        <v>19.333333333333332</v>
      </c>
      <c r="CZ60" s="11">
        <v>172.66666666666666</v>
      </c>
      <c r="DA60" s="11">
        <v>11</v>
      </c>
      <c r="DB60" s="11">
        <v>65</v>
      </c>
      <c r="DC60" s="11">
        <v>48.333333333333336</v>
      </c>
      <c r="DD60" s="11">
        <v>53.666666666666664</v>
      </c>
      <c r="DE60" s="11">
        <v>23.666666666666668</v>
      </c>
      <c r="DF60" s="11">
        <v>4</v>
      </c>
      <c r="DG60" s="11">
        <v>301</v>
      </c>
      <c r="DH60" s="11">
        <v>8.3333333333333339</v>
      </c>
      <c r="DI60" s="11">
        <v>89</v>
      </c>
      <c r="DJ60" s="11">
        <v>66.666666666666671</v>
      </c>
      <c r="DK60" s="11">
        <v>12.333333333333334</v>
      </c>
      <c r="DL60" s="11">
        <v>59</v>
      </c>
      <c r="DM60" s="11">
        <v>81.333333333333329</v>
      </c>
      <c r="DN60" s="11">
        <v>11.666666666666666</v>
      </c>
      <c r="DO60" s="11">
        <v>0</v>
      </c>
      <c r="DP60" s="11">
        <v>9</v>
      </c>
      <c r="DQ60" s="11">
        <v>9.3333333333333339</v>
      </c>
      <c r="DR60" s="11">
        <v>6.666666666666667</v>
      </c>
      <c r="DS60" s="11">
        <v>130.66666666666666</v>
      </c>
      <c r="DT60" s="11">
        <v>31.333333333333332</v>
      </c>
      <c r="DU60" s="11">
        <v>7</v>
      </c>
      <c r="DV60" s="11">
        <v>681.33333333333337</v>
      </c>
      <c r="DW60" s="11">
        <v>38.333333333333336</v>
      </c>
      <c r="DX60" s="11">
        <v>35.333333333333336</v>
      </c>
      <c r="DY60" s="11">
        <v>0</v>
      </c>
      <c r="DZ60" s="11">
        <v>58.333333333333336</v>
      </c>
      <c r="EA60" s="11">
        <v>30.333333333333332</v>
      </c>
      <c r="EB60" s="11">
        <v>56.666666666666664</v>
      </c>
      <c r="EC60" s="11">
        <v>23.333333333333332</v>
      </c>
      <c r="ED60" s="11">
        <v>14</v>
      </c>
      <c r="EE60" s="11">
        <v>20</v>
      </c>
      <c r="EF60" s="11">
        <v>172.33333333333334</v>
      </c>
      <c r="EG60" s="11">
        <v>56.333333333333336</v>
      </c>
      <c r="EH60" s="11">
        <v>848</v>
      </c>
      <c r="EI60" s="11">
        <v>5</v>
      </c>
      <c r="EJ60" s="11">
        <v>108</v>
      </c>
      <c r="EK60" s="11">
        <v>7</v>
      </c>
      <c r="EL60" s="11">
        <v>11</v>
      </c>
      <c r="EM60" s="11">
        <v>12</v>
      </c>
      <c r="EN60" s="11">
        <v>121.33333333333333</v>
      </c>
      <c r="EO60" s="11">
        <v>81.666666666666671</v>
      </c>
      <c r="EP60" s="11">
        <v>1176.6666666666667</v>
      </c>
      <c r="EQ60" s="11">
        <v>1.3333333333333333</v>
      </c>
      <c r="ER60" s="11">
        <v>8</v>
      </c>
      <c r="ES60" s="11">
        <v>0</v>
      </c>
      <c r="ET60" s="11">
        <v>12</v>
      </c>
      <c r="EU60" s="11">
        <v>153.66666666666666</v>
      </c>
      <c r="EV60" s="11">
        <v>29</v>
      </c>
      <c r="EW60" s="11">
        <v>126.33333333333333</v>
      </c>
      <c r="EX60" s="11">
        <v>67.333333333333329</v>
      </c>
      <c r="EY60" s="11">
        <v>120.33333333333333</v>
      </c>
      <c r="EZ60" s="11">
        <v>13.333333333333334</v>
      </c>
      <c r="FA60" s="11">
        <v>5.666666666666667</v>
      </c>
      <c r="FB60" s="11">
        <v>268.33333333333331</v>
      </c>
      <c r="FC60" s="11">
        <v>30.333333333333332</v>
      </c>
      <c r="FD60" s="11">
        <v>60</v>
      </c>
      <c r="FE60" s="11">
        <v>16.333333333333332</v>
      </c>
      <c r="FF60" s="11">
        <v>381.66666666666669</v>
      </c>
      <c r="FG60" s="11">
        <v>133.33333333333334</v>
      </c>
      <c r="FH60" s="11">
        <v>14</v>
      </c>
      <c r="FI60" s="11">
        <v>39.333333333333336</v>
      </c>
      <c r="FJ60" s="11">
        <v>246</v>
      </c>
      <c r="FK60" s="11">
        <v>43.333333333333336</v>
      </c>
      <c r="FL60" s="11">
        <v>42.666666666666664</v>
      </c>
      <c r="FM60" s="11">
        <v>41</v>
      </c>
      <c r="FN60" s="11">
        <v>1</v>
      </c>
      <c r="FO60" s="11">
        <v>53.333333333333336</v>
      </c>
      <c r="FP60" s="11">
        <v>29.333333333333332</v>
      </c>
      <c r="FQ60" s="11">
        <v>623</v>
      </c>
      <c r="FR60" s="11">
        <v>17</v>
      </c>
      <c r="FS60" s="11">
        <v>26.666666666666668</v>
      </c>
      <c r="FT60" s="11">
        <v>55.333333333333336</v>
      </c>
      <c r="FU60" s="11">
        <v>185.66666666666666</v>
      </c>
      <c r="FV60" s="11">
        <v>42.666666666666664</v>
      </c>
      <c r="FW60" s="11">
        <v>0</v>
      </c>
      <c r="FX60" s="11">
        <v>65.333333333333329</v>
      </c>
      <c r="FY60" s="11">
        <v>64</v>
      </c>
      <c r="FZ60" s="11">
        <v>39</v>
      </c>
      <c r="GA60" s="11">
        <v>62</v>
      </c>
      <c r="GB60" s="11">
        <v>42</v>
      </c>
      <c r="GC60" s="11">
        <v>170.66666666666666</v>
      </c>
      <c r="GD60" s="11">
        <v>147</v>
      </c>
      <c r="GE60" s="11">
        <v>62.333333333333336</v>
      </c>
      <c r="GF60" s="11">
        <v>185</v>
      </c>
      <c r="GG60" s="11">
        <v>948.33333333333337</v>
      </c>
      <c r="GH60" s="11">
        <v>17.333333333333332</v>
      </c>
      <c r="GI60" s="11">
        <v>105.33333333333333</v>
      </c>
      <c r="GJ60" s="11">
        <v>140.33333333333334</v>
      </c>
      <c r="GK60" s="11">
        <v>17.666666666666668</v>
      </c>
      <c r="GL60" s="11">
        <v>38</v>
      </c>
      <c r="GM60" s="11">
        <v>124.66666666666667</v>
      </c>
      <c r="GN60" s="11">
        <v>87</v>
      </c>
      <c r="GO60" s="11">
        <v>74.333333333333329</v>
      </c>
      <c r="GP60" s="11">
        <v>3.6666666666666665</v>
      </c>
      <c r="GQ60" s="11">
        <v>216</v>
      </c>
      <c r="GR60" s="11">
        <v>59.333333333333336</v>
      </c>
      <c r="GS60" s="11">
        <v>53.333333333333336</v>
      </c>
      <c r="GT60" s="11">
        <v>42.333333333333336</v>
      </c>
      <c r="GU60" s="11">
        <v>121.33333333333333</v>
      </c>
      <c r="GV60" s="11">
        <v>76.333333333333329</v>
      </c>
      <c r="GW60" s="11">
        <v>44.666666666666664</v>
      </c>
      <c r="GX60" s="11">
        <v>45</v>
      </c>
      <c r="GY60" s="11">
        <v>0.33333333333333331</v>
      </c>
      <c r="GZ60" s="11">
        <v>21</v>
      </c>
      <c r="HA60" s="11">
        <v>28.666666666666668</v>
      </c>
      <c r="HB60" s="11">
        <v>12</v>
      </c>
      <c r="HC60" s="11">
        <v>79.333333333333329</v>
      </c>
      <c r="HD60" s="11">
        <v>38.333333333333336</v>
      </c>
      <c r="HE60" s="11">
        <v>47.333333333333336</v>
      </c>
      <c r="HF60" s="11">
        <v>27</v>
      </c>
      <c r="HG60" s="11">
        <v>8</v>
      </c>
      <c r="HH60" s="11">
        <v>32.666666666666664</v>
      </c>
      <c r="HI60" s="11">
        <v>76.666666666666671</v>
      </c>
      <c r="HJ60" s="11">
        <v>37</v>
      </c>
      <c r="HK60" s="11">
        <v>121.33333333333333</v>
      </c>
      <c r="HL60" s="11">
        <v>4.666666666666667</v>
      </c>
      <c r="HM60" s="11">
        <v>61.666666666666664</v>
      </c>
      <c r="HN60" s="11">
        <v>42.333333333333336</v>
      </c>
      <c r="HO60" s="11">
        <v>21.333333333333332</v>
      </c>
      <c r="HP60" s="11">
        <v>3</v>
      </c>
      <c r="HQ60" s="11">
        <v>64.333333333333329</v>
      </c>
      <c r="HR60" s="11">
        <v>206.33333333333334</v>
      </c>
      <c r="HS60" s="11">
        <v>25.333333333333332</v>
      </c>
      <c r="HT60" s="11">
        <v>10.333333333333334</v>
      </c>
      <c r="HU60" s="11">
        <v>32</v>
      </c>
      <c r="HV60" s="11">
        <v>63.666666666666664</v>
      </c>
      <c r="HW60" s="11">
        <v>193.66666666666666</v>
      </c>
      <c r="HX60" s="11">
        <v>333</v>
      </c>
      <c r="HY60" s="11">
        <v>74.666666666666671</v>
      </c>
      <c r="HZ60" s="11">
        <v>88.333333333333329</v>
      </c>
      <c r="IA60" s="11">
        <v>80</v>
      </c>
      <c r="IB60" s="11">
        <v>6</v>
      </c>
      <c r="IC60" s="11">
        <v>2315.3333333333335</v>
      </c>
      <c r="ID60" s="11">
        <v>97.666666666666671</v>
      </c>
      <c r="IE60" s="11">
        <v>0</v>
      </c>
      <c r="IF60" s="11">
        <v>1.3333333333333333</v>
      </c>
      <c r="IG60" s="11">
        <v>48.666666666666664</v>
      </c>
      <c r="IH60" s="11">
        <v>5.333333333333333</v>
      </c>
      <c r="II60" s="11">
        <v>4.333333333333333</v>
      </c>
      <c r="IJ60" s="11">
        <v>63.333333333333336</v>
      </c>
      <c r="IK60" s="11">
        <v>39</v>
      </c>
      <c r="IL60" s="11">
        <v>2</v>
      </c>
      <c r="IM60" s="11">
        <v>71</v>
      </c>
      <c r="IN60" s="11">
        <v>69.333333333333329</v>
      </c>
      <c r="IO60" s="11">
        <v>95.666666666666671</v>
      </c>
      <c r="IP60" s="11">
        <v>30.333333333333332</v>
      </c>
      <c r="IQ60" s="11">
        <v>86.666666666666671</v>
      </c>
      <c r="IR60" s="11">
        <v>53.666666666666664</v>
      </c>
      <c r="IS60" s="11">
        <v>0</v>
      </c>
      <c r="IT60" s="11">
        <v>18</v>
      </c>
      <c r="IU60" s="11">
        <v>8</v>
      </c>
      <c r="IV60" s="11">
        <v>17.333333333333332</v>
      </c>
      <c r="IW60" s="11">
        <v>0</v>
      </c>
      <c r="IX60" s="11">
        <v>43.666666666666664</v>
      </c>
      <c r="IY60" s="11">
        <v>34.333333333333336</v>
      </c>
      <c r="IZ60" s="11">
        <v>2</v>
      </c>
      <c r="JA60" s="11">
        <v>7.666666666666667</v>
      </c>
      <c r="JB60" s="11">
        <v>143.33333333333334</v>
      </c>
      <c r="JC60" s="11">
        <v>9.6666666666666661</v>
      </c>
      <c r="JD60" s="11">
        <v>3</v>
      </c>
      <c r="JE60" s="11">
        <v>59.666666666666664</v>
      </c>
      <c r="JF60" s="11">
        <v>447</v>
      </c>
      <c r="JG60" s="11">
        <v>74.333333333333329</v>
      </c>
      <c r="JH60" s="11">
        <v>18.333333333333332</v>
      </c>
      <c r="JI60" s="11">
        <v>26.333333333333332</v>
      </c>
      <c r="JJ60" s="11">
        <v>29</v>
      </c>
      <c r="JK60" s="11">
        <v>102.33333333333333</v>
      </c>
      <c r="JL60" s="11">
        <v>4</v>
      </c>
      <c r="JM60" s="11">
        <v>84.666666666666671</v>
      </c>
      <c r="JN60" s="11">
        <v>48.333333333333336</v>
      </c>
      <c r="JO60" s="11">
        <v>19</v>
      </c>
      <c r="JP60" s="11">
        <v>24.666666666666668</v>
      </c>
      <c r="JQ60" s="11">
        <v>0</v>
      </c>
      <c r="JR60" s="11">
        <v>30</v>
      </c>
      <c r="JS60" s="11">
        <v>30.666666666666668</v>
      </c>
      <c r="JT60" s="11">
        <v>0</v>
      </c>
      <c r="JU60" s="11">
        <v>5.333333333333333</v>
      </c>
      <c r="JV60" s="11">
        <v>21.333333333333332</v>
      </c>
      <c r="JW60" s="11">
        <v>31.333333333333332</v>
      </c>
      <c r="JX60" s="11">
        <v>104.66666666666667</v>
      </c>
      <c r="JY60" s="11">
        <v>12.666666666666666</v>
      </c>
      <c r="JZ60" s="11">
        <v>3.6666666666666665</v>
      </c>
      <c r="KA60" s="11">
        <v>9.6666666666666661</v>
      </c>
      <c r="KB60" s="11">
        <v>42</v>
      </c>
      <c r="KC60" s="11">
        <v>34.666666666666664</v>
      </c>
      <c r="KD60" s="11">
        <v>97.333333333333329</v>
      </c>
      <c r="KE60" s="11">
        <v>11.666666666666666</v>
      </c>
      <c r="KF60" s="11">
        <v>25.333333333333332</v>
      </c>
      <c r="KG60" s="11">
        <v>5</v>
      </c>
      <c r="KH60" s="11">
        <v>31</v>
      </c>
      <c r="KI60" s="11">
        <v>114</v>
      </c>
      <c r="KJ60" s="11">
        <v>17.666666666666668</v>
      </c>
      <c r="KK60" s="11">
        <v>0</v>
      </c>
      <c r="KL60" s="11">
        <v>198.33333333333334</v>
      </c>
      <c r="KM60" s="11">
        <v>70</v>
      </c>
      <c r="KN60" s="11">
        <v>84.333333333333329</v>
      </c>
      <c r="KO60" s="11">
        <v>501.66666666666669</v>
      </c>
      <c r="KP60" s="11">
        <v>46</v>
      </c>
      <c r="KQ60" s="11">
        <v>115</v>
      </c>
      <c r="KR60" s="11">
        <v>147</v>
      </c>
      <c r="KS60" s="11">
        <v>26.666666666666668</v>
      </c>
      <c r="KT60" s="11">
        <v>376.66666666666669</v>
      </c>
      <c r="KU60" s="11">
        <v>56</v>
      </c>
      <c r="KV60" s="11">
        <v>178.33333333333334</v>
      </c>
      <c r="KW60" s="11">
        <v>22.333333333333332</v>
      </c>
      <c r="KX60" s="11">
        <v>70.666666666666671</v>
      </c>
      <c r="KY60" s="11">
        <v>409.66666666666669</v>
      </c>
      <c r="KZ60" s="11">
        <v>1.3333333333333333</v>
      </c>
      <c r="LA60" s="11">
        <v>24.333333333333332</v>
      </c>
      <c r="LB60" s="11">
        <v>439.33333333333331</v>
      </c>
      <c r="LC60" s="11">
        <v>53.666666666666664</v>
      </c>
      <c r="LD60" s="11">
        <v>55</v>
      </c>
      <c r="LE60" s="11">
        <v>20</v>
      </c>
      <c r="LF60" s="11">
        <v>0</v>
      </c>
      <c r="LG60" s="11">
        <v>40.333333333333336</v>
      </c>
      <c r="LH60" s="11">
        <v>1740</v>
      </c>
      <c r="LI60" s="11">
        <v>18</v>
      </c>
      <c r="LJ60" s="11">
        <v>38</v>
      </c>
      <c r="LK60" s="11">
        <v>1838.6666666666667</v>
      </c>
      <c r="LL60" s="11">
        <v>29.333333333333332</v>
      </c>
      <c r="LM60" s="11">
        <v>0</v>
      </c>
      <c r="LN60" s="11">
        <v>46.333333333333336</v>
      </c>
      <c r="LO60" s="11">
        <v>52.333333333333336</v>
      </c>
      <c r="LP60" s="11">
        <v>72</v>
      </c>
      <c r="LQ60" s="11">
        <v>355.66666666666669</v>
      </c>
      <c r="LR60" s="11">
        <v>1.3333333333333333</v>
      </c>
      <c r="LS60" s="11">
        <v>11</v>
      </c>
      <c r="LT60" s="11">
        <v>35.666666666666664</v>
      </c>
      <c r="LU60" s="11">
        <v>42</v>
      </c>
      <c r="LV60" s="11">
        <v>115</v>
      </c>
      <c r="LW60" s="11">
        <v>2.3333333333333335</v>
      </c>
      <c r="LX60" s="11">
        <v>131.66666666666666</v>
      </c>
      <c r="LY60" s="11">
        <v>66.666666666666671</v>
      </c>
      <c r="LZ60" s="11">
        <v>69</v>
      </c>
      <c r="MA60" s="11">
        <v>66</v>
      </c>
      <c r="MB60" s="11">
        <v>9.3333333333333339</v>
      </c>
      <c r="MC60" s="11">
        <v>1.6666666666666667</v>
      </c>
      <c r="MD60" s="11">
        <v>76</v>
      </c>
      <c r="ME60" s="11">
        <v>22.666666666666668</v>
      </c>
      <c r="MF60" s="11">
        <v>100</v>
      </c>
      <c r="MG60" s="11">
        <v>35.333333333333336</v>
      </c>
      <c r="MH60" s="11">
        <v>86</v>
      </c>
      <c r="MI60" s="11">
        <v>210.66666666666666</v>
      </c>
      <c r="MJ60" s="11">
        <v>393.33333333333331</v>
      </c>
      <c r="MK60" s="11">
        <v>144.66666666666666</v>
      </c>
      <c r="ML60" s="11">
        <v>51.666666666666664</v>
      </c>
      <c r="MM60" s="11">
        <v>152.66666666666666</v>
      </c>
      <c r="MN60" s="11">
        <v>6</v>
      </c>
      <c r="MO60" s="11">
        <v>149</v>
      </c>
      <c r="MP60" s="11">
        <v>44.333333333333336</v>
      </c>
      <c r="MQ60" s="11">
        <v>121</v>
      </c>
      <c r="MR60" s="11">
        <v>32.333333333333336</v>
      </c>
      <c r="MS60" s="11">
        <v>654.66666666666663</v>
      </c>
      <c r="MT60" s="11">
        <v>22</v>
      </c>
      <c r="MU60" s="11">
        <v>15</v>
      </c>
      <c r="MV60" s="11">
        <v>9</v>
      </c>
      <c r="MW60" s="11">
        <v>20.333333333333332</v>
      </c>
      <c r="MX60" s="11">
        <v>31</v>
      </c>
      <c r="MY60" s="11">
        <v>89.666666666666671</v>
      </c>
      <c r="MZ60" s="11">
        <v>31</v>
      </c>
      <c r="NA60" s="11">
        <v>10</v>
      </c>
      <c r="NB60" s="11">
        <v>40</v>
      </c>
      <c r="NC60" s="11">
        <v>445</v>
      </c>
      <c r="ND60" s="11">
        <v>153.66666666666666</v>
      </c>
      <c r="NE60" s="11">
        <v>244.66666666666666</v>
      </c>
      <c r="NF60" s="11">
        <v>4.333333333333333</v>
      </c>
      <c r="NG60" s="11">
        <v>6017.333333333333</v>
      </c>
      <c r="NH60" s="11">
        <v>906.33333333333337</v>
      </c>
      <c r="NI60" s="11">
        <v>39.333333333333336</v>
      </c>
      <c r="NJ60" s="11">
        <v>50</v>
      </c>
      <c r="NK60" s="11">
        <v>248.33333333333334</v>
      </c>
      <c r="NL60" s="11">
        <v>167.33333333333334</v>
      </c>
      <c r="NM60" s="11">
        <v>47.333333333333336</v>
      </c>
      <c r="NN60" s="11">
        <v>52</v>
      </c>
      <c r="NO60" s="11">
        <v>196.66666666666666</v>
      </c>
      <c r="NP60" s="11">
        <v>7</v>
      </c>
      <c r="NQ60" s="11">
        <v>53</v>
      </c>
      <c r="NR60" s="11">
        <v>48</v>
      </c>
      <c r="NS60" s="11">
        <v>77</v>
      </c>
      <c r="NT60" s="11">
        <v>0</v>
      </c>
      <c r="NU60" s="11">
        <v>43.333333333333336</v>
      </c>
      <c r="NV60" s="11">
        <v>41.666666666666664</v>
      </c>
      <c r="NW60" s="11">
        <v>71.333333333333329</v>
      </c>
      <c r="NX60" s="11">
        <v>221</v>
      </c>
      <c r="NY60" s="11">
        <v>82</v>
      </c>
      <c r="NZ60" s="11">
        <v>1442</v>
      </c>
      <c r="OA60" s="11">
        <v>13</v>
      </c>
      <c r="OB60" s="11">
        <v>6</v>
      </c>
      <c r="OC60" s="11">
        <v>28.333333333333332</v>
      </c>
      <c r="OD60" s="11">
        <v>17.666666666666668</v>
      </c>
      <c r="OE60" s="11">
        <v>30.333333333333332</v>
      </c>
      <c r="OF60" s="11">
        <v>4</v>
      </c>
      <c r="OG60" s="11">
        <v>62.666666666666664</v>
      </c>
      <c r="OH60" s="11">
        <v>43</v>
      </c>
      <c r="OI60" s="11">
        <v>6.666666666666667</v>
      </c>
      <c r="OJ60" s="11">
        <v>26</v>
      </c>
      <c r="OK60" s="11">
        <v>13</v>
      </c>
      <c r="OL60" s="11">
        <v>140</v>
      </c>
      <c r="OM60" s="11">
        <v>681.33333333333337</v>
      </c>
      <c r="ON60" s="11">
        <v>39.333333333333336</v>
      </c>
      <c r="OO60" s="11">
        <v>147.33333333333334</v>
      </c>
      <c r="OP60" s="11">
        <v>52</v>
      </c>
      <c r="OQ60" s="11">
        <v>30.333333333333332</v>
      </c>
      <c r="OR60" s="11">
        <v>28.666666666666668</v>
      </c>
      <c r="OS60" s="11">
        <v>34.666666666666664</v>
      </c>
      <c r="OT60" s="11">
        <v>19.333333333333332</v>
      </c>
      <c r="OU60" s="11">
        <v>0</v>
      </c>
      <c r="OV60" s="11">
        <v>7</v>
      </c>
      <c r="OW60" s="11">
        <v>63.333333333333336</v>
      </c>
      <c r="OX60" s="11">
        <v>56</v>
      </c>
      <c r="OY60" s="11">
        <v>74</v>
      </c>
      <c r="OZ60" s="11">
        <v>46.333333333333336</v>
      </c>
      <c r="PA60" s="11">
        <v>15.666666666666666</v>
      </c>
      <c r="PB60" s="11">
        <v>12.666666666666666</v>
      </c>
      <c r="PC60" s="11">
        <v>0</v>
      </c>
      <c r="PD60" s="11">
        <v>19.666666666666668</v>
      </c>
      <c r="PE60" s="11">
        <v>51.666666666666664</v>
      </c>
      <c r="PF60" s="11">
        <v>20.333333333333332</v>
      </c>
      <c r="PG60" s="11">
        <v>27</v>
      </c>
      <c r="PH60" s="11">
        <v>86</v>
      </c>
      <c r="PI60" s="11">
        <v>59.333333333333336</v>
      </c>
      <c r="PJ60" s="11">
        <v>18.333333333333332</v>
      </c>
      <c r="PK60" s="11">
        <v>263.33333333333331</v>
      </c>
      <c r="PL60" s="11">
        <v>74</v>
      </c>
      <c r="PM60" s="11">
        <v>14.333333333333334</v>
      </c>
      <c r="PN60" s="11">
        <v>158.66666666666666</v>
      </c>
      <c r="PO60" s="11">
        <v>106</v>
      </c>
      <c r="PP60" s="11">
        <v>151.66666666666666</v>
      </c>
      <c r="PQ60" s="11">
        <v>30</v>
      </c>
      <c r="PR60" s="11">
        <v>228.33333333333334</v>
      </c>
      <c r="PS60" s="11">
        <v>8.6666666666666661</v>
      </c>
      <c r="PT60" s="11">
        <v>3</v>
      </c>
      <c r="PU60" s="11">
        <v>16.666666666666668</v>
      </c>
      <c r="PV60" s="11">
        <v>490</v>
      </c>
      <c r="PW60" s="11">
        <v>680</v>
      </c>
      <c r="PX60" s="11">
        <v>43.333333333333336</v>
      </c>
      <c r="PY60" s="11">
        <v>27</v>
      </c>
      <c r="PZ60" s="11">
        <v>88.333333333333329</v>
      </c>
      <c r="QA60" s="11">
        <v>88.333333333333329</v>
      </c>
      <c r="QB60" s="11">
        <v>57.333333333333336</v>
      </c>
      <c r="QC60" s="11">
        <v>280.66666666666669</v>
      </c>
      <c r="QD60" s="11">
        <v>148</v>
      </c>
      <c r="QE60" s="11">
        <v>19.333333333333332</v>
      </c>
      <c r="QF60" s="11">
        <v>66</v>
      </c>
      <c r="QG60" s="11">
        <v>30.333333333333332</v>
      </c>
      <c r="QH60" s="11">
        <v>12.666666666666666</v>
      </c>
      <c r="QI60" s="11">
        <v>88.333333333333329</v>
      </c>
      <c r="QJ60" s="11">
        <v>0</v>
      </c>
      <c r="QK60" s="11">
        <v>26</v>
      </c>
      <c r="QL60" s="11">
        <v>11.666666666666666</v>
      </c>
      <c r="QM60" s="11">
        <v>17.666666666666668</v>
      </c>
      <c r="QN60" s="11">
        <v>1.3333333333333333</v>
      </c>
      <c r="QO60" s="11">
        <v>30</v>
      </c>
      <c r="QP60" s="11">
        <v>11</v>
      </c>
      <c r="QQ60" s="11">
        <v>47.333333333333336</v>
      </c>
      <c r="QR60" s="11">
        <v>71.666666666666671</v>
      </c>
      <c r="QS60" s="11">
        <v>44.333333333333336</v>
      </c>
      <c r="QT60" s="11">
        <v>16.333333333333332</v>
      </c>
      <c r="QU60" s="11">
        <v>11</v>
      </c>
      <c r="QV60" s="11">
        <v>55</v>
      </c>
      <c r="QW60" s="11">
        <v>111</v>
      </c>
      <c r="QX60" s="11">
        <v>49.666666666666664</v>
      </c>
      <c r="QY60" s="11">
        <v>61.333333333333336</v>
      </c>
      <c r="QZ60" s="11">
        <v>59.333333333333336</v>
      </c>
      <c r="RA60" s="11">
        <v>2.6666666666666665</v>
      </c>
      <c r="RB60" s="11">
        <v>24</v>
      </c>
      <c r="RC60" s="11">
        <v>53</v>
      </c>
      <c r="RD60" s="11">
        <v>29.333333333333332</v>
      </c>
      <c r="RE60" s="11">
        <v>173.66666666666666</v>
      </c>
      <c r="RF60" s="11">
        <v>8.6666666666666661</v>
      </c>
      <c r="RG60" s="11">
        <v>46</v>
      </c>
      <c r="RH60" s="11">
        <v>0</v>
      </c>
      <c r="RI60" s="11">
        <v>392.33333333333331</v>
      </c>
      <c r="RJ60" s="11">
        <v>34.666666666666664</v>
      </c>
      <c r="RK60" s="11">
        <v>11.666666666666666</v>
      </c>
      <c r="RL60" s="11">
        <v>138.66666666666666</v>
      </c>
      <c r="RM60" s="11">
        <v>1</v>
      </c>
      <c r="RN60" s="11">
        <v>21</v>
      </c>
      <c r="RO60" s="11">
        <v>563.33333333333337</v>
      </c>
      <c r="RP60" s="11">
        <v>91</v>
      </c>
      <c r="RQ60" s="11">
        <v>57.666666666666664</v>
      </c>
      <c r="RR60" s="11">
        <v>20</v>
      </c>
      <c r="RS60" s="11">
        <v>86.666666666666671</v>
      </c>
      <c r="RT60" s="11">
        <v>3024</v>
      </c>
      <c r="RU60" s="11">
        <v>18.333333333333332</v>
      </c>
      <c r="RV60" s="11">
        <v>43.666666666666664</v>
      </c>
      <c r="RW60" s="11">
        <v>42.666666666666664</v>
      </c>
      <c r="RX60" s="11">
        <v>33.666666666666664</v>
      </c>
      <c r="RY60" s="11">
        <v>15.333333333333334</v>
      </c>
      <c r="RZ60" s="11">
        <v>1.3333333333333333</v>
      </c>
      <c r="SA60" s="11">
        <v>27.666666666666668</v>
      </c>
      <c r="SB60" s="11">
        <v>98.666666666666671</v>
      </c>
      <c r="SC60" s="11">
        <v>5</v>
      </c>
      <c r="SD60" s="11">
        <v>7.333333333333333</v>
      </c>
      <c r="SE60" s="11">
        <v>85</v>
      </c>
      <c r="SF60" s="12">
        <v>0</v>
      </c>
    </row>
    <row r="61" spans="1:500" x14ac:dyDescent="0.25">
      <c r="A61" s="33"/>
      <c r="B61" s="10" t="s">
        <v>570</v>
      </c>
      <c r="C61" s="16">
        <v>3227373.666666667</v>
      </c>
      <c r="D61" s="11">
        <v>27737</v>
      </c>
      <c r="E61" s="11">
        <v>719</v>
      </c>
      <c r="F61" s="11">
        <v>763.66666666666663</v>
      </c>
      <c r="G61" s="11">
        <v>800.33333333333337</v>
      </c>
      <c r="H61" s="11">
        <v>1434</v>
      </c>
      <c r="I61" s="11">
        <v>214354.33333333334</v>
      </c>
      <c r="J61" s="11">
        <v>230.33333333333334</v>
      </c>
      <c r="K61" s="11">
        <v>599.66666666666663</v>
      </c>
      <c r="L61" s="11">
        <v>537.33333333333337</v>
      </c>
      <c r="M61" s="11">
        <v>431</v>
      </c>
      <c r="N61" s="11">
        <v>96</v>
      </c>
      <c r="O61" s="11">
        <v>301.66666666666669</v>
      </c>
      <c r="P61" s="11">
        <v>2454.3333333333335</v>
      </c>
      <c r="Q61" s="11">
        <v>588.33333333333337</v>
      </c>
      <c r="R61" s="11">
        <v>2610</v>
      </c>
      <c r="S61" s="11">
        <v>1099.3333333333333</v>
      </c>
      <c r="T61" s="11">
        <v>1152</v>
      </c>
      <c r="U61" s="11">
        <v>2108</v>
      </c>
      <c r="V61" s="11">
        <v>248.66666666666666</v>
      </c>
      <c r="W61" s="11">
        <v>1101.3333333333333</v>
      </c>
      <c r="X61" s="11">
        <v>2130</v>
      </c>
      <c r="Y61" s="11">
        <v>381</v>
      </c>
      <c r="Z61" s="11">
        <v>77.666666666666671</v>
      </c>
      <c r="AA61" s="11">
        <v>4580</v>
      </c>
      <c r="AB61" s="11">
        <v>571.66666666666663</v>
      </c>
      <c r="AC61" s="11">
        <v>29279.666666666668</v>
      </c>
      <c r="AD61" s="11">
        <v>1031.6666666666667</v>
      </c>
      <c r="AE61" s="11">
        <v>797.66666666666663</v>
      </c>
      <c r="AF61" s="11">
        <v>139.66666666666666</v>
      </c>
      <c r="AG61" s="11">
        <v>97861.333333333328</v>
      </c>
      <c r="AH61" s="11">
        <v>252.66666666666666</v>
      </c>
      <c r="AI61" s="11">
        <v>98.666666666666671</v>
      </c>
      <c r="AJ61" s="11">
        <v>933.33333333333337</v>
      </c>
      <c r="AK61" s="11">
        <v>1274.3333333333333</v>
      </c>
      <c r="AL61" s="11">
        <v>1405.6666666666667</v>
      </c>
      <c r="AM61" s="11">
        <v>113.66666666666667</v>
      </c>
      <c r="AN61" s="11">
        <v>12067.666666666666</v>
      </c>
      <c r="AO61" s="11">
        <v>2431.6666666666665</v>
      </c>
      <c r="AP61" s="11">
        <v>434.66666666666669</v>
      </c>
      <c r="AQ61" s="11">
        <v>317.33333333333331</v>
      </c>
      <c r="AR61" s="11">
        <v>1656.6666666666667</v>
      </c>
      <c r="AS61" s="11">
        <v>70.666666666666671</v>
      </c>
      <c r="AT61" s="11">
        <v>1820.6666666666667</v>
      </c>
      <c r="AU61" s="11">
        <v>510.33333333333331</v>
      </c>
      <c r="AV61" s="11">
        <v>176</v>
      </c>
      <c r="AW61" s="11">
        <v>3086.3333333333335</v>
      </c>
      <c r="AX61" s="11">
        <v>1793</v>
      </c>
      <c r="AY61" s="11">
        <v>901.66666666666663</v>
      </c>
      <c r="AZ61" s="11">
        <v>4933</v>
      </c>
      <c r="BA61" s="11">
        <v>241.33333333333334</v>
      </c>
      <c r="BB61" s="11">
        <v>30.333333333333332</v>
      </c>
      <c r="BC61" s="11">
        <v>650</v>
      </c>
      <c r="BD61" s="11">
        <v>758</v>
      </c>
      <c r="BE61" s="11">
        <v>57497.333333333336</v>
      </c>
      <c r="BF61" s="11">
        <v>382.66666666666669</v>
      </c>
      <c r="BG61" s="11">
        <v>158.66666666666666</v>
      </c>
      <c r="BH61" s="11">
        <v>220.66666666666666</v>
      </c>
      <c r="BI61" s="11">
        <v>5317.333333333333</v>
      </c>
      <c r="BJ61" s="11">
        <v>61329.666666666664</v>
      </c>
      <c r="BK61" s="11">
        <v>15578.333333333334</v>
      </c>
      <c r="BL61" s="11">
        <v>34171.666666666664</v>
      </c>
      <c r="BM61" s="11">
        <v>72.333333333333329</v>
      </c>
      <c r="BN61" s="11">
        <v>295.33333333333331</v>
      </c>
      <c r="BO61" s="11">
        <v>1290</v>
      </c>
      <c r="BP61" s="11">
        <v>215.33333333333334</v>
      </c>
      <c r="BQ61" s="11">
        <v>5276.666666666667</v>
      </c>
      <c r="BR61" s="11">
        <v>448</v>
      </c>
      <c r="BS61" s="11">
        <v>3370.6666666666665</v>
      </c>
      <c r="BT61" s="11">
        <v>1074.6666666666667</v>
      </c>
      <c r="BU61" s="11">
        <v>270.66666666666669</v>
      </c>
      <c r="BV61" s="11">
        <v>895.66666666666663</v>
      </c>
      <c r="BW61" s="11">
        <v>106.66666666666667</v>
      </c>
      <c r="BX61" s="11">
        <v>188</v>
      </c>
      <c r="BY61" s="11">
        <v>1051.6666666666667</v>
      </c>
      <c r="BZ61" s="11">
        <v>2611.3333333333335</v>
      </c>
      <c r="CA61" s="11">
        <v>521.66666666666663</v>
      </c>
      <c r="CB61" s="11">
        <v>11054.666666666666</v>
      </c>
      <c r="CC61" s="11">
        <v>618.33333333333337</v>
      </c>
      <c r="CD61" s="11">
        <v>32590.666666666668</v>
      </c>
      <c r="CE61" s="11">
        <v>100.33333333333333</v>
      </c>
      <c r="CF61" s="11">
        <v>57.666666666666664</v>
      </c>
      <c r="CG61" s="11">
        <v>4753.333333333333</v>
      </c>
      <c r="CH61" s="11">
        <v>89.666666666666671</v>
      </c>
      <c r="CI61" s="11">
        <v>10867</v>
      </c>
      <c r="CJ61" s="11">
        <v>6624.333333333333</v>
      </c>
      <c r="CK61" s="11">
        <v>1733.3333333333333</v>
      </c>
      <c r="CL61" s="11">
        <v>1384.6666666666667</v>
      </c>
      <c r="CM61" s="11">
        <v>215</v>
      </c>
      <c r="CN61" s="11">
        <v>2369</v>
      </c>
      <c r="CO61" s="11">
        <v>214.33333333333334</v>
      </c>
      <c r="CP61" s="11">
        <v>658.66666666666663</v>
      </c>
      <c r="CQ61" s="11">
        <v>66.333333333333329</v>
      </c>
      <c r="CR61" s="11">
        <v>5516</v>
      </c>
      <c r="CS61" s="11">
        <v>758.66666666666663</v>
      </c>
      <c r="CT61" s="11">
        <v>1871.6666666666667</v>
      </c>
      <c r="CU61" s="11">
        <v>5622.666666666667</v>
      </c>
      <c r="CV61" s="11">
        <v>120.33333333333333</v>
      </c>
      <c r="CW61" s="11">
        <v>2608.6666666666665</v>
      </c>
      <c r="CX61" s="11">
        <v>170.66666666666666</v>
      </c>
      <c r="CY61" s="11">
        <v>59.666666666666664</v>
      </c>
      <c r="CZ61" s="11">
        <v>401.33333333333331</v>
      </c>
      <c r="DA61" s="11">
        <v>740.33333333333337</v>
      </c>
      <c r="DB61" s="11">
        <v>2074.3333333333335</v>
      </c>
      <c r="DC61" s="11">
        <v>1250.3333333333333</v>
      </c>
      <c r="DD61" s="11">
        <v>350.33333333333331</v>
      </c>
      <c r="DE61" s="11">
        <v>861.33333333333337</v>
      </c>
      <c r="DF61" s="11">
        <v>3655.6666666666665</v>
      </c>
      <c r="DG61" s="11">
        <v>182</v>
      </c>
      <c r="DH61" s="11">
        <v>1722.6666666666667</v>
      </c>
      <c r="DI61" s="11">
        <v>1396</v>
      </c>
      <c r="DJ61" s="11">
        <v>261.66666666666669</v>
      </c>
      <c r="DK61" s="11">
        <v>757</v>
      </c>
      <c r="DL61" s="11">
        <v>1125.3333333333333</v>
      </c>
      <c r="DM61" s="11">
        <v>410</v>
      </c>
      <c r="DN61" s="11">
        <v>680</v>
      </c>
      <c r="DO61" s="11">
        <v>162</v>
      </c>
      <c r="DP61" s="11">
        <v>682.66666666666663</v>
      </c>
      <c r="DQ61" s="11">
        <v>894</v>
      </c>
      <c r="DR61" s="11">
        <v>105.66666666666667</v>
      </c>
      <c r="DS61" s="11">
        <v>491.66666666666669</v>
      </c>
      <c r="DT61" s="11">
        <v>746</v>
      </c>
      <c r="DU61" s="11">
        <v>283.66666666666669</v>
      </c>
      <c r="DV61" s="11">
        <v>3917</v>
      </c>
      <c r="DW61" s="11">
        <v>130</v>
      </c>
      <c r="DX61" s="11">
        <v>6477.333333333333</v>
      </c>
      <c r="DY61" s="11">
        <v>206</v>
      </c>
      <c r="DZ61" s="11">
        <v>853.33333333333337</v>
      </c>
      <c r="EA61" s="11">
        <v>257.33333333333331</v>
      </c>
      <c r="EB61" s="11">
        <v>162</v>
      </c>
      <c r="EC61" s="11">
        <v>2137.6666666666665</v>
      </c>
      <c r="ED61" s="11">
        <v>9363.3333333333339</v>
      </c>
      <c r="EE61" s="11">
        <v>430</v>
      </c>
      <c r="EF61" s="11">
        <v>1028.3333333333333</v>
      </c>
      <c r="EG61" s="11">
        <v>479</v>
      </c>
      <c r="EH61" s="11">
        <v>11439</v>
      </c>
      <c r="EI61" s="11">
        <v>6</v>
      </c>
      <c r="EJ61" s="11">
        <v>108815</v>
      </c>
      <c r="EK61" s="11">
        <v>149.33333333333334</v>
      </c>
      <c r="EL61" s="11">
        <v>354.66666666666669</v>
      </c>
      <c r="EM61" s="11">
        <v>148.33333333333334</v>
      </c>
      <c r="EN61" s="11">
        <v>2631.6666666666665</v>
      </c>
      <c r="EO61" s="11">
        <v>1266.6666666666667</v>
      </c>
      <c r="EP61" s="11">
        <v>57452.666666666664</v>
      </c>
      <c r="EQ61" s="11">
        <v>249</v>
      </c>
      <c r="ER61" s="11">
        <v>2801.3333333333335</v>
      </c>
      <c r="ES61" s="11">
        <v>151</v>
      </c>
      <c r="ET61" s="11">
        <v>647.33333333333337</v>
      </c>
      <c r="EU61" s="11">
        <v>2303</v>
      </c>
      <c r="EV61" s="11">
        <v>1281.6666666666667</v>
      </c>
      <c r="EW61" s="11">
        <v>83997.666666666672</v>
      </c>
      <c r="EX61" s="11">
        <v>727</v>
      </c>
      <c r="EY61" s="11">
        <v>824.66666666666663</v>
      </c>
      <c r="EZ61" s="11">
        <v>2472.6666666666665</v>
      </c>
      <c r="FA61" s="11">
        <v>0</v>
      </c>
      <c r="FB61" s="11">
        <v>3949.3333333333335</v>
      </c>
      <c r="FC61" s="11">
        <v>654.33333333333337</v>
      </c>
      <c r="FD61" s="11">
        <v>291.66666666666669</v>
      </c>
      <c r="FE61" s="11">
        <v>11.666666666666666</v>
      </c>
      <c r="FF61" s="11">
        <v>1270</v>
      </c>
      <c r="FG61" s="11">
        <v>385.33333333333331</v>
      </c>
      <c r="FH61" s="11">
        <v>1263</v>
      </c>
      <c r="FI61" s="11">
        <v>492</v>
      </c>
      <c r="FJ61" s="11">
        <v>2777</v>
      </c>
      <c r="FK61" s="11">
        <v>431.66666666666669</v>
      </c>
      <c r="FL61" s="11">
        <v>489.66666666666669</v>
      </c>
      <c r="FM61" s="11">
        <v>615</v>
      </c>
      <c r="FN61" s="11">
        <v>215.33333333333334</v>
      </c>
      <c r="FO61" s="11">
        <v>1182.3333333333333</v>
      </c>
      <c r="FP61" s="11">
        <v>88.666666666666671</v>
      </c>
      <c r="FQ61" s="11">
        <v>1774.6666666666667</v>
      </c>
      <c r="FR61" s="11">
        <v>2644</v>
      </c>
      <c r="FS61" s="11">
        <v>218.33333333333334</v>
      </c>
      <c r="FT61" s="11">
        <v>1860.3333333333333</v>
      </c>
      <c r="FU61" s="11">
        <v>1111.6666666666667</v>
      </c>
      <c r="FV61" s="11">
        <v>1139</v>
      </c>
      <c r="FW61" s="11">
        <v>8453.3333333333339</v>
      </c>
      <c r="FX61" s="11">
        <v>798</v>
      </c>
      <c r="FY61" s="11">
        <v>2062.3333333333335</v>
      </c>
      <c r="FZ61" s="11">
        <v>640.66666666666663</v>
      </c>
      <c r="GA61" s="11">
        <v>620.33333333333337</v>
      </c>
      <c r="GB61" s="11">
        <v>1969.6666666666667</v>
      </c>
      <c r="GC61" s="11">
        <v>2981.3333333333335</v>
      </c>
      <c r="GD61" s="11">
        <v>961.66666666666663</v>
      </c>
      <c r="GE61" s="11">
        <v>278.66666666666669</v>
      </c>
      <c r="GF61" s="11">
        <v>270.66666666666669</v>
      </c>
      <c r="GG61" s="11">
        <v>6482</v>
      </c>
      <c r="GH61" s="11">
        <v>1349.3333333333333</v>
      </c>
      <c r="GI61" s="11">
        <v>3502.6666666666665</v>
      </c>
      <c r="GJ61" s="11">
        <v>1393.3333333333333</v>
      </c>
      <c r="GK61" s="11">
        <v>438.66666666666669</v>
      </c>
      <c r="GL61" s="11">
        <v>58.333333333333336</v>
      </c>
      <c r="GM61" s="11">
        <v>362</v>
      </c>
      <c r="GN61" s="11">
        <v>704</v>
      </c>
      <c r="GO61" s="11">
        <v>10847.333333333334</v>
      </c>
      <c r="GP61" s="11">
        <v>267.66666666666669</v>
      </c>
      <c r="GQ61" s="11">
        <v>118</v>
      </c>
      <c r="GR61" s="11">
        <v>790</v>
      </c>
      <c r="GS61" s="11">
        <v>566</v>
      </c>
      <c r="GT61" s="11">
        <v>910.66666666666663</v>
      </c>
      <c r="GU61" s="11">
        <v>2386.6666666666665</v>
      </c>
      <c r="GV61" s="11">
        <v>488.66666666666669</v>
      </c>
      <c r="GW61" s="11">
        <v>1527.3333333333333</v>
      </c>
      <c r="GX61" s="11">
        <v>433.66666666666669</v>
      </c>
      <c r="GY61" s="11">
        <v>54.666666666666664</v>
      </c>
      <c r="GZ61" s="11">
        <v>541.66666666666663</v>
      </c>
      <c r="HA61" s="11">
        <v>1558.3333333333333</v>
      </c>
      <c r="HB61" s="11">
        <v>557</v>
      </c>
      <c r="HC61" s="11">
        <v>1861.6666666666667</v>
      </c>
      <c r="HD61" s="11">
        <v>276</v>
      </c>
      <c r="HE61" s="11">
        <v>404</v>
      </c>
      <c r="HF61" s="11">
        <v>2237</v>
      </c>
      <c r="HG61" s="11">
        <v>24637.666666666668</v>
      </c>
      <c r="HH61" s="11">
        <v>580.33333333333337</v>
      </c>
      <c r="HI61" s="11">
        <v>35806.666666666664</v>
      </c>
      <c r="HJ61" s="11">
        <v>56</v>
      </c>
      <c r="HK61" s="11">
        <v>248.66666666666666</v>
      </c>
      <c r="HL61" s="11">
        <v>250.66666666666666</v>
      </c>
      <c r="HM61" s="11">
        <v>149</v>
      </c>
      <c r="HN61" s="11">
        <v>475.66666666666669</v>
      </c>
      <c r="HO61" s="11">
        <v>1043.3333333333333</v>
      </c>
      <c r="HP61" s="11">
        <v>439</v>
      </c>
      <c r="HQ61" s="11">
        <v>51296.333333333336</v>
      </c>
      <c r="HR61" s="11">
        <v>2948</v>
      </c>
      <c r="HS61" s="11">
        <v>2263</v>
      </c>
      <c r="HT61" s="11">
        <v>9589.6666666666661</v>
      </c>
      <c r="HU61" s="11">
        <v>9608</v>
      </c>
      <c r="HV61" s="11">
        <v>12425.333333333334</v>
      </c>
      <c r="HW61" s="11">
        <v>150.33333333333334</v>
      </c>
      <c r="HX61" s="11">
        <v>972.66666666666663</v>
      </c>
      <c r="HY61" s="11">
        <v>624.33333333333337</v>
      </c>
      <c r="HZ61" s="11">
        <v>5503</v>
      </c>
      <c r="IA61" s="11">
        <v>560</v>
      </c>
      <c r="IB61" s="11">
        <v>47.666666666666664</v>
      </c>
      <c r="IC61" s="11">
        <v>80104</v>
      </c>
      <c r="ID61" s="11">
        <v>160.33333333333334</v>
      </c>
      <c r="IE61" s="11">
        <v>94.666666666666671</v>
      </c>
      <c r="IF61" s="11">
        <v>105.66666666666667</v>
      </c>
      <c r="IG61" s="11">
        <v>766.66666666666663</v>
      </c>
      <c r="IH61" s="11">
        <v>13776</v>
      </c>
      <c r="II61" s="11">
        <v>20.333333333333332</v>
      </c>
      <c r="IJ61" s="11">
        <v>16372</v>
      </c>
      <c r="IK61" s="11">
        <v>443</v>
      </c>
      <c r="IL61" s="11">
        <v>104.33333333333333</v>
      </c>
      <c r="IM61" s="11">
        <v>2092</v>
      </c>
      <c r="IN61" s="11">
        <v>768</v>
      </c>
      <c r="IO61" s="11">
        <v>2697.3333333333335</v>
      </c>
      <c r="IP61" s="11">
        <v>332.33333333333331</v>
      </c>
      <c r="IQ61" s="11">
        <v>483.33333333333331</v>
      </c>
      <c r="IR61" s="11">
        <v>1544</v>
      </c>
      <c r="IS61" s="11">
        <v>621</v>
      </c>
      <c r="IT61" s="11">
        <v>395</v>
      </c>
      <c r="IU61" s="11">
        <v>221.33333333333334</v>
      </c>
      <c r="IV61" s="11">
        <v>54.666666666666664</v>
      </c>
      <c r="IW61" s="11">
        <v>1885.6666666666667</v>
      </c>
      <c r="IX61" s="11">
        <v>98.333333333333329</v>
      </c>
      <c r="IY61" s="11">
        <v>369.33333333333331</v>
      </c>
      <c r="IZ61" s="11">
        <v>831</v>
      </c>
      <c r="JA61" s="11">
        <v>244</v>
      </c>
      <c r="JB61" s="11">
        <v>2262.6666666666665</v>
      </c>
      <c r="JC61" s="11">
        <v>145.66666666666666</v>
      </c>
      <c r="JD61" s="11">
        <v>30</v>
      </c>
      <c r="JE61" s="11">
        <v>1680.3333333333333</v>
      </c>
      <c r="JF61" s="11">
        <v>198.33333333333334</v>
      </c>
      <c r="JG61" s="11">
        <v>11243.333333333334</v>
      </c>
      <c r="JH61" s="11">
        <v>226.66666666666666</v>
      </c>
      <c r="JI61" s="11">
        <v>5049.333333333333</v>
      </c>
      <c r="JJ61" s="11">
        <v>121.33333333333333</v>
      </c>
      <c r="JK61" s="11">
        <v>1080.3333333333333</v>
      </c>
      <c r="JL61" s="11">
        <v>821</v>
      </c>
      <c r="JM61" s="11">
        <v>1280</v>
      </c>
      <c r="JN61" s="11">
        <v>840.66666666666663</v>
      </c>
      <c r="JO61" s="11">
        <v>779.66666666666663</v>
      </c>
      <c r="JP61" s="11">
        <v>786.66666666666663</v>
      </c>
      <c r="JQ61" s="11">
        <v>160.66666666666666</v>
      </c>
      <c r="JR61" s="11">
        <v>535</v>
      </c>
      <c r="JS61" s="11">
        <v>78</v>
      </c>
      <c r="JT61" s="11">
        <v>1336.6666666666667</v>
      </c>
      <c r="JU61" s="11">
        <v>92.666666666666671</v>
      </c>
      <c r="JV61" s="11">
        <v>127.66666666666667</v>
      </c>
      <c r="JW61" s="11">
        <v>2948.6666666666665</v>
      </c>
      <c r="JX61" s="11">
        <v>988.66666666666663</v>
      </c>
      <c r="JY61" s="11">
        <v>835.66666666666663</v>
      </c>
      <c r="JZ61" s="11">
        <v>635.33333333333337</v>
      </c>
      <c r="KA61" s="11">
        <v>304</v>
      </c>
      <c r="KB61" s="11">
        <v>1350.6666666666667</v>
      </c>
      <c r="KC61" s="11">
        <v>349.66666666666669</v>
      </c>
      <c r="KD61" s="11">
        <v>1637.6666666666667</v>
      </c>
      <c r="KE61" s="11">
        <v>144.66666666666666</v>
      </c>
      <c r="KF61" s="11">
        <v>160.66666666666666</v>
      </c>
      <c r="KG61" s="11">
        <v>58</v>
      </c>
      <c r="KH61" s="11">
        <v>112.66666666666667</v>
      </c>
      <c r="KI61" s="11">
        <v>3626</v>
      </c>
      <c r="KJ61" s="11">
        <v>352.66666666666669</v>
      </c>
      <c r="KK61" s="11">
        <v>3600.6666666666665</v>
      </c>
      <c r="KL61" s="11">
        <v>4188</v>
      </c>
      <c r="KM61" s="11">
        <v>340</v>
      </c>
      <c r="KN61" s="11">
        <v>1251.6666666666667</v>
      </c>
      <c r="KO61" s="11">
        <v>7966.666666666667</v>
      </c>
      <c r="KP61" s="11">
        <v>687.33333333333337</v>
      </c>
      <c r="KQ61" s="11">
        <v>200.33333333333334</v>
      </c>
      <c r="KR61" s="11">
        <v>74.333333333333329</v>
      </c>
      <c r="KS61" s="11">
        <v>259.33333333333331</v>
      </c>
      <c r="KT61" s="11">
        <v>644.66666666666663</v>
      </c>
      <c r="KU61" s="11">
        <v>1576.6666666666667</v>
      </c>
      <c r="KV61" s="11">
        <v>3304</v>
      </c>
      <c r="KW61" s="11">
        <v>455</v>
      </c>
      <c r="KX61" s="11">
        <v>426</v>
      </c>
      <c r="KY61" s="11">
        <v>44554.333333333336</v>
      </c>
      <c r="KZ61" s="11">
        <v>13483.666666666666</v>
      </c>
      <c r="LA61" s="11">
        <v>1435.6666666666667</v>
      </c>
      <c r="LB61" s="11">
        <v>4147.333333333333</v>
      </c>
      <c r="LC61" s="11">
        <v>61.666666666666664</v>
      </c>
      <c r="LD61" s="11">
        <v>155</v>
      </c>
      <c r="LE61" s="11">
        <v>1379</v>
      </c>
      <c r="LF61" s="11">
        <v>2680.3333333333335</v>
      </c>
      <c r="LG61" s="11">
        <v>116.66666666666667</v>
      </c>
      <c r="LH61" s="11">
        <v>118840.66666666667</v>
      </c>
      <c r="LI61" s="11">
        <v>526</v>
      </c>
      <c r="LJ61" s="11">
        <v>2179.6666666666665</v>
      </c>
      <c r="LK61" s="11">
        <v>86121</v>
      </c>
      <c r="LL61" s="11">
        <v>439.33333333333331</v>
      </c>
      <c r="LM61" s="11">
        <v>78.333333333333329</v>
      </c>
      <c r="LN61" s="11">
        <v>1381</v>
      </c>
      <c r="LO61" s="11">
        <v>292</v>
      </c>
      <c r="LP61" s="11">
        <v>921.66666666666663</v>
      </c>
      <c r="LQ61" s="11">
        <v>1675</v>
      </c>
      <c r="LR61" s="11">
        <v>287.33333333333331</v>
      </c>
      <c r="LS61" s="11">
        <v>154.33333333333334</v>
      </c>
      <c r="LT61" s="11">
        <v>320.33333333333331</v>
      </c>
      <c r="LU61" s="11">
        <v>1077</v>
      </c>
      <c r="LV61" s="11">
        <v>440.33333333333331</v>
      </c>
      <c r="LW61" s="11">
        <v>113.66666666666667</v>
      </c>
      <c r="LX61" s="11">
        <v>893.33333333333337</v>
      </c>
      <c r="LY61" s="11">
        <v>744.33333333333337</v>
      </c>
      <c r="LZ61" s="11">
        <v>1162.6666666666667</v>
      </c>
      <c r="MA61" s="11">
        <v>161300.33333333334</v>
      </c>
      <c r="MB61" s="11">
        <v>594</v>
      </c>
      <c r="MC61" s="11">
        <v>7099.333333333333</v>
      </c>
      <c r="MD61" s="11">
        <v>447.66666666666669</v>
      </c>
      <c r="ME61" s="11">
        <v>295.33333333333331</v>
      </c>
      <c r="MF61" s="11">
        <v>397.33333333333331</v>
      </c>
      <c r="MG61" s="11">
        <v>3714.3333333333335</v>
      </c>
      <c r="MH61" s="11">
        <v>995.66666666666663</v>
      </c>
      <c r="MI61" s="11">
        <v>16498.666666666668</v>
      </c>
      <c r="MJ61" s="11">
        <v>13200</v>
      </c>
      <c r="MK61" s="11">
        <v>155</v>
      </c>
      <c r="ML61" s="11">
        <v>831.66666666666663</v>
      </c>
      <c r="MM61" s="11">
        <v>262.33333333333331</v>
      </c>
      <c r="MN61" s="11">
        <v>1117.3333333333333</v>
      </c>
      <c r="MO61" s="11">
        <v>869.66666666666663</v>
      </c>
      <c r="MP61" s="11">
        <v>618</v>
      </c>
      <c r="MQ61" s="11">
        <v>1432.6666666666667</v>
      </c>
      <c r="MR61" s="11">
        <v>1319.6666666666667</v>
      </c>
      <c r="MS61" s="11">
        <v>116813.66666666667</v>
      </c>
      <c r="MT61" s="11">
        <v>72.666666666666671</v>
      </c>
      <c r="MU61" s="11">
        <v>297.33333333333331</v>
      </c>
      <c r="MV61" s="11">
        <v>1232.3333333333333</v>
      </c>
      <c r="MW61" s="11">
        <v>155.66666666666666</v>
      </c>
      <c r="MX61" s="11">
        <v>916.33333333333337</v>
      </c>
      <c r="MY61" s="11">
        <v>1234.3333333333333</v>
      </c>
      <c r="MZ61" s="11">
        <v>3553.3333333333335</v>
      </c>
      <c r="NA61" s="11">
        <v>384.66666666666669</v>
      </c>
      <c r="NB61" s="11">
        <v>198.33333333333334</v>
      </c>
      <c r="NC61" s="11">
        <v>2634</v>
      </c>
      <c r="ND61" s="11">
        <v>15324</v>
      </c>
      <c r="NE61" s="11">
        <v>176.66666666666666</v>
      </c>
      <c r="NF61" s="11">
        <v>22109.666666666668</v>
      </c>
      <c r="NG61" s="11">
        <v>47294</v>
      </c>
      <c r="NH61" s="11">
        <v>322563.66666666669</v>
      </c>
      <c r="NI61" s="11">
        <v>1411.3333333333333</v>
      </c>
      <c r="NJ61" s="11">
        <v>178.66666666666666</v>
      </c>
      <c r="NK61" s="11">
        <v>57089.666666666664</v>
      </c>
      <c r="NL61" s="11">
        <v>65141.666666666664</v>
      </c>
      <c r="NM61" s="11">
        <v>1490.3333333333333</v>
      </c>
      <c r="NN61" s="11">
        <v>97</v>
      </c>
      <c r="NO61" s="11">
        <v>4512.666666666667</v>
      </c>
      <c r="NP61" s="11">
        <v>33790</v>
      </c>
      <c r="NQ61" s="11">
        <v>1316.6666666666667</v>
      </c>
      <c r="NR61" s="11">
        <v>1201.3333333333333</v>
      </c>
      <c r="NS61" s="11">
        <v>686</v>
      </c>
      <c r="NT61" s="11">
        <v>223</v>
      </c>
      <c r="NU61" s="11">
        <v>44886</v>
      </c>
      <c r="NV61" s="11">
        <v>393.66666666666669</v>
      </c>
      <c r="NW61" s="11">
        <v>24374.333333333332</v>
      </c>
      <c r="NX61" s="11">
        <v>10872.666666666666</v>
      </c>
      <c r="NY61" s="11">
        <v>92005.666666666672</v>
      </c>
      <c r="NZ61" s="11">
        <v>10749.666666666666</v>
      </c>
      <c r="OA61" s="11">
        <v>151.33333333333334</v>
      </c>
      <c r="OB61" s="11">
        <v>126</v>
      </c>
      <c r="OC61" s="11">
        <v>492.66666666666669</v>
      </c>
      <c r="OD61" s="11">
        <v>79</v>
      </c>
      <c r="OE61" s="11">
        <v>237.33333333333334</v>
      </c>
      <c r="OF61" s="11">
        <v>57.333333333333336</v>
      </c>
      <c r="OG61" s="11">
        <v>221.33333333333334</v>
      </c>
      <c r="OH61" s="11">
        <v>4543</v>
      </c>
      <c r="OI61" s="11">
        <v>1429</v>
      </c>
      <c r="OJ61" s="11">
        <v>412</v>
      </c>
      <c r="OK61" s="11">
        <v>1275</v>
      </c>
      <c r="OL61" s="11">
        <v>419.33333333333331</v>
      </c>
      <c r="OM61" s="11">
        <v>10596</v>
      </c>
      <c r="ON61" s="11">
        <v>6746.666666666667</v>
      </c>
      <c r="OO61" s="11">
        <v>1164.6666666666667</v>
      </c>
      <c r="OP61" s="11">
        <v>222.33333333333334</v>
      </c>
      <c r="OQ61" s="11">
        <v>9522.6666666666661</v>
      </c>
      <c r="OR61" s="11">
        <v>8505.6666666666661</v>
      </c>
      <c r="OS61" s="11">
        <v>4937</v>
      </c>
      <c r="OT61" s="11">
        <v>207.66666666666666</v>
      </c>
      <c r="OU61" s="11">
        <v>1677</v>
      </c>
      <c r="OV61" s="11">
        <v>107</v>
      </c>
      <c r="OW61" s="11">
        <v>405</v>
      </c>
      <c r="OX61" s="11">
        <v>7011.333333333333</v>
      </c>
      <c r="OY61" s="11">
        <v>624.33333333333337</v>
      </c>
      <c r="OZ61" s="11">
        <v>23841.333333333332</v>
      </c>
      <c r="PA61" s="11">
        <v>673.33333333333337</v>
      </c>
      <c r="PB61" s="11">
        <v>179</v>
      </c>
      <c r="PC61" s="11">
        <v>368.66666666666669</v>
      </c>
      <c r="PD61" s="11">
        <v>219</v>
      </c>
      <c r="PE61" s="11">
        <v>11665.333333333334</v>
      </c>
      <c r="PF61" s="11">
        <v>476.66666666666669</v>
      </c>
      <c r="PG61" s="11">
        <v>137.66666666666666</v>
      </c>
      <c r="PH61" s="11">
        <v>1535.6666666666667</v>
      </c>
      <c r="PI61" s="11">
        <v>1075.3333333333333</v>
      </c>
      <c r="PJ61" s="11">
        <v>288.33333333333331</v>
      </c>
      <c r="PK61" s="11">
        <v>355</v>
      </c>
      <c r="PL61" s="11">
        <v>656.66666666666663</v>
      </c>
      <c r="PM61" s="11">
        <v>322</v>
      </c>
      <c r="PN61" s="11">
        <v>1686.6666666666667</v>
      </c>
      <c r="PO61" s="11">
        <v>1084.3333333333333</v>
      </c>
      <c r="PP61" s="11">
        <v>233.33333333333334</v>
      </c>
      <c r="PQ61" s="11">
        <v>1058.3333333333333</v>
      </c>
      <c r="PR61" s="11">
        <v>656.66666666666663</v>
      </c>
      <c r="PS61" s="11">
        <v>165.66666666666666</v>
      </c>
      <c r="PT61" s="11">
        <v>358.66666666666669</v>
      </c>
      <c r="PU61" s="11">
        <v>411</v>
      </c>
      <c r="PV61" s="11">
        <v>470</v>
      </c>
      <c r="PW61" s="11">
        <v>445</v>
      </c>
      <c r="PX61" s="11">
        <v>7483</v>
      </c>
      <c r="PY61" s="11">
        <v>326.66666666666669</v>
      </c>
      <c r="PZ61" s="11">
        <v>1075.3333333333333</v>
      </c>
      <c r="QA61" s="11">
        <v>617</v>
      </c>
      <c r="QB61" s="11">
        <v>2006.6666666666667</v>
      </c>
      <c r="QC61" s="11">
        <v>1138.3333333333333</v>
      </c>
      <c r="QD61" s="11">
        <v>1418.3333333333333</v>
      </c>
      <c r="QE61" s="11">
        <v>186</v>
      </c>
      <c r="QF61" s="11">
        <v>1682.6666666666667</v>
      </c>
      <c r="QG61" s="11">
        <v>415.33333333333331</v>
      </c>
      <c r="QH61" s="11">
        <v>402</v>
      </c>
      <c r="QI61" s="11">
        <v>630</v>
      </c>
      <c r="QJ61" s="11">
        <v>45</v>
      </c>
      <c r="QK61" s="11">
        <v>173.33333333333334</v>
      </c>
      <c r="QL61" s="11">
        <v>466.66666666666669</v>
      </c>
      <c r="QM61" s="11">
        <v>505</v>
      </c>
      <c r="QN61" s="11">
        <v>338</v>
      </c>
      <c r="QO61" s="11">
        <v>220</v>
      </c>
      <c r="QP61" s="11">
        <v>379</v>
      </c>
      <c r="QQ61" s="11">
        <v>187.33333333333334</v>
      </c>
      <c r="QR61" s="11">
        <v>300.33333333333331</v>
      </c>
      <c r="QS61" s="11">
        <v>948.33333333333337</v>
      </c>
      <c r="QT61" s="11">
        <v>174</v>
      </c>
      <c r="QU61" s="11">
        <v>261.33333333333331</v>
      </c>
      <c r="QV61" s="11">
        <v>314.33333333333331</v>
      </c>
      <c r="QW61" s="11">
        <v>459.33333333333331</v>
      </c>
      <c r="QX61" s="11">
        <v>3080.6666666666665</v>
      </c>
      <c r="QY61" s="11">
        <v>425</v>
      </c>
      <c r="QZ61" s="11">
        <v>336.33333333333331</v>
      </c>
      <c r="RA61" s="11">
        <v>332.66666666666669</v>
      </c>
      <c r="RB61" s="11">
        <v>16352</v>
      </c>
      <c r="RC61" s="11">
        <v>86.333333333333329</v>
      </c>
      <c r="RD61" s="11">
        <v>648.66666666666663</v>
      </c>
      <c r="RE61" s="11">
        <v>944</v>
      </c>
      <c r="RF61" s="11">
        <v>267</v>
      </c>
      <c r="RG61" s="11">
        <v>426.66666666666669</v>
      </c>
      <c r="RH61" s="11">
        <v>17636</v>
      </c>
      <c r="RI61" s="11">
        <v>163616.33333333334</v>
      </c>
      <c r="RJ61" s="11">
        <v>5482.666666666667</v>
      </c>
      <c r="RK61" s="11">
        <v>1149.3333333333333</v>
      </c>
      <c r="RL61" s="11">
        <v>446.66666666666669</v>
      </c>
      <c r="RM61" s="11">
        <v>44</v>
      </c>
      <c r="RN61" s="11">
        <v>133</v>
      </c>
      <c r="RO61" s="11">
        <v>2850</v>
      </c>
      <c r="RP61" s="11">
        <v>560</v>
      </c>
      <c r="RQ61" s="11">
        <v>989</v>
      </c>
      <c r="RR61" s="11">
        <v>441.66666666666669</v>
      </c>
      <c r="RS61" s="11">
        <v>1463</v>
      </c>
      <c r="RT61" s="11">
        <v>11380.666666666666</v>
      </c>
      <c r="RU61" s="11">
        <v>228.33333333333334</v>
      </c>
      <c r="RV61" s="11">
        <v>394.66666666666669</v>
      </c>
      <c r="RW61" s="11">
        <v>590.66666666666663</v>
      </c>
      <c r="RX61" s="11">
        <v>444.33333333333331</v>
      </c>
      <c r="RY61" s="11">
        <v>1464</v>
      </c>
      <c r="RZ61" s="11">
        <v>8962</v>
      </c>
      <c r="SA61" s="11">
        <v>166</v>
      </c>
      <c r="SB61" s="11">
        <v>386.66666666666669</v>
      </c>
      <c r="SC61" s="11">
        <v>149</v>
      </c>
      <c r="SD61" s="11">
        <v>587.33333333333337</v>
      </c>
      <c r="SE61" s="11">
        <v>270</v>
      </c>
      <c r="SF61" s="12">
        <v>86.333333333333329</v>
      </c>
    </row>
    <row r="62" spans="1:500" x14ac:dyDescent="0.25">
      <c r="A62" s="33"/>
      <c r="B62" s="10" t="s">
        <v>571</v>
      </c>
      <c r="C62" s="16">
        <v>157634945.66666663</v>
      </c>
      <c r="D62" s="11">
        <v>5141.666666666667</v>
      </c>
      <c r="E62" s="11">
        <v>2548718.3333333335</v>
      </c>
      <c r="F62" s="11">
        <v>65713.666666666672</v>
      </c>
      <c r="G62" s="11">
        <v>20728.333333333332</v>
      </c>
      <c r="H62" s="11">
        <v>63096</v>
      </c>
      <c r="I62" s="11">
        <v>57046.333333333336</v>
      </c>
      <c r="J62" s="11">
        <v>29800</v>
      </c>
      <c r="K62" s="11">
        <v>36666.666666666664</v>
      </c>
      <c r="L62" s="11">
        <v>144533.33333333334</v>
      </c>
      <c r="M62" s="11">
        <v>6030</v>
      </c>
      <c r="N62" s="11">
        <v>868140</v>
      </c>
      <c r="O62" s="11">
        <v>601.33333333333337</v>
      </c>
      <c r="P62" s="11">
        <v>31483.666666666668</v>
      </c>
      <c r="Q62" s="11">
        <v>113303.33333333333</v>
      </c>
      <c r="R62" s="11">
        <v>19168.333333333332</v>
      </c>
      <c r="S62" s="11">
        <v>638129</v>
      </c>
      <c r="T62" s="11">
        <v>595804</v>
      </c>
      <c r="U62" s="11">
        <v>2785.6666666666665</v>
      </c>
      <c r="V62" s="11">
        <v>835.66666666666663</v>
      </c>
      <c r="W62" s="11">
        <v>3128071.6666666665</v>
      </c>
      <c r="X62" s="11">
        <v>849433.33333333337</v>
      </c>
      <c r="Y62" s="11">
        <v>1692.6666666666667</v>
      </c>
      <c r="Z62" s="11">
        <v>12072</v>
      </c>
      <c r="AA62" s="11">
        <v>6400</v>
      </c>
      <c r="AB62" s="11">
        <v>65333.333333333336</v>
      </c>
      <c r="AC62" s="11">
        <v>4818.333333333333</v>
      </c>
      <c r="AD62" s="11">
        <v>591394.66666666663</v>
      </c>
      <c r="AE62" s="11">
        <v>21693</v>
      </c>
      <c r="AF62" s="11">
        <v>59791.666666666664</v>
      </c>
      <c r="AG62" s="11">
        <v>36698.333333333336</v>
      </c>
      <c r="AH62" s="11">
        <v>269.33333333333331</v>
      </c>
      <c r="AI62" s="11">
        <v>489123.66666666669</v>
      </c>
      <c r="AJ62" s="11">
        <v>628581.33333333337</v>
      </c>
      <c r="AK62" s="11">
        <v>39666.666666666664</v>
      </c>
      <c r="AL62" s="11">
        <v>20033.333333333332</v>
      </c>
      <c r="AM62" s="11">
        <v>54095</v>
      </c>
      <c r="AN62" s="11">
        <v>7013.333333333333</v>
      </c>
      <c r="AO62" s="11">
        <v>10982.333333333334</v>
      </c>
      <c r="AP62" s="11">
        <v>501659.33333333331</v>
      </c>
      <c r="AQ62" s="11">
        <v>6776.666666666667</v>
      </c>
      <c r="AR62" s="11">
        <v>54000</v>
      </c>
      <c r="AS62" s="11">
        <v>6633.333333333333</v>
      </c>
      <c r="AT62" s="11">
        <v>239911</v>
      </c>
      <c r="AU62" s="11">
        <v>6733</v>
      </c>
      <c r="AV62" s="11">
        <v>17936</v>
      </c>
      <c r="AW62" s="11">
        <v>12161.333333333334</v>
      </c>
      <c r="AX62" s="11">
        <v>12296.333333333334</v>
      </c>
      <c r="AY62" s="11">
        <v>2439546.6666666665</v>
      </c>
      <c r="AZ62" s="11">
        <v>12346</v>
      </c>
      <c r="BA62" s="11">
        <v>895103</v>
      </c>
      <c r="BB62" s="11">
        <v>8566.6666666666661</v>
      </c>
      <c r="BC62" s="11">
        <v>425333.33333333331</v>
      </c>
      <c r="BD62" s="11">
        <v>632316.66666666663</v>
      </c>
      <c r="BE62" s="11">
        <v>15696.333333333334</v>
      </c>
      <c r="BF62" s="11">
        <v>9633.3333333333339</v>
      </c>
      <c r="BG62" s="11">
        <v>18800</v>
      </c>
      <c r="BH62" s="11">
        <v>424965.66666666669</v>
      </c>
      <c r="BI62" s="11">
        <v>9066.6666666666661</v>
      </c>
      <c r="BJ62" s="11">
        <v>48276.333333333336</v>
      </c>
      <c r="BK62" s="11">
        <v>24436.666666666668</v>
      </c>
      <c r="BL62" s="11">
        <v>143333.33333333334</v>
      </c>
      <c r="BM62" s="11">
        <v>385</v>
      </c>
      <c r="BN62" s="11">
        <v>102400</v>
      </c>
      <c r="BO62" s="11">
        <v>14100</v>
      </c>
      <c r="BP62" s="11">
        <v>40033.333333333336</v>
      </c>
      <c r="BQ62" s="11">
        <v>96877</v>
      </c>
      <c r="BR62" s="11">
        <v>1730723.3333333333</v>
      </c>
      <c r="BS62" s="11">
        <v>5517</v>
      </c>
      <c r="BT62" s="11">
        <v>178666.66666666666</v>
      </c>
      <c r="BU62" s="11">
        <v>32223.333333333332</v>
      </c>
      <c r="BV62" s="11">
        <v>1382595</v>
      </c>
      <c r="BW62" s="11">
        <v>2849.3333333333335</v>
      </c>
      <c r="BX62" s="11">
        <v>10200</v>
      </c>
      <c r="BY62" s="11">
        <v>9893</v>
      </c>
      <c r="BZ62" s="11">
        <v>158000</v>
      </c>
      <c r="CA62" s="11">
        <v>37216.666666666664</v>
      </c>
      <c r="CB62" s="11">
        <v>12980.666666666666</v>
      </c>
      <c r="CC62" s="11">
        <v>257639.33333333334</v>
      </c>
      <c r="CD62" s="11">
        <v>69473</v>
      </c>
      <c r="CE62" s="11">
        <v>603.33333333333337</v>
      </c>
      <c r="CF62" s="11">
        <v>933333.33333333337</v>
      </c>
      <c r="CG62" s="11">
        <v>8916.6666666666661</v>
      </c>
      <c r="CH62" s="11">
        <v>426.66666666666669</v>
      </c>
      <c r="CI62" s="11">
        <v>6421.333333333333</v>
      </c>
      <c r="CJ62" s="11">
        <v>1480.6666666666667</v>
      </c>
      <c r="CK62" s="11">
        <v>1129.3333333333333</v>
      </c>
      <c r="CL62" s="11">
        <v>15680.333333333334</v>
      </c>
      <c r="CM62" s="11">
        <v>1615333.3333333333</v>
      </c>
      <c r="CN62" s="11">
        <v>10650</v>
      </c>
      <c r="CO62" s="11">
        <v>21585.333333333332</v>
      </c>
      <c r="CP62" s="11">
        <v>678992</v>
      </c>
      <c r="CQ62" s="11">
        <v>7705.666666666667</v>
      </c>
      <c r="CR62" s="11">
        <v>1622786.3333333333</v>
      </c>
      <c r="CS62" s="11">
        <v>901333.33333333337</v>
      </c>
      <c r="CT62" s="11">
        <v>26981.333333333332</v>
      </c>
      <c r="CU62" s="11">
        <v>1857506.6666666667</v>
      </c>
      <c r="CV62" s="11">
        <v>265366.66666666669</v>
      </c>
      <c r="CW62" s="11">
        <v>2172</v>
      </c>
      <c r="CX62" s="11">
        <v>25333.333333333332</v>
      </c>
      <c r="CY62" s="11">
        <v>12329.333333333334</v>
      </c>
      <c r="CZ62" s="11">
        <v>42417.666666666664</v>
      </c>
      <c r="DA62" s="11">
        <v>30200</v>
      </c>
      <c r="DB62" s="11">
        <v>161953.33333333334</v>
      </c>
      <c r="DC62" s="11">
        <v>3500</v>
      </c>
      <c r="DD62" s="11">
        <v>9199.6666666666661</v>
      </c>
      <c r="DE62" s="11">
        <v>11606.666666666666</v>
      </c>
      <c r="DF62" s="11">
        <v>508.66666666666669</v>
      </c>
      <c r="DG62" s="11">
        <v>34052</v>
      </c>
      <c r="DH62" s="11">
        <v>765</v>
      </c>
      <c r="DI62" s="11">
        <v>1432363</v>
      </c>
      <c r="DJ62" s="11">
        <v>671666.66666666663</v>
      </c>
      <c r="DK62" s="11">
        <v>10948.333333333334</v>
      </c>
      <c r="DL62" s="11">
        <v>13161.666666666666</v>
      </c>
      <c r="DM62" s="11">
        <v>103316.66666666667</v>
      </c>
      <c r="DN62" s="11">
        <v>1533166.6666666667</v>
      </c>
      <c r="DO62" s="11">
        <v>76522.666666666672</v>
      </c>
      <c r="DP62" s="11">
        <v>11043.666666666666</v>
      </c>
      <c r="DQ62" s="11">
        <v>10625</v>
      </c>
      <c r="DR62" s="11">
        <v>701599</v>
      </c>
      <c r="DS62" s="11">
        <v>209482.66666666666</v>
      </c>
      <c r="DT62" s="11">
        <v>407058</v>
      </c>
      <c r="DU62" s="11">
        <v>80000</v>
      </c>
      <c r="DV62" s="11">
        <v>24027</v>
      </c>
      <c r="DW62" s="11">
        <v>21803.333333333332</v>
      </c>
      <c r="DX62" s="11">
        <v>65872.333333333328</v>
      </c>
      <c r="DY62" s="11">
        <v>428000</v>
      </c>
      <c r="DZ62" s="11">
        <v>748933.33333333337</v>
      </c>
      <c r="EA62" s="11">
        <v>1041833.3333333334</v>
      </c>
      <c r="EB62" s="11">
        <v>19215.333333333332</v>
      </c>
      <c r="EC62" s="11">
        <v>21000</v>
      </c>
      <c r="ED62" s="11">
        <v>9252.3333333333339</v>
      </c>
      <c r="EE62" s="11">
        <v>9554</v>
      </c>
      <c r="EF62" s="11">
        <v>5291</v>
      </c>
      <c r="EG62" s="11">
        <v>1394263.3333333333</v>
      </c>
      <c r="EH62" s="11">
        <v>109276.66666666667</v>
      </c>
      <c r="EI62" s="11">
        <v>1401.3333333333333</v>
      </c>
      <c r="EJ62" s="11">
        <v>25466.666666666668</v>
      </c>
      <c r="EK62" s="11">
        <v>9785.3333333333339</v>
      </c>
      <c r="EL62" s="11">
        <v>21755.333333333332</v>
      </c>
      <c r="EM62" s="11">
        <v>335400</v>
      </c>
      <c r="EN62" s="11">
        <v>1182</v>
      </c>
      <c r="EO62" s="11">
        <v>2259000</v>
      </c>
      <c r="EP62" s="11">
        <v>54333.333333333336</v>
      </c>
      <c r="EQ62" s="11">
        <v>8933.3333333333339</v>
      </c>
      <c r="ER62" s="11">
        <v>36333.333333333336</v>
      </c>
      <c r="ES62" s="11">
        <v>252064.66666666666</v>
      </c>
      <c r="ET62" s="11">
        <v>353214.66666666669</v>
      </c>
      <c r="EU62" s="11">
        <v>598115</v>
      </c>
      <c r="EV62" s="11">
        <v>79200</v>
      </c>
      <c r="EW62" s="11">
        <v>8712</v>
      </c>
      <c r="EX62" s="11">
        <v>809433.66666666663</v>
      </c>
      <c r="EY62" s="11">
        <v>28621.333333333332</v>
      </c>
      <c r="EZ62" s="11">
        <v>3846</v>
      </c>
      <c r="FA62" s="11">
        <v>30833.333333333332</v>
      </c>
      <c r="FB62" s="11">
        <v>21539.666666666668</v>
      </c>
      <c r="FC62" s="11">
        <v>552737</v>
      </c>
      <c r="FD62" s="11">
        <v>2466.6666666666665</v>
      </c>
      <c r="FE62" s="11">
        <v>415</v>
      </c>
      <c r="FF62" s="11">
        <v>2480000</v>
      </c>
      <c r="FG62" s="11">
        <v>26111.666666666668</v>
      </c>
      <c r="FH62" s="11">
        <v>7500</v>
      </c>
      <c r="FI62" s="11">
        <v>1535536.3333333333</v>
      </c>
      <c r="FJ62" s="11">
        <v>3088122</v>
      </c>
      <c r="FK62" s="11">
        <v>6583.333333333333</v>
      </c>
      <c r="FL62" s="11">
        <v>1048400</v>
      </c>
      <c r="FM62" s="11">
        <v>479763.66666666669</v>
      </c>
      <c r="FN62" s="11">
        <v>590635.33333333337</v>
      </c>
      <c r="FO62" s="11">
        <v>1842607</v>
      </c>
      <c r="FP62" s="11">
        <v>55594.333333333336</v>
      </c>
      <c r="FQ62" s="11">
        <v>256286.66666666666</v>
      </c>
      <c r="FR62" s="11">
        <v>4711.666666666667</v>
      </c>
      <c r="FS62" s="11">
        <v>231333.33333333334</v>
      </c>
      <c r="FT62" s="11">
        <v>11391</v>
      </c>
      <c r="FU62" s="11">
        <v>564783.33333333337</v>
      </c>
      <c r="FV62" s="11">
        <v>3245420.6666666665</v>
      </c>
      <c r="FW62" s="11">
        <v>5790</v>
      </c>
      <c r="FX62" s="11">
        <v>215688.33333333334</v>
      </c>
      <c r="FY62" s="11">
        <v>49928.333333333336</v>
      </c>
      <c r="FZ62" s="11">
        <v>692249</v>
      </c>
      <c r="GA62" s="11">
        <v>430372.33333333331</v>
      </c>
      <c r="GB62" s="11">
        <v>30666.666666666668</v>
      </c>
      <c r="GC62" s="11">
        <v>8690.3333333333339</v>
      </c>
      <c r="GD62" s="11">
        <v>133302</v>
      </c>
      <c r="GE62" s="11">
        <v>42416.666666666664</v>
      </c>
      <c r="GF62" s="11">
        <v>24900</v>
      </c>
      <c r="GG62" s="11">
        <v>35550</v>
      </c>
      <c r="GH62" s="11">
        <v>28313</v>
      </c>
      <c r="GI62" s="11">
        <v>1960.6666666666667</v>
      </c>
      <c r="GJ62" s="11">
        <v>916887.33333333337</v>
      </c>
      <c r="GK62" s="11">
        <v>37000</v>
      </c>
      <c r="GL62" s="11">
        <v>1511817.6666666667</v>
      </c>
      <c r="GM62" s="11">
        <v>23400</v>
      </c>
      <c r="GN62" s="11">
        <v>44981.666666666664</v>
      </c>
      <c r="GO62" s="11">
        <v>10436</v>
      </c>
      <c r="GP62" s="11">
        <v>19260</v>
      </c>
      <c r="GQ62" s="11">
        <v>42418</v>
      </c>
      <c r="GR62" s="11">
        <v>382113.33333333331</v>
      </c>
      <c r="GS62" s="11">
        <v>373324</v>
      </c>
      <c r="GT62" s="11">
        <v>125466.66666666667</v>
      </c>
      <c r="GU62" s="11">
        <v>23642.666666666668</v>
      </c>
      <c r="GV62" s="11">
        <v>7635.333333333333</v>
      </c>
      <c r="GW62" s="11">
        <v>77858.333333333328</v>
      </c>
      <c r="GX62" s="11">
        <v>419643</v>
      </c>
      <c r="GY62" s="11">
        <v>553.33333333333337</v>
      </c>
      <c r="GZ62" s="11">
        <v>1335233.3333333333</v>
      </c>
      <c r="HA62" s="11">
        <v>23518.333333333332</v>
      </c>
      <c r="HB62" s="11">
        <v>7854.666666666667</v>
      </c>
      <c r="HC62" s="11">
        <v>553622</v>
      </c>
      <c r="HD62" s="11">
        <v>601967.66666666663</v>
      </c>
      <c r="HE62" s="11">
        <v>29233.333333333332</v>
      </c>
      <c r="HF62" s="11">
        <v>2866.6666666666665</v>
      </c>
      <c r="HG62" s="11">
        <v>7668.666666666667</v>
      </c>
      <c r="HH62" s="11">
        <v>470624</v>
      </c>
      <c r="HI62" s="11">
        <v>13880</v>
      </c>
      <c r="HJ62" s="11">
        <v>4033.3333333333335</v>
      </c>
      <c r="HK62" s="11">
        <v>69637</v>
      </c>
      <c r="HL62" s="11">
        <v>9528.3333333333339</v>
      </c>
      <c r="HM62" s="11">
        <v>119454.66666666667</v>
      </c>
      <c r="HN62" s="11">
        <v>18713.333333333332</v>
      </c>
      <c r="HO62" s="11">
        <v>18349.666666666668</v>
      </c>
      <c r="HP62" s="11">
        <v>53945</v>
      </c>
      <c r="HQ62" s="11">
        <v>1497.6666666666667</v>
      </c>
      <c r="HR62" s="11">
        <v>28838.666666666668</v>
      </c>
      <c r="HS62" s="11">
        <v>6083.666666666667</v>
      </c>
      <c r="HT62" s="11">
        <v>23908</v>
      </c>
      <c r="HU62" s="11">
        <v>39940</v>
      </c>
      <c r="HV62" s="11">
        <v>8403.3333333333339</v>
      </c>
      <c r="HW62" s="11">
        <v>19033.333333333332</v>
      </c>
      <c r="HX62" s="11">
        <v>40918</v>
      </c>
      <c r="HY62" s="11">
        <v>90884.666666666672</v>
      </c>
      <c r="HZ62" s="11">
        <v>53666.666666666664</v>
      </c>
      <c r="IA62" s="11">
        <v>380000</v>
      </c>
      <c r="IB62" s="11">
        <v>6570</v>
      </c>
      <c r="IC62" s="11">
        <v>22019</v>
      </c>
      <c r="ID62" s="11">
        <v>62467.333333333336</v>
      </c>
      <c r="IE62" s="11">
        <v>31841</v>
      </c>
      <c r="IF62" s="11">
        <v>337111</v>
      </c>
      <c r="IG62" s="11">
        <v>278616</v>
      </c>
      <c r="IH62" s="11">
        <v>10430</v>
      </c>
      <c r="II62" s="11">
        <v>3903.3333333333335</v>
      </c>
      <c r="IJ62" s="11">
        <v>14147.666666666666</v>
      </c>
      <c r="IK62" s="11">
        <v>9000.6666666666661</v>
      </c>
      <c r="IL62" s="11">
        <v>1078159.3333333333</v>
      </c>
      <c r="IM62" s="11">
        <v>3171061</v>
      </c>
      <c r="IN62" s="11">
        <v>440233</v>
      </c>
      <c r="IO62" s="11">
        <v>17487.666666666668</v>
      </c>
      <c r="IP62" s="11">
        <v>91640</v>
      </c>
      <c r="IQ62" s="11">
        <v>1545333.3333333333</v>
      </c>
      <c r="IR62" s="11">
        <v>19537.666666666668</v>
      </c>
      <c r="IS62" s="11">
        <v>379200</v>
      </c>
      <c r="IT62" s="11">
        <v>14033.333333333334</v>
      </c>
      <c r="IU62" s="11">
        <v>11600</v>
      </c>
      <c r="IV62" s="11">
        <v>136748.33333333334</v>
      </c>
      <c r="IW62" s="11">
        <v>3233.3333333333335</v>
      </c>
      <c r="IX62" s="11">
        <v>275197</v>
      </c>
      <c r="IY62" s="11">
        <v>523254.66666666669</v>
      </c>
      <c r="IZ62" s="11">
        <v>19426.666666666668</v>
      </c>
      <c r="JA62" s="11">
        <v>63620</v>
      </c>
      <c r="JB62" s="11">
        <v>993389.33333333337</v>
      </c>
      <c r="JC62" s="11">
        <v>318200</v>
      </c>
      <c r="JD62" s="11">
        <v>2266.6666666666665</v>
      </c>
      <c r="JE62" s="11">
        <v>5711</v>
      </c>
      <c r="JF62" s="11">
        <v>796005.66666666663</v>
      </c>
      <c r="JG62" s="11">
        <v>5569.333333333333</v>
      </c>
      <c r="JH62" s="11">
        <v>72600</v>
      </c>
      <c r="JI62" s="11">
        <v>6970</v>
      </c>
      <c r="JJ62" s="11">
        <v>177000</v>
      </c>
      <c r="JK62" s="11">
        <v>81984.333333333328</v>
      </c>
      <c r="JL62" s="11">
        <v>682000</v>
      </c>
      <c r="JM62" s="11">
        <v>253637.66666666666</v>
      </c>
      <c r="JN62" s="11">
        <v>1398627</v>
      </c>
      <c r="JO62" s="11">
        <v>743617.66666666663</v>
      </c>
      <c r="JP62" s="11">
        <v>5195139.666666667</v>
      </c>
      <c r="JQ62" s="11">
        <v>11000</v>
      </c>
      <c r="JR62" s="11">
        <v>5166666.666666667</v>
      </c>
      <c r="JS62" s="11">
        <v>16027</v>
      </c>
      <c r="JT62" s="11">
        <v>7191.666666666667</v>
      </c>
      <c r="JU62" s="11">
        <v>3888</v>
      </c>
      <c r="JV62" s="11">
        <v>833417.33333333337</v>
      </c>
      <c r="JW62" s="11">
        <v>14557</v>
      </c>
      <c r="JX62" s="11">
        <v>2127766.6666666665</v>
      </c>
      <c r="JY62" s="11">
        <v>1054292</v>
      </c>
      <c r="JZ62" s="11">
        <v>11500</v>
      </c>
      <c r="KA62" s="11">
        <v>944656.66666666663</v>
      </c>
      <c r="KB62" s="11">
        <v>8900</v>
      </c>
      <c r="KC62" s="11">
        <v>111666.66666666667</v>
      </c>
      <c r="KD62" s="11">
        <v>24333.333333333332</v>
      </c>
      <c r="KE62" s="11">
        <v>22482</v>
      </c>
      <c r="KF62" s="11">
        <v>11801</v>
      </c>
      <c r="KG62" s="11">
        <v>13066.666666666666</v>
      </c>
      <c r="KH62" s="11">
        <v>17429</v>
      </c>
      <c r="KI62" s="11">
        <v>8368.3333333333339</v>
      </c>
      <c r="KJ62" s="11">
        <v>138003.33333333334</v>
      </c>
      <c r="KK62" s="11">
        <v>2528.3333333333335</v>
      </c>
      <c r="KL62" s="11">
        <v>27200.333333333332</v>
      </c>
      <c r="KM62" s="11">
        <v>647166.66666666663</v>
      </c>
      <c r="KN62" s="11">
        <v>24195</v>
      </c>
      <c r="KO62" s="11">
        <v>8833.3333333333339</v>
      </c>
      <c r="KP62" s="11">
        <v>988371.33333333337</v>
      </c>
      <c r="KQ62" s="11">
        <v>37600</v>
      </c>
      <c r="KR62" s="11">
        <v>473311</v>
      </c>
      <c r="KS62" s="11">
        <v>5243.666666666667</v>
      </c>
      <c r="KT62" s="11">
        <v>40289.333333333336</v>
      </c>
      <c r="KU62" s="11">
        <v>26000</v>
      </c>
      <c r="KV62" s="11">
        <v>572050</v>
      </c>
      <c r="KW62" s="11">
        <v>191926.66666666666</v>
      </c>
      <c r="KX62" s="11">
        <v>310000</v>
      </c>
      <c r="KY62" s="11">
        <v>8155.666666666667</v>
      </c>
      <c r="KZ62" s="11">
        <v>434.66666666666669</v>
      </c>
      <c r="LA62" s="11">
        <v>6980.666666666667</v>
      </c>
      <c r="LB62" s="11">
        <v>140796.33333333334</v>
      </c>
      <c r="LC62" s="11">
        <v>233403</v>
      </c>
      <c r="LD62" s="11">
        <v>11095.333333333334</v>
      </c>
      <c r="LE62" s="11">
        <v>118322.66666666667</v>
      </c>
      <c r="LF62" s="11">
        <v>14102.333333333334</v>
      </c>
      <c r="LG62" s="11">
        <v>107491.66666666667</v>
      </c>
      <c r="LH62" s="11">
        <v>21345.666666666668</v>
      </c>
      <c r="LI62" s="11">
        <v>58994</v>
      </c>
      <c r="LJ62" s="11">
        <v>20604</v>
      </c>
      <c r="LK62" s="11">
        <v>19562</v>
      </c>
      <c r="LL62" s="11">
        <v>410600</v>
      </c>
      <c r="LM62" s="11">
        <v>828333.33333333337</v>
      </c>
      <c r="LN62" s="11">
        <v>183466.66666666666</v>
      </c>
      <c r="LO62" s="11">
        <v>182817.33333333334</v>
      </c>
      <c r="LP62" s="11">
        <v>9583.6666666666661</v>
      </c>
      <c r="LQ62" s="11">
        <v>10507</v>
      </c>
      <c r="LR62" s="11">
        <v>30818.666666666668</v>
      </c>
      <c r="LS62" s="11">
        <v>12773.333333333334</v>
      </c>
      <c r="LT62" s="11">
        <v>16819.666666666668</v>
      </c>
      <c r="LU62" s="11">
        <v>42036</v>
      </c>
      <c r="LV62" s="11">
        <v>591405</v>
      </c>
      <c r="LW62" s="11">
        <v>240110</v>
      </c>
      <c r="LX62" s="11">
        <v>1306666.6666666667</v>
      </c>
      <c r="LY62" s="11">
        <v>424801</v>
      </c>
      <c r="LZ62" s="11">
        <v>538919</v>
      </c>
      <c r="MA62" s="11">
        <v>9057</v>
      </c>
      <c r="MB62" s="11">
        <v>27825.666666666668</v>
      </c>
      <c r="MC62" s="11">
        <v>12690.333333333334</v>
      </c>
      <c r="MD62" s="11">
        <v>9316</v>
      </c>
      <c r="ME62" s="11">
        <v>32832.666666666664</v>
      </c>
      <c r="MF62" s="11">
        <v>1149072.6666666667</v>
      </c>
      <c r="MG62" s="11">
        <v>20416.666666666668</v>
      </c>
      <c r="MH62" s="11">
        <v>121246.66666666667</v>
      </c>
      <c r="MI62" s="11">
        <v>5954.333333333333</v>
      </c>
      <c r="MJ62" s="11">
        <v>776666.66666666663</v>
      </c>
      <c r="MK62" s="11">
        <v>6605</v>
      </c>
      <c r="ML62" s="11">
        <v>1439800</v>
      </c>
      <c r="MM62" s="11">
        <v>22543.333333333332</v>
      </c>
      <c r="MN62" s="11">
        <v>19333.333333333332</v>
      </c>
      <c r="MO62" s="11">
        <v>51659.666666666664</v>
      </c>
      <c r="MP62" s="11">
        <v>71616.666666666672</v>
      </c>
      <c r="MQ62" s="11">
        <v>33033.333333333336</v>
      </c>
      <c r="MR62" s="11">
        <v>26537</v>
      </c>
      <c r="MS62" s="11">
        <v>49249.333333333336</v>
      </c>
      <c r="MT62" s="11">
        <v>10152.333333333334</v>
      </c>
      <c r="MU62" s="11">
        <v>7978.333333333333</v>
      </c>
      <c r="MV62" s="11">
        <v>16940</v>
      </c>
      <c r="MW62" s="11">
        <v>11086.666666666666</v>
      </c>
      <c r="MX62" s="11">
        <v>2119304.3333333335</v>
      </c>
      <c r="MY62" s="11">
        <v>831420.66666666663</v>
      </c>
      <c r="MZ62" s="11">
        <v>10459.333333333334</v>
      </c>
      <c r="NA62" s="11">
        <v>2018887.3333333333</v>
      </c>
      <c r="NB62" s="11">
        <v>278300</v>
      </c>
      <c r="NC62" s="11">
        <v>171333.33333333334</v>
      </c>
      <c r="ND62" s="11">
        <v>16058</v>
      </c>
      <c r="NE62" s="11">
        <v>1698294.3333333333</v>
      </c>
      <c r="NF62" s="11">
        <v>4953.333333333333</v>
      </c>
      <c r="NG62" s="11">
        <v>34115.333333333336</v>
      </c>
      <c r="NH62" s="11">
        <v>55610</v>
      </c>
      <c r="NI62" s="11">
        <v>66580</v>
      </c>
      <c r="NJ62" s="11">
        <v>213742.66666666666</v>
      </c>
      <c r="NK62" s="11">
        <v>2692</v>
      </c>
      <c r="NL62" s="11">
        <v>19955.666666666668</v>
      </c>
      <c r="NM62" s="11">
        <v>39500</v>
      </c>
      <c r="NN62" s="11">
        <v>1328881</v>
      </c>
      <c r="NO62" s="11">
        <v>37190.333333333336</v>
      </c>
      <c r="NP62" s="11">
        <v>5738.666666666667</v>
      </c>
      <c r="NQ62" s="11">
        <v>4433.333333333333</v>
      </c>
      <c r="NR62" s="11">
        <v>24433.333333333332</v>
      </c>
      <c r="NS62" s="11">
        <v>83496.666666666672</v>
      </c>
      <c r="NT62" s="11">
        <v>268333.33333333331</v>
      </c>
      <c r="NU62" s="11">
        <v>20639</v>
      </c>
      <c r="NV62" s="11">
        <v>700561.66666666663</v>
      </c>
      <c r="NW62" s="11">
        <v>55544.666666666664</v>
      </c>
      <c r="NX62" s="11">
        <v>426521.33333333331</v>
      </c>
      <c r="NY62" s="11">
        <v>58566.666666666664</v>
      </c>
      <c r="NZ62" s="11">
        <v>30000</v>
      </c>
      <c r="OA62" s="11">
        <v>178674.33333333334</v>
      </c>
      <c r="OB62" s="11">
        <v>13361.333333333334</v>
      </c>
      <c r="OC62" s="11">
        <v>299960</v>
      </c>
      <c r="OD62" s="11">
        <v>12007</v>
      </c>
      <c r="OE62" s="11">
        <v>535630</v>
      </c>
      <c r="OF62" s="11">
        <v>156333.33333333334</v>
      </c>
      <c r="OG62" s="11">
        <v>12873.333333333334</v>
      </c>
      <c r="OH62" s="11">
        <v>4532.666666666667</v>
      </c>
      <c r="OI62" s="11">
        <v>86873.333333333328</v>
      </c>
      <c r="OJ62" s="11">
        <v>622580.33333333337</v>
      </c>
      <c r="OK62" s="11">
        <v>9605</v>
      </c>
      <c r="OL62" s="11">
        <v>1875.3333333333333</v>
      </c>
      <c r="OM62" s="11">
        <v>70369</v>
      </c>
      <c r="ON62" s="11">
        <v>45000</v>
      </c>
      <c r="OO62" s="11">
        <v>955252.33333333337</v>
      </c>
      <c r="OP62" s="11">
        <v>22333.333333333332</v>
      </c>
      <c r="OQ62" s="11">
        <v>7573.333333333333</v>
      </c>
      <c r="OR62" s="11">
        <v>27833.333333333332</v>
      </c>
      <c r="OS62" s="11">
        <v>19963.333333333332</v>
      </c>
      <c r="OT62" s="11">
        <v>34796.666666666664</v>
      </c>
      <c r="OU62" s="11">
        <v>954627.33333333337</v>
      </c>
      <c r="OV62" s="11">
        <v>5593</v>
      </c>
      <c r="OW62" s="11">
        <v>66274.333333333328</v>
      </c>
      <c r="OX62" s="11">
        <v>57061.333333333336</v>
      </c>
      <c r="OY62" s="11">
        <v>290055.66666666669</v>
      </c>
      <c r="OZ62" s="11">
        <v>11368.666666666666</v>
      </c>
      <c r="PA62" s="11">
        <v>208417</v>
      </c>
      <c r="PB62" s="11">
        <v>775118.33333333337</v>
      </c>
      <c r="PC62" s="11">
        <v>7482.333333333333</v>
      </c>
      <c r="PD62" s="11">
        <v>183558</v>
      </c>
      <c r="PE62" s="11">
        <v>13023.666666666666</v>
      </c>
      <c r="PF62" s="11">
        <v>3607</v>
      </c>
      <c r="PG62" s="11">
        <v>985</v>
      </c>
      <c r="PH62" s="11">
        <v>20700</v>
      </c>
      <c r="PI62" s="11">
        <v>88900</v>
      </c>
      <c r="PJ62" s="11">
        <v>12575.333333333334</v>
      </c>
      <c r="PK62" s="11">
        <v>42504.333333333336</v>
      </c>
      <c r="PL62" s="11">
        <v>48279.666666666664</v>
      </c>
      <c r="PM62" s="11">
        <v>13268.333333333334</v>
      </c>
      <c r="PN62" s="11">
        <v>17770.333333333332</v>
      </c>
      <c r="PO62" s="11">
        <v>1135063.3333333333</v>
      </c>
      <c r="PP62" s="11">
        <v>768233.33333333337</v>
      </c>
      <c r="PQ62" s="11">
        <v>618541.33333333337</v>
      </c>
      <c r="PR62" s="11">
        <v>38811.333333333336</v>
      </c>
      <c r="PS62" s="11">
        <v>14166.666666666666</v>
      </c>
      <c r="PT62" s="11">
        <v>549666.66666666663</v>
      </c>
      <c r="PU62" s="11">
        <v>4929</v>
      </c>
      <c r="PV62" s="11">
        <v>76000</v>
      </c>
      <c r="PW62" s="11">
        <v>27868</v>
      </c>
      <c r="PX62" s="11">
        <v>262603.33333333331</v>
      </c>
      <c r="PY62" s="11">
        <v>446466.66666666669</v>
      </c>
      <c r="PZ62" s="11">
        <v>1321818.6666666667</v>
      </c>
      <c r="QA62" s="11">
        <v>142169</v>
      </c>
      <c r="QB62" s="11">
        <v>5696.333333333333</v>
      </c>
      <c r="QC62" s="11">
        <v>20893.333333333332</v>
      </c>
      <c r="QD62" s="11">
        <v>416863</v>
      </c>
      <c r="QE62" s="11">
        <v>57756.666666666664</v>
      </c>
      <c r="QF62" s="11">
        <v>5535.333333333333</v>
      </c>
      <c r="QG62" s="11">
        <v>231870.33333333334</v>
      </c>
      <c r="QH62" s="11">
        <v>2763.3333333333335</v>
      </c>
      <c r="QI62" s="11">
        <v>1470000</v>
      </c>
      <c r="QJ62" s="11">
        <v>404000</v>
      </c>
      <c r="QK62" s="11">
        <v>56000</v>
      </c>
      <c r="QL62" s="11">
        <v>15276</v>
      </c>
      <c r="QM62" s="11">
        <v>3100</v>
      </c>
      <c r="QN62" s="11">
        <v>1496.6666666666667</v>
      </c>
      <c r="QO62" s="11">
        <v>705800</v>
      </c>
      <c r="QP62" s="11">
        <v>222076.66666666666</v>
      </c>
      <c r="QQ62" s="11">
        <v>2437.3333333333335</v>
      </c>
      <c r="QR62" s="11">
        <v>83567.333333333328</v>
      </c>
      <c r="QS62" s="11">
        <v>51508.666666666664</v>
      </c>
      <c r="QT62" s="11">
        <v>4388.333333333333</v>
      </c>
      <c r="QU62" s="11">
        <v>29500</v>
      </c>
      <c r="QV62" s="11">
        <v>342771.33333333331</v>
      </c>
      <c r="QW62" s="11">
        <v>715998</v>
      </c>
      <c r="QX62" s="11">
        <v>121395</v>
      </c>
      <c r="QY62" s="11">
        <v>14757.666666666666</v>
      </c>
      <c r="QZ62" s="11">
        <v>30930.666666666668</v>
      </c>
      <c r="RA62" s="11">
        <v>9738.3333333333339</v>
      </c>
      <c r="RB62" s="11">
        <v>25099.666666666668</v>
      </c>
      <c r="RC62" s="11">
        <v>4109805.6666666665</v>
      </c>
      <c r="RD62" s="11">
        <v>25920.666666666668</v>
      </c>
      <c r="RE62" s="11">
        <v>4372</v>
      </c>
      <c r="RF62" s="11">
        <v>15952.333333333334</v>
      </c>
      <c r="RG62" s="11">
        <v>920157.66666666663</v>
      </c>
      <c r="RH62" s="11">
        <v>4379.666666666667</v>
      </c>
      <c r="RI62" s="11">
        <v>10883.666666666666</v>
      </c>
      <c r="RJ62" s="11">
        <v>651220.33333333337</v>
      </c>
      <c r="RK62" s="11">
        <v>13000</v>
      </c>
      <c r="RL62" s="11">
        <v>67000</v>
      </c>
      <c r="RM62" s="11">
        <v>12374.333333333334</v>
      </c>
      <c r="RN62" s="11">
        <v>585780.66666666663</v>
      </c>
      <c r="RO62" s="11">
        <v>1014666.6666666666</v>
      </c>
      <c r="RP62" s="11">
        <v>110000</v>
      </c>
      <c r="RQ62" s="11">
        <v>934911</v>
      </c>
      <c r="RR62" s="11">
        <v>596773.33333333337</v>
      </c>
      <c r="RS62" s="11">
        <v>405410</v>
      </c>
      <c r="RT62" s="11">
        <v>213823.33333333334</v>
      </c>
      <c r="RU62" s="11">
        <v>43033.333333333336</v>
      </c>
      <c r="RV62" s="11">
        <v>262666.66666666669</v>
      </c>
      <c r="RW62" s="11">
        <v>673332.66666666663</v>
      </c>
      <c r="RX62" s="11">
        <v>1535127.3333333333</v>
      </c>
      <c r="RY62" s="11">
        <v>1340191.6666666667</v>
      </c>
      <c r="RZ62" s="11">
        <v>3493</v>
      </c>
      <c r="SA62" s="11">
        <v>73216.666666666672</v>
      </c>
      <c r="SB62" s="11">
        <v>1073035.3333333333</v>
      </c>
      <c r="SC62" s="11">
        <v>261666.66666666666</v>
      </c>
      <c r="SD62" s="11">
        <v>23600</v>
      </c>
      <c r="SE62" s="11">
        <v>3333333.3333333335</v>
      </c>
      <c r="SF62" s="12">
        <v>365</v>
      </c>
    </row>
    <row r="63" spans="1:500" x14ac:dyDescent="0.25">
      <c r="A63" s="33"/>
      <c r="B63" s="10" t="s">
        <v>572</v>
      </c>
      <c r="C63" s="16">
        <v>20124382.999999981</v>
      </c>
      <c r="D63" s="11">
        <v>2882.6666666666665</v>
      </c>
      <c r="E63" s="11">
        <v>4333.333333333333</v>
      </c>
      <c r="F63" s="11">
        <v>33250</v>
      </c>
      <c r="G63" s="11">
        <v>12176.666666666666</v>
      </c>
      <c r="H63" s="11">
        <v>38829.333333333336</v>
      </c>
      <c r="I63" s="11">
        <v>28192.666666666668</v>
      </c>
      <c r="J63" s="11">
        <v>19824.666666666668</v>
      </c>
      <c r="K63" s="11">
        <v>3250</v>
      </c>
      <c r="L63" s="11">
        <v>14881.666666666666</v>
      </c>
      <c r="M63" s="11">
        <v>2606.6666666666665</v>
      </c>
      <c r="N63" s="11">
        <v>625625.66666666663</v>
      </c>
      <c r="O63" s="11">
        <v>156.66666666666666</v>
      </c>
      <c r="P63" s="11">
        <v>6040</v>
      </c>
      <c r="Q63" s="11">
        <v>4983.333333333333</v>
      </c>
      <c r="R63" s="11">
        <v>10281.666666666666</v>
      </c>
      <c r="S63" s="11">
        <v>6183.333333333333</v>
      </c>
      <c r="T63" s="11">
        <v>310006</v>
      </c>
      <c r="U63" s="11">
        <v>460.33333333333331</v>
      </c>
      <c r="V63" s="11">
        <v>538</v>
      </c>
      <c r="W63" s="11">
        <v>378405</v>
      </c>
      <c r="X63" s="11">
        <v>55700</v>
      </c>
      <c r="Y63" s="11">
        <v>986.66666666666663</v>
      </c>
      <c r="Z63" s="11">
        <v>4346</v>
      </c>
      <c r="AA63" s="11">
        <v>4053.3333333333335</v>
      </c>
      <c r="AB63" s="11">
        <v>28243.333333333332</v>
      </c>
      <c r="AC63" s="11">
        <v>1734</v>
      </c>
      <c r="AD63" s="11">
        <v>15333.333333333334</v>
      </c>
      <c r="AE63" s="11">
        <v>14866.666666666666</v>
      </c>
      <c r="AF63" s="11">
        <v>3450</v>
      </c>
      <c r="AG63" s="11">
        <v>22682</v>
      </c>
      <c r="AH63" s="11">
        <v>97.333333333333329</v>
      </c>
      <c r="AI63" s="11">
        <v>119583</v>
      </c>
      <c r="AJ63" s="11">
        <v>16033.333333333334</v>
      </c>
      <c r="AK63" s="11">
        <v>36666.666666666664</v>
      </c>
      <c r="AL63" s="11">
        <v>11400</v>
      </c>
      <c r="AM63" s="11">
        <v>4900</v>
      </c>
      <c r="AN63" s="11">
        <v>3203.3333333333335</v>
      </c>
      <c r="AO63" s="11">
        <v>2843.3333333333335</v>
      </c>
      <c r="AP63" s="11">
        <v>55333.333333333336</v>
      </c>
      <c r="AQ63" s="11">
        <v>1884</v>
      </c>
      <c r="AR63" s="11">
        <v>26766.666666666668</v>
      </c>
      <c r="AS63" s="11">
        <v>1200</v>
      </c>
      <c r="AT63" s="11">
        <v>10233.333333333334</v>
      </c>
      <c r="AU63" s="11">
        <v>2723.3333333333335</v>
      </c>
      <c r="AV63" s="11">
        <v>8545.3333333333339</v>
      </c>
      <c r="AW63" s="11">
        <v>6631.666666666667</v>
      </c>
      <c r="AX63" s="11">
        <v>7498.666666666667</v>
      </c>
      <c r="AY63" s="11">
        <v>55136.333333333336</v>
      </c>
      <c r="AZ63" s="11">
        <v>11534</v>
      </c>
      <c r="BA63" s="11">
        <v>30478</v>
      </c>
      <c r="BB63" s="11">
        <v>3633.3333333333335</v>
      </c>
      <c r="BC63" s="11">
        <v>133015</v>
      </c>
      <c r="BD63" s="11">
        <v>58666.666666666664</v>
      </c>
      <c r="BE63" s="11">
        <v>7389.333333333333</v>
      </c>
      <c r="BF63" s="11">
        <v>4800</v>
      </c>
      <c r="BG63" s="11">
        <v>5400</v>
      </c>
      <c r="BH63" s="11">
        <v>82076.666666666672</v>
      </c>
      <c r="BI63" s="11">
        <v>5333.333333333333</v>
      </c>
      <c r="BJ63" s="11">
        <v>32162.333333333332</v>
      </c>
      <c r="BK63" s="11">
        <v>13100</v>
      </c>
      <c r="BL63" s="11">
        <v>64339</v>
      </c>
      <c r="BM63" s="11">
        <v>242.66666666666666</v>
      </c>
      <c r="BN63" s="11">
        <v>12987</v>
      </c>
      <c r="BO63" s="11">
        <v>4900</v>
      </c>
      <c r="BP63" s="11">
        <v>7900</v>
      </c>
      <c r="BQ63" s="11">
        <v>15694</v>
      </c>
      <c r="BR63" s="11">
        <v>530</v>
      </c>
      <c r="BS63" s="11">
        <v>3149.6666666666665</v>
      </c>
      <c r="BT63" s="11">
        <v>5816.666666666667</v>
      </c>
      <c r="BU63" s="11">
        <v>15868</v>
      </c>
      <c r="BV63" s="11">
        <v>8166.666666666667</v>
      </c>
      <c r="BW63" s="11">
        <v>936.33333333333337</v>
      </c>
      <c r="BX63" s="11">
        <v>4366.666666666667</v>
      </c>
      <c r="BY63" s="11">
        <v>4192.666666666667</v>
      </c>
      <c r="BZ63" s="11">
        <v>88588.333333333328</v>
      </c>
      <c r="CA63" s="11">
        <v>18313.333333333332</v>
      </c>
      <c r="CB63" s="11">
        <v>9334.3333333333339</v>
      </c>
      <c r="CC63" s="11">
        <v>85596.333333333328</v>
      </c>
      <c r="CD63" s="11">
        <v>25010.333333333332</v>
      </c>
      <c r="CE63" s="11">
        <v>353.33333333333331</v>
      </c>
      <c r="CF63" s="11">
        <v>117583.33333333333</v>
      </c>
      <c r="CG63" s="11">
        <v>2456.6666666666665</v>
      </c>
      <c r="CH63" s="11">
        <v>310</v>
      </c>
      <c r="CI63" s="11">
        <v>2888.3333333333335</v>
      </c>
      <c r="CJ63" s="11">
        <v>724.66666666666663</v>
      </c>
      <c r="CK63" s="11">
        <v>731</v>
      </c>
      <c r="CL63" s="11">
        <v>4731.333333333333</v>
      </c>
      <c r="CM63" s="11">
        <v>205666.66666666666</v>
      </c>
      <c r="CN63" s="11">
        <v>5476</v>
      </c>
      <c r="CO63" s="11">
        <v>15822.333333333334</v>
      </c>
      <c r="CP63" s="11">
        <v>85421</v>
      </c>
      <c r="CQ63" s="11">
        <v>3776.6666666666665</v>
      </c>
      <c r="CR63" s="11">
        <v>8693.3333333333339</v>
      </c>
      <c r="CS63" s="11">
        <v>113000</v>
      </c>
      <c r="CT63" s="11">
        <v>7933.333333333333</v>
      </c>
      <c r="CU63" s="11">
        <v>314805.33333333331</v>
      </c>
      <c r="CV63" s="11">
        <v>2965</v>
      </c>
      <c r="CW63" s="11">
        <v>782</v>
      </c>
      <c r="CX63" s="11">
        <v>11168</v>
      </c>
      <c r="CY63" s="11">
        <v>4076.3333333333335</v>
      </c>
      <c r="CZ63" s="11">
        <v>4908.666666666667</v>
      </c>
      <c r="DA63" s="11">
        <v>15277.333333333334</v>
      </c>
      <c r="DB63" s="11">
        <v>10688.333333333334</v>
      </c>
      <c r="DC63" s="11">
        <v>2600</v>
      </c>
      <c r="DD63" s="11">
        <v>2200</v>
      </c>
      <c r="DE63" s="11">
        <v>5966.666666666667</v>
      </c>
      <c r="DF63" s="11">
        <v>54.333333333333336</v>
      </c>
      <c r="DG63" s="11">
        <v>2900</v>
      </c>
      <c r="DH63" s="11">
        <v>269.33333333333331</v>
      </c>
      <c r="DI63" s="11">
        <v>91848</v>
      </c>
      <c r="DJ63" s="11">
        <v>64500</v>
      </c>
      <c r="DK63" s="11">
        <v>4931.333333333333</v>
      </c>
      <c r="DL63" s="11">
        <v>7287.666666666667</v>
      </c>
      <c r="DM63" s="11">
        <v>9178.3333333333339</v>
      </c>
      <c r="DN63" s="11">
        <v>12500</v>
      </c>
      <c r="DO63" s="11">
        <v>53093.333333333336</v>
      </c>
      <c r="DP63" s="11">
        <v>4983.333333333333</v>
      </c>
      <c r="DQ63" s="11">
        <v>3845.3333333333335</v>
      </c>
      <c r="DR63" s="11">
        <v>7430</v>
      </c>
      <c r="DS63" s="11">
        <v>9898.3333333333339</v>
      </c>
      <c r="DT63" s="11">
        <v>288.33333333333331</v>
      </c>
      <c r="DU63" s="11">
        <v>20989.333333333332</v>
      </c>
      <c r="DV63" s="11">
        <v>4073.6666666666665</v>
      </c>
      <c r="DW63" s="11">
        <v>4006.6666666666665</v>
      </c>
      <c r="DX63" s="11">
        <v>51201.666666666664</v>
      </c>
      <c r="DY63" s="11">
        <v>2546.6666666666665</v>
      </c>
      <c r="DZ63" s="11">
        <v>266133.33333333331</v>
      </c>
      <c r="EA63" s="11">
        <v>11500</v>
      </c>
      <c r="EB63" s="11">
        <v>4133.333333333333</v>
      </c>
      <c r="EC63" s="11">
        <v>7100</v>
      </c>
      <c r="ED63" s="11">
        <v>7233.333333333333</v>
      </c>
      <c r="EE63" s="11">
        <v>3708</v>
      </c>
      <c r="EF63" s="11">
        <v>2216.3333333333335</v>
      </c>
      <c r="EG63" s="11">
        <v>2726.6666666666665</v>
      </c>
      <c r="EH63" s="11">
        <v>8219.6666666666661</v>
      </c>
      <c r="EI63" s="11">
        <v>988</v>
      </c>
      <c r="EJ63" s="11">
        <v>16000</v>
      </c>
      <c r="EK63" s="11">
        <v>8026.666666666667</v>
      </c>
      <c r="EL63" s="11">
        <v>16297.666666666666</v>
      </c>
      <c r="EM63" s="11">
        <v>31366.666666666668</v>
      </c>
      <c r="EN63" s="11">
        <v>197</v>
      </c>
      <c r="EO63" s="11">
        <v>41066.666666666664</v>
      </c>
      <c r="EP63" s="11">
        <v>46200</v>
      </c>
      <c r="EQ63" s="11">
        <v>2567</v>
      </c>
      <c r="ER63" s="11">
        <v>20833.333333333332</v>
      </c>
      <c r="ES63" s="11">
        <v>2816.6666666666665</v>
      </c>
      <c r="ET63" s="11">
        <v>182273.33333333334</v>
      </c>
      <c r="EU63" s="11">
        <v>49775.666666666664</v>
      </c>
      <c r="EV63" s="11">
        <v>8781.6666666666661</v>
      </c>
      <c r="EW63" s="11">
        <v>3466.6666666666665</v>
      </c>
      <c r="EX63" s="11">
        <v>20066.666666666668</v>
      </c>
      <c r="EY63" s="11">
        <v>10238.666666666666</v>
      </c>
      <c r="EZ63" s="11">
        <v>3633.3333333333335</v>
      </c>
      <c r="FA63" s="11">
        <v>10447.333333333334</v>
      </c>
      <c r="FB63" s="11">
        <v>7488</v>
      </c>
      <c r="FC63" s="11">
        <v>157333.33333333334</v>
      </c>
      <c r="FD63" s="11">
        <v>1318.3333333333333</v>
      </c>
      <c r="FE63" s="11">
        <v>215</v>
      </c>
      <c r="FF63" s="11">
        <v>135466.66666666666</v>
      </c>
      <c r="FG63" s="11">
        <v>14387.666666666666</v>
      </c>
      <c r="FH63" s="11">
        <v>2833.3333333333335</v>
      </c>
      <c r="FI63" s="11">
        <v>16307.666666666666</v>
      </c>
      <c r="FJ63" s="11">
        <v>984493.66666666663</v>
      </c>
      <c r="FK63" s="11">
        <v>4966.666666666667</v>
      </c>
      <c r="FL63" s="11">
        <v>2316.6666666666665</v>
      </c>
      <c r="FM63" s="11">
        <v>282598.33333333331</v>
      </c>
      <c r="FN63" s="11">
        <v>30285.666666666668</v>
      </c>
      <c r="FO63" s="11">
        <v>581209</v>
      </c>
      <c r="FP63" s="11">
        <v>9666.6666666666661</v>
      </c>
      <c r="FQ63" s="11">
        <v>163366.66666666666</v>
      </c>
      <c r="FR63" s="11">
        <v>2866.6666666666665</v>
      </c>
      <c r="FS63" s="11">
        <v>25533.333333333332</v>
      </c>
      <c r="FT63" s="11">
        <v>6160</v>
      </c>
      <c r="FU63" s="11">
        <v>11343.333333333334</v>
      </c>
      <c r="FV63" s="11">
        <v>384183.33333333331</v>
      </c>
      <c r="FW63" s="11">
        <v>2793</v>
      </c>
      <c r="FX63" s="11">
        <v>87300</v>
      </c>
      <c r="FY63" s="11">
        <v>39446.666666666664</v>
      </c>
      <c r="FZ63" s="11">
        <v>249216.33333333334</v>
      </c>
      <c r="GA63" s="11">
        <v>38233.333333333336</v>
      </c>
      <c r="GB63" s="11">
        <v>12166.666666666666</v>
      </c>
      <c r="GC63" s="11">
        <v>6033.333333333333</v>
      </c>
      <c r="GD63" s="11">
        <v>13057</v>
      </c>
      <c r="GE63" s="11">
        <v>1026.6666666666667</v>
      </c>
      <c r="GF63" s="11">
        <v>11426.666666666666</v>
      </c>
      <c r="GG63" s="11">
        <v>17100</v>
      </c>
      <c r="GH63" s="11">
        <v>6510</v>
      </c>
      <c r="GI63" s="11">
        <v>677.66666666666663</v>
      </c>
      <c r="GJ63" s="11">
        <v>50191.666666666664</v>
      </c>
      <c r="GK63" s="11">
        <v>15166.666666666666</v>
      </c>
      <c r="GL63" s="11">
        <v>64735.666666666664</v>
      </c>
      <c r="GM63" s="11">
        <v>14200</v>
      </c>
      <c r="GN63" s="11">
        <v>28733</v>
      </c>
      <c r="GO63" s="11">
        <v>5979</v>
      </c>
      <c r="GP63" s="11">
        <v>5266.666666666667</v>
      </c>
      <c r="GQ63" s="11">
        <v>23390.333333333332</v>
      </c>
      <c r="GR63" s="11">
        <v>42333.333333333336</v>
      </c>
      <c r="GS63" s="11">
        <v>24925.666666666668</v>
      </c>
      <c r="GT63" s="11">
        <v>21929.666666666668</v>
      </c>
      <c r="GU63" s="11">
        <v>11049.666666666666</v>
      </c>
      <c r="GV63" s="11">
        <v>6044.666666666667</v>
      </c>
      <c r="GW63" s="11">
        <v>44600</v>
      </c>
      <c r="GX63" s="11">
        <v>18816.666666666668</v>
      </c>
      <c r="GY63" s="11">
        <v>316.66666666666669</v>
      </c>
      <c r="GZ63" s="11">
        <v>26583.333333333332</v>
      </c>
      <c r="HA63" s="11">
        <v>13462.666666666666</v>
      </c>
      <c r="HB63" s="11">
        <v>3433.3333333333335</v>
      </c>
      <c r="HC63" s="11">
        <v>56930.333333333336</v>
      </c>
      <c r="HD63" s="11">
        <v>43333.333333333336</v>
      </c>
      <c r="HE63" s="11">
        <v>6060</v>
      </c>
      <c r="HF63" s="11">
        <v>1750</v>
      </c>
      <c r="HG63" s="11">
        <v>3130.6666666666665</v>
      </c>
      <c r="HH63" s="11">
        <v>6014</v>
      </c>
      <c r="HI63" s="11">
        <v>7177</v>
      </c>
      <c r="HJ63" s="11">
        <v>2956.6666666666665</v>
      </c>
      <c r="HK63" s="11">
        <v>16585</v>
      </c>
      <c r="HL63" s="11">
        <v>7208.333333333333</v>
      </c>
      <c r="HM63" s="11">
        <v>7137.333333333333</v>
      </c>
      <c r="HN63" s="11">
        <v>4498</v>
      </c>
      <c r="HO63" s="11">
        <v>12450</v>
      </c>
      <c r="HP63" s="11">
        <v>4366.666666666667</v>
      </c>
      <c r="HQ63" s="11">
        <v>563</v>
      </c>
      <c r="HR63" s="11">
        <v>16675</v>
      </c>
      <c r="HS63" s="11">
        <v>5019</v>
      </c>
      <c r="HT63" s="11">
        <v>9821</v>
      </c>
      <c r="HU63" s="11">
        <v>21233.333333333332</v>
      </c>
      <c r="HV63" s="11">
        <v>5050</v>
      </c>
      <c r="HW63" s="11">
        <v>10233.333333333334</v>
      </c>
      <c r="HX63" s="11">
        <v>20102</v>
      </c>
      <c r="HY63" s="11">
        <v>1992.3333333333333</v>
      </c>
      <c r="HZ63" s="11">
        <v>24233.333333333332</v>
      </c>
      <c r="IA63" s="11">
        <v>323666.66666666669</v>
      </c>
      <c r="IB63" s="11">
        <v>2469</v>
      </c>
      <c r="IC63" s="11">
        <v>14391</v>
      </c>
      <c r="ID63" s="11">
        <v>7791.333333333333</v>
      </c>
      <c r="IE63" s="11">
        <v>4316.666666666667</v>
      </c>
      <c r="IF63" s="11">
        <v>2469</v>
      </c>
      <c r="IG63" s="11">
        <v>6311.666666666667</v>
      </c>
      <c r="IH63" s="11">
        <v>5833.333333333333</v>
      </c>
      <c r="II63" s="11">
        <v>2016.6666666666667</v>
      </c>
      <c r="IJ63" s="11">
        <v>6633.333333333333</v>
      </c>
      <c r="IK63" s="11">
        <v>4353.333333333333</v>
      </c>
      <c r="IL63" s="11">
        <v>267553</v>
      </c>
      <c r="IM63" s="11">
        <v>124443</v>
      </c>
      <c r="IN63" s="11">
        <v>15172</v>
      </c>
      <c r="IO63" s="11">
        <v>2274</v>
      </c>
      <c r="IP63" s="11">
        <v>7551.666666666667</v>
      </c>
      <c r="IQ63" s="11">
        <v>51593.333333333336</v>
      </c>
      <c r="IR63" s="11">
        <v>13150.666666666666</v>
      </c>
      <c r="IS63" s="11">
        <v>23234.666666666668</v>
      </c>
      <c r="IT63" s="11">
        <v>10766.666666666666</v>
      </c>
      <c r="IU63" s="11">
        <v>5033.333333333333</v>
      </c>
      <c r="IV63" s="11">
        <v>2500</v>
      </c>
      <c r="IW63" s="11">
        <v>2300</v>
      </c>
      <c r="IX63" s="11">
        <v>5303.666666666667</v>
      </c>
      <c r="IY63" s="11">
        <v>6660.666666666667</v>
      </c>
      <c r="IZ63" s="11">
        <v>8780</v>
      </c>
      <c r="JA63" s="11">
        <v>19357</v>
      </c>
      <c r="JB63" s="11">
        <v>163427</v>
      </c>
      <c r="JC63" s="11">
        <v>86666.666666666672</v>
      </c>
      <c r="JD63" s="11">
        <v>1556.6666666666667</v>
      </c>
      <c r="JE63" s="11">
        <v>2055.6666666666665</v>
      </c>
      <c r="JF63" s="11">
        <v>453746</v>
      </c>
      <c r="JG63" s="11">
        <v>2851.6666666666665</v>
      </c>
      <c r="JH63" s="11">
        <v>3200</v>
      </c>
      <c r="JI63" s="11">
        <v>3320</v>
      </c>
      <c r="JJ63" s="11">
        <v>21</v>
      </c>
      <c r="JK63" s="11">
        <v>65713.333333333328</v>
      </c>
      <c r="JL63" s="11">
        <v>6.666666666666667</v>
      </c>
      <c r="JM63" s="11">
        <v>7550</v>
      </c>
      <c r="JN63" s="11">
        <v>57912.666666666664</v>
      </c>
      <c r="JO63" s="11">
        <v>73832.333333333328</v>
      </c>
      <c r="JP63" s="11">
        <v>69625</v>
      </c>
      <c r="JQ63" s="11">
        <v>5350</v>
      </c>
      <c r="JR63" s="11">
        <v>7466.666666666667</v>
      </c>
      <c r="JS63" s="11">
        <v>7569</v>
      </c>
      <c r="JT63" s="11">
        <v>2692</v>
      </c>
      <c r="JU63" s="11">
        <v>3231</v>
      </c>
      <c r="JV63" s="11">
        <v>16025.333333333334</v>
      </c>
      <c r="JW63" s="11">
        <v>9691.6666666666661</v>
      </c>
      <c r="JX63" s="11">
        <v>312132.33333333331</v>
      </c>
      <c r="JY63" s="11">
        <v>565144</v>
      </c>
      <c r="JZ63" s="11">
        <v>5100</v>
      </c>
      <c r="KA63" s="11">
        <v>6400.333333333333</v>
      </c>
      <c r="KB63" s="11">
        <v>4956.666666666667</v>
      </c>
      <c r="KC63" s="11">
        <v>55623</v>
      </c>
      <c r="KD63" s="11">
        <v>12166.666666666666</v>
      </c>
      <c r="KE63" s="11">
        <v>11980.333333333334</v>
      </c>
      <c r="KF63" s="11">
        <v>4627.333333333333</v>
      </c>
      <c r="KG63" s="11">
        <v>5083.333333333333</v>
      </c>
      <c r="KH63" s="11">
        <v>5731.333333333333</v>
      </c>
      <c r="KI63" s="11">
        <v>5170</v>
      </c>
      <c r="KJ63" s="11">
        <v>11833.333333333334</v>
      </c>
      <c r="KK63" s="11">
        <v>1395.3333333333333</v>
      </c>
      <c r="KL63" s="11">
        <v>9432.6666666666661</v>
      </c>
      <c r="KM63" s="11">
        <v>8900</v>
      </c>
      <c r="KN63" s="11">
        <v>15090</v>
      </c>
      <c r="KO63" s="11">
        <v>5333.333333333333</v>
      </c>
      <c r="KP63" s="11">
        <v>36036.333333333336</v>
      </c>
      <c r="KQ63" s="11">
        <v>17484</v>
      </c>
      <c r="KR63" s="11">
        <v>106145</v>
      </c>
      <c r="KS63" s="11">
        <v>3232.6666666666665</v>
      </c>
      <c r="KT63" s="11">
        <v>21379.333333333332</v>
      </c>
      <c r="KU63" s="11">
        <v>17633.333333333332</v>
      </c>
      <c r="KV63" s="11">
        <v>69206.666666666672</v>
      </c>
      <c r="KW63" s="11">
        <v>9066.6666666666661</v>
      </c>
      <c r="KX63" s="11">
        <v>90000</v>
      </c>
      <c r="KY63" s="11">
        <v>7264.666666666667</v>
      </c>
      <c r="KZ63" s="11">
        <v>186.66666666666666</v>
      </c>
      <c r="LA63" s="11">
        <v>5765.333333333333</v>
      </c>
      <c r="LB63" s="11">
        <v>99571.333333333328</v>
      </c>
      <c r="LC63" s="11">
        <v>34919.333333333336</v>
      </c>
      <c r="LD63" s="11">
        <v>4219.666666666667</v>
      </c>
      <c r="LE63" s="11">
        <v>104894</v>
      </c>
      <c r="LF63" s="11">
        <v>10150</v>
      </c>
      <c r="LG63" s="11">
        <v>6033.333333333333</v>
      </c>
      <c r="LH63" s="11">
        <v>16384.666666666668</v>
      </c>
      <c r="LI63" s="11">
        <v>12482.666666666666</v>
      </c>
      <c r="LJ63" s="11">
        <v>9419.6666666666661</v>
      </c>
      <c r="LK63" s="11">
        <v>8418</v>
      </c>
      <c r="LL63" s="11">
        <v>10450</v>
      </c>
      <c r="LM63" s="11">
        <v>16423.333333333332</v>
      </c>
      <c r="LN63" s="11">
        <v>26700</v>
      </c>
      <c r="LO63" s="11">
        <v>5672</v>
      </c>
      <c r="LP63" s="11">
        <v>3583.6666666666665</v>
      </c>
      <c r="LQ63" s="11">
        <v>9459.6666666666661</v>
      </c>
      <c r="LR63" s="11">
        <v>15030</v>
      </c>
      <c r="LS63" s="11">
        <v>8432</v>
      </c>
      <c r="LT63" s="11">
        <v>8116.666666666667</v>
      </c>
      <c r="LU63" s="11">
        <v>12663.666666666666</v>
      </c>
      <c r="LV63" s="11">
        <v>136666.66666666666</v>
      </c>
      <c r="LW63" s="11">
        <v>3368.6666666666665</v>
      </c>
      <c r="LX63" s="11">
        <v>16833.333333333332</v>
      </c>
      <c r="LY63" s="11">
        <v>300227.66666666669</v>
      </c>
      <c r="LZ63" s="11">
        <v>14166.666666666666</v>
      </c>
      <c r="MA63" s="11">
        <v>5461.666666666667</v>
      </c>
      <c r="MB63" s="11">
        <v>973.33333333333337</v>
      </c>
      <c r="MC63" s="11">
        <v>5900</v>
      </c>
      <c r="MD63" s="11">
        <v>8232</v>
      </c>
      <c r="ME63" s="11">
        <v>4524.666666666667</v>
      </c>
      <c r="MF63" s="11">
        <v>32503.333333333332</v>
      </c>
      <c r="MG63" s="11">
        <v>15366.666666666666</v>
      </c>
      <c r="MH63" s="11">
        <v>3130.6666666666665</v>
      </c>
      <c r="MI63" s="11">
        <v>3526.6666666666665</v>
      </c>
      <c r="MJ63" s="11">
        <v>57800</v>
      </c>
      <c r="MK63" s="11">
        <v>4585.666666666667</v>
      </c>
      <c r="ML63" s="11">
        <v>19233.333333333332</v>
      </c>
      <c r="MM63" s="11">
        <v>4450</v>
      </c>
      <c r="MN63" s="11">
        <v>6066.666666666667</v>
      </c>
      <c r="MO63" s="11">
        <v>42608.333333333336</v>
      </c>
      <c r="MP63" s="11">
        <v>16593.333333333332</v>
      </c>
      <c r="MQ63" s="11">
        <v>16400</v>
      </c>
      <c r="MR63" s="11">
        <v>16121.666666666666</v>
      </c>
      <c r="MS63" s="11">
        <v>34150</v>
      </c>
      <c r="MT63" s="11">
        <v>4917.333333333333</v>
      </c>
      <c r="MU63" s="11">
        <v>3706</v>
      </c>
      <c r="MV63" s="11">
        <v>12562.666666666666</v>
      </c>
      <c r="MW63" s="11">
        <v>6661.333333333333</v>
      </c>
      <c r="MX63" s="11">
        <v>1236822</v>
      </c>
      <c r="MY63" s="11">
        <v>108422</v>
      </c>
      <c r="MZ63" s="11">
        <v>8632</v>
      </c>
      <c r="NA63" s="11">
        <v>4833.333333333333</v>
      </c>
      <c r="NB63" s="11">
        <v>20100</v>
      </c>
      <c r="NC63" s="11">
        <v>113500</v>
      </c>
      <c r="ND63" s="11">
        <v>9940</v>
      </c>
      <c r="NE63" s="11">
        <v>130166.66666666667</v>
      </c>
      <c r="NF63" s="11">
        <v>1760</v>
      </c>
      <c r="NG63" s="11">
        <v>21872</v>
      </c>
      <c r="NH63" s="11">
        <v>40968.333333333336</v>
      </c>
      <c r="NI63" s="11">
        <v>38433.666666666664</v>
      </c>
      <c r="NJ63" s="11">
        <v>9048</v>
      </c>
      <c r="NK63" s="11">
        <v>1004</v>
      </c>
      <c r="NL63" s="11">
        <v>9049.6666666666661</v>
      </c>
      <c r="NM63" s="11">
        <v>17266.666666666668</v>
      </c>
      <c r="NN63" s="11">
        <v>392523</v>
      </c>
      <c r="NO63" s="11">
        <v>24223.333333333332</v>
      </c>
      <c r="NP63" s="11">
        <v>2570</v>
      </c>
      <c r="NQ63" s="11">
        <v>1416.6666666666667</v>
      </c>
      <c r="NR63" s="11">
        <v>11400</v>
      </c>
      <c r="NS63" s="11">
        <v>45666</v>
      </c>
      <c r="NT63" s="11">
        <v>12666.666666666666</v>
      </c>
      <c r="NU63" s="11">
        <v>10566.666666666666</v>
      </c>
      <c r="NV63" s="11">
        <v>166</v>
      </c>
      <c r="NW63" s="11">
        <v>34000</v>
      </c>
      <c r="NX63" s="11">
        <v>69380.666666666672</v>
      </c>
      <c r="NY63" s="11">
        <v>37933.333333333336</v>
      </c>
      <c r="NZ63" s="11">
        <v>17000</v>
      </c>
      <c r="OA63" s="11">
        <v>3166.6666666666665</v>
      </c>
      <c r="OB63" s="11">
        <v>4590</v>
      </c>
      <c r="OC63" s="11">
        <v>34603.666666666664</v>
      </c>
      <c r="OD63" s="11">
        <v>6191</v>
      </c>
      <c r="OE63" s="11">
        <v>162333.33333333334</v>
      </c>
      <c r="OF63" s="11">
        <v>18100</v>
      </c>
      <c r="OG63" s="11">
        <v>8181.666666666667</v>
      </c>
      <c r="OH63" s="11">
        <v>2258</v>
      </c>
      <c r="OI63" s="11">
        <v>6508.333333333333</v>
      </c>
      <c r="OJ63" s="11">
        <v>151134.66666666666</v>
      </c>
      <c r="OK63" s="11">
        <v>5791.333333333333</v>
      </c>
      <c r="OL63" s="11">
        <v>304</v>
      </c>
      <c r="OM63" s="11">
        <v>32369.333333333332</v>
      </c>
      <c r="ON63" s="11">
        <v>14266.666666666666</v>
      </c>
      <c r="OO63" s="11">
        <v>133891</v>
      </c>
      <c r="OP63" s="11">
        <v>8500</v>
      </c>
      <c r="OQ63" s="11">
        <v>6080</v>
      </c>
      <c r="OR63" s="11">
        <v>9940</v>
      </c>
      <c r="OS63" s="11">
        <v>12245.333333333334</v>
      </c>
      <c r="OT63" s="11">
        <v>15252.333333333334</v>
      </c>
      <c r="OU63" s="11">
        <v>63080.666666666664</v>
      </c>
      <c r="OV63" s="11">
        <v>2567.6666666666665</v>
      </c>
      <c r="OW63" s="11">
        <v>56677</v>
      </c>
      <c r="OX63" s="11">
        <v>36916.666666666664</v>
      </c>
      <c r="OY63" s="11">
        <v>13310</v>
      </c>
      <c r="OZ63" s="11">
        <v>9583.3333333333339</v>
      </c>
      <c r="PA63" s="11">
        <v>12100</v>
      </c>
      <c r="PB63" s="11">
        <v>10843.333333333334</v>
      </c>
      <c r="PC63" s="11">
        <v>3533.3333333333335</v>
      </c>
      <c r="PD63" s="11">
        <v>13469</v>
      </c>
      <c r="PE63" s="11">
        <v>8162</v>
      </c>
      <c r="PF63" s="11">
        <v>3028.3333333333335</v>
      </c>
      <c r="PG63" s="11">
        <v>560</v>
      </c>
      <c r="PH63" s="11">
        <v>9753.3333333333339</v>
      </c>
      <c r="PI63" s="11">
        <v>14983.333333333334</v>
      </c>
      <c r="PJ63" s="11">
        <v>2013.3333333333333</v>
      </c>
      <c r="PK63" s="11">
        <v>32087.333333333332</v>
      </c>
      <c r="PL63" s="11">
        <v>11996.666666666666</v>
      </c>
      <c r="PM63" s="11">
        <v>7275</v>
      </c>
      <c r="PN63" s="11">
        <v>2464.3333333333335</v>
      </c>
      <c r="PO63" s="11">
        <v>224233.33333333334</v>
      </c>
      <c r="PP63" s="11">
        <v>26166.666666666668</v>
      </c>
      <c r="PQ63" s="11">
        <v>33333.333333333336</v>
      </c>
      <c r="PR63" s="11">
        <v>5638.333333333333</v>
      </c>
      <c r="PS63" s="11">
        <v>6033.333333333333</v>
      </c>
      <c r="PT63" s="11">
        <v>19877</v>
      </c>
      <c r="PU63" s="11">
        <v>3630</v>
      </c>
      <c r="PV63" s="11">
        <v>53966.666666666664</v>
      </c>
      <c r="PW63" s="11">
        <v>18035.333333333332</v>
      </c>
      <c r="PX63" s="11">
        <v>9306.6666666666661</v>
      </c>
      <c r="PY63" s="11">
        <v>116503</v>
      </c>
      <c r="PZ63" s="11">
        <v>46000</v>
      </c>
      <c r="QA63" s="11">
        <v>6686.666666666667</v>
      </c>
      <c r="QB63" s="11">
        <v>828</v>
      </c>
      <c r="QC63" s="11">
        <v>13788</v>
      </c>
      <c r="QD63" s="11">
        <v>167378.66666666666</v>
      </c>
      <c r="QE63" s="11">
        <v>9566.6666666666661</v>
      </c>
      <c r="QF63" s="11">
        <v>2503.3333333333335</v>
      </c>
      <c r="QG63" s="11">
        <v>18500</v>
      </c>
      <c r="QH63" s="11">
        <v>1903.3333333333333</v>
      </c>
      <c r="QI63" s="11">
        <v>213333.33333333334</v>
      </c>
      <c r="QJ63" s="11">
        <v>16241.333333333334</v>
      </c>
      <c r="QK63" s="11">
        <v>23333.333333333332</v>
      </c>
      <c r="QL63" s="11">
        <v>10422.666666666666</v>
      </c>
      <c r="QM63" s="11">
        <v>2223</v>
      </c>
      <c r="QN63" s="11">
        <v>920</v>
      </c>
      <c r="QO63" s="11">
        <v>51900</v>
      </c>
      <c r="QP63" s="11">
        <v>1120</v>
      </c>
      <c r="QQ63" s="11">
        <v>1912</v>
      </c>
      <c r="QR63" s="11">
        <v>10156.666666666666</v>
      </c>
      <c r="QS63" s="11">
        <v>28090.666666666668</v>
      </c>
      <c r="QT63" s="11">
        <v>3066.6666666666665</v>
      </c>
      <c r="QU63" s="11">
        <v>8150</v>
      </c>
      <c r="QV63" s="11">
        <v>30400</v>
      </c>
      <c r="QW63" s="11">
        <v>2393.3333333333335</v>
      </c>
      <c r="QX63" s="11">
        <v>80000</v>
      </c>
      <c r="QY63" s="11">
        <v>8742.3333333333339</v>
      </c>
      <c r="QZ63" s="11">
        <v>14952.333333333334</v>
      </c>
      <c r="RA63" s="11">
        <v>4033.3333333333335</v>
      </c>
      <c r="RB63" s="11">
        <v>17206.666666666668</v>
      </c>
      <c r="RC63" s="11">
        <v>157245.66666666666</v>
      </c>
      <c r="RD63" s="11">
        <v>15291</v>
      </c>
      <c r="RE63" s="11">
        <v>1573.6666666666667</v>
      </c>
      <c r="RF63" s="11">
        <v>10810.666666666666</v>
      </c>
      <c r="RG63" s="11">
        <v>4700</v>
      </c>
      <c r="RH63" s="11">
        <v>1705</v>
      </c>
      <c r="RI63" s="11">
        <v>6100</v>
      </c>
      <c r="RJ63" s="11">
        <v>547706</v>
      </c>
      <c r="RK63" s="11">
        <v>11500</v>
      </c>
      <c r="RL63" s="11">
        <v>54500</v>
      </c>
      <c r="RM63" s="11">
        <v>10423.333333333334</v>
      </c>
      <c r="RN63" s="11">
        <v>224.33333333333334</v>
      </c>
      <c r="RO63" s="11">
        <v>153000</v>
      </c>
      <c r="RP63" s="11">
        <v>38700</v>
      </c>
      <c r="RQ63" s="11">
        <v>69153.666666666672</v>
      </c>
      <c r="RR63" s="11">
        <v>94033.333333333328</v>
      </c>
      <c r="RS63" s="11">
        <v>17866.666666666668</v>
      </c>
      <c r="RT63" s="11">
        <v>24433.333333333332</v>
      </c>
      <c r="RU63" s="11">
        <v>8093.333333333333</v>
      </c>
      <c r="RV63" s="11">
        <v>11558.333333333334</v>
      </c>
      <c r="RW63" s="11">
        <v>3397.6666666666665</v>
      </c>
      <c r="RX63" s="11">
        <v>19666.666666666668</v>
      </c>
      <c r="RY63" s="11">
        <v>140702.33333333334</v>
      </c>
      <c r="RZ63" s="11">
        <v>2611.3333333333335</v>
      </c>
      <c r="SA63" s="11">
        <v>3746.6666666666665</v>
      </c>
      <c r="SB63" s="11">
        <v>3566.6666666666665</v>
      </c>
      <c r="SC63" s="11">
        <v>8985.3333333333339</v>
      </c>
      <c r="SD63" s="11">
        <v>10900</v>
      </c>
      <c r="SE63" s="11">
        <v>451000</v>
      </c>
      <c r="SF63" s="12">
        <v>216.66666666666666</v>
      </c>
    </row>
    <row r="64" spans="1:500" x14ac:dyDescent="0.25">
      <c r="A64" s="33"/>
      <c r="B64" s="10" t="s">
        <v>573</v>
      </c>
      <c r="C64" s="16">
        <v>838143.00000000012</v>
      </c>
      <c r="D64" s="11">
        <v>0</v>
      </c>
      <c r="E64" s="11">
        <v>0</v>
      </c>
      <c r="F64" s="11">
        <v>79.333333333333329</v>
      </c>
      <c r="G64" s="11">
        <v>9600</v>
      </c>
      <c r="H64" s="11">
        <v>256</v>
      </c>
      <c r="I64" s="11">
        <v>0</v>
      </c>
      <c r="J64" s="11">
        <v>398</v>
      </c>
      <c r="K64" s="11">
        <v>32.666666666666664</v>
      </c>
      <c r="L64" s="11">
        <v>108.33333333333333</v>
      </c>
      <c r="M64" s="11">
        <v>61.333333333333336</v>
      </c>
      <c r="N64" s="11">
        <v>84971</v>
      </c>
      <c r="O64" s="11">
        <v>0</v>
      </c>
      <c r="P64" s="11">
        <v>23.666666666666668</v>
      </c>
      <c r="Q64" s="11">
        <v>77</v>
      </c>
      <c r="R64" s="11">
        <v>4</v>
      </c>
      <c r="S64" s="11">
        <v>93.333333333333329</v>
      </c>
      <c r="T64" s="11">
        <v>0</v>
      </c>
      <c r="U64" s="11">
        <v>22</v>
      </c>
      <c r="V64" s="11">
        <v>34</v>
      </c>
      <c r="W64" s="11">
        <v>211</v>
      </c>
      <c r="X64" s="11">
        <v>55</v>
      </c>
      <c r="Y64" s="11">
        <v>0</v>
      </c>
      <c r="Z64" s="11">
        <v>28.666666666666668</v>
      </c>
      <c r="AA64" s="11">
        <v>0</v>
      </c>
      <c r="AB64" s="11">
        <v>350</v>
      </c>
      <c r="AC64" s="11">
        <v>54.666666666666664</v>
      </c>
      <c r="AD64" s="11">
        <v>1466.6666666666667</v>
      </c>
      <c r="AE64" s="11">
        <v>800</v>
      </c>
      <c r="AF64" s="11">
        <v>146.66666666666666</v>
      </c>
      <c r="AG64" s="11">
        <v>12</v>
      </c>
      <c r="AH64" s="11">
        <v>0</v>
      </c>
      <c r="AI64" s="11">
        <v>1100</v>
      </c>
      <c r="AJ64" s="11">
        <v>0</v>
      </c>
      <c r="AK64" s="11">
        <v>0</v>
      </c>
      <c r="AL64" s="11">
        <v>87.666666666666671</v>
      </c>
      <c r="AM64" s="11">
        <v>54.333333333333336</v>
      </c>
      <c r="AN64" s="11">
        <v>0</v>
      </c>
      <c r="AO64" s="11">
        <v>72.666666666666671</v>
      </c>
      <c r="AP64" s="11">
        <v>0</v>
      </c>
      <c r="AQ64" s="11">
        <v>30.333333333333332</v>
      </c>
      <c r="AR64" s="11">
        <v>0</v>
      </c>
      <c r="AS64" s="11">
        <v>0</v>
      </c>
      <c r="AT64" s="11">
        <v>0</v>
      </c>
      <c r="AU64" s="11">
        <v>0</v>
      </c>
      <c r="AV64" s="11">
        <v>502.66666666666669</v>
      </c>
      <c r="AW64" s="11">
        <v>94</v>
      </c>
      <c r="AX64" s="11">
        <v>52.333333333333336</v>
      </c>
      <c r="AY64" s="11">
        <v>0</v>
      </c>
      <c r="AZ64" s="11">
        <v>0</v>
      </c>
      <c r="BA64" s="11">
        <v>80.666666666666671</v>
      </c>
      <c r="BB64" s="11">
        <v>0</v>
      </c>
      <c r="BC64" s="11">
        <v>36666.666666666664</v>
      </c>
      <c r="BD64" s="11">
        <v>0</v>
      </c>
      <c r="BE64" s="11">
        <v>221.66666666666666</v>
      </c>
      <c r="BF64" s="11">
        <v>0</v>
      </c>
      <c r="BG64" s="11">
        <v>75</v>
      </c>
      <c r="BH64" s="11">
        <v>31.333333333333332</v>
      </c>
      <c r="BI64" s="11">
        <v>60</v>
      </c>
      <c r="BJ64" s="11">
        <v>1829.3333333333333</v>
      </c>
      <c r="BK64" s="11">
        <v>0</v>
      </c>
      <c r="BL64" s="11">
        <v>450</v>
      </c>
      <c r="BM64" s="11">
        <v>0</v>
      </c>
      <c r="BN64" s="11">
        <v>0</v>
      </c>
      <c r="BO64" s="11">
        <v>82.666666666666671</v>
      </c>
      <c r="BP64" s="11">
        <v>433.33333333333331</v>
      </c>
      <c r="BQ64" s="11">
        <v>199.33333333333334</v>
      </c>
      <c r="BR64" s="11">
        <v>0</v>
      </c>
      <c r="BS64" s="11">
        <v>0</v>
      </c>
      <c r="BT64" s="11">
        <v>0</v>
      </c>
      <c r="BU64" s="11">
        <v>228.33333333333334</v>
      </c>
      <c r="BV64" s="11">
        <v>138.66666666666666</v>
      </c>
      <c r="BW64" s="11">
        <v>290</v>
      </c>
      <c r="BX64" s="11">
        <v>200</v>
      </c>
      <c r="BY64" s="11">
        <v>93</v>
      </c>
      <c r="BZ64" s="11">
        <v>4766.666666666667</v>
      </c>
      <c r="CA64" s="11">
        <v>341.33333333333331</v>
      </c>
      <c r="CB64" s="11">
        <v>65.333333333333329</v>
      </c>
      <c r="CC64" s="11">
        <v>0</v>
      </c>
      <c r="CD64" s="11">
        <v>269.33333333333331</v>
      </c>
      <c r="CE64" s="11">
        <v>0</v>
      </c>
      <c r="CF64" s="11">
        <v>0</v>
      </c>
      <c r="CG64" s="11">
        <v>0</v>
      </c>
      <c r="CH64" s="11">
        <v>0</v>
      </c>
      <c r="CI64" s="11">
        <v>0</v>
      </c>
      <c r="CJ64" s="11">
        <v>4.666666666666667</v>
      </c>
      <c r="CK64" s="11">
        <v>0</v>
      </c>
      <c r="CL64" s="11">
        <v>126.33333333333333</v>
      </c>
      <c r="CM64" s="11">
        <v>0</v>
      </c>
      <c r="CN64" s="11">
        <v>44.333333333333336</v>
      </c>
      <c r="CO64" s="11">
        <v>0</v>
      </c>
      <c r="CP64" s="11">
        <v>0</v>
      </c>
      <c r="CQ64" s="11">
        <v>0</v>
      </c>
      <c r="CR64" s="11">
        <v>0</v>
      </c>
      <c r="CS64" s="11">
        <v>0</v>
      </c>
      <c r="CT64" s="11">
        <v>145</v>
      </c>
      <c r="CU64" s="11">
        <v>5124.666666666667</v>
      </c>
      <c r="CV64" s="11">
        <v>0</v>
      </c>
      <c r="CW64" s="11">
        <v>26</v>
      </c>
      <c r="CX64" s="11">
        <v>38.333333333333336</v>
      </c>
      <c r="CY64" s="11">
        <v>0</v>
      </c>
      <c r="CZ64" s="11">
        <v>93.333333333333329</v>
      </c>
      <c r="DA64" s="11">
        <v>555</v>
      </c>
      <c r="DB64" s="11">
        <v>0</v>
      </c>
      <c r="DC64" s="11">
        <v>0</v>
      </c>
      <c r="DD64" s="11">
        <v>0</v>
      </c>
      <c r="DE64" s="11">
        <v>0</v>
      </c>
      <c r="DF64" s="11">
        <v>0</v>
      </c>
      <c r="DG64" s="11">
        <v>32</v>
      </c>
      <c r="DH64" s="11">
        <v>0</v>
      </c>
      <c r="DI64" s="11">
        <v>0</v>
      </c>
      <c r="DJ64" s="11">
        <v>8083.333333333333</v>
      </c>
      <c r="DK64" s="11">
        <v>72.333333333333329</v>
      </c>
      <c r="DL64" s="11">
        <v>28.666666666666668</v>
      </c>
      <c r="DM64" s="11">
        <v>311.66666666666669</v>
      </c>
      <c r="DN64" s="11">
        <v>0</v>
      </c>
      <c r="DO64" s="11">
        <v>45.666666666666664</v>
      </c>
      <c r="DP64" s="11">
        <v>0</v>
      </c>
      <c r="DQ64" s="11">
        <v>14.666666666666666</v>
      </c>
      <c r="DR64" s="11">
        <v>0</v>
      </c>
      <c r="DS64" s="11">
        <v>141.66666666666666</v>
      </c>
      <c r="DT64" s="11">
        <v>0</v>
      </c>
      <c r="DU64" s="11">
        <v>340</v>
      </c>
      <c r="DV64" s="11">
        <v>18.333333333333332</v>
      </c>
      <c r="DW64" s="11">
        <v>67.333333333333329</v>
      </c>
      <c r="DX64" s="11">
        <v>853.33333333333337</v>
      </c>
      <c r="DY64" s="11">
        <v>636.66666666666663</v>
      </c>
      <c r="DZ64" s="11">
        <v>190</v>
      </c>
      <c r="EA64" s="11">
        <v>0</v>
      </c>
      <c r="EB64" s="11">
        <v>148.33333333333334</v>
      </c>
      <c r="EC64" s="11">
        <v>0</v>
      </c>
      <c r="ED64" s="11">
        <v>97.333333333333329</v>
      </c>
      <c r="EE64" s="11">
        <v>17266.666666666668</v>
      </c>
      <c r="EF64" s="11">
        <v>0</v>
      </c>
      <c r="EG64" s="11">
        <v>0</v>
      </c>
      <c r="EH64" s="11">
        <v>88.333333333333329</v>
      </c>
      <c r="EI64" s="11">
        <v>0</v>
      </c>
      <c r="EJ64" s="11">
        <v>40</v>
      </c>
      <c r="EK64" s="11">
        <v>51.333333333333336</v>
      </c>
      <c r="EL64" s="11">
        <v>165</v>
      </c>
      <c r="EM64" s="11">
        <v>108.33333333333333</v>
      </c>
      <c r="EN64" s="11">
        <v>0</v>
      </c>
      <c r="EO64" s="11">
        <v>0</v>
      </c>
      <c r="EP64" s="11">
        <v>0</v>
      </c>
      <c r="EQ64" s="11">
        <v>82.333333333333329</v>
      </c>
      <c r="ER64" s="11">
        <v>345</v>
      </c>
      <c r="ES64" s="11">
        <v>0</v>
      </c>
      <c r="ET64" s="11">
        <v>250</v>
      </c>
      <c r="EU64" s="11">
        <v>231</v>
      </c>
      <c r="EV64" s="11">
        <v>0</v>
      </c>
      <c r="EW64" s="11">
        <v>56.666666666666664</v>
      </c>
      <c r="EX64" s="11">
        <v>746.66666666666663</v>
      </c>
      <c r="EY64" s="11">
        <v>0</v>
      </c>
      <c r="EZ64" s="11">
        <v>0</v>
      </c>
      <c r="FA64" s="11">
        <v>0</v>
      </c>
      <c r="FB64" s="11">
        <v>104.66666666666667</v>
      </c>
      <c r="FC64" s="11">
        <v>72.666666666666671</v>
      </c>
      <c r="FD64" s="11">
        <v>103.33333333333333</v>
      </c>
      <c r="FE64" s="11">
        <v>0</v>
      </c>
      <c r="FF64" s="11">
        <v>186.66666666666666</v>
      </c>
      <c r="FG64" s="11">
        <v>190</v>
      </c>
      <c r="FH64" s="11">
        <v>0</v>
      </c>
      <c r="FI64" s="11">
        <v>30.666666666666668</v>
      </c>
      <c r="FJ64" s="11">
        <v>131018</v>
      </c>
      <c r="FK64" s="11">
        <v>86.333333333333329</v>
      </c>
      <c r="FL64" s="11">
        <v>0</v>
      </c>
      <c r="FM64" s="11">
        <v>27700</v>
      </c>
      <c r="FN64" s="11">
        <v>349</v>
      </c>
      <c r="FO64" s="11">
        <v>25702.333333333332</v>
      </c>
      <c r="FP64" s="11">
        <v>0</v>
      </c>
      <c r="FQ64" s="11">
        <v>0</v>
      </c>
      <c r="FR64" s="11">
        <v>87.666666666666671</v>
      </c>
      <c r="FS64" s="11">
        <v>0</v>
      </c>
      <c r="FT64" s="11">
        <v>20.666666666666668</v>
      </c>
      <c r="FU64" s="11">
        <v>105.33333333333333</v>
      </c>
      <c r="FV64" s="11">
        <v>0</v>
      </c>
      <c r="FW64" s="11">
        <v>0</v>
      </c>
      <c r="FX64" s="11">
        <v>21333.333333333332</v>
      </c>
      <c r="FY64" s="11">
        <v>66666.666666666672</v>
      </c>
      <c r="FZ64" s="11">
        <v>0</v>
      </c>
      <c r="GA64" s="11">
        <v>0</v>
      </c>
      <c r="GB64" s="11">
        <v>383.33333333333331</v>
      </c>
      <c r="GC64" s="11">
        <v>0</v>
      </c>
      <c r="GD64" s="11">
        <v>0</v>
      </c>
      <c r="GE64" s="11">
        <v>0</v>
      </c>
      <c r="GF64" s="11">
        <v>0</v>
      </c>
      <c r="GG64" s="11">
        <v>1950</v>
      </c>
      <c r="GH64" s="11">
        <v>67.333333333333329</v>
      </c>
      <c r="GI64" s="11">
        <v>0</v>
      </c>
      <c r="GJ64" s="11">
        <v>448</v>
      </c>
      <c r="GK64" s="11">
        <v>263.33333333333331</v>
      </c>
      <c r="GL64" s="11">
        <v>118.33333333333333</v>
      </c>
      <c r="GM64" s="11">
        <v>0</v>
      </c>
      <c r="GN64" s="11">
        <v>494</v>
      </c>
      <c r="GO64" s="11">
        <v>0</v>
      </c>
      <c r="GP64" s="11">
        <v>117.33333333333333</v>
      </c>
      <c r="GQ64" s="11">
        <v>166.66666666666666</v>
      </c>
      <c r="GR64" s="11">
        <v>53.333333333333336</v>
      </c>
      <c r="GS64" s="11">
        <v>0</v>
      </c>
      <c r="GT64" s="11">
        <v>0</v>
      </c>
      <c r="GU64" s="11">
        <v>290</v>
      </c>
      <c r="GV64" s="11">
        <v>321</v>
      </c>
      <c r="GW64" s="11">
        <v>1366.6666666666667</v>
      </c>
      <c r="GX64" s="11">
        <v>0</v>
      </c>
      <c r="GY64" s="11">
        <v>0</v>
      </c>
      <c r="GZ64" s="11">
        <v>160</v>
      </c>
      <c r="HA64" s="11">
        <v>285</v>
      </c>
      <c r="HB64" s="11">
        <v>0</v>
      </c>
      <c r="HC64" s="11">
        <v>200</v>
      </c>
      <c r="HD64" s="11">
        <v>0</v>
      </c>
      <c r="HE64" s="11">
        <v>148</v>
      </c>
      <c r="HF64" s="11">
        <v>53</v>
      </c>
      <c r="HG64" s="11">
        <v>65</v>
      </c>
      <c r="HH64" s="11">
        <v>271.66666666666669</v>
      </c>
      <c r="HI64" s="11">
        <v>0</v>
      </c>
      <c r="HJ64" s="11">
        <v>0</v>
      </c>
      <c r="HK64" s="11">
        <v>460</v>
      </c>
      <c r="HL64" s="11">
        <v>29.666666666666668</v>
      </c>
      <c r="HM64" s="11">
        <v>363.33333333333331</v>
      </c>
      <c r="HN64" s="11">
        <v>0</v>
      </c>
      <c r="HO64" s="11">
        <v>0</v>
      </c>
      <c r="HP64" s="11">
        <v>0</v>
      </c>
      <c r="HQ64" s="11">
        <v>8.6666666666666661</v>
      </c>
      <c r="HR64" s="11">
        <v>0</v>
      </c>
      <c r="HS64" s="11">
        <v>0</v>
      </c>
      <c r="HT64" s="11">
        <v>74.333333333333329</v>
      </c>
      <c r="HU64" s="11">
        <v>0</v>
      </c>
      <c r="HV64" s="11">
        <v>510</v>
      </c>
      <c r="HW64" s="11">
        <v>616.66666666666663</v>
      </c>
      <c r="HX64" s="11">
        <v>0</v>
      </c>
      <c r="HY64" s="11">
        <v>54.666666666666664</v>
      </c>
      <c r="HZ64" s="11">
        <v>0</v>
      </c>
      <c r="IA64" s="11">
        <v>51300</v>
      </c>
      <c r="IB64" s="11">
        <v>0</v>
      </c>
      <c r="IC64" s="11">
        <v>156.33333333333334</v>
      </c>
      <c r="ID64" s="11">
        <v>0</v>
      </c>
      <c r="IE64" s="11">
        <v>0</v>
      </c>
      <c r="IF64" s="11">
        <v>0</v>
      </c>
      <c r="IG64" s="11">
        <v>107</v>
      </c>
      <c r="IH64" s="11">
        <v>0</v>
      </c>
      <c r="II64" s="11">
        <v>0</v>
      </c>
      <c r="IJ64" s="11">
        <v>0</v>
      </c>
      <c r="IK64" s="11">
        <v>0</v>
      </c>
      <c r="IL64" s="11">
        <v>125</v>
      </c>
      <c r="IM64" s="11">
        <v>0</v>
      </c>
      <c r="IN64" s="11">
        <v>102.66666666666667</v>
      </c>
      <c r="IO64" s="11">
        <v>79.666666666666671</v>
      </c>
      <c r="IP64" s="11">
        <v>181.33333333333334</v>
      </c>
      <c r="IQ64" s="11">
        <v>25000</v>
      </c>
      <c r="IR64" s="11">
        <v>0</v>
      </c>
      <c r="IS64" s="11">
        <v>0</v>
      </c>
      <c r="IT64" s="11">
        <v>0</v>
      </c>
      <c r="IU64" s="11">
        <v>0</v>
      </c>
      <c r="IV64" s="11">
        <v>256.66666666666669</v>
      </c>
      <c r="IW64" s="11">
        <v>0</v>
      </c>
      <c r="IX64" s="11">
        <v>0</v>
      </c>
      <c r="IY64" s="11">
        <v>77</v>
      </c>
      <c r="IZ64" s="11">
        <v>0</v>
      </c>
      <c r="JA64" s="11">
        <v>0</v>
      </c>
      <c r="JB64" s="11">
        <v>1933.3333333333333</v>
      </c>
      <c r="JC64" s="11">
        <v>0</v>
      </c>
      <c r="JD64" s="11">
        <v>0</v>
      </c>
      <c r="JE64" s="11">
        <v>73.333333333333329</v>
      </c>
      <c r="JF64" s="11">
        <v>4833.333333333333</v>
      </c>
      <c r="JG64" s="11">
        <v>0</v>
      </c>
      <c r="JH64" s="11">
        <v>0</v>
      </c>
      <c r="JI64" s="11">
        <v>0</v>
      </c>
      <c r="JJ64" s="11">
        <v>0</v>
      </c>
      <c r="JK64" s="11">
        <v>97.666666666666671</v>
      </c>
      <c r="JL64" s="11">
        <v>0</v>
      </c>
      <c r="JM64" s="11">
        <v>138.33333333333334</v>
      </c>
      <c r="JN64" s="11">
        <v>148.33333333333334</v>
      </c>
      <c r="JO64" s="11">
        <v>98.333333333333329</v>
      </c>
      <c r="JP64" s="11">
        <v>267.33333333333331</v>
      </c>
      <c r="JQ64" s="11">
        <v>108.33333333333333</v>
      </c>
      <c r="JR64" s="11">
        <v>0</v>
      </c>
      <c r="JS64" s="11">
        <v>322.33333333333331</v>
      </c>
      <c r="JT64" s="11">
        <v>133</v>
      </c>
      <c r="JU64" s="11">
        <v>222</v>
      </c>
      <c r="JV64" s="11">
        <v>86.666666666666671</v>
      </c>
      <c r="JW64" s="11">
        <v>19</v>
      </c>
      <c r="JX64" s="11">
        <v>822.33333333333337</v>
      </c>
      <c r="JY64" s="11">
        <v>19449</v>
      </c>
      <c r="JZ64" s="11">
        <v>0</v>
      </c>
      <c r="KA64" s="11">
        <v>0</v>
      </c>
      <c r="KB64" s="11">
        <v>160</v>
      </c>
      <c r="KC64" s="11">
        <v>0</v>
      </c>
      <c r="KD64" s="11">
        <v>2100</v>
      </c>
      <c r="KE64" s="11">
        <v>167</v>
      </c>
      <c r="KF64" s="11">
        <v>0</v>
      </c>
      <c r="KG64" s="11">
        <v>49</v>
      </c>
      <c r="KH64" s="11">
        <v>0</v>
      </c>
      <c r="KI64" s="11">
        <v>0</v>
      </c>
      <c r="KJ64" s="11">
        <v>81.333333333333329</v>
      </c>
      <c r="KK64" s="11">
        <v>0</v>
      </c>
      <c r="KL64" s="11">
        <v>156.66666666666666</v>
      </c>
      <c r="KM64" s="11">
        <v>97.333333333333329</v>
      </c>
      <c r="KN64" s="11">
        <v>3720</v>
      </c>
      <c r="KO64" s="11">
        <v>0</v>
      </c>
      <c r="KP64" s="11">
        <v>307.33333333333331</v>
      </c>
      <c r="KQ64" s="11">
        <v>96.666666666666671</v>
      </c>
      <c r="KR64" s="11">
        <v>45</v>
      </c>
      <c r="KS64" s="11">
        <v>51</v>
      </c>
      <c r="KT64" s="11">
        <v>206.66666666666666</v>
      </c>
      <c r="KU64" s="11">
        <v>0</v>
      </c>
      <c r="KV64" s="11">
        <v>0</v>
      </c>
      <c r="KW64" s="11">
        <v>51.666666666666664</v>
      </c>
      <c r="KX64" s="11">
        <v>103333.33333333333</v>
      </c>
      <c r="KY64" s="11">
        <v>22</v>
      </c>
      <c r="KZ64" s="11">
        <v>18</v>
      </c>
      <c r="LA64" s="11">
        <v>910</v>
      </c>
      <c r="LB64" s="11">
        <v>238.33333333333334</v>
      </c>
      <c r="LC64" s="11">
        <v>286.66666666666669</v>
      </c>
      <c r="LD64" s="11">
        <v>0</v>
      </c>
      <c r="LE64" s="11">
        <v>0</v>
      </c>
      <c r="LF64" s="11">
        <v>105</v>
      </c>
      <c r="LG64" s="11">
        <v>115.66666666666667</v>
      </c>
      <c r="LH64" s="11">
        <v>66</v>
      </c>
      <c r="LI64" s="11">
        <v>0</v>
      </c>
      <c r="LJ64" s="11">
        <v>0</v>
      </c>
      <c r="LK64" s="11">
        <v>172.33333333333334</v>
      </c>
      <c r="LL64" s="11">
        <v>263</v>
      </c>
      <c r="LM64" s="11">
        <v>0</v>
      </c>
      <c r="LN64" s="11">
        <v>0</v>
      </c>
      <c r="LO64" s="11">
        <v>0</v>
      </c>
      <c r="LP64" s="11">
        <v>364.33333333333331</v>
      </c>
      <c r="LQ64" s="11">
        <v>0</v>
      </c>
      <c r="LR64" s="11">
        <v>288.33333333333331</v>
      </c>
      <c r="LS64" s="11">
        <v>470</v>
      </c>
      <c r="LT64" s="11">
        <v>59.666666666666664</v>
      </c>
      <c r="LU64" s="11">
        <v>262.33333333333331</v>
      </c>
      <c r="LV64" s="11">
        <v>0</v>
      </c>
      <c r="LW64" s="11">
        <v>243.33333333333334</v>
      </c>
      <c r="LX64" s="11">
        <v>0</v>
      </c>
      <c r="LY64" s="11">
        <v>143</v>
      </c>
      <c r="LZ64" s="11">
        <v>590</v>
      </c>
      <c r="MA64" s="11">
        <v>0</v>
      </c>
      <c r="MB64" s="11">
        <v>51.666666666666664</v>
      </c>
      <c r="MC64" s="11">
        <v>0</v>
      </c>
      <c r="MD64" s="11">
        <v>190</v>
      </c>
      <c r="ME64" s="11">
        <v>0</v>
      </c>
      <c r="MF64" s="11">
        <v>61.333333333333336</v>
      </c>
      <c r="MG64" s="11">
        <v>205</v>
      </c>
      <c r="MH64" s="11">
        <v>0</v>
      </c>
      <c r="MI64" s="11">
        <v>0</v>
      </c>
      <c r="MJ64" s="11">
        <v>0</v>
      </c>
      <c r="MK64" s="11">
        <v>46</v>
      </c>
      <c r="ML64" s="11">
        <v>2466.6666666666665</v>
      </c>
      <c r="MM64" s="11">
        <v>281.66666666666669</v>
      </c>
      <c r="MN64" s="11">
        <v>0</v>
      </c>
      <c r="MO64" s="11">
        <v>540.66666666666663</v>
      </c>
      <c r="MP64" s="11">
        <v>491</v>
      </c>
      <c r="MQ64" s="11">
        <v>281.66666666666669</v>
      </c>
      <c r="MR64" s="11">
        <v>77.666666666666671</v>
      </c>
      <c r="MS64" s="11">
        <v>70</v>
      </c>
      <c r="MT64" s="11">
        <v>0</v>
      </c>
      <c r="MU64" s="11">
        <v>115.33333333333333</v>
      </c>
      <c r="MV64" s="11">
        <v>0</v>
      </c>
      <c r="MW64" s="11">
        <v>0</v>
      </c>
      <c r="MX64" s="11">
        <v>94.333333333333329</v>
      </c>
      <c r="MY64" s="11">
        <v>153.33333333333334</v>
      </c>
      <c r="MZ64" s="11">
        <v>131.66666666666666</v>
      </c>
      <c r="NA64" s="11">
        <v>0</v>
      </c>
      <c r="NB64" s="11">
        <v>42300</v>
      </c>
      <c r="NC64" s="11">
        <v>1100</v>
      </c>
      <c r="ND64" s="11">
        <v>2660</v>
      </c>
      <c r="NE64" s="11">
        <v>556.66666666666663</v>
      </c>
      <c r="NF64" s="11">
        <v>0</v>
      </c>
      <c r="NG64" s="11">
        <v>22.666666666666668</v>
      </c>
      <c r="NH64" s="11">
        <v>0</v>
      </c>
      <c r="NI64" s="11">
        <v>812.33333333333337</v>
      </c>
      <c r="NJ64" s="11">
        <v>0</v>
      </c>
      <c r="NK64" s="11">
        <v>0</v>
      </c>
      <c r="NL64" s="11">
        <v>3426</v>
      </c>
      <c r="NM64" s="11">
        <v>493.33333333333331</v>
      </c>
      <c r="NN64" s="11">
        <v>0</v>
      </c>
      <c r="NO64" s="11">
        <v>2166.6666666666665</v>
      </c>
      <c r="NP64" s="11">
        <v>123.33333333333333</v>
      </c>
      <c r="NQ64" s="11">
        <v>19.333333333333332</v>
      </c>
      <c r="NR64" s="11">
        <v>0</v>
      </c>
      <c r="NS64" s="11">
        <v>987</v>
      </c>
      <c r="NT64" s="11">
        <v>0</v>
      </c>
      <c r="NU64" s="11">
        <v>0</v>
      </c>
      <c r="NV64" s="11">
        <v>130.66666666666666</v>
      </c>
      <c r="NW64" s="11">
        <v>0</v>
      </c>
      <c r="NX64" s="11">
        <v>0</v>
      </c>
      <c r="NY64" s="11">
        <v>733.33333333333337</v>
      </c>
      <c r="NZ64" s="11">
        <v>0</v>
      </c>
      <c r="OA64" s="11">
        <v>1066.6666666666667</v>
      </c>
      <c r="OB64" s="11">
        <v>583.66666666666663</v>
      </c>
      <c r="OC64" s="11">
        <v>150.33333333333334</v>
      </c>
      <c r="OD64" s="11">
        <v>0</v>
      </c>
      <c r="OE64" s="11">
        <v>0</v>
      </c>
      <c r="OF64" s="11">
        <v>566.66666666666663</v>
      </c>
      <c r="OG64" s="11">
        <v>157.33333333333334</v>
      </c>
      <c r="OH64" s="11">
        <v>0</v>
      </c>
      <c r="OI64" s="11">
        <v>96.666666666666671</v>
      </c>
      <c r="OJ64" s="11">
        <v>197.66666666666666</v>
      </c>
      <c r="OK64" s="11">
        <v>0</v>
      </c>
      <c r="OL64" s="11">
        <v>27.666666666666668</v>
      </c>
      <c r="OM64" s="11">
        <v>587.33333333333337</v>
      </c>
      <c r="ON64" s="11">
        <v>0</v>
      </c>
      <c r="OO64" s="11">
        <v>0</v>
      </c>
      <c r="OP64" s="11">
        <v>296.66666666666669</v>
      </c>
      <c r="OQ64" s="11">
        <v>0</v>
      </c>
      <c r="OR64" s="11">
        <v>296.66666666666669</v>
      </c>
      <c r="OS64" s="11">
        <v>0</v>
      </c>
      <c r="OT64" s="11">
        <v>251</v>
      </c>
      <c r="OU64" s="11">
        <v>117.66666666666667</v>
      </c>
      <c r="OV64" s="11">
        <v>0</v>
      </c>
      <c r="OW64" s="11">
        <v>129</v>
      </c>
      <c r="OX64" s="11">
        <v>79</v>
      </c>
      <c r="OY64" s="11">
        <v>40.666666666666664</v>
      </c>
      <c r="OZ64" s="11">
        <v>191</v>
      </c>
      <c r="PA64" s="11">
        <v>127</v>
      </c>
      <c r="PB64" s="11">
        <v>71.666666666666671</v>
      </c>
      <c r="PC64" s="11">
        <v>0</v>
      </c>
      <c r="PD64" s="11">
        <v>0</v>
      </c>
      <c r="PE64" s="11">
        <v>0</v>
      </c>
      <c r="PF64" s="11">
        <v>45636.666666666664</v>
      </c>
      <c r="PG64" s="11">
        <v>0</v>
      </c>
      <c r="PH64" s="11">
        <v>1993.3333333333333</v>
      </c>
      <c r="PI64" s="11">
        <v>228.33333333333334</v>
      </c>
      <c r="PJ64" s="11">
        <v>0</v>
      </c>
      <c r="PK64" s="11">
        <v>400</v>
      </c>
      <c r="PL64" s="11">
        <v>207.33333333333334</v>
      </c>
      <c r="PM64" s="11">
        <v>571</v>
      </c>
      <c r="PN64" s="11">
        <v>215.66666666666666</v>
      </c>
      <c r="PO64" s="11">
        <v>753.33333333333337</v>
      </c>
      <c r="PP64" s="11">
        <v>0</v>
      </c>
      <c r="PQ64" s="11">
        <v>0</v>
      </c>
      <c r="PR64" s="11">
        <v>78.666666666666671</v>
      </c>
      <c r="PS64" s="11">
        <v>206.66666666666666</v>
      </c>
      <c r="PT64" s="11">
        <v>94</v>
      </c>
      <c r="PU64" s="11">
        <v>0</v>
      </c>
      <c r="PV64" s="11">
        <v>0</v>
      </c>
      <c r="PW64" s="11">
        <v>206.66666666666666</v>
      </c>
      <c r="PX64" s="11">
        <v>0</v>
      </c>
      <c r="PY64" s="11">
        <v>10230</v>
      </c>
      <c r="PZ64" s="11">
        <v>0</v>
      </c>
      <c r="QA64" s="11">
        <v>172</v>
      </c>
      <c r="QB64" s="11">
        <v>20</v>
      </c>
      <c r="QC64" s="11">
        <v>509</v>
      </c>
      <c r="QD64" s="11">
        <v>561.33333333333337</v>
      </c>
      <c r="QE64" s="11">
        <v>140.66666666666666</v>
      </c>
      <c r="QF64" s="11">
        <v>0</v>
      </c>
      <c r="QG64" s="11">
        <v>275</v>
      </c>
      <c r="QH64" s="11">
        <v>33.333333333333336</v>
      </c>
      <c r="QI64" s="11">
        <v>5666.666666666667</v>
      </c>
      <c r="QJ64" s="11">
        <v>0</v>
      </c>
      <c r="QK64" s="11">
        <v>233.33333333333334</v>
      </c>
      <c r="QL64" s="11">
        <v>42.666666666666664</v>
      </c>
      <c r="QM64" s="11">
        <v>135</v>
      </c>
      <c r="QN64" s="11">
        <v>0</v>
      </c>
      <c r="QO64" s="11">
        <v>46.666666666666664</v>
      </c>
      <c r="QP64" s="11">
        <v>0</v>
      </c>
      <c r="QQ64" s="11">
        <v>410</v>
      </c>
      <c r="QR64" s="11">
        <v>100.33333333333333</v>
      </c>
      <c r="QS64" s="11">
        <v>1800</v>
      </c>
      <c r="QT64" s="11">
        <v>0</v>
      </c>
      <c r="QU64" s="11">
        <v>236.66666666666666</v>
      </c>
      <c r="QV64" s="11">
        <v>183.33333333333334</v>
      </c>
      <c r="QW64" s="11">
        <v>0</v>
      </c>
      <c r="QX64" s="11">
        <v>0</v>
      </c>
      <c r="QY64" s="11">
        <v>414</v>
      </c>
      <c r="QZ64" s="11">
        <v>95</v>
      </c>
      <c r="RA64" s="11">
        <v>0</v>
      </c>
      <c r="RB64" s="11">
        <v>429.33333333333331</v>
      </c>
      <c r="RC64" s="11">
        <v>81.333333333333329</v>
      </c>
      <c r="RD64" s="11">
        <v>199.33333333333334</v>
      </c>
      <c r="RE64" s="11">
        <v>3.3333333333333335</v>
      </c>
      <c r="RF64" s="11">
        <v>0</v>
      </c>
      <c r="RG64" s="11">
        <v>134.66666666666666</v>
      </c>
      <c r="RH64" s="11">
        <v>112.33333333333333</v>
      </c>
      <c r="RI64" s="11">
        <v>0</v>
      </c>
      <c r="RJ64" s="11">
        <v>0</v>
      </c>
      <c r="RK64" s="11">
        <v>0</v>
      </c>
      <c r="RL64" s="11">
        <v>3233.3333333333335</v>
      </c>
      <c r="RM64" s="11">
        <v>0</v>
      </c>
      <c r="RN64" s="11">
        <v>0</v>
      </c>
      <c r="RO64" s="11">
        <v>4700</v>
      </c>
      <c r="RP64" s="11">
        <v>0</v>
      </c>
      <c r="RQ64" s="11">
        <v>125.66666666666667</v>
      </c>
      <c r="RR64" s="11">
        <v>193.33333333333334</v>
      </c>
      <c r="RS64" s="11">
        <v>0</v>
      </c>
      <c r="RT64" s="11">
        <v>0</v>
      </c>
      <c r="RU64" s="11">
        <v>55</v>
      </c>
      <c r="RV64" s="11">
        <v>0</v>
      </c>
      <c r="RW64" s="11">
        <v>176</v>
      </c>
      <c r="RX64" s="11">
        <v>1033.3333333333333</v>
      </c>
      <c r="RY64" s="11">
        <v>0</v>
      </c>
      <c r="RZ64" s="11">
        <v>82</v>
      </c>
      <c r="SA64" s="11">
        <v>95.666666666666671</v>
      </c>
      <c r="SB64" s="11">
        <v>105</v>
      </c>
      <c r="SC64" s="11">
        <v>84.666666666666671</v>
      </c>
      <c r="SD64" s="11">
        <v>196.66666666666666</v>
      </c>
      <c r="SE64" s="11">
        <v>833.33333333333337</v>
      </c>
      <c r="SF64" s="12">
        <v>0</v>
      </c>
    </row>
    <row r="65" spans="1:500" x14ac:dyDescent="0.25">
      <c r="A65" s="33"/>
      <c r="B65" s="10" t="s">
        <v>574</v>
      </c>
      <c r="C65" s="16">
        <v>2645711.333333334</v>
      </c>
      <c r="D65" s="11">
        <v>25474</v>
      </c>
      <c r="E65" s="11">
        <v>516.66666666666663</v>
      </c>
      <c r="F65" s="11">
        <v>733.33333333333337</v>
      </c>
      <c r="G65" s="11">
        <v>443.33333333333331</v>
      </c>
      <c r="H65" s="11">
        <v>0</v>
      </c>
      <c r="I65" s="11">
        <v>185348.66666666666</v>
      </c>
      <c r="J65" s="11">
        <v>11.666666666666666</v>
      </c>
      <c r="K65" s="11">
        <v>0</v>
      </c>
      <c r="L65" s="11">
        <v>0</v>
      </c>
      <c r="M65" s="11">
        <v>375.33333333333331</v>
      </c>
      <c r="N65" s="11">
        <v>5.666666666666667</v>
      </c>
      <c r="O65" s="11">
        <v>0</v>
      </c>
      <c r="P65" s="11">
        <v>1774</v>
      </c>
      <c r="Q65" s="11">
        <v>0</v>
      </c>
      <c r="R65" s="11">
        <v>1295.3333333333333</v>
      </c>
      <c r="S65" s="11">
        <v>768.33333333333337</v>
      </c>
      <c r="T65" s="11">
        <v>145.66666666666666</v>
      </c>
      <c r="U65" s="11">
        <v>1759</v>
      </c>
      <c r="V65" s="11">
        <v>126.66666666666667</v>
      </c>
      <c r="W65" s="11">
        <v>592.66666666666663</v>
      </c>
      <c r="X65" s="11">
        <v>0</v>
      </c>
      <c r="Y65" s="11">
        <v>182</v>
      </c>
      <c r="Z65" s="11">
        <v>61.333333333333336</v>
      </c>
      <c r="AA65" s="11">
        <v>3000</v>
      </c>
      <c r="AB65" s="11">
        <v>285.33333333333331</v>
      </c>
      <c r="AC65" s="11">
        <v>23423.666666666668</v>
      </c>
      <c r="AD65" s="11">
        <v>416.66666666666669</v>
      </c>
      <c r="AE65" s="11">
        <v>416.66666666666669</v>
      </c>
      <c r="AF65" s="11">
        <v>0</v>
      </c>
      <c r="AG65" s="11">
        <v>87687</v>
      </c>
      <c r="AH65" s="11">
        <v>198</v>
      </c>
      <c r="AI65" s="11">
        <v>45.666666666666664</v>
      </c>
      <c r="AJ65" s="11">
        <v>0</v>
      </c>
      <c r="AK65" s="11">
        <v>900</v>
      </c>
      <c r="AL65" s="11">
        <v>0</v>
      </c>
      <c r="AM65" s="11">
        <v>20.666666666666668</v>
      </c>
      <c r="AN65" s="11">
        <v>9196.6666666666661</v>
      </c>
      <c r="AO65" s="11">
        <v>1652.3333333333333</v>
      </c>
      <c r="AP65" s="11">
        <v>0</v>
      </c>
      <c r="AQ65" s="11">
        <v>0</v>
      </c>
      <c r="AR65" s="11">
        <v>835</v>
      </c>
      <c r="AS65" s="11">
        <v>0</v>
      </c>
      <c r="AT65" s="11">
        <v>1038</v>
      </c>
      <c r="AU65" s="11">
        <v>438.33333333333331</v>
      </c>
      <c r="AV65" s="11">
        <v>2.6666666666666665</v>
      </c>
      <c r="AW65" s="11">
        <v>2465.3333333333335</v>
      </c>
      <c r="AX65" s="11">
        <v>1521.6666666666667</v>
      </c>
      <c r="AY65" s="11">
        <v>327.66666666666669</v>
      </c>
      <c r="AZ65" s="11">
        <v>3315.3333333333335</v>
      </c>
      <c r="BA65" s="11">
        <v>87.666666666666671</v>
      </c>
      <c r="BB65" s="11">
        <v>8.6666666666666661</v>
      </c>
      <c r="BC65" s="11">
        <v>306.66666666666669</v>
      </c>
      <c r="BD65" s="11">
        <v>166.66666666666666</v>
      </c>
      <c r="BE65" s="11">
        <v>54893.333333333336</v>
      </c>
      <c r="BF65" s="11">
        <v>126.66666666666667</v>
      </c>
      <c r="BG65" s="11">
        <v>10.333333333333334</v>
      </c>
      <c r="BH65" s="11">
        <v>68.333333333333329</v>
      </c>
      <c r="BI65" s="11">
        <v>4000</v>
      </c>
      <c r="BJ65" s="11">
        <v>52697.333333333336</v>
      </c>
      <c r="BK65" s="11">
        <v>15578.333333333334</v>
      </c>
      <c r="BL65" s="11">
        <v>17085.666666666668</v>
      </c>
      <c r="BM65" s="11">
        <v>0</v>
      </c>
      <c r="BN65" s="11">
        <v>0</v>
      </c>
      <c r="BO65" s="11">
        <v>1005</v>
      </c>
      <c r="BP65" s="11">
        <v>0</v>
      </c>
      <c r="BQ65" s="11">
        <v>3324.3333333333335</v>
      </c>
      <c r="BR65" s="11">
        <v>380.33333333333331</v>
      </c>
      <c r="BS65" s="11">
        <v>1033</v>
      </c>
      <c r="BT65" s="11">
        <v>0</v>
      </c>
      <c r="BU65" s="11">
        <v>47.333333333333336</v>
      </c>
      <c r="BV65" s="11">
        <v>0</v>
      </c>
      <c r="BW65" s="11">
        <v>74</v>
      </c>
      <c r="BX65" s="11">
        <v>79</v>
      </c>
      <c r="BY65" s="11">
        <v>813</v>
      </c>
      <c r="BZ65" s="11">
        <v>1273.3333333333333</v>
      </c>
      <c r="CA65" s="11">
        <v>204</v>
      </c>
      <c r="CB65" s="11">
        <v>10149</v>
      </c>
      <c r="CC65" s="11">
        <v>259.66666666666669</v>
      </c>
      <c r="CD65" s="11">
        <v>25662.333333333332</v>
      </c>
      <c r="CE65" s="11">
        <v>0</v>
      </c>
      <c r="CF65" s="11">
        <v>0</v>
      </c>
      <c r="CG65" s="11">
        <v>2166.6666666666665</v>
      </c>
      <c r="CH65" s="11">
        <v>55</v>
      </c>
      <c r="CI65" s="11">
        <v>9563.3333333333339</v>
      </c>
      <c r="CJ65" s="11">
        <v>5299</v>
      </c>
      <c r="CK65" s="11">
        <v>2379.6666666666665</v>
      </c>
      <c r="CL65" s="11">
        <v>740</v>
      </c>
      <c r="CM65" s="11">
        <v>0</v>
      </c>
      <c r="CN65" s="11">
        <v>1086.6666666666667</v>
      </c>
      <c r="CO65" s="11">
        <v>113.33333333333333</v>
      </c>
      <c r="CP65" s="11">
        <v>288.33333333333331</v>
      </c>
      <c r="CQ65" s="11">
        <v>0</v>
      </c>
      <c r="CR65" s="11">
        <v>4687.333333333333</v>
      </c>
      <c r="CS65" s="11">
        <v>0</v>
      </c>
      <c r="CT65" s="11">
        <v>733.33333333333337</v>
      </c>
      <c r="CU65" s="11">
        <v>2137</v>
      </c>
      <c r="CV65" s="11">
        <v>0</v>
      </c>
      <c r="CW65" s="11">
        <v>1707.6666666666667</v>
      </c>
      <c r="CX65" s="11">
        <v>85.333333333333329</v>
      </c>
      <c r="CY65" s="11">
        <v>56.333333333333336</v>
      </c>
      <c r="CZ65" s="11">
        <v>194</v>
      </c>
      <c r="DA65" s="11">
        <v>221.66666666666666</v>
      </c>
      <c r="DB65" s="11">
        <v>1519.6666666666667</v>
      </c>
      <c r="DC65" s="11">
        <v>800</v>
      </c>
      <c r="DD65" s="11">
        <v>252</v>
      </c>
      <c r="DE65" s="11">
        <v>250</v>
      </c>
      <c r="DF65" s="11">
        <v>3338.6666666666665</v>
      </c>
      <c r="DG65" s="11">
        <v>103.66666666666667</v>
      </c>
      <c r="DH65" s="11">
        <v>489.33333333333331</v>
      </c>
      <c r="DI65" s="11">
        <v>1187</v>
      </c>
      <c r="DJ65" s="11">
        <v>0</v>
      </c>
      <c r="DK65" s="11">
        <v>643</v>
      </c>
      <c r="DL65" s="11">
        <v>955.33333333333337</v>
      </c>
      <c r="DM65" s="11">
        <v>0</v>
      </c>
      <c r="DN65" s="11">
        <v>0</v>
      </c>
      <c r="DO65" s="11">
        <v>0</v>
      </c>
      <c r="DP65" s="11">
        <v>256.66666666666669</v>
      </c>
      <c r="DQ65" s="11">
        <v>835</v>
      </c>
      <c r="DR65" s="11">
        <v>37.666666666666664</v>
      </c>
      <c r="DS65" s="11">
        <v>217.66666666666666</v>
      </c>
      <c r="DT65" s="11">
        <v>633.66666666666663</v>
      </c>
      <c r="DU65" s="11">
        <v>26.333333333333332</v>
      </c>
      <c r="DV65" s="11">
        <v>2965</v>
      </c>
      <c r="DW65" s="11">
        <v>0</v>
      </c>
      <c r="DX65" s="11">
        <v>5416.333333333333</v>
      </c>
      <c r="DY65" s="11">
        <v>0</v>
      </c>
      <c r="DZ65" s="11">
        <v>0</v>
      </c>
      <c r="EA65" s="11">
        <v>218.66666666666666</v>
      </c>
      <c r="EB65" s="11">
        <v>0</v>
      </c>
      <c r="EC65" s="11">
        <v>1523.3333333333333</v>
      </c>
      <c r="ED65" s="11">
        <v>9346.3333333333339</v>
      </c>
      <c r="EE65" s="11">
        <v>322</v>
      </c>
      <c r="EF65" s="11">
        <v>867</v>
      </c>
      <c r="EG65" s="11">
        <v>328.33333333333331</v>
      </c>
      <c r="EH65" s="11">
        <v>9438.6666666666661</v>
      </c>
      <c r="EI65" s="11">
        <v>0</v>
      </c>
      <c r="EJ65" s="11">
        <v>108815</v>
      </c>
      <c r="EK65" s="11">
        <v>115</v>
      </c>
      <c r="EL65" s="11">
        <v>0</v>
      </c>
      <c r="EM65" s="11">
        <v>0</v>
      </c>
      <c r="EN65" s="11">
        <v>451</v>
      </c>
      <c r="EO65" s="11">
        <v>273.33333333333331</v>
      </c>
      <c r="EP65" s="11">
        <v>37616.666666666664</v>
      </c>
      <c r="EQ65" s="11">
        <v>0</v>
      </c>
      <c r="ER65" s="11">
        <v>2390</v>
      </c>
      <c r="ES65" s="11">
        <v>88.333333333333329</v>
      </c>
      <c r="ET65" s="11">
        <v>454</v>
      </c>
      <c r="EU65" s="11">
        <v>1733.3333333333333</v>
      </c>
      <c r="EV65" s="11">
        <v>1079.3333333333333</v>
      </c>
      <c r="EW65" s="11">
        <v>63434</v>
      </c>
      <c r="EX65" s="11">
        <v>573.33333333333337</v>
      </c>
      <c r="EY65" s="11">
        <v>737.66666666666663</v>
      </c>
      <c r="EZ65" s="11">
        <v>1100</v>
      </c>
      <c r="FA65" s="11">
        <v>0</v>
      </c>
      <c r="FB65" s="11">
        <v>3065.3333333333335</v>
      </c>
      <c r="FC65" s="11">
        <v>0</v>
      </c>
      <c r="FD65" s="11">
        <v>124.33333333333333</v>
      </c>
      <c r="FE65" s="11">
        <v>0</v>
      </c>
      <c r="FF65" s="11">
        <v>0</v>
      </c>
      <c r="FG65" s="11">
        <v>192.33333333333334</v>
      </c>
      <c r="FH65" s="11">
        <v>1030</v>
      </c>
      <c r="FI65" s="11">
        <v>212</v>
      </c>
      <c r="FJ65" s="11">
        <v>554.66666666666663</v>
      </c>
      <c r="FK65" s="11">
        <v>426.66666666666669</v>
      </c>
      <c r="FL65" s="11">
        <v>216.66666666666666</v>
      </c>
      <c r="FM65" s="11">
        <v>543.33333333333337</v>
      </c>
      <c r="FN65" s="11">
        <v>84.333333333333329</v>
      </c>
      <c r="FO65" s="11">
        <v>208.33333333333334</v>
      </c>
      <c r="FP65" s="11">
        <v>0</v>
      </c>
      <c r="FQ65" s="11">
        <v>1507.6666666666667</v>
      </c>
      <c r="FR65" s="11">
        <v>2639.3333333333335</v>
      </c>
      <c r="FS65" s="11">
        <v>0</v>
      </c>
      <c r="FT65" s="11">
        <v>1543.3333333333333</v>
      </c>
      <c r="FU65" s="11">
        <v>0</v>
      </c>
      <c r="FV65" s="11">
        <v>476.66666666666669</v>
      </c>
      <c r="FW65" s="11">
        <v>7866.666666666667</v>
      </c>
      <c r="FX65" s="11">
        <v>409.33333333333331</v>
      </c>
      <c r="FY65" s="11">
        <v>1455.6666666666667</v>
      </c>
      <c r="FZ65" s="11">
        <v>544</v>
      </c>
      <c r="GA65" s="11">
        <v>0</v>
      </c>
      <c r="GB65" s="11">
        <v>1663.3333333333333</v>
      </c>
      <c r="GC65" s="11">
        <v>1720</v>
      </c>
      <c r="GD65" s="11">
        <v>311.66666666666669</v>
      </c>
      <c r="GE65" s="11">
        <v>16.666666666666668</v>
      </c>
      <c r="GF65" s="11">
        <v>0</v>
      </c>
      <c r="GG65" s="11">
        <v>324.33333333333331</v>
      </c>
      <c r="GH65" s="11">
        <v>1061.6666666666667</v>
      </c>
      <c r="GI65" s="11">
        <v>2035</v>
      </c>
      <c r="GJ65" s="11">
        <v>856.66666666666663</v>
      </c>
      <c r="GK65" s="11">
        <v>265</v>
      </c>
      <c r="GL65" s="11">
        <v>17.333333333333332</v>
      </c>
      <c r="GM65" s="11">
        <v>120.33333333333333</v>
      </c>
      <c r="GN65" s="11">
        <v>0</v>
      </c>
      <c r="GO65" s="11">
        <v>8946.6666666666661</v>
      </c>
      <c r="GP65" s="11">
        <v>11</v>
      </c>
      <c r="GQ65" s="11">
        <v>59</v>
      </c>
      <c r="GR65" s="11">
        <v>0</v>
      </c>
      <c r="GS65" s="11">
        <v>356.66666666666669</v>
      </c>
      <c r="GT65" s="11">
        <v>773.66666666666663</v>
      </c>
      <c r="GU65" s="11">
        <v>1913</v>
      </c>
      <c r="GV65" s="11">
        <v>194.33333333333334</v>
      </c>
      <c r="GW65" s="11">
        <v>433.33333333333331</v>
      </c>
      <c r="GX65" s="11">
        <v>243.33333333333334</v>
      </c>
      <c r="GY65" s="11">
        <v>0</v>
      </c>
      <c r="GZ65" s="11">
        <v>0</v>
      </c>
      <c r="HA65" s="11">
        <v>909</v>
      </c>
      <c r="HB65" s="11">
        <v>316.66666666666669</v>
      </c>
      <c r="HC65" s="11">
        <v>442.33333333333331</v>
      </c>
      <c r="HD65" s="11">
        <v>273</v>
      </c>
      <c r="HE65" s="11">
        <v>0</v>
      </c>
      <c r="HF65" s="11">
        <v>2053.3333333333335</v>
      </c>
      <c r="HG65" s="11">
        <v>21512.333333333332</v>
      </c>
      <c r="HH65" s="11">
        <v>470</v>
      </c>
      <c r="HI65" s="11">
        <v>25938</v>
      </c>
      <c r="HJ65" s="11">
        <v>0</v>
      </c>
      <c r="HK65" s="11">
        <v>151.66666666666666</v>
      </c>
      <c r="HL65" s="11">
        <v>248</v>
      </c>
      <c r="HM65" s="11">
        <v>85</v>
      </c>
      <c r="HN65" s="11">
        <v>409</v>
      </c>
      <c r="HO65" s="11">
        <v>721.33333333333337</v>
      </c>
      <c r="HP65" s="11">
        <v>0</v>
      </c>
      <c r="HQ65" s="11">
        <v>36054.333333333336</v>
      </c>
      <c r="HR65" s="11">
        <v>2492.3333333333335</v>
      </c>
      <c r="HS65" s="11">
        <v>1702</v>
      </c>
      <c r="HT65" s="11">
        <v>8551.6666666666661</v>
      </c>
      <c r="HU65" s="11">
        <v>6166.666666666667</v>
      </c>
      <c r="HV65" s="11">
        <v>12255</v>
      </c>
      <c r="HW65" s="11">
        <v>75</v>
      </c>
      <c r="HX65" s="11">
        <v>486.33333333333331</v>
      </c>
      <c r="HY65" s="11">
        <v>436.33333333333331</v>
      </c>
      <c r="HZ65" s="11">
        <v>3066.6666666666665</v>
      </c>
      <c r="IA65" s="11">
        <v>0</v>
      </c>
      <c r="IB65" s="11">
        <v>35</v>
      </c>
      <c r="IC65" s="11">
        <v>69019</v>
      </c>
      <c r="ID65" s="11">
        <v>100</v>
      </c>
      <c r="IE65" s="11">
        <v>62</v>
      </c>
      <c r="IF65" s="11">
        <v>47.666666666666664</v>
      </c>
      <c r="IG65" s="11">
        <v>137.66666666666666</v>
      </c>
      <c r="IH65" s="11">
        <v>9642.3333333333339</v>
      </c>
      <c r="II65" s="11">
        <v>0</v>
      </c>
      <c r="IJ65" s="11">
        <v>12901.666666666666</v>
      </c>
      <c r="IK65" s="11">
        <v>306.66666666666669</v>
      </c>
      <c r="IL65" s="11">
        <v>64</v>
      </c>
      <c r="IM65" s="11">
        <v>1777.6666666666667</v>
      </c>
      <c r="IN65" s="11">
        <v>0</v>
      </c>
      <c r="IO65" s="11">
        <v>1835</v>
      </c>
      <c r="IP65" s="11">
        <v>16.666666666666668</v>
      </c>
      <c r="IQ65" s="11">
        <v>0</v>
      </c>
      <c r="IR65" s="11">
        <v>1158</v>
      </c>
      <c r="IS65" s="11">
        <v>527.33333333333337</v>
      </c>
      <c r="IT65" s="11">
        <v>148.33333333333334</v>
      </c>
      <c r="IU65" s="11">
        <v>126.66666666666667</v>
      </c>
      <c r="IV65" s="11">
        <v>0</v>
      </c>
      <c r="IW65" s="11">
        <v>1500</v>
      </c>
      <c r="IX65" s="11">
        <v>61.333333333333336</v>
      </c>
      <c r="IY65" s="11">
        <v>201.66666666666666</v>
      </c>
      <c r="IZ65" s="11">
        <v>0</v>
      </c>
      <c r="JA65" s="11">
        <v>98</v>
      </c>
      <c r="JB65" s="11">
        <v>387</v>
      </c>
      <c r="JC65" s="11">
        <v>123.66666666666667</v>
      </c>
      <c r="JD65" s="11">
        <v>0</v>
      </c>
      <c r="JE65" s="11">
        <v>1344</v>
      </c>
      <c r="JF65" s="11">
        <v>93</v>
      </c>
      <c r="JG65" s="11">
        <v>6054.666666666667</v>
      </c>
      <c r="JH65" s="11">
        <v>0</v>
      </c>
      <c r="JI65" s="11">
        <v>0</v>
      </c>
      <c r="JJ65" s="11">
        <v>103</v>
      </c>
      <c r="JK65" s="11">
        <v>0</v>
      </c>
      <c r="JL65" s="11">
        <v>698.33333333333337</v>
      </c>
      <c r="JM65" s="11">
        <v>1200</v>
      </c>
      <c r="JN65" s="11">
        <v>346.66666666666669</v>
      </c>
      <c r="JO65" s="11">
        <v>433.66666666666669</v>
      </c>
      <c r="JP65" s="11">
        <v>268.66666666666669</v>
      </c>
      <c r="JQ65" s="11">
        <v>0</v>
      </c>
      <c r="JR65" s="11">
        <v>0</v>
      </c>
      <c r="JS65" s="11">
        <v>0</v>
      </c>
      <c r="JT65" s="11">
        <v>1216.6666666666667</v>
      </c>
      <c r="JU65" s="11">
        <v>54.666666666666664</v>
      </c>
      <c r="JV65" s="11">
        <v>0</v>
      </c>
      <c r="JW65" s="11">
        <v>2706.6666666666665</v>
      </c>
      <c r="JX65" s="11">
        <v>168.66666666666666</v>
      </c>
      <c r="JY65" s="11">
        <v>501.66666666666669</v>
      </c>
      <c r="JZ65" s="11">
        <v>266.66666666666669</v>
      </c>
      <c r="KA65" s="11">
        <v>0</v>
      </c>
      <c r="KB65" s="11">
        <v>207.33333333333334</v>
      </c>
      <c r="KC65" s="11">
        <v>168.66666666666666</v>
      </c>
      <c r="KD65" s="11">
        <v>647.66666666666663</v>
      </c>
      <c r="KE65" s="11">
        <v>0.66666666666666663</v>
      </c>
      <c r="KF65" s="11">
        <v>75</v>
      </c>
      <c r="KG65" s="11">
        <v>0</v>
      </c>
      <c r="KH65" s="11">
        <v>81</v>
      </c>
      <c r="KI65" s="11">
        <v>2683.3333333333335</v>
      </c>
      <c r="KJ65" s="11">
        <v>150</v>
      </c>
      <c r="KK65" s="11">
        <v>6646.333333333333</v>
      </c>
      <c r="KL65" s="11">
        <v>2691.3333333333335</v>
      </c>
      <c r="KM65" s="11">
        <v>0</v>
      </c>
      <c r="KN65" s="11">
        <v>950.66666666666663</v>
      </c>
      <c r="KO65" s="11">
        <v>4800</v>
      </c>
      <c r="KP65" s="11">
        <v>349.33333333333331</v>
      </c>
      <c r="KQ65" s="11">
        <v>100</v>
      </c>
      <c r="KR65" s="11">
        <v>0</v>
      </c>
      <c r="KS65" s="11">
        <v>149</v>
      </c>
      <c r="KT65" s="11">
        <v>323.33333333333331</v>
      </c>
      <c r="KU65" s="11">
        <v>0</v>
      </c>
      <c r="KV65" s="11">
        <v>2818.6666666666665</v>
      </c>
      <c r="KW65" s="11">
        <v>0</v>
      </c>
      <c r="KX65" s="11">
        <v>302</v>
      </c>
      <c r="KY65" s="11">
        <v>38752</v>
      </c>
      <c r="KZ65" s="11">
        <v>10035.666666666666</v>
      </c>
      <c r="LA65" s="11">
        <v>1170</v>
      </c>
      <c r="LB65" s="11">
        <v>2318.6666666666665</v>
      </c>
      <c r="LC65" s="11">
        <v>0</v>
      </c>
      <c r="LD65" s="11">
        <v>72.666666666666671</v>
      </c>
      <c r="LE65" s="11">
        <v>933.33333333333337</v>
      </c>
      <c r="LF65" s="11">
        <v>2633.3333333333335</v>
      </c>
      <c r="LG65" s="11">
        <v>0</v>
      </c>
      <c r="LH65" s="11">
        <v>107634</v>
      </c>
      <c r="LI65" s="11">
        <v>220</v>
      </c>
      <c r="LJ65" s="11">
        <v>1927.6666666666667</v>
      </c>
      <c r="LK65" s="11">
        <v>68873</v>
      </c>
      <c r="LL65" s="11">
        <v>0</v>
      </c>
      <c r="LM65" s="11">
        <v>0</v>
      </c>
      <c r="LN65" s="11">
        <v>1129</v>
      </c>
      <c r="LO65" s="11">
        <v>0</v>
      </c>
      <c r="LP65" s="11">
        <v>87.333333333333329</v>
      </c>
      <c r="LQ65" s="11">
        <v>0</v>
      </c>
      <c r="LR65" s="11">
        <v>238.66666666666666</v>
      </c>
      <c r="LS65" s="11">
        <v>0</v>
      </c>
      <c r="LT65" s="11">
        <v>0</v>
      </c>
      <c r="LU65" s="11">
        <v>930.33333333333337</v>
      </c>
      <c r="LV65" s="11">
        <v>372.66666666666669</v>
      </c>
      <c r="LW65" s="11">
        <v>54.666666666666664</v>
      </c>
      <c r="LX65" s="11">
        <v>0</v>
      </c>
      <c r="LY65" s="11">
        <v>424.66666666666669</v>
      </c>
      <c r="LZ65" s="11">
        <v>868.33333333333337</v>
      </c>
      <c r="MA65" s="11">
        <v>127773</v>
      </c>
      <c r="MB65" s="11">
        <v>260</v>
      </c>
      <c r="MC65" s="11">
        <v>7050</v>
      </c>
      <c r="MD65" s="11">
        <v>374.33333333333331</v>
      </c>
      <c r="ME65" s="11">
        <v>260.66666666666669</v>
      </c>
      <c r="MF65" s="11">
        <v>239</v>
      </c>
      <c r="MG65" s="11">
        <v>3250</v>
      </c>
      <c r="MH65" s="11">
        <v>263.33333333333331</v>
      </c>
      <c r="MI65" s="11">
        <v>12379.333333333334</v>
      </c>
      <c r="MJ65" s="11">
        <v>6500</v>
      </c>
      <c r="MK65" s="11">
        <v>77.333333333333329</v>
      </c>
      <c r="ML65" s="11">
        <v>0</v>
      </c>
      <c r="MM65" s="11">
        <v>0</v>
      </c>
      <c r="MN65" s="11">
        <v>636.66666666666663</v>
      </c>
      <c r="MO65" s="11">
        <v>526.66666666666663</v>
      </c>
      <c r="MP65" s="11">
        <v>0</v>
      </c>
      <c r="MQ65" s="11">
        <v>0</v>
      </c>
      <c r="MR65" s="11">
        <v>1163.3333333333333</v>
      </c>
      <c r="MS65" s="11">
        <v>116813.66666666667</v>
      </c>
      <c r="MT65" s="11">
        <v>49.666666666666664</v>
      </c>
      <c r="MU65" s="11">
        <v>205</v>
      </c>
      <c r="MV65" s="11">
        <v>823.33333333333337</v>
      </c>
      <c r="MW65" s="11">
        <v>90.333333333333329</v>
      </c>
      <c r="MX65" s="11">
        <v>307.66666666666669</v>
      </c>
      <c r="MY65" s="11">
        <v>0</v>
      </c>
      <c r="MZ65" s="11">
        <v>2775</v>
      </c>
      <c r="NA65" s="11">
        <v>243.33333333333334</v>
      </c>
      <c r="NB65" s="11">
        <v>0</v>
      </c>
      <c r="NC65" s="11">
        <v>443.33333333333331</v>
      </c>
      <c r="ND65" s="11">
        <v>14696.666666666666</v>
      </c>
      <c r="NE65" s="11">
        <v>72</v>
      </c>
      <c r="NF65" s="11">
        <v>22109.666666666668</v>
      </c>
      <c r="NG65" s="11">
        <v>38668.333333333336</v>
      </c>
      <c r="NH65" s="11">
        <v>322563.66666666669</v>
      </c>
      <c r="NI65" s="11">
        <v>46.333333333333336</v>
      </c>
      <c r="NJ65" s="11">
        <v>84</v>
      </c>
      <c r="NK65" s="11">
        <v>44732.666666666664</v>
      </c>
      <c r="NL65" s="11">
        <v>57381</v>
      </c>
      <c r="NM65" s="11">
        <v>830</v>
      </c>
      <c r="NN65" s="11">
        <v>81.333333333333329</v>
      </c>
      <c r="NO65" s="11">
        <v>3203.3333333333335</v>
      </c>
      <c r="NP65" s="11">
        <v>31794.666666666668</v>
      </c>
      <c r="NQ65" s="11">
        <v>1695.3333333333333</v>
      </c>
      <c r="NR65" s="11">
        <v>450</v>
      </c>
      <c r="NS65" s="11">
        <v>0</v>
      </c>
      <c r="NT65" s="11">
        <v>86.666666666666671</v>
      </c>
      <c r="NU65" s="11">
        <v>43517.333333333336</v>
      </c>
      <c r="NV65" s="11">
        <v>334</v>
      </c>
      <c r="NW65" s="11">
        <v>21439</v>
      </c>
      <c r="NX65" s="11">
        <v>7951</v>
      </c>
      <c r="NY65" s="11">
        <v>92005.666666666672</v>
      </c>
      <c r="NZ65" s="11">
        <v>7000</v>
      </c>
      <c r="OA65" s="11">
        <v>141</v>
      </c>
      <c r="OB65" s="11">
        <v>95</v>
      </c>
      <c r="OC65" s="11">
        <v>238.33333333333334</v>
      </c>
      <c r="OD65" s="11">
        <v>50</v>
      </c>
      <c r="OE65" s="11">
        <v>200.33333333333334</v>
      </c>
      <c r="OF65" s="11">
        <v>53</v>
      </c>
      <c r="OG65" s="11">
        <v>80.666666666666671</v>
      </c>
      <c r="OH65" s="11">
        <v>3409</v>
      </c>
      <c r="OI65" s="11">
        <v>860</v>
      </c>
      <c r="OJ65" s="11">
        <v>10.333333333333334</v>
      </c>
      <c r="OK65" s="11">
        <v>1065.6666666666667</v>
      </c>
      <c r="OL65" s="11">
        <v>34</v>
      </c>
      <c r="OM65" s="11">
        <v>8685.3333333333339</v>
      </c>
      <c r="ON65" s="11">
        <v>4546.666666666667</v>
      </c>
      <c r="OO65" s="11">
        <v>183.66666666666666</v>
      </c>
      <c r="OP65" s="11">
        <v>39.666666666666664</v>
      </c>
      <c r="OQ65" s="11">
        <v>9469.3333333333339</v>
      </c>
      <c r="OR65" s="11">
        <v>6100</v>
      </c>
      <c r="OS65" s="11">
        <v>3840.3333333333335</v>
      </c>
      <c r="OT65" s="11">
        <v>57</v>
      </c>
      <c r="OU65" s="11">
        <v>63.666666666666664</v>
      </c>
      <c r="OV65" s="11">
        <v>84.666666666666671</v>
      </c>
      <c r="OW65" s="11">
        <v>54.666666666666664</v>
      </c>
      <c r="OX65" s="11">
        <v>6400</v>
      </c>
      <c r="OY65" s="11">
        <v>123</v>
      </c>
      <c r="OZ65" s="11">
        <v>23641.666666666668</v>
      </c>
      <c r="PA65" s="11">
        <v>0</v>
      </c>
      <c r="PB65" s="11">
        <v>128.33333333333334</v>
      </c>
      <c r="PC65" s="11">
        <v>0</v>
      </c>
      <c r="PD65" s="11">
        <v>49.666666666666664</v>
      </c>
      <c r="PE65" s="11">
        <v>9312.6666666666661</v>
      </c>
      <c r="PF65" s="11">
        <v>296</v>
      </c>
      <c r="PG65" s="11">
        <v>0</v>
      </c>
      <c r="PH65" s="11">
        <v>0</v>
      </c>
      <c r="PI65" s="11">
        <v>0</v>
      </c>
      <c r="PJ65" s="11">
        <v>50.333333333333336</v>
      </c>
      <c r="PK65" s="11">
        <v>176.33333333333334</v>
      </c>
      <c r="PL65" s="11">
        <v>557</v>
      </c>
      <c r="PM65" s="11">
        <v>75.666666666666671</v>
      </c>
      <c r="PN65" s="11">
        <v>1057.6666666666667</v>
      </c>
      <c r="PO65" s="11">
        <v>796.66666666666663</v>
      </c>
      <c r="PP65" s="11">
        <v>0</v>
      </c>
      <c r="PQ65" s="11">
        <v>901.66666666666663</v>
      </c>
      <c r="PR65" s="11">
        <v>321.66666666666669</v>
      </c>
      <c r="PS65" s="11">
        <v>57</v>
      </c>
      <c r="PT65" s="11">
        <v>128.33333333333334</v>
      </c>
      <c r="PU65" s="11">
        <v>360</v>
      </c>
      <c r="PV65" s="11">
        <v>0</v>
      </c>
      <c r="PW65" s="11">
        <v>222.33333333333334</v>
      </c>
      <c r="PX65" s="11">
        <v>6350.333333333333</v>
      </c>
      <c r="PY65" s="11">
        <v>306</v>
      </c>
      <c r="PZ65" s="11">
        <v>686.66666666666663</v>
      </c>
      <c r="QA65" s="11">
        <v>355.66666666666669</v>
      </c>
      <c r="QB65" s="11">
        <v>1189.6666666666667</v>
      </c>
      <c r="QC65" s="11">
        <v>568.33333333333337</v>
      </c>
      <c r="QD65" s="11">
        <v>400</v>
      </c>
      <c r="QE65" s="11">
        <v>0</v>
      </c>
      <c r="QF65" s="11">
        <v>838</v>
      </c>
      <c r="QG65" s="11">
        <v>44</v>
      </c>
      <c r="QH65" s="11">
        <v>231.66666666666666</v>
      </c>
      <c r="QI65" s="11">
        <v>0</v>
      </c>
      <c r="QJ65" s="11">
        <v>38</v>
      </c>
      <c r="QK65" s="11">
        <v>18.333333333333332</v>
      </c>
      <c r="QL65" s="11">
        <v>463</v>
      </c>
      <c r="QM65" s="11">
        <v>311.66666666666669</v>
      </c>
      <c r="QN65" s="11">
        <v>116</v>
      </c>
      <c r="QO65" s="11">
        <v>0</v>
      </c>
      <c r="QP65" s="11">
        <v>112</v>
      </c>
      <c r="QQ65" s="11">
        <v>79.666666666666671</v>
      </c>
      <c r="QR65" s="11">
        <v>147.66666666666666</v>
      </c>
      <c r="QS65" s="11">
        <v>52</v>
      </c>
      <c r="QT65" s="11">
        <v>85.333333333333329</v>
      </c>
      <c r="QU65" s="11">
        <v>50.333333333333336</v>
      </c>
      <c r="QV65" s="11">
        <v>68.333333333333329</v>
      </c>
      <c r="QW65" s="11">
        <v>181.66666666666666</v>
      </c>
      <c r="QX65" s="11">
        <v>3000</v>
      </c>
      <c r="QY65" s="11">
        <v>7</v>
      </c>
      <c r="QZ65" s="11">
        <v>168</v>
      </c>
      <c r="RA65" s="11">
        <v>0</v>
      </c>
      <c r="RB65" s="11">
        <v>12681.666666666666</v>
      </c>
      <c r="RC65" s="11">
        <v>29.666666666666668</v>
      </c>
      <c r="RD65" s="11">
        <v>130</v>
      </c>
      <c r="RE65" s="11">
        <v>505.33333333333331</v>
      </c>
      <c r="RF65" s="11">
        <v>29.333333333333332</v>
      </c>
      <c r="RG65" s="11">
        <v>246.66666666666666</v>
      </c>
      <c r="RH65" s="11">
        <v>14929.333333333334</v>
      </c>
      <c r="RI65" s="11">
        <v>112723.33333333333</v>
      </c>
      <c r="RJ65" s="11">
        <v>3000</v>
      </c>
      <c r="RK65" s="11">
        <v>883.33333333333337</v>
      </c>
      <c r="RL65" s="11">
        <v>136.66666666666666</v>
      </c>
      <c r="RM65" s="11">
        <v>0</v>
      </c>
      <c r="RN65" s="11">
        <v>111.66666666666667</v>
      </c>
      <c r="RO65" s="11">
        <v>425</v>
      </c>
      <c r="RP65" s="11">
        <v>314.33333333333331</v>
      </c>
      <c r="RQ65" s="11">
        <v>426.66666666666669</v>
      </c>
      <c r="RR65" s="11">
        <v>0</v>
      </c>
      <c r="RS65" s="11">
        <v>950</v>
      </c>
      <c r="RT65" s="11">
        <v>8703.3333333333339</v>
      </c>
      <c r="RU65" s="11">
        <v>0</v>
      </c>
      <c r="RV65" s="11">
        <v>335.66666666666669</v>
      </c>
      <c r="RW65" s="11">
        <v>260.33333333333331</v>
      </c>
      <c r="RX65" s="11">
        <v>262.66666666666669</v>
      </c>
      <c r="RY65" s="11">
        <v>1247</v>
      </c>
      <c r="RZ65" s="11">
        <v>8516.6666666666661</v>
      </c>
      <c r="SA65" s="11">
        <v>0</v>
      </c>
      <c r="SB65" s="11">
        <v>218.33333333333334</v>
      </c>
      <c r="SC65" s="11">
        <v>0</v>
      </c>
      <c r="SD65" s="11">
        <v>233.33333333333334</v>
      </c>
      <c r="SE65" s="11">
        <v>0</v>
      </c>
      <c r="SF65" s="12">
        <v>0</v>
      </c>
    </row>
    <row r="66" spans="1:500" x14ac:dyDescent="0.25">
      <c r="A66" s="34"/>
      <c r="B66" s="10" t="s">
        <v>575</v>
      </c>
      <c r="C66" s="16">
        <v>1246993.3333333328</v>
      </c>
      <c r="D66" s="11">
        <v>18100</v>
      </c>
      <c r="E66" s="11">
        <v>6206</v>
      </c>
      <c r="F66" s="11">
        <v>1900</v>
      </c>
      <c r="G66" s="11">
        <v>7713.333333333333</v>
      </c>
      <c r="H66" s="11">
        <v>4083</v>
      </c>
      <c r="I66" s="11">
        <v>6762.333333333333</v>
      </c>
      <c r="J66" s="11">
        <v>2777.6666666666665</v>
      </c>
      <c r="K66" s="11">
        <v>2692</v>
      </c>
      <c r="L66" s="11">
        <v>4055.6666666666665</v>
      </c>
      <c r="M66" s="11">
        <v>2246</v>
      </c>
      <c r="N66" s="11">
        <v>215.33333333333334</v>
      </c>
      <c r="O66" s="11">
        <v>14.666666666666666</v>
      </c>
      <c r="P66" s="11">
        <v>604.66666666666663</v>
      </c>
      <c r="Q66" s="11">
        <v>946.66666666666663</v>
      </c>
      <c r="R66" s="11">
        <v>430.33333333333331</v>
      </c>
      <c r="S66" s="11">
        <v>6490</v>
      </c>
      <c r="T66" s="11">
        <v>1887.3333333333333</v>
      </c>
      <c r="U66" s="11">
        <v>87</v>
      </c>
      <c r="V66" s="11">
        <v>73.666666666666671</v>
      </c>
      <c r="W66" s="11">
        <v>6674.333333333333</v>
      </c>
      <c r="X66" s="11">
        <v>4801.666666666667</v>
      </c>
      <c r="Y66" s="11">
        <v>70</v>
      </c>
      <c r="Z66" s="11">
        <v>812</v>
      </c>
      <c r="AA66" s="11">
        <v>265.66666666666669</v>
      </c>
      <c r="AB66" s="11">
        <v>4230</v>
      </c>
      <c r="AC66" s="11">
        <v>1019.6666666666666</v>
      </c>
      <c r="AD66" s="11">
        <v>2553.3333333333335</v>
      </c>
      <c r="AE66" s="11">
        <v>11503.333333333334</v>
      </c>
      <c r="AF66" s="11">
        <v>1800.6666666666667</v>
      </c>
      <c r="AG66" s="11">
        <v>6078.666666666667</v>
      </c>
      <c r="AH66" s="11">
        <v>2</v>
      </c>
      <c r="AI66" s="11">
        <v>1557.3333333333333</v>
      </c>
      <c r="AJ66" s="11">
        <v>6033.333333333333</v>
      </c>
      <c r="AK66" s="11">
        <v>186.66666666666666</v>
      </c>
      <c r="AL66" s="11">
        <v>1000</v>
      </c>
      <c r="AM66" s="11">
        <v>1328.3333333333333</v>
      </c>
      <c r="AN66" s="11">
        <v>722.66666666666663</v>
      </c>
      <c r="AO66" s="11">
        <v>245</v>
      </c>
      <c r="AP66" s="11">
        <v>3233.3333333333335</v>
      </c>
      <c r="AQ66" s="11">
        <v>1629.6666666666667</v>
      </c>
      <c r="AR66" s="11">
        <v>1742.6666666666667</v>
      </c>
      <c r="AS66" s="11">
        <v>976.66666666666663</v>
      </c>
      <c r="AT66" s="11">
        <v>366</v>
      </c>
      <c r="AU66" s="11">
        <v>2103.6666666666665</v>
      </c>
      <c r="AV66" s="11">
        <v>4827.333333333333</v>
      </c>
      <c r="AW66" s="11">
        <v>3320.3333333333335</v>
      </c>
      <c r="AX66" s="11">
        <v>2632.3333333333335</v>
      </c>
      <c r="AY66" s="11">
        <v>1010.6666666666666</v>
      </c>
      <c r="AZ66" s="11">
        <v>4860.666666666667</v>
      </c>
      <c r="BA66" s="11">
        <v>305.66666666666669</v>
      </c>
      <c r="BB66" s="11">
        <v>1457.3333333333333</v>
      </c>
      <c r="BC66" s="11">
        <v>2370.6666666666665</v>
      </c>
      <c r="BD66" s="11">
        <v>1613.3333333333333</v>
      </c>
      <c r="BE66" s="11">
        <v>3503.3333333333335</v>
      </c>
      <c r="BF66" s="11">
        <v>2090</v>
      </c>
      <c r="BG66" s="11">
        <v>1570.6666666666667</v>
      </c>
      <c r="BH66" s="11">
        <v>518</v>
      </c>
      <c r="BI66" s="11">
        <v>630.66666666666663</v>
      </c>
      <c r="BJ66" s="11">
        <v>2468.3333333333335</v>
      </c>
      <c r="BK66" s="11">
        <v>2423.3333333333335</v>
      </c>
      <c r="BL66" s="11">
        <v>6066.666666666667</v>
      </c>
      <c r="BM66" s="11">
        <v>21.666666666666668</v>
      </c>
      <c r="BN66" s="11">
        <v>3561</v>
      </c>
      <c r="BO66" s="11">
        <v>1583.3333333333333</v>
      </c>
      <c r="BP66" s="11">
        <v>4200</v>
      </c>
      <c r="BQ66" s="11">
        <v>2036</v>
      </c>
      <c r="BR66" s="11">
        <v>2733.3333333333335</v>
      </c>
      <c r="BS66" s="11">
        <v>422.66666666666669</v>
      </c>
      <c r="BT66" s="11">
        <v>100</v>
      </c>
      <c r="BU66" s="11">
        <v>9200</v>
      </c>
      <c r="BV66" s="11">
        <v>2470</v>
      </c>
      <c r="BW66" s="11">
        <v>73.666666666666671</v>
      </c>
      <c r="BX66" s="11">
        <v>1332</v>
      </c>
      <c r="BY66" s="11">
        <v>1378</v>
      </c>
      <c r="BZ66" s="11">
        <v>4519.333333333333</v>
      </c>
      <c r="CA66" s="11">
        <v>10246.666666666666</v>
      </c>
      <c r="CB66" s="11">
        <v>3131.3333333333335</v>
      </c>
      <c r="CC66" s="11">
        <v>300.33333333333331</v>
      </c>
      <c r="CD66" s="11">
        <v>11294</v>
      </c>
      <c r="CE66" s="11">
        <v>18</v>
      </c>
      <c r="CF66" s="11">
        <v>2011.6666666666667</v>
      </c>
      <c r="CG66" s="11">
        <v>933.33333333333337</v>
      </c>
      <c r="CH66" s="11">
        <v>32</v>
      </c>
      <c r="CI66" s="11">
        <v>1530</v>
      </c>
      <c r="CJ66" s="11">
        <v>1342.6666666666667</v>
      </c>
      <c r="CK66" s="11">
        <v>19</v>
      </c>
      <c r="CL66" s="11">
        <v>84.666666666666671</v>
      </c>
      <c r="CM66" s="11">
        <v>1560</v>
      </c>
      <c r="CN66" s="11">
        <v>1663</v>
      </c>
      <c r="CO66" s="11">
        <v>376.66666666666669</v>
      </c>
      <c r="CP66" s="11">
        <v>4533.333333333333</v>
      </c>
      <c r="CQ66" s="11">
        <v>1112.3333333333333</v>
      </c>
      <c r="CR66" s="11">
        <v>5724</v>
      </c>
      <c r="CS66" s="11">
        <v>1306.3333333333333</v>
      </c>
      <c r="CT66" s="11">
        <v>8040</v>
      </c>
      <c r="CU66" s="11">
        <v>2690</v>
      </c>
      <c r="CV66" s="11">
        <v>2582</v>
      </c>
      <c r="CW66" s="11">
        <v>2822</v>
      </c>
      <c r="CX66" s="11">
        <v>553.33333333333337</v>
      </c>
      <c r="CY66" s="11">
        <v>2192.6666666666665</v>
      </c>
      <c r="CZ66" s="11">
        <v>372</v>
      </c>
      <c r="DA66" s="11">
        <v>5818.333333333333</v>
      </c>
      <c r="DB66" s="11">
        <v>14121.333333333334</v>
      </c>
      <c r="DC66" s="11">
        <v>342</v>
      </c>
      <c r="DD66" s="11">
        <v>2045.3333333333333</v>
      </c>
      <c r="DE66" s="11">
        <v>2866.6666666666665</v>
      </c>
      <c r="DF66" s="11">
        <v>103.33333333333333</v>
      </c>
      <c r="DG66" s="11">
        <v>590</v>
      </c>
      <c r="DH66" s="11">
        <v>11</v>
      </c>
      <c r="DI66" s="11">
        <v>1426</v>
      </c>
      <c r="DJ66" s="11">
        <v>2100</v>
      </c>
      <c r="DK66" s="11">
        <v>3552.3333333333335</v>
      </c>
      <c r="DL66" s="11">
        <v>5169.666666666667</v>
      </c>
      <c r="DM66" s="11">
        <v>4715.333333333333</v>
      </c>
      <c r="DN66" s="11">
        <v>1816.6666666666667</v>
      </c>
      <c r="DO66" s="11">
        <v>3434</v>
      </c>
      <c r="DP66" s="11">
        <v>2016.6666666666667</v>
      </c>
      <c r="DQ66" s="11">
        <v>4300.666666666667</v>
      </c>
      <c r="DR66" s="11">
        <v>546.66666666666663</v>
      </c>
      <c r="DS66" s="11">
        <v>1339.3333333333333</v>
      </c>
      <c r="DT66" s="11">
        <v>2534.3333333333335</v>
      </c>
      <c r="DU66" s="11">
        <v>11866.666666666666</v>
      </c>
      <c r="DV66" s="11">
        <v>737</v>
      </c>
      <c r="DW66" s="11">
        <v>1228</v>
      </c>
      <c r="DX66" s="11">
        <v>2344.3333333333335</v>
      </c>
      <c r="DY66" s="11">
        <v>2366.6666666666665</v>
      </c>
      <c r="DZ66" s="11">
        <v>2596.6666666666665</v>
      </c>
      <c r="EA66" s="11">
        <v>2753.6666666666665</v>
      </c>
      <c r="EB66" s="11">
        <v>3799.3333333333335</v>
      </c>
      <c r="EC66" s="11">
        <v>550</v>
      </c>
      <c r="ED66" s="11">
        <v>801.66666666666663</v>
      </c>
      <c r="EE66" s="11">
        <v>257</v>
      </c>
      <c r="EF66" s="11">
        <v>4411.666666666667</v>
      </c>
      <c r="EG66" s="11">
        <v>2918.6666666666665</v>
      </c>
      <c r="EH66" s="11">
        <v>1023</v>
      </c>
      <c r="EI66" s="11">
        <v>94.333333333333329</v>
      </c>
      <c r="EJ66" s="11">
        <v>4453.333333333333</v>
      </c>
      <c r="EK66" s="11">
        <v>275</v>
      </c>
      <c r="EL66" s="11">
        <v>2623.3333333333335</v>
      </c>
      <c r="EM66" s="11">
        <v>1256.6666666666667</v>
      </c>
      <c r="EN66" s="11">
        <v>6166.333333333333</v>
      </c>
      <c r="EO66" s="11">
        <v>1710</v>
      </c>
      <c r="EP66" s="11">
        <v>1291.6666666666667</v>
      </c>
      <c r="EQ66" s="11">
        <v>769</v>
      </c>
      <c r="ER66" s="11">
        <v>3541.6666666666665</v>
      </c>
      <c r="ES66" s="11">
        <v>1500</v>
      </c>
      <c r="ET66" s="11">
        <v>1089.6666666666667</v>
      </c>
      <c r="EU66" s="11">
        <v>4793.333333333333</v>
      </c>
      <c r="EV66" s="11">
        <v>2354</v>
      </c>
      <c r="EW66" s="11">
        <v>897.33333333333337</v>
      </c>
      <c r="EX66" s="11">
        <v>2300</v>
      </c>
      <c r="EY66" s="11">
        <v>9849</v>
      </c>
      <c r="EZ66" s="11">
        <v>926.66666666666663</v>
      </c>
      <c r="FA66" s="11">
        <v>4336</v>
      </c>
      <c r="FB66" s="11">
        <v>4887.666666666667</v>
      </c>
      <c r="FC66" s="11">
        <v>1271</v>
      </c>
      <c r="FD66" s="11">
        <v>139</v>
      </c>
      <c r="FE66" s="11">
        <v>4.333333333333333</v>
      </c>
      <c r="FF66" s="11">
        <v>7496.666666666667</v>
      </c>
      <c r="FG66" s="11">
        <v>3873.3333333333335</v>
      </c>
      <c r="FH66" s="11">
        <v>2083.3333333333335</v>
      </c>
      <c r="FI66" s="11">
        <v>2116</v>
      </c>
      <c r="FJ66" s="11">
        <v>2074.3333333333335</v>
      </c>
      <c r="FK66" s="11">
        <v>633.33333333333337</v>
      </c>
      <c r="FL66" s="11">
        <v>893.33333333333337</v>
      </c>
      <c r="FM66" s="11">
        <v>926.66666666666663</v>
      </c>
      <c r="FN66" s="11">
        <v>141.33333333333334</v>
      </c>
      <c r="FO66" s="11">
        <v>344</v>
      </c>
      <c r="FP66" s="11">
        <v>1504</v>
      </c>
      <c r="FQ66" s="11">
        <v>1259.6666666666667</v>
      </c>
      <c r="FR66" s="11">
        <v>286.66666666666669</v>
      </c>
      <c r="FS66" s="11">
        <v>2156.6666666666665</v>
      </c>
      <c r="FT66" s="11">
        <v>2958.3333333333335</v>
      </c>
      <c r="FU66" s="11">
        <v>5100</v>
      </c>
      <c r="FV66" s="11">
        <v>501.33333333333331</v>
      </c>
      <c r="FW66" s="11">
        <v>2001.6666666666667</v>
      </c>
      <c r="FX66" s="11">
        <v>2356.6666666666665</v>
      </c>
      <c r="FY66" s="11">
        <v>760</v>
      </c>
      <c r="FZ66" s="11">
        <v>2180</v>
      </c>
      <c r="GA66" s="11">
        <v>3646</v>
      </c>
      <c r="GB66" s="11">
        <v>4608.333333333333</v>
      </c>
      <c r="GC66" s="11">
        <v>1033.3333333333333</v>
      </c>
      <c r="GD66" s="11">
        <v>1091</v>
      </c>
      <c r="GE66" s="11">
        <v>978</v>
      </c>
      <c r="GF66" s="11">
        <v>490</v>
      </c>
      <c r="GG66" s="11">
        <v>1644.3333333333333</v>
      </c>
      <c r="GH66" s="11">
        <v>2808</v>
      </c>
      <c r="GI66" s="11">
        <v>7924.666666666667</v>
      </c>
      <c r="GJ66" s="11">
        <v>4991.333333333333</v>
      </c>
      <c r="GK66" s="11">
        <v>4275</v>
      </c>
      <c r="GL66" s="11">
        <v>143.66666666666666</v>
      </c>
      <c r="GM66" s="11">
        <v>426.66666666666669</v>
      </c>
      <c r="GN66" s="11">
        <v>3522.3333333333335</v>
      </c>
      <c r="GO66" s="11">
        <v>9034</v>
      </c>
      <c r="GP66" s="11">
        <v>4917.333333333333</v>
      </c>
      <c r="GQ66" s="11">
        <v>816.33333333333337</v>
      </c>
      <c r="GR66" s="11">
        <v>3002.6666666666665</v>
      </c>
      <c r="GS66" s="11">
        <v>3900</v>
      </c>
      <c r="GT66" s="11">
        <v>2128.6666666666665</v>
      </c>
      <c r="GU66" s="11">
        <v>10205.666666666666</v>
      </c>
      <c r="GV66" s="11">
        <v>428</v>
      </c>
      <c r="GW66" s="11">
        <v>11506.666666666666</v>
      </c>
      <c r="GX66" s="11">
        <v>1023.3333333333334</v>
      </c>
      <c r="GY66" s="11">
        <v>14</v>
      </c>
      <c r="GZ66" s="11">
        <v>1985</v>
      </c>
      <c r="HA66" s="11">
        <v>2963</v>
      </c>
      <c r="HB66" s="11">
        <v>1017</v>
      </c>
      <c r="HC66" s="11">
        <v>1361.3333333333333</v>
      </c>
      <c r="HD66" s="11">
        <v>1703.3333333333333</v>
      </c>
      <c r="HE66" s="11">
        <v>3510</v>
      </c>
      <c r="HF66" s="11">
        <v>148.33333333333334</v>
      </c>
      <c r="HG66" s="11">
        <v>1616.6666666666667</v>
      </c>
      <c r="HH66" s="11">
        <v>933.33333333333337</v>
      </c>
      <c r="HI66" s="11">
        <v>1250</v>
      </c>
      <c r="HJ66" s="11">
        <v>101</v>
      </c>
      <c r="HK66" s="11">
        <v>1555</v>
      </c>
      <c r="HL66" s="11">
        <v>643.33333333333337</v>
      </c>
      <c r="HM66" s="11">
        <v>332.33333333333331</v>
      </c>
      <c r="HN66" s="11">
        <v>5150</v>
      </c>
      <c r="HO66" s="11">
        <v>1252.3333333333333</v>
      </c>
      <c r="HP66" s="11">
        <v>1293.6666666666667</v>
      </c>
      <c r="HQ66" s="11">
        <v>492</v>
      </c>
      <c r="HR66" s="11">
        <v>1874.6666666666667</v>
      </c>
      <c r="HS66" s="11">
        <v>3196</v>
      </c>
      <c r="HT66" s="11">
        <v>614.66666666666663</v>
      </c>
      <c r="HU66" s="11">
        <v>9033.3333333333339</v>
      </c>
      <c r="HV66" s="11">
        <v>5533.333333333333</v>
      </c>
      <c r="HW66" s="11">
        <v>511.66666666666669</v>
      </c>
      <c r="HX66" s="11">
        <v>1860</v>
      </c>
      <c r="HY66" s="11">
        <v>1464.6666666666667</v>
      </c>
      <c r="HZ66" s="11">
        <v>3461.6666666666665</v>
      </c>
      <c r="IA66" s="11">
        <v>863.33333333333337</v>
      </c>
      <c r="IB66" s="11">
        <v>1565.3333333333333</v>
      </c>
      <c r="IC66" s="11">
        <v>1855.3333333333333</v>
      </c>
      <c r="ID66" s="11">
        <v>6429.666666666667</v>
      </c>
      <c r="IE66" s="11">
        <v>127</v>
      </c>
      <c r="IF66" s="11">
        <v>310</v>
      </c>
      <c r="IG66" s="11">
        <v>1670</v>
      </c>
      <c r="IH66" s="11">
        <v>840</v>
      </c>
      <c r="II66" s="11">
        <v>147.66666666666666</v>
      </c>
      <c r="IJ66" s="11">
        <v>1313.6666666666667</v>
      </c>
      <c r="IK66" s="11">
        <v>163.66666666666666</v>
      </c>
      <c r="IL66" s="11">
        <v>679</v>
      </c>
      <c r="IM66" s="11">
        <v>7450</v>
      </c>
      <c r="IN66" s="11">
        <v>2841.3333333333335</v>
      </c>
      <c r="IO66" s="11">
        <v>137.33333333333334</v>
      </c>
      <c r="IP66" s="11">
        <v>1793.3333333333333</v>
      </c>
      <c r="IQ66" s="11">
        <v>3180</v>
      </c>
      <c r="IR66" s="11">
        <v>665.33333333333337</v>
      </c>
      <c r="IS66" s="11">
        <v>1592.3333333333333</v>
      </c>
      <c r="IT66" s="11">
        <v>1246.6666666666667</v>
      </c>
      <c r="IU66" s="11">
        <v>1691.6666666666667</v>
      </c>
      <c r="IV66" s="11">
        <v>3586</v>
      </c>
      <c r="IW66" s="11">
        <v>23.666666666666668</v>
      </c>
      <c r="IX66" s="11">
        <v>5979</v>
      </c>
      <c r="IY66" s="11">
        <v>2749</v>
      </c>
      <c r="IZ66" s="11">
        <v>133.33333333333334</v>
      </c>
      <c r="JA66" s="11">
        <v>185</v>
      </c>
      <c r="JB66" s="11">
        <v>585.66666666666663</v>
      </c>
      <c r="JC66" s="11">
        <v>767.33333333333337</v>
      </c>
      <c r="JD66" s="11">
        <v>141</v>
      </c>
      <c r="JE66" s="11">
        <v>1116.6666666666667</v>
      </c>
      <c r="JF66" s="11">
        <v>399</v>
      </c>
      <c r="JG66" s="11">
        <v>33.333333333333336</v>
      </c>
      <c r="JH66" s="11">
        <v>736.66666666666663</v>
      </c>
      <c r="JI66" s="11">
        <v>800</v>
      </c>
      <c r="JJ66" s="11">
        <v>1782.6666666666667</v>
      </c>
      <c r="JK66" s="11">
        <v>2450.3333333333335</v>
      </c>
      <c r="JL66" s="11">
        <v>1719.6666666666667</v>
      </c>
      <c r="JM66" s="11">
        <v>1437.3333333333333</v>
      </c>
      <c r="JN66" s="11">
        <v>2620</v>
      </c>
      <c r="JO66" s="11">
        <v>3316</v>
      </c>
      <c r="JP66" s="11">
        <v>9878.3333333333339</v>
      </c>
      <c r="JQ66" s="11">
        <v>2171.3333333333335</v>
      </c>
      <c r="JR66" s="11">
        <v>2411.6666666666665</v>
      </c>
      <c r="JS66" s="11">
        <v>4551</v>
      </c>
      <c r="JT66" s="11">
        <v>1460</v>
      </c>
      <c r="JU66" s="11">
        <v>131.33333333333334</v>
      </c>
      <c r="JV66" s="11">
        <v>404.66666666666669</v>
      </c>
      <c r="JW66" s="11">
        <v>2214</v>
      </c>
      <c r="JX66" s="11">
        <v>1306.3333333333333</v>
      </c>
      <c r="JY66" s="11">
        <v>2148.3333333333335</v>
      </c>
      <c r="JZ66" s="11">
        <v>3583.3333333333335</v>
      </c>
      <c r="KA66" s="11">
        <v>1550</v>
      </c>
      <c r="KB66" s="11">
        <v>161.66666666666666</v>
      </c>
      <c r="KC66" s="11">
        <v>1284</v>
      </c>
      <c r="KD66" s="11">
        <v>989.33333333333337</v>
      </c>
      <c r="KE66" s="11">
        <v>1671</v>
      </c>
      <c r="KF66" s="11">
        <v>2520</v>
      </c>
      <c r="KG66" s="11">
        <v>1833.6666666666667</v>
      </c>
      <c r="KH66" s="11">
        <v>3820</v>
      </c>
      <c r="KI66" s="11">
        <v>176.66666666666666</v>
      </c>
      <c r="KJ66" s="11">
        <v>4805.333333333333</v>
      </c>
      <c r="KK66" s="11">
        <v>5</v>
      </c>
      <c r="KL66" s="11">
        <v>11314.333333333334</v>
      </c>
      <c r="KM66" s="11">
        <v>4456.666666666667</v>
      </c>
      <c r="KN66" s="11">
        <v>5314</v>
      </c>
      <c r="KO66" s="11">
        <v>283.66666666666669</v>
      </c>
      <c r="KP66" s="11">
        <v>3411.3333333333335</v>
      </c>
      <c r="KQ66" s="11">
        <v>1509.3333333333333</v>
      </c>
      <c r="KR66" s="11">
        <v>186</v>
      </c>
      <c r="KS66" s="11">
        <v>325</v>
      </c>
      <c r="KT66" s="11">
        <v>1221.3333333333333</v>
      </c>
      <c r="KU66" s="11">
        <v>925</v>
      </c>
      <c r="KV66" s="11">
        <v>3114.6666666666665</v>
      </c>
      <c r="KW66" s="11">
        <v>2917.3333333333335</v>
      </c>
      <c r="KX66" s="11">
        <v>1321.6666666666667</v>
      </c>
      <c r="KY66" s="11">
        <v>3123</v>
      </c>
      <c r="KZ66" s="11">
        <v>272.66666666666669</v>
      </c>
      <c r="LA66" s="11">
        <v>2033.3333333333333</v>
      </c>
      <c r="LB66" s="11">
        <v>5123.333333333333</v>
      </c>
      <c r="LC66" s="11">
        <v>355</v>
      </c>
      <c r="LD66" s="11">
        <v>4612.333333333333</v>
      </c>
      <c r="LE66" s="11">
        <v>876.66666666666663</v>
      </c>
      <c r="LF66" s="11">
        <v>2108.3333333333335</v>
      </c>
      <c r="LG66" s="11">
        <v>3983.3333333333335</v>
      </c>
      <c r="LH66" s="11">
        <v>965.33333333333337</v>
      </c>
      <c r="LI66" s="11">
        <v>210.66666666666666</v>
      </c>
      <c r="LJ66" s="11">
        <v>1903</v>
      </c>
      <c r="LK66" s="11">
        <v>1419.3333333333333</v>
      </c>
      <c r="LL66" s="11">
        <v>3069.3333333333335</v>
      </c>
      <c r="LM66" s="11">
        <v>466.66666666666669</v>
      </c>
      <c r="LN66" s="11">
        <v>2472.3333333333335</v>
      </c>
      <c r="LO66" s="11">
        <v>2200</v>
      </c>
      <c r="LP66" s="11">
        <v>72.666666666666671</v>
      </c>
      <c r="LQ66" s="11">
        <v>2389.6666666666665</v>
      </c>
      <c r="LR66" s="11">
        <v>5246.666666666667</v>
      </c>
      <c r="LS66" s="11">
        <v>1608</v>
      </c>
      <c r="LT66" s="11">
        <v>898.66666666666663</v>
      </c>
      <c r="LU66" s="11">
        <v>888.33333333333337</v>
      </c>
      <c r="LV66" s="11">
        <v>1447.6666666666667</v>
      </c>
      <c r="LW66" s="11">
        <v>282.66666666666669</v>
      </c>
      <c r="LX66" s="11">
        <v>3576.6666666666665</v>
      </c>
      <c r="LY66" s="11">
        <v>1426.3333333333333</v>
      </c>
      <c r="LZ66" s="11">
        <v>3927.6666666666665</v>
      </c>
      <c r="MA66" s="11">
        <v>1638.3333333333333</v>
      </c>
      <c r="MB66" s="11">
        <v>1503.6666666666667</v>
      </c>
      <c r="MC66" s="11">
        <v>776.33333333333337</v>
      </c>
      <c r="MD66" s="11">
        <v>5889</v>
      </c>
      <c r="ME66" s="11">
        <v>5396.333333333333</v>
      </c>
      <c r="MF66" s="11">
        <v>2318.3333333333335</v>
      </c>
      <c r="MG66" s="11">
        <v>1806.6666666666667</v>
      </c>
      <c r="MH66" s="11">
        <v>1550</v>
      </c>
      <c r="MI66" s="11">
        <v>2600.6666666666665</v>
      </c>
      <c r="MJ66" s="11">
        <v>2343.3333333333335</v>
      </c>
      <c r="MK66" s="11">
        <v>300</v>
      </c>
      <c r="ML66" s="11">
        <v>3366.6666666666665</v>
      </c>
      <c r="MM66" s="11">
        <v>1913.3333333333333</v>
      </c>
      <c r="MN66" s="11">
        <v>1266.6666666666667</v>
      </c>
      <c r="MO66" s="11">
        <v>1431.6666666666667</v>
      </c>
      <c r="MP66" s="11">
        <v>4263.333333333333</v>
      </c>
      <c r="MQ66" s="11">
        <v>7811.666666666667</v>
      </c>
      <c r="MR66" s="11">
        <v>5102.666666666667</v>
      </c>
      <c r="MS66" s="11">
        <v>3206.6666666666665</v>
      </c>
      <c r="MT66" s="11">
        <v>2003</v>
      </c>
      <c r="MU66" s="11">
        <v>2884.6666666666665</v>
      </c>
      <c r="MV66" s="11">
        <v>2529</v>
      </c>
      <c r="MW66" s="11">
        <v>3886</v>
      </c>
      <c r="MX66" s="11">
        <v>1776.3333333333333</v>
      </c>
      <c r="MY66" s="11">
        <v>6858</v>
      </c>
      <c r="MZ66" s="11">
        <v>2120.3333333333335</v>
      </c>
      <c r="NA66" s="11">
        <v>2458.3333333333335</v>
      </c>
      <c r="NB66" s="11">
        <v>2291.6666666666665</v>
      </c>
      <c r="NC66" s="11">
        <v>3560</v>
      </c>
      <c r="ND66" s="11">
        <v>556.66666666666663</v>
      </c>
      <c r="NE66" s="11">
        <v>980</v>
      </c>
      <c r="NF66" s="11">
        <v>1316.6666666666667</v>
      </c>
      <c r="NG66" s="11">
        <v>1668.6666666666667</v>
      </c>
      <c r="NH66" s="11">
        <v>9713.3333333333339</v>
      </c>
      <c r="NI66" s="11">
        <v>7095.333333333333</v>
      </c>
      <c r="NJ66" s="11">
        <v>224.33333333333334</v>
      </c>
      <c r="NK66" s="11">
        <v>885.33333333333337</v>
      </c>
      <c r="NL66" s="11">
        <v>5746.666666666667</v>
      </c>
      <c r="NM66" s="11">
        <v>5066.666666666667</v>
      </c>
      <c r="NN66" s="11">
        <v>1695</v>
      </c>
      <c r="NO66" s="11">
        <v>1043.3333333333333</v>
      </c>
      <c r="NP66" s="11">
        <v>5026.666666666667</v>
      </c>
      <c r="NQ66" s="11">
        <v>1139.3333333333333</v>
      </c>
      <c r="NR66" s="11">
        <v>2780</v>
      </c>
      <c r="NS66" s="11">
        <v>11194</v>
      </c>
      <c r="NT66" s="11">
        <v>3566.6666666666665</v>
      </c>
      <c r="NU66" s="11">
        <v>1499.6666666666667</v>
      </c>
      <c r="NV66" s="11">
        <v>1585</v>
      </c>
      <c r="NW66" s="11">
        <v>2832.3333333333335</v>
      </c>
      <c r="NX66" s="11">
        <v>8075.333333333333</v>
      </c>
      <c r="NY66" s="11">
        <v>3853.3333333333335</v>
      </c>
      <c r="NZ66" s="11">
        <v>1100</v>
      </c>
      <c r="OA66" s="11">
        <v>4591.333333333333</v>
      </c>
      <c r="OB66" s="11">
        <v>292.33333333333331</v>
      </c>
      <c r="OC66" s="11">
        <v>3265</v>
      </c>
      <c r="OD66" s="11">
        <v>2147.6666666666665</v>
      </c>
      <c r="OE66" s="11">
        <v>567.66666666666663</v>
      </c>
      <c r="OF66" s="11">
        <v>369.33333333333331</v>
      </c>
      <c r="OG66" s="11">
        <v>2453</v>
      </c>
      <c r="OH66" s="11">
        <v>129.66666666666666</v>
      </c>
      <c r="OI66" s="11">
        <v>3883.3333333333335</v>
      </c>
      <c r="OJ66" s="11">
        <v>790.66666666666663</v>
      </c>
      <c r="OK66" s="11">
        <v>4243.333333333333</v>
      </c>
      <c r="OL66" s="11">
        <v>57</v>
      </c>
      <c r="OM66" s="11">
        <v>11742</v>
      </c>
      <c r="ON66" s="11">
        <v>1616.6666666666667</v>
      </c>
      <c r="OO66" s="11">
        <v>226.66666666666666</v>
      </c>
      <c r="OP66" s="11">
        <v>4596.666666666667</v>
      </c>
      <c r="OQ66" s="11">
        <v>240</v>
      </c>
      <c r="OR66" s="11">
        <v>2816.6666666666665</v>
      </c>
      <c r="OS66" s="11">
        <v>1449</v>
      </c>
      <c r="OT66" s="11">
        <v>10074.666666666666</v>
      </c>
      <c r="OU66" s="11">
        <v>828.66666666666663</v>
      </c>
      <c r="OV66" s="11">
        <v>1575.3333333333333</v>
      </c>
      <c r="OW66" s="11">
        <v>3971.3333333333335</v>
      </c>
      <c r="OX66" s="11">
        <v>2051.6666666666665</v>
      </c>
      <c r="OY66" s="11">
        <v>158.33333333333334</v>
      </c>
      <c r="OZ66" s="11">
        <v>1083.3333333333333</v>
      </c>
      <c r="PA66" s="11">
        <v>2650</v>
      </c>
      <c r="PB66" s="11">
        <v>1711</v>
      </c>
      <c r="PC66" s="11">
        <v>1101.6666666666667</v>
      </c>
      <c r="PD66" s="11">
        <v>267</v>
      </c>
      <c r="PE66" s="11">
        <v>1366.6666666666667</v>
      </c>
      <c r="PF66" s="11">
        <v>335.33333333333331</v>
      </c>
      <c r="PG66" s="11">
        <v>19</v>
      </c>
      <c r="PH66" s="11">
        <v>3979.6666666666665</v>
      </c>
      <c r="PI66" s="11">
        <v>3926.6666666666665</v>
      </c>
      <c r="PJ66" s="11">
        <v>3467.6666666666665</v>
      </c>
      <c r="PK66" s="11">
        <v>1398.3333333333333</v>
      </c>
      <c r="PL66" s="11">
        <v>4180.666666666667</v>
      </c>
      <c r="PM66" s="11">
        <v>2794</v>
      </c>
      <c r="PN66" s="11">
        <v>302.33333333333331</v>
      </c>
      <c r="PO66" s="11">
        <v>7890</v>
      </c>
      <c r="PP66" s="11">
        <v>1760</v>
      </c>
      <c r="PQ66" s="11">
        <v>4285</v>
      </c>
      <c r="PR66" s="11">
        <v>330</v>
      </c>
      <c r="PS66" s="11">
        <v>1666.6666666666667</v>
      </c>
      <c r="PT66" s="11">
        <v>3636.6666666666665</v>
      </c>
      <c r="PU66" s="11">
        <v>168.33333333333334</v>
      </c>
      <c r="PV66" s="11">
        <v>1463.3333333333333</v>
      </c>
      <c r="PW66" s="11">
        <v>1875.3333333333333</v>
      </c>
      <c r="PX66" s="11">
        <v>4360.333333333333</v>
      </c>
      <c r="PY66" s="11">
        <v>825.33333333333337</v>
      </c>
      <c r="PZ66" s="11">
        <v>5413.333333333333</v>
      </c>
      <c r="QA66" s="11">
        <v>1534.6666666666667</v>
      </c>
      <c r="QB66" s="11">
        <v>241</v>
      </c>
      <c r="QC66" s="11">
        <v>1849.3333333333333</v>
      </c>
      <c r="QD66" s="11">
        <v>1316.6666666666667</v>
      </c>
      <c r="QE66" s="11">
        <v>2780</v>
      </c>
      <c r="QF66" s="11">
        <v>10.333333333333334</v>
      </c>
      <c r="QG66" s="11">
        <v>5949.666666666667</v>
      </c>
      <c r="QH66" s="11">
        <v>234.33333333333334</v>
      </c>
      <c r="QI66" s="11">
        <v>7456.666666666667</v>
      </c>
      <c r="QJ66" s="11">
        <v>1164</v>
      </c>
      <c r="QK66" s="11">
        <v>8381.3333333333339</v>
      </c>
      <c r="QL66" s="11">
        <v>1820</v>
      </c>
      <c r="QM66" s="11">
        <v>79.333333333333329</v>
      </c>
      <c r="QN66" s="11">
        <v>42.666666666666664</v>
      </c>
      <c r="QO66" s="11">
        <v>2400</v>
      </c>
      <c r="QP66" s="11">
        <v>2705</v>
      </c>
      <c r="QQ66" s="11">
        <v>141.66666666666666</v>
      </c>
      <c r="QR66" s="11">
        <v>424.33333333333331</v>
      </c>
      <c r="QS66" s="11">
        <v>6343.333333333333</v>
      </c>
      <c r="QT66" s="11">
        <v>178</v>
      </c>
      <c r="QU66" s="11">
        <v>3575.3333333333335</v>
      </c>
      <c r="QV66" s="11">
        <v>9966.6666666666661</v>
      </c>
      <c r="QW66" s="11">
        <v>2528.3333333333335</v>
      </c>
      <c r="QX66" s="11">
        <v>5728.333333333333</v>
      </c>
      <c r="QY66" s="11">
        <v>1411.3333333333333</v>
      </c>
      <c r="QZ66" s="11">
        <v>1584</v>
      </c>
      <c r="RA66" s="11">
        <v>1430.3333333333333</v>
      </c>
      <c r="RB66" s="11">
        <v>4837.333333333333</v>
      </c>
      <c r="RC66" s="11">
        <v>1729.3333333333333</v>
      </c>
      <c r="RD66" s="11">
        <v>5208.666666666667</v>
      </c>
      <c r="RE66" s="11">
        <v>1021.6666666666666</v>
      </c>
      <c r="RF66" s="11">
        <v>4105</v>
      </c>
      <c r="RG66" s="11">
        <v>3316.6666666666665</v>
      </c>
      <c r="RH66" s="11">
        <v>769</v>
      </c>
      <c r="RI66" s="11">
        <v>4531.666666666667</v>
      </c>
      <c r="RJ66" s="11">
        <v>1783.3333333333333</v>
      </c>
      <c r="RK66" s="11">
        <v>266.66666666666669</v>
      </c>
      <c r="RL66" s="11">
        <v>1426.6666666666667</v>
      </c>
      <c r="RM66" s="11">
        <v>40</v>
      </c>
      <c r="RN66" s="11">
        <v>954</v>
      </c>
      <c r="RO66" s="11">
        <v>4133.333333333333</v>
      </c>
      <c r="RP66" s="11">
        <v>1113.3333333333333</v>
      </c>
      <c r="RQ66" s="11">
        <v>2035.3333333333333</v>
      </c>
      <c r="RR66" s="11">
        <v>4383.333333333333</v>
      </c>
      <c r="RS66" s="11">
        <v>1917.6666666666667</v>
      </c>
      <c r="RT66" s="11">
        <v>831</v>
      </c>
      <c r="RU66" s="11">
        <v>2758.3333333333335</v>
      </c>
      <c r="RV66" s="11">
        <v>3187.6666666666665</v>
      </c>
      <c r="RW66" s="11">
        <v>1319.6666666666667</v>
      </c>
      <c r="RX66" s="11">
        <v>2273.3333333333335</v>
      </c>
      <c r="RY66" s="11">
        <v>4153.333333333333</v>
      </c>
      <c r="RZ66" s="11">
        <v>495</v>
      </c>
      <c r="SA66" s="11">
        <v>3350</v>
      </c>
      <c r="SB66" s="11">
        <v>2520</v>
      </c>
      <c r="SC66" s="11">
        <v>3099.6666666666665</v>
      </c>
      <c r="SD66" s="11">
        <v>1450</v>
      </c>
      <c r="SE66" s="11">
        <v>3250</v>
      </c>
      <c r="SF66" s="12">
        <v>10</v>
      </c>
    </row>
    <row r="67" spans="1:500" x14ac:dyDescent="0.25">
      <c r="A67" s="35" t="s">
        <v>587</v>
      </c>
      <c r="B67" s="13" t="s">
        <v>52</v>
      </c>
      <c r="C67" s="44">
        <v>78274.333333333372</v>
      </c>
      <c r="D67" s="45">
        <v>34.666666666666664</v>
      </c>
      <c r="E67" s="45">
        <v>44.333333333333336</v>
      </c>
      <c r="F67" s="45">
        <v>402</v>
      </c>
      <c r="G67" s="45">
        <v>3545</v>
      </c>
      <c r="H67" s="45">
        <v>418.33333333333331</v>
      </c>
      <c r="I67" s="45">
        <v>26.333333333333332</v>
      </c>
      <c r="J67" s="45">
        <v>156.66666666666666</v>
      </c>
      <c r="K67" s="45">
        <v>30.333333333333332</v>
      </c>
      <c r="L67" s="45">
        <v>52.333333333333336</v>
      </c>
      <c r="M67" s="45">
        <v>46.666666666666664</v>
      </c>
      <c r="N67" s="45">
        <v>39</v>
      </c>
      <c r="O67" s="45">
        <v>0</v>
      </c>
      <c r="P67" s="45">
        <v>165</v>
      </c>
      <c r="Q67" s="45">
        <v>34.666666666666664</v>
      </c>
      <c r="R67" s="45">
        <v>34</v>
      </c>
      <c r="S67" s="45">
        <v>96.666666666666671</v>
      </c>
      <c r="T67" s="45">
        <v>39</v>
      </c>
      <c r="U67" s="45">
        <v>15.666666666666666</v>
      </c>
      <c r="V67" s="45">
        <v>31</v>
      </c>
      <c r="W67" s="45">
        <v>241.66666666666666</v>
      </c>
      <c r="X67" s="45">
        <v>301.33333333333331</v>
      </c>
      <c r="Y67" s="45">
        <v>1.3333333333333333</v>
      </c>
      <c r="Z67" s="45">
        <v>3.6666666666666665</v>
      </c>
      <c r="AA67" s="45">
        <v>42.333333333333336</v>
      </c>
      <c r="AB67" s="45">
        <v>93.666666666666671</v>
      </c>
      <c r="AC67" s="45">
        <v>0</v>
      </c>
      <c r="AD67" s="45">
        <v>68.666666666666671</v>
      </c>
      <c r="AE67" s="45">
        <v>263</v>
      </c>
      <c r="AF67" s="45">
        <v>140.33333333333334</v>
      </c>
      <c r="AG67" s="45">
        <v>2</v>
      </c>
      <c r="AH67" s="45">
        <v>12.333333333333334</v>
      </c>
      <c r="AI67" s="45">
        <v>189</v>
      </c>
      <c r="AJ67" s="45">
        <v>391.33333333333331</v>
      </c>
      <c r="AK67" s="45">
        <v>111.66666666666667</v>
      </c>
      <c r="AL67" s="45">
        <v>39.333333333333336</v>
      </c>
      <c r="AM67" s="45">
        <v>71.666666666666671</v>
      </c>
      <c r="AN67" s="45">
        <v>0</v>
      </c>
      <c r="AO67" s="45">
        <v>71.333333333333329</v>
      </c>
      <c r="AP67" s="45">
        <v>82.333333333333329</v>
      </c>
      <c r="AQ67" s="45">
        <v>97.333333333333329</v>
      </c>
      <c r="AR67" s="45">
        <v>180</v>
      </c>
      <c r="AS67" s="45">
        <v>44</v>
      </c>
      <c r="AT67" s="45">
        <v>44</v>
      </c>
      <c r="AU67" s="45">
        <v>197.66666666666666</v>
      </c>
      <c r="AV67" s="45">
        <v>253.33333333333334</v>
      </c>
      <c r="AW67" s="45">
        <v>37.333333333333336</v>
      </c>
      <c r="AX67" s="45">
        <v>220.66666666666666</v>
      </c>
      <c r="AY67" s="45">
        <v>118</v>
      </c>
      <c r="AZ67" s="45">
        <v>0</v>
      </c>
      <c r="BA67" s="45">
        <v>115</v>
      </c>
      <c r="BB67" s="45">
        <v>42</v>
      </c>
      <c r="BC67" s="45">
        <v>84.666666666666671</v>
      </c>
      <c r="BD67" s="45">
        <v>373.33333333333331</v>
      </c>
      <c r="BE67" s="45">
        <v>37.333333333333336</v>
      </c>
      <c r="BF67" s="45">
        <v>425</v>
      </c>
      <c r="BG67" s="45">
        <v>77</v>
      </c>
      <c r="BH67" s="45">
        <v>29.666666666666668</v>
      </c>
      <c r="BI67" s="45">
        <v>32</v>
      </c>
      <c r="BJ67" s="45">
        <v>21</v>
      </c>
      <c r="BK67" s="45">
        <v>30</v>
      </c>
      <c r="BL67" s="45">
        <v>142.66666666666666</v>
      </c>
      <c r="BM67" s="45">
        <v>2</v>
      </c>
      <c r="BN67" s="45">
        <v>30</v>
      </c>
      <c r="BO67" s="45">
        <v>267.66666666666669</v>
      </c>
      <c r="BP67" s="45">
        <v>77</v>
      </c>
      <c r="BQ67" s="45">
        <v>238</v>
      </c>
      <c r="BR67" s="45">
        <v>926</v>
      </c>
      <c r="BS67" s="45">
        <v>1.3333333333333333</v>
      </c>
      <c r="BT67" s="45">
        <v>0</v>
      </c>
      <c r="BU67" s="45">
        <v>296.66666666666669</v>
      </c>
      <c r="BV67" s="45">
        <v>105.33333333333333</v>
      </c>
      <c r="BW67" s="45">
        <v>82.666666666666671</v>
      </c>
      <c r="BX67" s="45">
        <v>79.333333333333329</v>
      </c>
      <c r="BY67" s="45">
        <v>227.33333333333334</v>
      </c>
      <c r="BZ67" s="45">
        <v>352</v>
      </c>
      <c r="CA67" s="45">
        <v>238.33333333333334</v>
      </c>
      <c r="CB67" s="45">
        <v>28.333333333333332</v>
      </c>
      <c r="CC67" s="45">
        <v>7.333333333333333</v>
      </c>
      <c r="CD67" s="45">
        <v>38.666666666666664</v>
      </c>
      <c r="CE67" s="45">
        <v>0</v>
      </c>
      <c r="CF67" s="45">
        <v>33.333333333333336</v>
      </c>
      <c r="CG67" s="45">
        <v>25.333333333333332</v>
      </c>
      <c r="CH67" s="45">
        <v>0</v>
      </c>
      <c r="CI67" s="45">
        <v>159.33333333333334</v>
      </c>
      <c r="CJ67" s="45">
        <v>7.333333333333333</v>
      </c>
      <c r="CK67" s="45">
        <v>2.3333333333333335</v>
      </c>
      <c r="CL67" s="45">
        <v>102</v>
      </c>
      <c r="CM67" s="45">
        <v>256</v>
      </c>
      <c r="CN67" s="45">
        <v>36.333333333333336</v>
      </c>
      <c r="CO67" s="45">
        <v>70.333333333333329</v>
      </c>
      <c r="CP67" s="45">
        <v>289</v>
      </c>
      <c r="CQ67" s="45">
        <v>49.333333333333336</v>
      </c>
      <c r="CR67" s="45">
        <v>192.66666666666666</v>
      </c>
      <c r="CS67" s="45">
        <v>50</v>
      </c>
      <c r="CT67" s="45">
        <v>173.66666666666666</v>
      </c>
      <c r="CU67" s="45">
        <v>541.66666666666663</v>
      </c>
      <c r="CV67" s="45">
        <v>149.66666666666666</v>
      </c>
      <c r="CW67" s="45">
        <v>2</v>
      </c>
      <c r="CX67" s="45">
        <v>162.66666666666666</v>
      </c>
      <c r="CY67" s="45">
        <v>8</v>
      </c>
      <c r="CZ67" s="45">
        <v>111.33333333333333</v>
      </c>
      <c r="DA67" s="45">
        <v>272.33333333333331</v>
      </c>
      <c r="DB67" s="45">
        <v>224.33333333333334</v>
      </c>
      <c r="DC67" s="45">
        <v>84</v>
      </c>
      <c r="DD67" s="45">
        <v>45</v>
      </c>
      <c r="DE67" s="45">
        <v>801.33333333333337</v>
      </c>
      <c r="DF67" s="45">
        <v>0</v>
      </c>
      <c r="DG67" s="45">
        <v>145</v>
      </c>
      <c r="DH67" s="45">
        <v>0</v>
      </c>
      <c r="DI67" s="45">
        <v>59.333333333333336</v>
      </c>
      <c r="DJ67" s="45">
        <v>28.333333333333332</v>
      </c>
      <c r="DK67" s="45">
        <v>66.666666666666671</v>
      </c>
      <c r="DL67" s="45">
        <v>164</v>
      </c>
      <c r="DM67" s="45">
        <v>230.33333333333334</v>
      </c>
      <c r="DN67" s="45">
        <v>31.666666666666668</v>
      </c>
      <c r="DO67" s="45">
        <v>51</v>
      </c>
      <c r="DP67" s="45">
        <v>270.66666666666669</v>
      </c>
      <c r="DQ67" s="45">
        <v>50.666666666666664</v>
      </c>
      <c r="DR67" s="45">
        <v>30.666666666666668</v>
      </c>
      <c r="DS67" s="45">
        <v>18.333333333333332</v>
      </c>
      <c r="DT67" s="45">
        <v>286.66666666666669</v>
      </c>
      <c r="DU67" s="45">
        <v>97</v>
      </c>
      <c r="DV67" s="45">
        <v>119</v>
      </c>
      <c r="DW67" s="45">
        <v>102</v>
      </c>
      <c r="DX67" s="45">
        <v>218.66666666666666</v>
      </c>
      <c r="DY67" s="45">
        <v>130.33333333333334</v>
      </c>
      <c r="DZ67" s="45">
        <v>404</v>
      </c>
      <c r="EA67" s="45">
        <v>50.333333333333336</v>
      </c>
      <c r="EB67" s="45">
        <v>119</v>
      </c>
      <c r="EC67" s="45">
        <v>81.333333333333329</v>
      </c>
      <c r="ED67" s="45">
        <v>262.66666666666669</v>
      </c>
      <c r="EE67" s="45">
        <v>32</v>
      </c>
      <c r="EF67" s="45">
        <v>125</v>
      </c>
      <c r="EG67" s="45">
        <v>81</v>
      </c>
      <c r="EH67" s="45">
        <v>80</v>
      </c>
      <c r="EI67" s="45">
        <v>0</v>
      </c>
      <c r="EJ67" s="45">
        <v>48</v>
      </c>
      <c r="EK67" s="45">
        <v>161.33333333333334</v>
      </c>
      <c r="EL67" s="45">
        <v>608.33333333333337</v>
      </c>
      <c r="EM67" s="45">
        <v>62.666666666666664</v>
      </c>
      <c r="EN67" s="45">
        <v>222</v>
      </c>
      <c r="EO67" s="45">
        <v>214.33333333333334</v>
      </c>
      <c r="EP67" s="45">
        <v>150.33333333333334</v>
      </c>
      <c r="EQ67" s="45">
        <v>73.333333333333329</v>
      </c>
      <c r="ER67" s="45">
        <v>485</v>
      </c>
      <c r="ES67" s="45">
        <v>47.333333333333336</v>
      </c>
      <c r="ET67" s="45">
        <v>253.33333333333334</v>
      </c>
      <c r="EU67" s="45">
        <v>396.33333333333331</v>
      </c>
      <c r="EV67" s="45">
        <v>78.333333333333329</v>
      </c>
      <c r="EW67" s="45">
        <v>4.333333333333333</v>
      </c>
      <c r="EX67" s="45">
        <v>52</v>
      </c>
      <c r="EY67" s="45">
        <v>50.333333333333336</v>
      </c>
      <c r="EZ67" s="45">
        <v>72.666666666666671</v>
      </c>
      <c r="FA67" s="45">
        <v>35</v>
      </c>
      <c r="FB67" s="45">
        <v>154.66666666666666</v>
      </c>
      <c r="FC67" s="45">
        <v>189</v>
      </c>
      <c r="FD67" s="45">
        <v>90.666666666666671</v>
      </c>
      <c r="FE67" s="45">
        <v>0</v>
      </c>
      <c r="FF67" s="45">
        <v>377.66666666666669</v>
      </c>
      <c r="FG67" s="45">
        <v>41.333333333333336</v>
      </c>
      <c r="FH67" s="45">
        <v>162.66666666666666</v>
      </c>
      <c r="FI67" s="45">
        <v>73.666666666666671</v>
      </c>
      <c r="FJ67" s="45">
        <v>164</v>
      </c>
      <c r="FK67" s="45">
        <v>60.333333333333336</v>
      </c>
      <c r="FL67" s="45">
        <v>153.66666666666666</v>
      </c>
      <c r="FM67" s="45">
        <v>68.666666666666671</v>
      </c>
      <c r="FN67" s="45">
        <v>29.333333333333332</v>
      </c>
      <c r="FO67" s="45">
        <v>32</v>
      </c>
      <c r="FP67" s="45">
        <v>26</v>
      </c>
      <c r="FQ67" s="45">
        <v>362</v>
      </c>
      <c r="FR67" s="45">
        <v>74.333333333333329</v>
      </c>
      <c r="FS67" s="45">
        <v>49.333333333333336</v>
      </c>
      <c r="FT67" s="45">
        <v>138</v>
      </c>
      <c r="FU67" s="45">
        <v>315</v>
      </c>
      <c r="FV67" s="45">
        <v>125.33333333333333</v>
      </c>
      <c r="FW67" s="45">
        <v>78.333333333333329</v>
      </c>
      <c r="FX67" s="45">
        <v>621.33333333333337</v>
      </c>
      <c r="FY67" s="45">
        <v>108</v>
      </c>
      <c r="FZ67" s="45">
        <v>83.333333333333329</v>
      </c>
      <c r="GA67" s="45">
        <v>423.66666666666669</v>
      </c>
      <c r="GB67" s="45">
        <v>452</v>
      </c>
      <c r="GC67" s="45">
        <v>18.333333333333332</v>
      </c>
      <c r="GD67" s="45">
        <v>8.6666666666666661</v>
      </c>
      <c r="GE67" s="45">
        <v>52</v>
      </c>
      <c r="GF67" s="45">
        <v>201</v>
      </c>
      <c r="GG67" s="45">
        <v>50.666666666666664</v>
      </c>
      <c r="GH67" s="45">
        <v>67.333333333333329</v>
      </c>
      <c r="GI67" s="45">
        <v>162</v>
      </c>
      <c r="GJ67" s="45">
        <v>398.66666666666669</v>
      </c>
      <c r="GK67" s="45">
        <v>270.33333333333331</v>
      </c>
      <c r="GL67" s="45">
        <v>442.66666666666669</v>
      </c>
      <c r="GM67" s="45">
        <v>30</v>
      </c>
      <c r="GN67" s="45">
        <v>536</v>
      </c>
      <c r="GO67" s="45">
        <v>8.6666666666666661</v>
      </c>
      <c r="GP67" s="45">
        <v>56</v>
      </c>
      <c r="GQ67" s="45">
        <v>41.333333333333336</v>
      </c>
      <c r="GR67" s="45">
        <v>96.666666666666671</v>
      </c>
      <c r="GS67" s="45">
        <v>226.66666666666666</v>
      </c>
      <c r="GT67" s="45">
        <v>115.66666666666667</v>
      </c>
      <c r="GU67" s="45">
        <v>284.66666666666669</v>
      </c>
      <c r="GV67" s="45">
        <v>28</v>
      </c>
      <c r="GW67" s="45">
        <v>1525.3333333333333</v>
      </c>
      <c r="GX67" s="45">
        <v>80</v>
      </c>
      <c r="GY67" s="45">
        <v>0</v>
      </c>
      <c r="GZ67" s="45">
        <v>115.66666666666667</v>
      </c>
      <c r="HA67" s="45">
        <v>952</v>
      </c>
      <c r="HB67" s="45">
        <v>35.333333333333336</v>
      </c>
      <c r="HC67" s="45">
        <v>47.333333333333336</v>
      </c>
      <c r="HD67" s="45">
        <v>64.333333333333329</v>
      </c>
      <c r="HE67" s="45">
        <v>64.666666666666671</v>
      </c>
      <c r="HF67" s="45">
        <v>321</v>
      </c>
      <c r="HG67" s="45">
        <v>39</v>
      </c>
      <c r="HH67" s="45">
        <v>98</v>
      </c>
      <c r="HI67" s="45">
        <v>19.666666666666668</v>
      </c>
      <c r="HJ67" s="45">
        <v>6.333333333333333</v>
      </c>
      <c r="HK67" s="45">
        <v>89.666666666666671</v>
      </c>
      <c r="HL67" s="45">
        <v>82.333333333333329</v>
      </c>
      <c r="HM67" s="45">
        <v>56.333333333333336</v>
      </c>
      <c r="HN67" s="45">
        <v>96.333333333333329</v>
      </c>
      <c r="HO67" s="45">
        <v>357.33333333333331</v>
      </c>
      <c r="HP67" s="45">
        <v>199</v>
      </c>
      <c r="HQ67" s="45">
        <v>1.6666666666666667</v>
      </c>
      <c r="HR67" s="45">
        <v>98</v>
      </c>
      <c r="HS67" s="45">
        <v>8.3333333333333339</v>
      </c>
      <c r="HT67" s="45">
        <v>9</v>
      </c>
      <c r="HU67" s="45">
        <v>251.66666666666666</v>
      </c>
      <c r="HV67" s="45">
        <v>106</v>
      </c>
      <c r="HW67" s="45">
        <v>124.33333333333333</v>
      </c>
      <c r="HX67" s="45">
        <v>73</v>
      </c>
      <c r="HY67" s="45">
        <v>170</v>
      </c>
      <c r="HZ67" s="45">
        <v>147.33333333333334</v>
      </c>
      <c r="IA67" s="45">
        <v>116</v>
      </c>
      <c r="IB67" s="45">
        <v>218.66666666666666</v>
      </c>
      <c r="IC67" s="45">
        <v>0</v>
      </c>
      <c r="ID67" s="45">
        <v>209.33333333333334</v>
      </c>
      <c r="IE67" s="45">
        <v>36</v>
      </c>
      <c r="IF67" s="45">
        <v>15.666666666666666</v>
      </c>
      <c r="IG67" s="45">
        <v>62.666666666666664</v>
      </c>
      <c r="IH67" s="45">
        <v>0</v>
      </c>
      <c r="II67" s="45">
        <v>44.333333333333336</v>
      </c>
      <c r="IJ67" s="45">
        <v>17.666666666666668</v>
      </c>
      <c r="IK67" s="45">
        <v>19.333333333333332</v>
      </c>
      <c r="IL67" s="45">
        <v>347.66666666666669</v>
      </c>
      <c r="IM67" s="45">
        <v>268.33333333333331</v>
      </c>
      <c r="IN67" s="45">
        <v>392</v>
      </c>
      <c r="IO67" s="45">
        <v>112.66666666666667</v>
      </c>
      <c r="IP67" s="45">
        <v>95.333333333333329</v>
      </c>
      <c r="IQ67" s="45">
        <v>138</v>
      </c>
      <c r="IR67" s="45">
        <v>33</v>
      </c>
      <c r="IS67" s="45">
        <v>97.333333333333329</v>
      </c>
      <c r="IT67" s="45">
        <v>336</v>
      </c>
      <c r="IU67" s="45">
        <v>181.66666666666666</v>
      </c>
      <c r="IV67" s="45">
        <v>29.333333333333332</v>
      </c>
      <c r="IW67" s="45">
        <v>9</v>
      </c>
      <c r="IX67" s="45">
        <v>40</v>
      </c>
      <c r="IY67" s="45">
        <v>160.33333333333334</v>
      </c>
      <c r="IZ67" s="45">
        <v>68</v>
      </c>
      <c r="JA67" s="45">
        <v>16.333333333333332</v>
      </c>
      <c r="JB67" s="45">
        <v>144.33333333333334</v>
      </c>
      <c r="JC67" s="45">
        <v>80</v>
      </c>
      <c r="JD67" s="45">
        <v>0.33333333333333331</v>
      </c>
      <c r="JE67" s="45">
        <v>55.666666666666664</v>
      </c>
      <c r="JF67" s="45">
        <v>245</v>
      </c>
      <c r="JG67" s="45">
        <v>0</v>
      </c>
      <c r="JH67" s="45">
        <v>53.333333333333336</v>
      </c>
      <c r="JI67" s="45">
        <v>0</v>
      </c>
      <c r="JJ67" s="45">
        <v>46.333333333333336</v>
      </c>
      <c r="JK67" s="45">
        <v>141</v>
      </c>
      <c r="JL67" s="45">
        <v>42.666666666666664</v>
      </c>
      <c r="JM67" s="45">
        <v>67.666666666666671</v>
      </c>
      <c r="JN67" s="45">
        <v>79</v>
      </c>
      <c r="JO67" s="45">
        <v>102.33333333333333</v>
      </c>
      <c r="JP67" s="45">
        <v>36.666666666666664</v>
      </c>
      <c r="JQ67" s="45">
        <v>123.66666666666667</v>
      </c>
      <c r="JR67" s="45">
        <v>75.666666666666671</v>
      </c>
      <c r="JS67" s="45">
        <v>167.33333333333334</v>
      </c>
      <c r="JT67" s="45">
        <v>87.666666666666671</v>
      </c>
      <c r="JU67" s="45">
        <v>91.666666666666671</v>
      </c>
      <c r="JV67" s="45">
        <v>100</v>
      </c>
      <c r="JW67" s="45">
        <v>228.66666666666666</v>
      </c>
      <c r="JX67" s="45">
        <v>119.33333333333333</v>
      </c>
      <c r="JY67" s="45">
        <v>27.666666666666668</v>
      </c>
      <c r="JZ67" s="45">
        <v>1453.3333333333333</v>
      </c>
      <c r="KA67" s="45">
        <v>91</v>
      </c>
      <c r="KB67" s="45">
        <v>74.333333333333329</v>
      </c>
      <c r="KC67" s="45">
        <v>696.66666666666663</v>
      </c>
      <c r="KD67" s="45">
        <v>441.33333333333331</v>
      </c>
      <c r="KE67" s="45">
        <v>45</v>
      </c>
      <c r="KF67" s="45">
        <v>6</v>
      </c>
      <c r="KG67" s="45">
        <v>149</v>
      </c>
      <c r="KH67" s="45">
        <v>30</v>
      </c>
      <c r="KI67" s="45">
        <v>24</v>
      </c>
      <c r="KJ67" s="45">
        <v>153.33333333333334</v>
      </c>
      <c r="KK67" s="45">
        <v>16.666666666666668</v>
      </c>
      <c r="KL67" s="45">
        <v>68.666666666666671</v>
      </c>
      <c r="KM67" s="45">
        <v>117</v>
      </c>
      <c r="KN67" s="45">
        <v>1684.6666666666667</v>
      </c>
      <c r="KO67" s="45">
        <v>48</v>
      </c>
      <c r="KP67" s="45">
        <v>43.666666666666664</v>
      </c>
      <c r="KQ67" s="45">
        <v>81.666666666666671</v>
      </c>
      <c r="KR67" s="45">
        <v>20.666666666666668</v>
      </c>
      <c r="KS67" s="45">
        <v>315.33333333333331</v>
      </c>
      <c r="KT67" s="45">
        <v>88.666666666666671</v>
      </c>
      <c r="KU67" s="45">
        <v>213.66666666666666</v>
      </c>
      <c r="KV67" s="45">
        <v>13.666666666666666</v>
      </c>
      <c r="KW67" s="45">
        <v>298.33333333333331</v>
      </c>
      <c r="KX67" s="45">
        <v>49.333333333333336</v>
      </c>
      <c r="KY67" s="45">
        <v>45.666666666666664</v>
      </c>
      <c r="KZ67" s="45">
        <v>3.6666666666666665</v>
      </c>
      <c r="LA67" s="45">
        <v>15.666666666666666</v>
      </c>
      <c r="LB67" s="45">
        <v>91.333333333333329</v>
      </c>
      <c r="LC67" s="45">
        <v>30.333333333333332</v>
      </c>
      <c r="LD67" s="45">
        <v>60</v>
      </c>
      <c r="LE67" s="45">
        <v>102.66666666666667</v>
      </c>
      <c r="LF67" s="45">
        <v>203.33333333333334</v>
      </c>
      <c r="LG67" s="45">
        <v>67.666666666666671</v>
      </c>
      <c r="LH67" s="45">
        <v>3.3333333333333335</v>
      </c>
      <c r="LI67" s="45">
        <v>16.666666666666668</v>
      </c>
      <c r="LJ67" s="45">
        <v>58.333333333333336</v>
      </c>
      <c r="LK67" s="45">
        <v>29.333333333333332</v>
      </c>
      <c r="LL67" s="45">
        <v>125.66666666666667</v>
      </c>
      <c r="LM67" s="45">
        <v>56.666666666666664</v>
      </c>
      <c r="LN67" s="45">
        <v>309.66666666666669</v>
      </c>
      <c r="LO67" s="45">
        <v>148.33333333333334</v>
      </c>
      <c r="LP67" s="45">
        <v>232.33333333333334</v>
      </c>
      <c r="LQ67" s="45">
        <v>64</v>
      </c>
      <c r="LR67" s="45">
        <v>73.666666666666671</v>
      </c>
      <c r="LS67" s="45">
        <v>290</v>
      </c>
      <c r="LT67" s="45">
        <v>63</v>
      </c>
      <c r="LU67" s="45">
        <v>88.666666666666671</v>
      </c>
      <c r="LV67" s="45">
        <v>224.66666666666666</v>
      </c>
      <c r="LW67" s="45">
        <v>29.333333333333332</v>
      </c>
      <c r="LX67" s="45">
        <v>73</v>
      </c>
      <c r="LY67" s="45">
        <v>171</v>
      </c>
      <c r="LZ67" s="45">
        <v>67.666666666666671</v>
      </c>
      <c r="MA67" s="45">
        <v>0</v>
      </c>
      <c r="MB67" s="45">
        <v>197</v>
      </c>
      <c r="MC67" s="45">
        <v>18.333333333333332</v>
      </c>
      <c r="MD67" s="45">
        <v>98.333333333333329</v>
      </c>
      <c r="ME67" s="45">
        <v>19.666666666666668</v>
      </c>
      <c r="MF67" s="45">
        <v>75.333333333333329</v>
      </c>
      <c r="MG67" s="45">
        <v>74.333333333333329</v>
      </c>
      <c r="MH67" s="45">
        <v>224.66666666666666</v>
      </c>
      <c r="MI67" s="45">
        <v>0</v>
      </c>
      <c r="MJ67" s="45">
        <v>118</v>
      </c>
      <c r="MK67" s="45">
        <v>30</v>
      </c>
      <c r="ML67" s="45">
        <v>998</v>
      </c>
      <c r="MM67" s="45">
        <v>92.333333333333329</v>
      </c>
      <c r="MN67" s="45">
        <v>160.33333333333334</v>
      </c>
      <c r="MO67" s="45">
        <v>257.33333333333331</v>
      </c>
      <c r="MP67" s="45">
        <v>52.666666666666664</v>
      </c>
      <c r="MQ67" s="45">
        <v>98.666666666666671</v>
      </c>
      <c r="MR67" s="45">
        <v>69.333333333333329</v>
      </c>
      <c r="MS67" s="45">
        <v>83.666666666666671</v>
      </c>
      <c r="MT67" s="45">
        <v>136.33333333333334</v>
      </c>
      <c r="MU67" s="45">
        <v>68.333333333333329</v>
      </c>
      <c r="MV67" s="45">
        <v>179</v>
      </c>
      <c r="MW67" s="45">
        <v>164.33333333333334</v>
      </c>
      <c r="MX67" s="45">
        <v>640.33333333333337</v>
      </c>
      <c r="MY67" s="45">
        <v>69.666666666666671</v>
      </c>
      <c r="MZ67" s="45">
        <v>98.666666666666671</v>
      </c>
      <c r="NA67" s="45">
        <v>31</v>
      </c>
      <c r="NB67" s="45">
        <v>39.666666666666664</v>
      </c>
      <c r="NC67" s="45">
        <v>390.66666666666669</v>
      </c>
      <c r="ND67" s="45">
        <v>998.33333333333337</v>
      </c>
      <c r="NE67" s="45">
        <v>174.66666666666666</v>
      </c>
      <c r="NF67" s="45">
        <v>0</v>
      </c>
      <c r="NG67" s="45">
        <v>35.333333333333336</v>
      </c>
      <c r="NH67" s="45">
        <v>114</v>
      </c>
      <c r="NI67" s="45">
        <v>1340.3333333333333</v>
      </c>
      <c r="NJ67" s="45">
        <v>14</v>
      </c>
      <c r="NK67" s="45">
        <v>0</v>
      </c>
      <c r="NL67" s="45">
        <v>160.66666666666666</v>
      </c>
      <c r="NM67" s="45">
        <v>437.66666666666669</v>
      </c>
      <c r="NN67" s="45">
        <v>30.666666666666668</v>
      </c>
      <c r="NO67" s="45">
        <v>287</v>
      </c>
      <c r="NP67" s="45">
        <v>36.333333333333336</v>
      </c>
      <c r="NQ67" s="45">
        <v>48</v>
      </c>
      <c r="NR67" s="45">
        <v>2243.3333333333335</v>
      </c>
      <c r="NS67" s="45">
        <v>482.66666666666669</v>
      </c>
      <c r="NT67" s="45">
        <v>55</v>
      </c>
      <c r="NU67" s="45">
        <v>28</v>
      </c>
      <c r="NV67" s="45">
        <v>84.333333333333329</v>
      </c>
      <c r="NW67" s="45">
        <v>95.666666666666671</v>
      </c>
      <c r="NX67" s="45">
        <v>38.666666666666664</v>
      </c>
      <c r="NY67" s="45">
        <v>39</v>
      </c>
      <c r="NZ67" s="45">
        <v>28</v>
      </c>
      <c r="OA67" s="45">
        <v>30.666666666666668</v>
      </c>
      <c r="OB67" s="45">
        <v>47.333333333333336</v>
      </c>
      <c r="OC67" s="45">
        <v>14.333333333333334</v>
      </c>
      <c r="OD67" s="45">
        <v>21</v>
      </c>
      <c r="OE67" s="45">
        <v>60</v>
      </c>
      <c r="OF67" s="45">
        <v>125.66666666666667</v>
      </c>
      <c r="OG67" s="45">
        <v>103.66666666666667</v>
      </c>
      <c r="OH67" s="45">
        <v>0</v>
      </c>
      <c r="OI67" s="45">
        <v>10</v>
      </c>
      <c r="OJ67" s="45">
        <v>152.66666666666666</v>
      </c>
      <c r="OK67" s="45">
        <v>15.666666666666666</v>
      </c>
      <c r="OL67" s="45">
        <v>153</v>
      </c>
      <c r="OM67" s="45">
        <v>80.333333333333329</v>
      </c>
      <c r="ON67" s="45">
        <v>363.33333333333331</v>
      </c>
      <c r="OO67" s="45">
        <v>186.33333333333334</v>
      </c>
      <c r="OP67" s="45">
        <v>196.66666666666666</v>
      </c>
      <c r="OQ67" s="45">
        <v>63.333333333333336</v>
      </c>
      <c r="OR67" s="45">
        <v>363.33333333333331</v>
      </c>
      <c r="OS67" s="45">
        <v>77.333333333333329</v>
      </c>
      <c r="OT67" s="45">
        <v>576.33333333333337</v>
      </c>
      <c r="OU67" s="45">
        <v>195</v>
      </c>
      <c r="OV67" s="45">
        <v>15.666666666666666</v>
      </c>
      <c r="OW67" s="45">
        <v>203.33333333333334</v>
      </c>
      <c r="OX67" s="45">
        <v>366</v>
      </c>
      <c r="OY67" s="45">
        <v>74.333333333333329</v>
      </c>
      <c r="OZ67" s="45">
        <v>37.666666666666664</v>
      </c>
      <c r="PA67" s="45">
        <v>138</v>
      </c>
      <c r="PB67" s="45">
        <v>133</v>
      </c>
      <c r="PC67" s="45">
        <v>58.333333333333336</v>
      </c>
      <c r="PD67" s="45">
        <v>23</v>
      </c>
      <c r="PE67" s="45">
        <v>66.666666666666671</v>
      </c>
      <c r="PF67" s="45">
        <v>69.333333333333329</v>
      </c>
      <c r="PG67" s="45">
        <v>196.33333333333334</v>
      </c>
      <c r="PH67" s="45">
        <v>148</v>
      </c>
      <c r="PI67" s="45">
        <v>215.66666666666666</v>
      </c>
      <c r="PJ67" s="45">
        <v>932</v>
      </c>
      <c r="PK67" s="45">
        <v>248</v>
      </c>
      <c r="PL67" s="45">
        <v>205</v>
      </c>
      <c r="PM67" s="45">
        <v>453</v>
      </c>
      <c r="PN67" s="45">
        <v>264</v>
      </c>
      <c r="PO67" s="45">
        <v>69.333333333333329</v>
      </c>
      <c r="PP67" s="45">
        <v>118</v>
      </c>
      <c r="PQ67" s="45">
        <v>180</v>
      </c>
      <c r="PR67" s="45">
        <v>175</v>
      </c>
      <c r="PS67" s="45">
        <v>203.33333333333334</v>
      </c>
      <c r="PT67" s="45">
        <v>211</v>
      </c>
      <c r="PU67" s="45">
        <v>114.66666666666667</v>
      </c>
      <c r="PV67" s="45">
        <v>77.666666666666671</v>
      </c>
      <c r="PW67" s="45">
        <v>96.666666666666671</v>
      </c>
      <c r="PX67" s="45">
        <v>93.666666666666671</v>
      </c>
      <c r="PY67" s="45">
        <v>27.666666666666668</v>
      </c>
      <c r="PZ67" s="45">
        <v>168</v>
      </c>
      <c r="QA67" s="45">
        <v>60.333333333333336</v>
      </c>
      <c r="QB67" s="45">
        <v>165</v>
      </c>
      <c r="QC67" s="45">
        <v>264.66666666666669</v>
      </c>
      <c r="QD67" s="45">
        <v>99</v>
      </c>
      <c r="QE67" s="45">
        <v>101</v>
      </c>
      <c r="QF67" s="45">
        <v>0</v>
      </c>
      <c r="QG67" s="45">
        <v>278.66666666666669</v>
      </c>
      <c r="QH67" s="45">
        <v>21.666666666666668</v>
      </c>
      <c r="QI67" s="45">
        <v>111.33333333333333</v>
      </c>
      <c r="QJ67" s="45">
        <v>122.66666666666667</v>
      </c>
      <c r="QK67" s="45">
        <v>179</v>
      </c>
      <c r="QL67" s="45">
        <v>72</v>
      </c>
      <c r="QM67" s="45">
        <v>23</v>
      </c>
      <c r="QN67" s="45">
        <v>0</v>
      </c>
      <c r="QO67" s="45">
        <v>67</v>
      </c>
      <c r="QP67" s="45">
        <v>68.666666666666671</v>
      </c>
      <c r="QQ67" s="45">
        <v>5</v>
      </c>
      <c r="QR67" s="45">
        <v>59</v>
      </c>
      <c r="QS67" s="45">
        <v>1202</v>
      </c>
      <c r="QT67" s="45">
        <v>11</v>
      </c>
      <c r="QU67" s="45">
        <v>147</v>
      </c>
      <c r="QV67" s="45">
        <v>73.666666666666671</v>
      </c>
      <c r="QW67" s="45">
        <v>136.66666666666666</v>
      </c>
      <c r="QX67" s="45">
        <v>288</v>
      </c>
      <c r="QY67" s="45">
        <v>88</v>
      </c>
      <c r="QZ67" s="45">
        <v>43</v>
      </c>
      <c r="RA67" s="45">
        <v>50</v>
      </c>
      <c r="RB67" s="45">
        <v>346.33333333333331</v>
      </c>
      <c r="RC67" s="45">
        <v>33</v>
      </c>
      <c r="RD67" s="45">
        <v>159</v>
      </c>
      <c r="RE67" s="45">
        <v>30.333333333333332</v>
      </c>
      <c r="RF67" s="45">
        <v>451.33333333333331</v>
      </c>
      <c r="RG67" s="45">
        <v>59.666666666666664</v>
      </c>
      <c r="RH67" s="45">
        <v>39</v>
      </c>
      <c r="RI67" s="45">
        <v>71.666666666666671</v>
      </c>
      <c r="RJ67" s="45">
        <v>88</v>
      </c>
      <c r="RK67" s="45">
        <v>233.33333333333334</v>
      </c>
      <c r="RL67" s="45">
        <v>233</v>
      </c>
      <c r="RM67" s="45">
        <v>94</v>
      </c>
      <c r="RN67" s="45">
        <v>39.333333333333336</v>
      </c>
      <c r="RO67" s="45">
        <v>898.33333333333337</v>
      </c>
      <c r="RP67" s="45">
        <v>238</v>
      </c>
      <c r="RQ67" s="45">
        <v>58.666666666666664</v>
      </c>
      <c r="RR67" s="45">
        <v>47</v>
      </c>
      <c r="RS67" s="45">
        <v>127.33333333333333</v>
      </c>
      <c r="RT67" s="45">
        <v>73.666666666666671</v>
      </c>
      <c r="RU67" s="45">
        <v>55</v>
      </c>
      <c r="RV67" s="45">
        <v>459.66666666666669</v>
      </c>
      <c r="RW67" s="45">
        <v>35.666666666666664</v>
      </c>
      <c r="RX67" s="45">
        <v>20.666666666666668</v>
      </c>
      <c r="RY67" s="45">
        <v>419.33333333333331</v>
      </c>
      <c r="RZ67" s="45">
        <v>7.666666666666667</v>
      </c>
      <c r="SA67" s="45">
        <v>9</v>
      </c>
      <c r="SB67" s="45">
        <v>54.333333333333336</v>
      </c>
      <c r="SC67" s="45">
        <v>404.66666666666669</v>
      </c>
      <c r="SD67" s="45">
        <v>146</v>
      </c>
      <c r="SE67" s="45">
        <v>50.333333333333336</v>
      </c>
      <c r="SF67" s="46">
        <v>0</v>
      </c>
    </row>
    <row r="68" spans="1:500" x14ac:dyDescent="0.25">
      <c r="A68" s="36"/>
      <c r="B68" s="13" t="s">
        <v>53</v>
      </c>
      <c r="C68" s="44">
        <v>723</v>
      </c>
      <c r="D68" s="45">
        <v>0</v>
      </c>
      <c r="E68" s="45">
        <v>0</v>
      </c>
      <c r="F68" s="45">
        <v>0</v>
      </c>
      <c r="G68" s="45">
        <v>0</v>
      </c>
      <c r="H68" s="45">
        <v>0</v>
      </c>
      <c r="I68" s="45">
        <v>0</v>
      </c>
      <c r="J68" s="45">
        <v>0</v>
      </c>
      <c r="K68" s="45">
        <v>0</v>
      </c>
      <c r="L68" s="45">
        <v>0</v>
      </c>
      <c r="M68" s="45">
        <v>0</v>
      </c>
      <c r="N68" s="45">
        <v>0</v>
      </c>
      <c r="O68" s="45">
        <v>0</v>
      </c>
      <c r="P68" s="45">
        <v>0</v>
      </c>
      <c r="Q68" s="45">
        <v>0</v>
      </c>
      <c r="R68" s="45">
        <v>0</v>
      </c>
      <c r="S68" s="45">
        <v>0</v>
      </c>
      <c r="T68" s="45">
        <v>0</v>
      </c>
      <c r="U68" s="45">
        <v>0</v>
      </c>
      <c r="V68" s="45">
        <v>0</v>
      </c>
      <c r="W68" s="45">
        <v>0</v>
      </c>
      <c r="X68" s="45">
        <v>0</v>
      </c>
      <c r="Y68" s="45">
        <v>0</v>
      </c>
      <c r="Z68" s="45">
        <v>0</v>
      </c>
      <c r="AA68" s="45">
        <v>0</v>
      </c>
      <c r="AB68" s="45">
        <v>0</v>
      </c>
      <c r="AC68" s="45">
        <v>0</v>
      </c>
      <c r="AD68" s="45">
        <v>0</v>
      </c>
      <c r="AE68" s="45">
        <v>0</v>
      </c>
      <c r="AF68" s="45">
        <v>0</v>
      </c>
      <c r="AG68" s="45">
        <v>0</v>
      </c>
      <c r="AH68" s="45">
        <v>0</v>
      </c>
      <c r="AI68" s="45">
        <v>0</v>
      </c>
      <c r="AJ68" s="45">
        <v>0</v>
      </c>
      <c r="AK68" s="45">
        <v>0</v>
      </c>
      <c r="AL68" s="45">
        <v>0</v>
      </c>
      <c r="AM68" s="45">
        <v>0</v>
      </c>
      <c r="AN68" s="45">
        <v>0</v>
      </c>
      <c r="AO68" s="45">
        <v>0</v>
      </c>
      <c r="AP68" s="45">
        <v>0</v>
      </c>
      <c r="AQ68" s="45">
        <v>0</v>
      </c>
      <c r="AR68" s="45">
        <v>0</v>
      </c>
      <c r="AS68" s="45">
        <v>0</v>
      </c>
      <c r="AT68" s="45">
        <v>0</v>
      </c>
      <c r="AU68" s="45">
        <v>0</v>
      </c>
      <c r="AV68" s="45">
        <v>0</v>
      </c>
      <c r="AW68" s="45">
        <v>0</v>
      </c>
      <c r="AX68" s="45">
        <v>3</v>
      </c>
      <c r="AY68" s="45">
        <v>0</v>
      </c>
      <c r="AZ68" s="45">
        <v>0</v>
      </c>
      <c r="BA68" s="45">
        <v>0</v>
      </c>
      <c r="BB68" s="45">
        <v>0</v>
      </c>
      <c r="BC68" s="45">
        <v>0</v>
      </c>
      <c r="BD68" s="45">
        <v>0</v>
      </c>
      <c r="BE68" s="45">
        <v>0</v>
      </c>
      <c r="BF68" s="45">
        <v>0</v>
      </c>
      <c r="BG68" s="45">
        <v>0</v>
      </c>
      <c r="BH68" s="45">
        <v>0</v>
      </c>
      <c r="BI68" s="45">
        <v>0</v>
      </c>
      <c r="BJ68" s="45">
        <v>0</v>
      </c>
      <c r="BK68" s="45">
        <v>0</v>
      </c>
      <c r="BL68" s="45">
        <v>0</v>
      </c>
      <c r="BM68" s="45">
        <v>0</v>
      </c>
      <c r="BN68" s="45">
        <v>0</v>
      </c>
      <c r="BO68" s="45">
        <v>0</v>
      </c>
      <c r="BP68" s="45">
        <v>0</v>
      </c>
      <c r="BQ68" s="45">
        <v>0</v>
      </c>
      <c r="BR68" s="45">
        <v>0</v>
      </c>
      <c r="BS68" s="45">
        <v>0</v>
      </c>
      <c r="BT68" s="45">
        <v>0</v>
      </c>
      <c r="BU68" s="45">
        <v>0</v>
      </c>
      <c r="BV68" s="45">
        <v>0</v>
      </c>
      <c r="BW68" s="45">
        <v>0</v>
      </c>
      <c r="BX68" s="45">
        <v>0</v>
      </c>
      <c r="BY68" s="45">
        <v>0</v>
      </c>
      <c r="BZ68" s="45">
        <v>0</v>
      </c>
      <c r="CA68" s="45">
        <v>0</v>
      </c>
      <c r="CB68" s="45">
        <v>0</v>
      </c>
      <c r="CC68" s="45">
        <v>0</v>
      </c>
      <c r="CD68" s="45">
        <v>0</v>
      </c>
      <c r="CE68" s="45">
        <v>0</v>
      </c>
      <c r="CF68" s="45">
        <v>0</v>
      </c>
      <c r="CG68" s="45">
        <v>0</v>
      </c>
      <c r="CH68" s="45">
        <v>0</v>
      </c>
      <c r="CI68" s="45">
        <v>0</v>
      </c>
      <c r="CJ68" s="45">
        <v>0</v>
      </c>
      <c r="CK68" s="45">
        <v>0</v>
      </c>
      <c r="CL68" s="45">
        <v>0</v>
      </c>
      <c r="CM68" s="45">
        <v>0</v>
      </c>
      <c r="CN68" s="45">
        <v>0</v>
      </c>
      <c r="CO68" s="45">
        <v>0</v>
      </c>
      <c r="CP68" s="45">
        <v>0</v>
      </c>
      <c r="CQ68" s="45">
        <v>0</v>
      </c>
      <c r="CR68" s="45">
        <v>0</v>
      </c>
      <c r="CS68" s="45">
        <v>0</v>
      </c>
      <c r="CT68" s="45">
        <v>0</v>
      </c>
      <c r="CU68" s="45">
        <v>0</v>
      </c>
      <c r="CV68" s="45">
        <v>0</v>
      </c>
      <c r="CW68" s="45">
        <v>0</v>
      </c>
      <c r="CX68" s="45">
        <v>0</v>
      </c>
      <c r="CY68" s="45">
        <v>0</v>
      </c>
      <c r="CZ68" s="45">
        <v>0</v>
      </c>
      <c r="DA68" s="45">
        <v>0</v>
      </c>
      <c r="DB68" s="45">
        <v>0</v>
      </c>
      <c r="DC68" s="45">
        <v>0</v>
      </c>
      <c r="DD68" s="45">
        <v>0</v>
      </c>
      <c r="DE68" s="45">
        <v>0</v>
      </c>
      <c r="DF68" s="45">
        <v>0</v>
      </c>
      <c r="DG68" s="45">
        <v>0</v>
      </c>
      <c r="DH68" s="45">
        <v>0</v>
      </c>
      <c r="DI68" s="45">
        <v>0</v>
      </c>
      <c r="DJ68" s="45">
        <v>0</v>
      </c>
      <c r="DK68" s="45">
        <v>0</v>
      </c>
      <c r="DL68" s="45">
        <v>0</v>
      </c>
      <c r="DM68" s="45">
        <v>0</v>
      </c>
      <c r="DN68" s="45">
        <v>0</v>
      </c>
      <c r="DO68" s="45">
        <v>0</v>
      </c>
      <c r="DP68" s="45">
        <v>0</v>
      </c>
      <c r="DQ68" s="45">
        <v>0</v>
      </c>
      <c r="DR68" s="45">
        <v>0</v>
      </c>
      <c r="DS68" s="45">
        <v>0</v>
      </c>
      <c r="DT68" s="45">
        <v>0</v>
      </c>
      <c r="DU68" s="45">
        <v>0</v>
      </c>
      <c r="DV68" s="45">
        <v>0</v>
      </c>
      <c r="DW68" s="45">
        <v>0</v>
      </c>
      <c r="DX68" s="45">
        <v>0</v>
      </c>
      <c r="DY68" s="45">
        <v>0</v>
      </c>
      <c r="DZ68" s="45">
        <v>0</v>
      </c>
      <c r="EA68" s="45">
        <v>0</v>
      </c>
      <c r="EB68" s="45">
        <v>0</v>
      </c>
      <c r="EC68" s="45">
        <v>0</v>
      </c>
      <c r="ED68" s="45">
        <v>0</v>
      </c>
      <c r="EE68" s="45">
        <v>0</v>
      </c>
      <c r="EF68" s="45">
        <v>0</v>
      </c>
      <c r="EG68" s="45">
        <v>0</v>
      </c>
      <c r="EH68" s="45">
        <v>0</v>
      </c>
      <c r="EI68" s="45">
        <v>0</v>
      </c>
      <c r="EJ68" s="45">
        <v>0</v>
      </c>
      <c r="EK68" s="45">
        <v>0</v>
      </c>
      <c r="EL68" s="45">
        <v>0</v>
      </c>
      <c r="EM68" s="45">
        <v>0</v>
      </c>
      <c r="EN68" s="45">
        <v>0</v>
      </c>
      <c r="EO68" s="45">
        <v>0</v>
      </c>
      <c r="EP68" s="45">
        <v>0</v>
      </c>
      <c r="EQ68" s="45">
        <v>0</v>
      </c>
      <c r="ER68" s="45">
        <v>0</v>
      </c>
      <c r="ES68" s="45">
        <v>0</v>
      </c>
      <c r="ET68" s="45">
        <v>0</v>
      </c>
      <c r="EU68" s="45">
        <v>4.333333333333333</v>
      </c>
      <c r="EV68" s="45">
        <v>0</v>
      </c>
      <c r="EW68" s="45">
        <v>0</v>
      </c>
      <c r="EX68" s="45">
        <v>0</v>
      </c>
      <c r="EY68" s="45">
        <v>0</v>
      </c>
      <c r="EZ68" s="45">
        <v>0</v>
      </c>
      <c r="FA68" s="45">
        <v>0</v>
      </c>
      <c r="FB68" s="45">
        <v>0</v>
      </c>
      <c r="FC68" s="45">
        <v>0</v>
      </c>
      <c r="FD68" s="45">
        <v>0</v>
      </c>
      <c r="FE68" s="45">
        <v>0</v>
      </c>
      <c r="FF68" s="45">
        <v>0</v>
      </c>
      <c r="FG68" s="45">
        <v>0</v>
      </c>
      <c r="FH68" s="45">
        <v>0</v>
      </c>
      <c r="FI68" s="45">
        <v>0</v>
      </c>
      <c r="FJ68" s="45">
        <v>0</v>
      </c>
      <c r="FK68" s="45">
        <v>0</v>
      </c>
      <c r="FL68" s="45">
        <v>0</v>
      </c>
      <c r="FM68" s="45">
        <v>0</v>
      </c>
      <c r="FN68" s="45">
        <v>0</v>
      </c>
      <c r="FO68" s="45">
        <v>0</v>
      </c>
      <c r="FP68" s="45">
        <v>0</v>
      </c>
      <c r="FQ68" s="45">
        <v>0</v>
      </c>
      <c r="FR68" s="45">
        <v>0</v>
      </c>
      <c r="FS68" s="45">
        <v>0</v>
      </c>
      <c r="FT68" s="45">
        <v>0</v>
      </c>
      <c r="FU68" s="45">
        <v>0</v>
      </c>
      <c r="FV68" s="45">
        <v>0</v>
      </c>
      <c r="FW68" s="45">
        <v>0</v>
      </c>
      <c r="FX68" s="45">
        <v>0</v>
      </c>
      <c r="FY68" s="45">
        <v>0</v>
      </c>
      <c r="FZ68" s="45">
        <v>0</v>
      </c>
      <c r="GA68" s="45">
        <v>3</v>
      </c>
      <c r="GB68" s="45">
        <v>0</v>
      </c>
      <c r="GC68" s="45">
        <v>0</v>
      </c>
      <c r="GD68" s="45">
        <v>0</v>
      </c>
      <c r="GE68" s="45">
        <v>0</v>
      </c>
      <c r="GF68" s="45">
        <v>0</v>
      </c>
      <c r="GG68" s="45">
        <v>0</v>
      </c>
      <c r="GH68" s="45">
        <v>0</v>
      </c>
      <c r="GI68" s="45">
        <v>0</v>
      </c>
      <c r="GJ68" s="45">
        <v>0</v>
      </c>
      <c r="GK68" s="45">
        <v>0</v>
      </c>
      <c r="GL68" s="45">
        <v>0</v>
      </c>
      <c r="GM68" s="45">
        <v>0</v>
      </c>
      <c r="GN68" s="45">
        <v>0</v>
      </c>
      <c r="GO68" s="45">
        <v>0</v>
      </c>
      <c r="GP68" s="45">
        <v>0</v>
      </c>
      <c r="GQ68" s="45">
        <v>0</v>
      </c>
      <c r="GR68" s="45">
        <v>0</v>
      </c>
      <c r="GS68" s="45">
        <v>0</v>
      </c>
      <c r="GT68" s="45">
        <v>0</v>
      </c>
      <c r="GU68" s="45">
        <v>0</v>
      </c>
      <c r="GV68" s="45">
        <v>0</v>
      </c>
      <c r="GW68" s="45">
        <v>0</v>
      </c>
      <c r="GX68" s="45">
        <v>0</v>
      </c>
      <c r="GY68" s="45">
        <v>0</v>
      </c>
      <c r="GZ68" s="45">
        <v>0</v>
      </c>
      <c r="HA68" s="45">
        <v>0</v>
      </c>
      <c r="HB68" s="45">
        <v>0</v>
      </c>
      <c r="HC68" s="45">
        <v>0</v>
      </c>
      <c r="HD68" s="45">
        <v>0</v>
      </c>
      <c r="HE68" s="45">
        <v>0</v>
      </c>
      <c r="HF68" s="45">
        <v>0</v>
      </c>
      <c r="HG68" s="45">
        <v>0</v>
      </c>
      <c r="HH68" s="45">
        <v>0</v>
      </c>
      <c r="HI68" s="45">
        <v>0</v>
      </c>
      <c r="HJ68" s="45">
        <v>0</v>
      </c>
      <c r="HK68" s="45">
        <v>0</v>
      </c>
      <c r="HL68" s="45">
        <v>0</v>
      </c>
      <c r="HM68" s="45">
        <v>0</v>
      </c>
      <c r="HN68" s="45">
        <v>0</v>
      </c>
      <c r="HO68" s="45">
        <v>0</v>
      </c>
      <c r="HP68" s="45">
        <v>0</v>
      </c>
      <c r="HQ68" s="45">
        <v>0</v>
      </c>
      <c r="HR68" s="45">
        <v>0</v>
      </c>
      <c r="HS68" s="45">
        <v>0</v>
      </c>
      <c r="HT68" s="45">
        <v>0</v>
      </c>
      <c r="HU68" s="45">
        <v>0</v>
      </c>
      <c r="HV68" s="45">
        <v>0</v>
      </c>
      <c r="HW68" s="45">
        <v>0</v>
      </c>
      <c r="HX68" s="45">
        <v>0</v>
      </c>
      <c r="HY68" s="45">
        <v>0</v>
      </c>
      <c r="HZ68" s="45">
        <v>0</v>
      </c>
      <c r="IA68" s="45">
        <v>0</v>
      </c>
      <c r="IB68" s="45">
        <v>0</v>
      </c>
      <c r="IC68" s="45">
        <v>0</v>
      </c>
      <c r="ID68" s="45">
        <v>0</v>
      </c>
      <c r="IE68" s="45">
        <v>0</v>
      </c>
      <c r="IF68" s="45">
        <v>0</v>
      </c>
      <c r="IG68" s="45">
        <v>0</v>
      </c>
      <c r="IH68" s="45">
        <v>0</v>
      </c>
      <c r="II68" s="45">
        <v>0</v>
      </c>
      <c r="IJ68" s="45">
        <v>0</v>
      </c>
      <c r="IK68" s="45">
        <v>0</v>
      </c>
      <c r="IL68" s="45">
        <v>0</v>
      </c>
      <c r="IM68" s="45">
        <v>0</v>
      </c>
      <c r="IN68" s="45">
        <v>1</v>
      </c>
      <c r="IO68" s="45">
        <v>0</v>
      </c>
      <c r="IP68" s="45">
        <v>0</v>
      </c>
      <c r="IQ68" s="45">
        <v>0</v>
      </c>
      <c r="IR68" s="45">
        <v>0</v>
      </c>
      <c r="IS68" s="45">
        <v>0</v>
      </c>
      <c r="IT68" s="45">
        <v>0</v>
      </c>
      <c r="IU68" s="45">
        <v>0</v>
      </c>
      <c r="IV68" s="45">
        <v>0</v>
      </c>
      <c r="IW68" s="45">
        <v>0</v>
      </c>
      <c r="IX68" s="45">
        <v>0</v>
      </c>
      <c r="IY68" s="45">
        <v>0</v>
      </c>
      <c r="IZ68" s="45">
        <v>0</v>
      </c>
      <c r="JA68" s="45">
        <v>0</v>
      </c>
      <c r="JB68" s="45">
        <v>0</v>
      </c>
      <c r="JC68" s="45">
        <v>0</v>
      </c>
      <c r="JD68" s="45">
        <v>0</v>
      </c>
      <c r="JE68" s="45">
        <v>0</v>
      </c>
      <c r="JF68" s="45">
        <v>0</v>
      </c>
      <c r="JG68" s="45">
        <v>0</v>
      </c>
      <c r="JH68" s="45">
        <v>0</v>
      </c>
      <c r="JI68" s="45">
        <v>0</v>
      </c>
      <c r="JJ68" s="45">
        <v>0</v>
      </c>
      <c r="JK68" s="45">
        <v>0</v>
      </c>
      <c r="JL68" s="45">
        <v>0</v>
      </c>
      <c r="JM68" s="45">
        <v>0</v>
      </c>
      <c r="JN68" s="45">
        <v>0</v>
      </c>
      <c r="JO68" s="45">
        <v>0</v>
      </c>
      <c r="JP68" s="45">
        <v>0</v>
      </c>
      <c r="JQ68" s="45">
        <v>0</v>
      </c>
      <c r="JR68" s="45">
        <v>0</v>
      </c>
      <c r="JS68" s="45">
        <v>0</v>
      </c>
      <c r="JT68" s="45">
        <v>0</v>
      </c>
      <c r="JU68" s="45">
        <v>0</v>
      </c>
      <c r="JV68" s="45">
        <v>0</v>
      </c>
      <c r="JW68" s="45">
        <v>0</v>
      </c>
      <c r="JX68" s="45">
        <v>0</v>
      </c>
      <c r="JY68" s="45">
        <v>0</v>
      </c>
      <c r="JZ68" s="45">
        <v>0</v>
      </c>
      <c r="KA68" s="45">
        <v>0</v>
      </c>
      <c r="KB68" s="45">
        <v>0</v>
      </c>
      <c r="KC68" s="45">
        <v>0</v>
      </c>
      <c r="KD68" s="45">
        <v>0</v>
      </c>
      <c r="KE68" s="45">
        <v>0</v>
      </c>
      <c r="KF68" s="45">
        <v>0</v>
      </c>
      <c r="KG68" s="45">
        <v>0</v>
      </c>
      <c r="KH68" s="45">
        <v>0</v>
      </c>
      <c r="KI68" s="45">
        <v>0</v>
      </c>
      <c r="KJ68" s="45">
        <v>0</v>
      </c>
      <c r="KK68" s="45">
        <v>0</v>
      </c>
      <c r="KL68" s="45">
        <v>0</v>
      </c>
      <c r="KM68" s="45">
        <v>0</v>
      </c>
      <c r="KN68" s="45">
        <v>0</v>
      </c>
      <c r="KO68" s="45">
        <v>0</v>
      </c>
      <c r="KP68" s="45">
        <v>0</v>
      </c>
      <c r="KQ68" s="45">
        <v>0</v>
      </c>
      <c r="KR68" s="45">
        <v>0</v>
      </c>
      <c r="KS68" s="45">
        <v>0</v>
      </c>
      <c r="KT68" s="45">
        <v>0</v>
      </c>
      <c r="KU68" s="45">
        <v>0</v>
      </c>
      <c r="KV68" s="45">
        <v>0</v>
      </c>
      <c r="KW68" s="45">
        <v>0</v>
      </c>
      <c r="KX68" s="45">
        <v>0</v>
      </c>
      <c r="KY68" s="45">
        <v>0</v>
      </c>
      <c r="KZ68" s="45">
        <v>0</v>
      </c>
      <c r="LA68" s="45">
        <v>0</v>
      </c>
      <c r="LB68" s="45">
        <v>0</v>
      </c>
      <c r="LC68" s="45">
        <v>0</v>
      </c>
      <c r="LD68" s="45">
        <v>0</v>
      </c>
      <c r="LE68" s="45">
        <v>0</v>
      </c>
      <c r="LF68" s="45">
        <v>0</v>
      </c>
      <c r="LG68" s="45">
        <v>0</v>
      </c>
      <c r="LH68" s="45">
        <v>1</v>
      </c>
      <c r="LI68" s="45">
        <v>0</v>
      </c>
      <c r="LJ68" s="45">
        <v>0</v>
      </c>
      <c r="LK68" s="45">
        <v>0</v>
      </c>
      <c r="LL68" s="45">
        <v>0</v>
      </c>
      <c r="LM68" s="45">
        <v>0</v>
      </c>
      <c r="LN68" s="45">
        <v>0</v>
      </c>
      <c r="LO68" s="45">
        <v>0</v>
      </c>
      <c r="LP68" s="45">
        <v>0</v>
      </c>
      <c r="LQ68" s="45">
        <v>0</v>
      </c>
      <c r="LR68" s="45">
        <v>0</v>
      </c>
      <c r="LS68" s="45">
        <v>0</v>
      </c>
      <c r="LT68" s="45">
        <v>0</v>
      </c>
      <c r="LU68" s="45">
        <v>0</v>
      </c>
      <c r="LV68" s="45">
        <v>0</v>
      </c>
      <c r="LW68" s="45">
        <v>0</v>
      </c>
      <c r="LX68" s="45">
        <v>0</v>
      </c>
      <c r="LY68" s="45">
        <v>0</v>
      </c>
      <c r="LZ68" s="45">
        <v>0</v>
      </c>
      <c r="MA68" s="45">
        <v>0</v>
      </c>
      <c r="MB68" s="45">
        <v>0</v>
      </c>
      <c r="MC68" s="45">
        <v>0</v>
      </c>
      <c r="MD68" s="45">
        <v>0</v>
      </c>
      <c r="ME68" s="45">
        <v>0</v>
      </c>
      <c r="MF68" s="45">
        <v>0</v>
      </c>
      <c r="MG68" s="45">
        <v>0</v>
      </c>
      <c r="MH68" s="45">
        <v>0</v>
      </c>
      <c r="MI68" s="45">
        <v>0</v>
      </c>
      <c r="MJ68" s="45">
        <v>0</v>
      </c>
      <c r="MK68" s="45">
        <v>0</v>
      </c>
      <c r="ML68" s="45">
        <v>0</v>
      </c>
      <c r="MM68" s="45">
        <v>0</v>
      </c>
      <c r="MN68" s="45">
        <v>0</v>
      </c>
      <c r="MO68" s="45">
        <v>0</v>
      </c>
      <c r="MP68" s="45">
        <v>0</v>
      </c>
      <c r="MQ68" s="45">
        <v>0</v>
      </c>
      <c r="MR68" s="45">
        <v>0</v>
      </c>
      <c r="MS68" s="45">
        <v>0</v>
      </c>
      <c r="MT68" s="45">
        <v>0</v>
      </c>
      <c r="MU68" s="45">
        <v>0</v>
      </c>
      <c r="MV68" s="45">
        <v>0</v>
      </c>
      <c r="MW68" s="45">
        <v>0</v>
      </c>
      <c r="MX68" s="45">
        <v>0</v>
      </c>
      <c r="MY68" s="45">
        <v>0</v>
      </c>
      <c r="MZ68" s="45">
        <v>0</v>
      </c>
      <c r="NA68" s="45">
        <v>0</v>
      </c>
      <c r="NB68" s="45">
        <v>0</v>
      </c>
      <c r="NC68" s="45">
        <v>0</v>
      </c>
      <c r="ND68" s="45">
        <v>0</v>
      </c>
      <c r="NE68" s="45">
        <v>0</v>
      </c>
      <c r="NF68" s="45">
        <v>0</v>
      </c>
      <c r="NG68" s="45">
        <v>0</v>
      </c>
      <c r="NH68" s="45">
        <v>0</v>
      </c>
      <c r="NI68" s="45">
        <v>0</v>
      </c>
      <c r="NJ68" s="45">
        <v>0</v>
      </c>
      <c r="NK68" s="45">
        <v>0</v>
      </c>
      <c r="NL68" s="45">
        <v>0</v>
      </c>
      <c r="NM68" s="45">
        <v>0</v>
      </c>
      <c r="NN68" s="45">
        <v>0</v>
      </c>
      <c r="NO68" s="45">
        <v>0</v>
      </c>
      <c r="NP68" s="45">
        <v>0</v>
      </c>
      <c r="NQ68" s="45">
        <v>0</v>
      </c>
      <c r="NR68" s="45">
        <v>0</v>
      </c>
      <c r="NS68" s="45">
        <v>0</v>
      </c>
      <c r="NT68" s="45">
        <v>0</v>
      </c>
      <c r="NU68" s="45">
        <v>0</v>
      </c>
      <c r="NV68" s="45">
        <v>0</v>
      </c>
      <c r="NW68" s="45">
        <v>0</v>
      </c>
      <c r="NX68" s="45">
        <v>0</v>
      </c>
      <c r="NY68" s="45">
        <v>0</v>
      </c>
      <c r="NZ68" s="45">
        <v>0</v>
      </c>
      <c r="OA68" s="45">
        <v>0</v>
      </c>
      <c r="OB68" s="45">
        <v>0</v>
      </c>
      <c r="OC68" s="45">
        <v>0</v>
      </c>
      <c r="OD68" s="45">
        <v>0</v>
      </c>
      <c r="OE68" s="45">
        <v>0</v>
      </c>
      <c r="OF68" s="45">
        <v>0</v>
      </c>
      <c r="OG68" s="45">
        <v>0</v>
      </c>
      <c r="OH68" s="45">
        <v>0</v>
      </c>
      <c r="OI68" s="45">
        <v>0</v>
      </c>
      <c r="OJ68" s="45">
        <v>0</v>
      </c>
      <c r="OK68" s="45">
        <v>0</v>
      </c>
      <c r="OL68" s="45">
        <v>0</v>
      </c>
      <c r="OM68" s="45">
        <v>0</v>
      </c>
      <c r="ON68" s="45">
        <v>0</v>
      </c>
      <c r="OO68" s="45">
        <v>0</v>
      </c>
      <c r="OP68" s="45">
        <v>0</v>
      </c>
      <c r="OQ68" s="45">
        <v>0</v>
      </c>
      <c r="OR68" s="45">
        <v>0</v>
      </c>
      <c r="OS68" s="45">
        <v>0</v>
      </c>
      <c r="OT68" s="45">
        <v>0</v>
      </c>
      <c r="OU68" s="45">
        <v>0</v>
      </c>
      <c r="OV68" s="45">
        <v>0</v>
      </c>
      <c r="OW68" s="45">
        <v>0</v>
      </c>
      <c r="OX68" s="45">
        <v>0</v>
      </c>
      <c r="OY68" s="45">
        <v>0</v>
      </c>
      <c r="OZ68" s="45">
        <v>0</v>
      </c>
      <c r="PA68" s="45">
        <v>0</v>
      </c>
      <c r="PB68" s="45">
        <v>0</v>
      </c>
      <c r="PC68" s="45">
        <v>0</v>
      </c>
      <c r="PD68" s="45">
        <v>0</v>
      </c>
      <c r="PE68" s="45">
        <v>0</v>
      </c>
      <c r="PF68" s="45">
        <v>0</v>
      </c>
      <c r="PG68" s="45">
        <v>0</v>
      </c>
      <c r="PH68" s="45">
        <v>0</v>
      </c>
      <c r="PI68" s="45">
        <v>0</v>
      </c>
      <c r="PJ68" s="45">
        <v>0</v>
      </c>
      <c r="PK68" s="45">
        <v>0</v>
      </c>
      <c r="PL68" s="45">
        <v>0</v>
      </c>
      <c r="PM68" s="45">
        <v>0</v>
      </c>
      <c r="PN68" s="45">
        <v>0</v>
      </c>
      <c r="PO68" s="45">
        <v>0</v>
      </c>
      <c r="PP68" s="45">
        <v>0</v>
      </c>
      <c r="PQ68" s="45">
        <v>0</v>
      </c>
      <c r="PR68" s="45">
        <v>0</v>
      </c>
      <c r="PS68" s="45">
        <v>0</v>
      </c>
      <c r="PT68" s="45">
        <v>0</v>
      </c>
      <c r="PU68" s="45">
        <v>0</v>
      </c>
      <c r="PV68" s="45">
        <v>0</v>
      </c>
      <c r="PW68" s="45">
        <v>0</v>
      </c>
      <c r="PX68" s="45">
        <v>0</v>
      </c>
      <c r="PY68" s="45">
        <v>0</v>
      </c>
      <c r="PZ68" s="45">
        <v>0</v>
      </c>
      <c r="QA68" s="45">
        <v>0</v>
      </c>
      <c r="QB68" s="45">
        <v>0</v>
      </c>
      <c r="QC68" s="45">
        <v>0</v>
      </c>
      <c r="QD68" s="45">
        <v>48</v>
      </c>
      <c r="QE68" s="45">
        <v>0</v>
      </c>
      <c r="QF68" s="45">
        <v>0</v>
      </c>
      <c r="QG68" s="45">
        <v>0</v>
      </c>
      <c r="QH68" s="45">
        <v>0</v>
      </c>
      <c r="QI68" s="45">
        <v>0</v>
      </c>
      <c r="QJ68" s="45">
        <v>0</v>
      </c>
      <c r="QK68" s="45">
        <v>0</v>
      </c>
      <c r="QL68" s="45">
        <v>0</v>
      </c>
      <c r="QM68" s="45">
        <v>0</v>
      </c>
      <c r="QN68" s="45">
        <v>0</v>
      </c>
      <c r="QO68" s="45">
        <v>0</v>
      </c>
      <c r="QP68" s="45">
        <v>0</v>
      </c>
      <c r="QQ68" s="45">
        <v>0</v>
      </c>
      <c r="QR68" s="45">
        <v>0</v>
      </c>
      <c r="QS68" s="45">
        <v>0</v>
      </c>
      <c r="QT68" s="45">
        <v>0</v>
      </c>
      <c r="QU68" s="45">
        <v>0</v>
      </c>
      <c r="QV68" s="45">
        <v>0</v>
      </c>
      <c r="QW68" s="45">
        <v>0</v>
      </c>
      <c r="QX68" s="45">
        <v>0</v>
      </c>
      <c r="QY68" s="45">
        <v>0</v>
      </c>
      <c r="QZ68" s="45">
        <v>0</v>
      </c>
      <c r="RA68" s="45">
        <v>0</v>
      </c>
      <c r="RB68" s="45">
        <v>0</v>
      </c>
      <c r="RC68" s="45">
        <v>0</v>
      </c>
      <c r="RD68" s="45">
        <v>0</v>
      </c>
      <c r="RE68" s="45">
        <v>0</v>
      </c>
      <c r="RF68" s="45">
        <v>0</v>
      </c>
      <c r="RG68" s="45">
        <v>0</v>
      </c>
      <c r="RH68" s="45">
        <v>0</v>
      </c>
      <c r="RI68" s="45">
        <v>662.66666666666663</v>
      </c>
      <c r="RJ68" s="45">
        <v>0</v>
      </c>
      <c r="RK68" s="45">
        <v>0</v>
      </c>
      <c r="RL68" s="45">
        <v>0</v>
      </c>
      <c r="RM68" s="45">
        <v>0</v>
      </c>
      <c r="RN68" s="45">
        <v>0</v>
      </c>
      <c r="RO68" s="45">
        <v>0</v>
      </c>
      <c r="RP68" s="45">
        <v>0</v>
      </c>
      <c r="RQ68" s="45">
        <v>0</v>
      </c>
      <c r="RR68" s="45">
        <v>0</v>
      </c>
      <c r="RS68" s="45">
        <v>0</v>
      </c>
      <c r="RT68" s="45">
        <v>0</v>
      </c>
      <c r="RU68" s="45">
        <v>0</v>
      </c>
      <c r="RV68" s="45">
        <v>0</v>
      </c>
      <c r="RW68" s="45">
        <v>0</v>
      </c>
      <c r="RX68" s="45">
        <v>0</v>
      </c>
      <c r="RY68" s="45">
        <v>0</v>
      </c>
      <c r="RZ68" s="45">
        <v>0</v>
      </c>
      <c r="SA68" s="45">
        <v>0</v>
      </c>
      <c r="SB68" s="45">
        <v>0</v>
      </c>
      <c r="SC68" s="45">
        <v>0</v>
      </c>
      <c r="SD68" s="45">
        <v>0</v>
      </c>
      <c r="SE68" s="45">
        <v>0</v>
      </c>
      <c r="SF68" s="46">
        <v>0</v>
      </c>
    </row>
    <row r="69" spans="1:500" x14ac:dyDescent="0.25">
      <c r="A69" s="36"/>
      <c r="B69" s="13" t="s">
        <v>54</v>
      </c>
      <c r="C69" s="44">
        <v>95.666666666666686</v>
      </c>
      <c r="D69" s="45">
        <v>0</v>
      </c>
      <c r="E69" s="45">
        <v>0</v>
      </c>
      <c r="F69" s="45">
        <v>0</v>
      </c>
      <c r="G69" s="45">
        <v>0</v>
      </c>
      <c r="H69" s="45">
        <v>17.666666666666668</v>
      </c>
      <c r="I69" s="45">
        <v>0</v>
      </c>
      <c r="J69" s="45">
        <v>0</v>
      </c>
      <c r="K69" s="45">
        <v>0</v>
      </c>
      <c r="L69" s="45">
        <v>0</v>
      </c>
      <c r="M69" s="45">
        <v>0</v>
      </c>
      <c r="N69" s="45">
        <v>0</v>
      </c>
      <c r="O69" s="45">
        <v>0</v>
      </c>
      <c r="P69" s="45">
        <v>0</v>
      </c>
      <c r="Q69" s="45">
        <v>0</v>
      </c>
      <c r="R69" s="45">
        <v>0</v>
      </c>
      <c r="S69" s="45">
        <v>0</v>
      </c>
      <c r="T69" s="45">
        <v>0</v>
      </c>
      <c r="U69" s="45">
        <v>0</v>
      </c>
      <c r="V69" s="45">
        <v>0</v>
      </c>
      <c r="W69" s="45">
        <v>0</v>
      </c>
      <c r="X69" s="45">
        <v>0</v>
      </c>
      <c r="Y69" s="45">
        <v>0</v>
      </c>
      <c r="Z69" s="45">
        <v>0</v>
      </c>
      <c r="AA69" s="45">
        <v>0</v>
      </c>
      <c r="AB69" s="45">
        <v>0</v>
      </c>
      <c r="AC69" s="45">
        <v>0</v>
      </c>
      <c r="AD69" s="45">
        <v>0</v>
      </c>
      <c r="AE69" s="45">
        <v>0</v>
      </c>
      <c r="AF69" s="45">
        <v>0</v>
      </c>
      <c r="AG69" s="45">
        <v>0</v>
      </c>
      <c r="AH69" s="45">
        <v>0</v>
      </c>
      <c r="AI69" s="45">
        <v>0</v>
      </c>
      <c r="AJ69" s="45">
        <v>0</v>
      </c>
      <c r="AK69" s="45">
        <v>0</v>
      </c>
      <c r="AL69" s="45">
        <v>0</v>
      </c>
      <c r="AM69" s="45">
        <v>0</v>
      </c>
      <c r="AN69" s="45">
        <v>0</v>
      </c>
      <c r="AO69" s="45">
        <v>0</v>
      </c>
      <c r="AP69" s="45">
        <v>0</v>
      </c>
      <c r="AQ69" s="45">
        <v>0</v>
      </c>
      <c r="AR69" s="45">
        <v>0</v>
      </c>
      <c r="AS69" s="45">
        <v>0</v>
      </c>
      <c r="AT69" s="45">
        <v>0</v>
      </c>
      <c r="AU69" s="45">
        <v>0</v>
      </c>
      <c r="AV69" s="45">
        <v>0</v>
      </c>
      <c r="AW69" s="45">
        <v>0</v>
      </c>
      <c r="AX69" s="45">
        <v>0</v>
      </c>
      <c r="AY69" s="45">
        <v>0</v>
      </c>
      <c r="AZ69" s="45">
        <v>0</v>
      </c>
      <c r="BA69" s="45">
        <v>0</v>
      </c>
      <c r="BB69" s="45">
        <v>0</v>
      </c>
      <c r="BC69" s="45">
        <v>0</v>
      </c>
      <c r="BD69" s="45">
        <v>0</v>
      </c>
      <c r="BE69" s="45">
        <v>0</v>
      </c>
      <c r="BF69" s="45">
        <v>0</v>
      </c>
      <c r="BG69" s="45">
        <v>0</v>
      </c>
      <c r="BH69" s="45">
        <v>0</v>
      </c>
      <c r="BI69" s="45">
        <v>0</v>
      </c>
      <c r="BJ69" s="45">
        <v>0</v>
      </c>
      <c r="BK69" s="45">
        <v>0</v>
      </c>
      <c r="BL69" s="45">
        <v>0</v>
      </c>
      <c r="BM69" s="45">
        <v>0</v>
      </c>
      <c r="BN69" s="45">
        <v>0</v>
      </c>
      <c r="BO69" s="45">
        <v>0</v>
      </c>
      <c r="BP69" s="45">
        <v>0</v>
      </c>
      <c r="BQ69" s="45">
        <v>0</v>
      </c>
      <c r="BR69" s="45">
        <v>0</v>
      </c>
      <c r="BS69" s="45">
        <v>0</v>
      </c>
      <c r="BT69" s="45">
        <v>0</v>
      </c>
      <c r="BU69" s="45">
        <v>0</v>
      </c>
      <c r="BV69" s="45">
        <v>0</v>
      </c>
      <c r="BW69" s="45">
        <v>0</v>
      </c>
      <c r="BX69" s="45">
        <v>0</v>
      </c>
      <c r="BY69" s="45">
        <v>0</v>
      </c>
      <c r="BZ69" s="45">
        <v>0</v>
      </c>
      <c r="CA69" s="45">
        <v>0</v>
      </c>
      <c r="CB69" s="45">
        <v>0</v>
      </c>
      <c r="CC69" s="45">
        <v>0</v>
      </c>
      <c r="CD69" s="45">
        <v>0</v>
      </c>
      <c r="CE69" s="45">
        <v>0</v>
      </c>
      <c r="CF69" s="45">
        <v>0</v>
      </c>
      <c r="CG69" s="45">
        <v>0</v>
      </c>
      <c r="CH69" s="45">
        <v>0</v>
      </c>
      <c r="CI69" s="45">
        <v>0</v>
      </c>
      <c r="CJ69" s="45">
        <v>0</v>
      </c>
      <c r="CK69" s="45">
        <v>0</v>
      </c>
      <c r="CL69" s="45">
        <v>0</v>
      </c>
      <c r="CM69" s="45">
        <v>0</v>
      </c>
      <c r="CN69" s="45">
        <v>0</v>
      </c>
      <c r="CO69" s="45">
        <v>0</v>
      </c>
      <c r="CP69" s="45">
        <v>0</v>
      </c>
      <c r="CQ69" s="45">
        <v>0</v>
      </c>
      <c r="CR69" s="45">
        <v>0</v>
      </c>
      <c r="CS69" s="45">
        <v>0</v>
      </c>
      <c r="CT69" s="45">
        <v>0</v>
      </c>
      <c r="CU69" s="45">
        <v>0</v>
      </c>
      <c r="CV69" s="45">
        <v>0</v>
      </c>
      <c r="CW69" s="45">
        <v>0</v>
      </c>
      <c r="CX69" s="45">
        <v>0</v>
      </c>
      <c r="CY69" s="45">
        <v>0</v>
      </c>
      <c r="CZ69" s="45">
        <v>0</v>
      </c>
      <c r="DA69" s="45">
        <v>0</v>
      </c>
      <c r="DB69" s="45">
        <v>0</v>
      </c>
      <c r="DC69" s="45">
        <v>0</v>
      </c>
      <c r="DD69" s="45">
        <v>0</v>
      </c>
      <c r="DE69" s="45">
        <v>0</v>
      </c>
      <c r="DF69" s="45">
        <v>0</v>
      </c>
      <c r="DG69" s="45">
        <v>0</v>
      </c>
      <c r="DH69" s="45">
        <v>0</v>
      </c>
      <c r="DI69" s="45">
        <v>0</v>
      </c>
      <c r="DJ69" s="45">
        <v>0</v>
      </c>
      <c r="DK69" s="45">
        <v>0</v>
      </c>
      <c r="DL69" s="45">
        <v>0</v>
      </c>
      <c r="DM69" s="45">
        <v>0</v>
      </c>
      <c r="DN69" s="45">
        <v>0</v>
      </c>
      <c r="DO69" s="45">
        <v>0</v>
      </c>
      <c r="DP69" s="45">
        <v>0</v>
      </c>
      <c r="DQ69" s="45">
        <v>0</v>
      </c>
      <c r="DR69" s="45">
        <v>0</v>
      </c>
      <c r="DS69" s="45">
        <v>1</v>
      </c>
      <c r="DT69" s="45">
        <v>0</v>
      </c>
      <c r="DU69" s="45">
        <v>0</v>
      </c>
      <c r="DV69" s="45">
        <v>0</v>
      </c>
      <c r="DW69" s="45">
        <v>0</v>
      </c>
      <c r="DX69" s="45">
        <v>0</v>
      </c>
      <c r="DY69" s="45">
        <v>1.6666666666666667</v>
      </c>
      <c r="DZ69" s="45">
        <v>0</v>
      </c>
      <c r="EA69" s="45">
        <v>0</v>
      </c>
      <c r="EB69" s="45">
        <v>0</v>
      </c>
      <c r="EC69" s="45">
        <v>0</v>
      </c>
      <c r="ED69" s="45">
        <v>0</v>
      </c>
      <c r="EE69" s="45">
        <v>0</v>
      </c>
      <c r="EF69" s="45">
        <v>0</v>
      </c>
      <c r="EG69" s="45">
        <v>0</v>
      </c>
      <c r="EH69" s="45">
        <v>0</v>
      </c>
      <c r="EI69" s="45">
        <v>0</v>
      </c>
      <c r="EJ69" s="45">
        <v>0</v>
      </c>
      <c r="EK69" s="45">
        <v>0</v>
      </c>
      <c r="EL69" s="45">
        <v>0</v>
      </c>
      <c r="EM69" s="45">
        <v>0</v>
      </c>
      <c r="EN69" s="45">
        <v>0</v>
      </c>
      <c r="EO69" s="45">
        <v>0</v>
      </c>
      <c r="EP69" s="45">
        <v>0</v>
      </c>
      <c r="EQ69" s="45">
        <v>0</v>
      </c>
      <c r="ER69" s="45">
        <v>0</v>
      </c>
      <c r="ES69" s="45">
        <v>0</v>
      </c>
      <c r="ET69" s="45">
        <v>0</v>
      </c>
      <c r="EU69" s="45">
        <v>20</v>
      </c>
      <c r="EV69" s="45">
        <v>0</v>
      </c>
      <c r="EW69" s="45">
        <v>0</v>
      </c>
      <c r="EX69" s="45">
        <v>0</v>
      </c>
      <c r="EY69" s="45">
        <v>0</v>
      </c>
      <c r="EZ69" s="45">
        <v>0</v>
      </c>
      <c r="FA69" s="45">
        <v>0</v>
      </c>
      <c r="FB69" s="45">
        <v>0</v>
      </c>
      <c r="FC69" s="45">
        <v>0</v>
      </c>
      <c r="FD69" s="45">
        <v>0</v>
      </c>
      <c r="FE69" s="45">
        <v>0</v>
      </c>
      <c r="FF69" s="45">
        <v>0</v>
      </c>
      <c r="FG69" s="45">
        <v>0</v>
      </c>
      <c r="FH69" s="45">
        <v>0</v>
      </c>
      <c r="FI69" s="45">
        <v>0</v>
      </c>
      <c r="FJ69" s="45">
        <v>28</v>
      </c>
      <c r="FK69" s="45">
        <v>0</v>
      </c>
      <c r="FL69" s="45">
        <v>0</v>
      </c>
      <c r="FM69" s="45">
        <v>0</v>
      </c>
      <c r="FN69" s="45">
        <v>0</v>
      </c>
      <c r="FO69" s="45">
        <v>0</v>
      </c>
      <c r="FP69" s="45">
        <v>0</v>
      </c>
      <c r="FQ69" s="45">
        <v>0</v>
      </c>
      <c r="FR69" s="45">
        <v>0</v>
      </c>
      <c r="FS69" s="45">
        <v>0</v>
      </c>
      <c r="FT69" s="45">
        <v>0</v>
      </c>
      <c r="FU69" s="45">
        <v>0</v>
      </c>
      <c r="FV69" s="45">
        <v>0</v>
      </c>
      <c r="FW69" s="45">
        <v>0</v>
      </c>
      <c r="FX69" s="45">
        <v>0</v>
      </c>
      <c r="FY69" s="45">
        <v>0</v>
      </c>
      <c r="FZ69" s="45">
        <v>0</v>
      </c>
      <c r="GA69" s="45">
        <v>0</v>
      </c>
      <c r="GB69" s="45">
        <v>0</v>
      </c>
      <c r="GC69" s="45">
        <v>0</v>
      </c>
      <c r="GD69" s="45">
        <v>0</v>
      </c>
      <c r="GE69" s="45">
        <v>0</v>
      </c>
      <c r="GF69" s="45">
        <v>0</v>
      </c>
      <c r="GG69" s="45">
        <v>0</v>
      </c>
      <c r="GH69" s="45">
        <v>0</v>
      </c>
      <c r="GI69" s="45">
        <v>0</v>
      </c>
      <c r="GJ69" s="45">
        <v>0</v>
      </c>
      <c r="GK69" s="45">
        <v>0</v>
      </c>
      <c r="GL69" s="45">
        <v>0</v>
      </c>
      <c r="GM69" s="45">
        <v>0</v>
      </c>
      <c r="GN69" s="45">
        <v>0</v>
      </c>
      <c r="GO69" s="45">
        <v>0</v>
      </c>
      <c r="GP69" s="45">
        <v>0</v>
      </c>
      <c r="GQ69" s="45">
        <v>0</v>
      </c>
      <c r="GR69" s="45">
        <v>0</v>
      </c>
      <c r="GS69" s="45">
        <v>0</v>
      </c>
      <c r="GT69" s="45">
        <v>0</v>
      </c>
      <c r="GU69" s="45">
        <v>0</v>
      </c>
      <c r="GV69" s="45">
        <v>0</v>
      </c>
      <c r="GW69" s="45">
        <v>0</v>
      </c>
      <c r="GX69" s="45">
        <v>0</v>
      </c>
      <c r="GY69" s="45">
        <v>0</v>
      </c>
      <c r="GZ69" s="45">
        <v>0</v>
      </c>
      <c r="HA69" s="45">
        <v>0</v>
      </c>
      <c r="HB69" s="45">
        <v>0</v>
      </c>
      <c r="HC69" s="45">
        <v>0</v>
      </c>
      <c r="HD69" s="45">
        <v>0</v>
      </c>
      <c r="HE69" s="45">
        <v>0</v>
      </c>
      <c r="HF69" s="45">
        <v>0</v>
      </c>
      <c r="HG69" s="45">
        <v>0</v>
      </c>
      <c r="HH69" s="45">
        <v>0</v>
      </c>
      <c r="HI69" s="45">
        <v>0</v>
      </c>
      <c r="HJ69" s="45">
        <v>0</v>
      </c>
      <c r="HK69" s="45">
        <v>1</v>
      </c>
      <c r="HL69" s="45">
        <v>0</v>
      </c>
      <c r="HM69" s="45">
        <v>0</v>
      </c>
      <c r="HN69" s="45">
        <v>0</v>
      </c>
      <c r="HO69" s="45">
        <v>0</v>
      </c>
      <c r="HP69" s="45">
        <v>0</v>
      </c>
      <c r="HQ69" s="45">
        <v>0</v>
      </c>
      <c r="HR69" s="45">
        <v>0</v>
      </c>
      <c r="HS69" s="45">
        <v>0</v>
      </c>
      <c r="HT69" s="45">
        <v>0</v>
      </c>
      <c r="HU69" s="45">
        <v>0</v>
      </c>
      <c r="HV69" s="45">
        <v>0</v>
      </c>
      <c r="HW69" s="45">
        <v>0</v>
      </c>
      <c r="HX69" s="45">
        <v>0</v>
      </c>
      <c r="HY69" s="45">
        <v>0</v>
      </c>
      <c r="HZ69" s="45">
        <v>0</v>
      </c>
      <c r="IA69" s="45">
        <v>0</v>
      </c>
      <c r="IB69" s="45">
        <v>0</v>
      </c>
      <c r="IC69" s="45">
        <v>0</v>
      </c>
      <c r="ID69" s="45">
        <v>12.333333333333334</v>
      </c>
      <c r="IE69" s="45">
        <v>0</v>
      </c>
      <c r="IF69" s="45">
        <v>0</v>
      </c>
      <c r="IG69" s="45">
        <v>0</v>
      </c>
      <c r="IH69" s="45">
        <v>0</v>
      </c>
      <c r="II69" s="45">
        <v>0</v>
      </c>
      <c r="IJ69" s="45">
        <v>0</v>
      </c>
      <c r="IK69" s="45">
        <v>0</v>
      </c>
      <c r="IL69" s="45">
        <v>0</v>
      </c>
      <c r="IM69" s="45">
        <v>0</v>
      </c>
      <c r="IN69" s="45">
        <v>1</v>
      </c>
      <c r="IO69" s="45">
        <v>0</v>
      </c>
      <c r="IP69" s="45">
        <v>0</v>
      </c>
      <c r="IQ69" s="45">
        <v>0</v>
      </c>
      <c r="IR69" s="45">
        <v>0</v>
      </c>
      <c r="IS69" s="45">
        <v>0</v>
      </c>
      <c r="IT69" s="45">
        <v>0</v>
      </c>
      <c r="IU69" s="45">
        <v>0</v>
      </c>
      <c r="IV69" s="45">
        <v>0</v>
      </c>
      <c r="IW69" s="45">
        <v>0</v>
      </c>
      <c r="IX69" s="45">
        <v>0</v>
      </c>
      <c r="IY69" s="45">
        <v>0</v>
      </c>
      <c r="IZ69" s="45">
        <v>0</v>
      </c>
      <c r="JA69" s="45">
        <v>0</v>
      </c>
      <c r="JB69" s="45">
        <v>0</v>
      </c>
      <c r="JC69" s="45">
        <v>0</v>
      </c>
      <c r="JD69" s="45">
        <v>0</v>
      </c>
      <c r="JE69" s="45">
        <v>0</v>
      </c>
      <c r="JF69" s="45">
        <v>0</v>
      </c>
      <c r="JG69" s="45">
        <v>0</v>
      </c>
      <c r="JH69" s="45">
        <v>0</v>
      </c>
      <c r="JI69" s="45">
        <v>0</v>
      </c>
      <c r="JJ69" s="45">
        <v>0</v>
      </c>
      <c r="JK69" s="45">
        <v>0</v>
      </c>
      <c r="JL69" s="45">
        <v>0</v>
      </c>
      <c r="JM69" s="45">
        <v>0</v>
      </c>
      <c r="JN69" s="45">
        <v>0</v>
      </c>
      <c r="JO69" s="45">
        <v>0</v>
      </c>
      <c r="JP69" s="45">
        <v>0</v>
      </c>
      <c r="JQ69" s="45">
        <v>0</v>
      </c>
      <c r="JR69" s="45">
        <v>0</v>
      </c>
      <c r="JS69" s="45">
        <v>0</v>
      </c>
      <c r="JT69" s="45">
        <v>0</v>
      </c>
      <c r="JU69" s="45">
        <v>0</v>
      </c>
      <c r="JV69" s="45">
        <v>0</v>
      </c>
      <c r="JW69" s="45">
        <v>0</v>
      </c>
      <c r="JX69" s="45">
        <v>0</v>
      </c>
      <c r="JY69" s="45">
        <v>0</v>
      </c>
      <c r="JZ69" s="45">
        <v>0</v>
      </c>
      <c r="KA69" s="45">
        <v>0</v>
      </c>
      <c r="KB69" s="45">
        <v>0</v>
      </c>
      <c r="KC69" s="45">
        <v>0</v>
      </c>
      <c r="KD69" s="45">
        <v>0</v>
      </c>
      <c r="KE69" s="45">
        <v>2.6666666666666665</v>
      </c>
      <c r="KF69" s="45">
        <v>0</v>
      </c>
      <c r="KG69" s="45">
        <v>0</v>
      </c>
      <c r="KH69" s="45">
        <v>0</v>
      </c>
      <c r="KI69" s="45">
        <v>0</v>
      </c>
      <c r="KJ69" s="45">
        <v>1</v>
      </c>
      <c r="KK69" s="45">
        <v>0</v>
      </c>
      <c r="KL69" s="45">
        <v>0</v>
      </c>
      <c r="KM69" s="45">
        <v>0</v>
      </c>
      <c r="KN69" s="45">
        <v>0</v>
      </c>
      <c r="KO69" s="45">
        <v>0</v>
      </c>
      <c r="KP69" s="45">
        <v>0</v>
      </c>
      <c r="KQ69" s="45">
        <v>0</v>
      </c>
      <c r="KR69" s="45">
        <v>0</v>
      </c>
      <c r="KS69" s="45">
        <v>0</v>
      </c>
      <c r="KT69" s="45">
        <v>0</v>
      </c>
      <c r="KU69" s="45">
        <v>0</v>
      </c>
      <c r="KV69" s="45">
        <v>0</v>
      </c>
      <c r="KW69" s="45">
        <v>0</v>
      </c>
      <c r="KX69" s="45">
        <v>0</v>
      </c>
      <c r="KY69" s="45">
        <v>0</v>
      </c>
      <c r="KZ69" s="45">
        <v>0</v>
      </c>
      <c r="LA69" s="45">
        <v>0</v>
      </c>
      <c r="LB69" s="45">
        <v>0</v>
      </c>
      <c r="LC69" s="45">
        <v>0</v>
      </c>
      <c r="LD69" s="45">
        <v>0</v>
      </c>
      <c r="LE69" s="45">
        <v>0</v>
      </c>
      <c r="LF69" s="45">
        <v>0</v>
      </c>
      <c r="LG69" s="45">
        <v>0</v>
      </c>
      <c r="LH69" s="45">
        <v>0</v>
      </c>
      <c r="LI69" s="45">
        <v>0</v>
      </c>
      <c r="LJ69" s="45">
        <v>0</v>
      </c>
      <c r="LK69" s="45">
        <v>0</v>
      </c>
      <c r="LL69" s="45">
        <v>0</v>
      </c>
      <c r="LM69" s="45">
        <v>0</v>
      </c>
      <c r="LN69" s="45">
        <v>0</v>
      </c>
      <c r="LO69" s="45">
        <v>0</v>
      </c>
      <c r="LP69" s="45">
        <v>0</v>
      </c>
      <c r="LQ69" s="45">
        <v>0</v>
      </c>
      <c r="LR69" s="45">
        <v>0</v>
      </c>
      <c r="LS69" s="45">
        <v>0</v>
      </c>
      <c r="LT69" s="45">
        <v>0</v>
      </c>
      <c r="LU69" s="45">
        <v>0</v>
      </c>
      <c r="LV69" s="45">
        <v>0</v>
      </c>
      <c r="LW69" s="45">
        <v>0</v>
      </c>
      <c r="LX69" s="45">
        <v>0</v>
      </c>
      <c r="LY69" s="45">
        <v>0</v>
      </c>
      <c r="LZ69" s="45">
        <v>0</v>
      </c>
      <c r="MA69" s="45">
        <v>0</v>
      </c>
      <c r="MB69" s="45">
        <v>0</v>
      </c>
      <c r="MC69" s="45">
        <v>0</v>
      </c>
      <c r="MD69" s="45">
        <v>0</v>
      </c>
      <c r="ME69" s="45">
        <v>0</v>
      </c>
      <c r="MF69" s="45">
        <v>0</v>
      </c>
      <c r="MG69" s="45">
        <v>0</v>
      </c>
      <c r="MH69" s="45">
        <v>6.666666666666667</v>
      </c>
      <c r="MI69" s="45">
        <v>0</v>
      </c>
      <c r="MJ69" s="45">
        <v>0</v>
      </c>
      <c r="MK69" s="45">
        <v>0</v>
      </c>
      <c r="ML69" s="45">
        <v>0</v>
      </c>
      <c r="MM69" s="45">
        <v>0</v>
      </c>
      <c r="MN69" s="45">
        <v>0</v>
      </c>
      <c r="MO69" s="45">
        <v>0</v>
      </c>
      <c r="MP69" s="45">
        <v>0</v>
      </c>
      <c r="MQ69" s="45">
        <v>0</v>
      </c>
      <c r="MR69" s="45">
        <v>0</v>
      </c>
      <c r="MS69" s="45">
        <v>0</v>
      </c>
      <c r="MT69" s="45">
        <v>0</v>
      </c>
      <c r="MU69" s="45">
        <v>0</v>
      </c>
      <c r="MV69" s="45">
        <v>0</v>
      </c>
      <c r="MW69" s="45">
        <v>0</v>
      </c>
      <c r="MX69" s="45">
        <v>0</v>
      </c>
      <c r="MY69" s="45">
        <v>0</v>
      </c>
      <c r="MZ69" s="45">
        <v>0</v>
      </c>
      <c r="NA69" s="45">
        <v>1.6666666666666667</v>
      </c>
      <c r="NB69" s="45">
        <v>0</v>
      </c>
      <c r="NC69" s="45">
        <v>0</v>
      </c>
      <c r="ND69" s="45">
        <v>0</v>
      </c>
      <c r="NE69" s="45">
        <v>0</v>
      </c>
      <c r="NF69" s="45">
        <v>0</v>
      </c>
      <c r="NG69" s="45">
        <v>0</v>
      </c>
      <c r="NH69" s="45">
        <v>0</v>
      </c>
      <c r="NI69" s="45">
        <v>0</v>
      </c>
      <c r="NJ69" s="45">
        <v>0</v>
      </c>
      <c r="NK69" s="45">
        <v>0</v>
      </c>
      <c r="NL69" s="45">
        <v>0</v>
      </c>
      <c r="NM69" s="45">
        <v>0</v>
      </c>
      <c r="NN69" s="45">
        <v>0</v>
      </c>
      <c r="NO69" s="45">
        <v>0</v>
      </c>
      <c r="NP69" s="45">
        <v>0</v>
      </c>
      <c r="NQ69" s="45">
        <v>0</v>
      </c>
      <c r="NR69" s="45">
        <v>0</v>
      </c>
      <c r="NS69" s="45">
        <v>0</v>
      </c>
      <c r="NT69" s="45">
        <v>0</v>
      </c>
      <c r="NU69" s="45">
        <v>0</v>
      </c>
      <c r="NV69" s="45">
        <v>0</v>
      </c>
      <c r="NW69" s="45">
        <v>0</v>
      </c>
      <c r="NX69" s="45">
        <v>0</v>
      </c>
      <c r="NY69" s="45">
        <v>0</v>
      </c>
      <c r="NZ69" s="45">
        <v>0</v>
      </c>
      <c r="OA69" s="45">
        <v>0</v>
      </c>
      <c r="OB69" s="45">
        <v>0</v>
      </c>
      <c r="OC69" s="45">
        <v>0</v>
      </c>
      <c r="OD69" s="45">
        <v>0</v>
      </c>
      <c r="OE69" s="45">
        <v>1</v>
      </c>
      <c r="OF69" s="45">
        <v>0</v>
      </c>
      <c r="OG69" s="45">
        <v>0</v>
      </c>
      <c r="OH69" s="45">
        <v>0</v>
      </c>
      <c r="OI69" s="45">
        <v>0</v>
      </c>
      <c r="OJ69" s="45">
        <v>0</v>
      </c>
      <c r="OK69" s="45">
        <v>0</v>
      </c>
      <c r="OL69" s="45">
        <v>0</v>
      </c>
      <c r="OM69" s="45">
        <v>0</v>
      </c>
      <c r="ON69" s="45">
        <v>0</v>
      </c>
      <c r="OO69" s="45">
        <v>0</v>
      </c>
      <c r="OP69" s="45">
        <v>0</v>
      </c>
      <c r="OQ69" s="45">
        <v>0</v>
      </c>
      <c r="OR69" s="45">
        <v>0</v>
      </c>
      <c r="OS69" s="45">
        <v>0</v>
      </c>
      <c r="OT69" s="45">
        <v>0</v>
      </c>
      <c r="OU69" s="45">
        <v>0</v>
      </c>
      <c r="OV69" s="45">
        <v>0</v>
      </c>
      <c r="OW69" s="45">
        <v>0</v>
      </c>
      <c r="OX69" s="45">
        <v>0</v>
      </c>
      <c r="OY69" s="45">
        <v>0</v>
      </c>
      <c r="OZ69" s="45">
        <v>0</v>
      </c>
      <c r="PA69" s="45">
        <v>0</v>
      </c>
      <c r="PB69" s="45">
        <v>0</v>
      </c>
      <c r="PC69" s="45">
        <v>0</v>
      </c>
      <c r="PD69" s="45">
        <v>0</v>
      </c>
      <c r="PE69" s="45">
        <v>0</v>
      </c>
      <c r="PF69" s="45">
        <v>0</v>
      </c>
      <c r="PG69" s="45">
        <v>0</v>
      </c>
      <c r="PH69" s="45">
        <v>0</v>
      </c>
      <c r="PI69" s="45">
        <v>0</v>
      </c>
      <c r="PJ69" s="45">
        <v>0</v>
      </c>
      <c r="PK69" s="45">
        <v>0</v>
      </c>
      <c r="PL69" s="45">
        <v>0</v>
      </c>
      <c r="PM69" s="45">
        <v>0</v>
      </c>
      <c r="PN69" s="45">
        <v>0</v>
      </c>
      <c r="PO69" s="45">
        <v>0</v>
      </c>
      <c r="PP69" s="45">
        <v>0</v>
      </c>
      <c r="PQ69" s="45">
        <v>0</v>
      </c>
      <c r="PR69" s="45">
        <v>0</v>
      </c>
      <c r="PS69" s="45">
        <v>0</v>
      </c>
      <c r="PT69" s="45">
        <v>0</v>
      </c>
      <c r="PU69" s="45">
        <v>0</v>
      </c>
      <c r="PV69" s="45">
        <v>0</v>
      </c>
      <c r="PW69" s="45">
        <v>0</v>
      </c>
      <c r="PX69" s="45">
        <v>0</v>
      </c>
      <c r="PY69" s="45">
        <v>0</v>
      </c>
      <c r="PZ69" s="45">
        <v>0</v>
      </c>
      <c r="QA69" s="45">
        <v>0</v>
      </c>
      <c r="QB69" s="45">
        <v>0</v>
      </c>
      <c r="QC69" s="45">
        <v>0</v>
      </c>
      <c r="QD69" s="45">
        <v>0</v>
      </c>
      <c r="QE69" s="45">
        <v>0</v>
      </c>
      <c r="QF69" s="45">
        <v>0</v>
      </c>
      <c r="QG69" s="45">
        <v>0</v>
      </c>
      <c r="QH69" s="45">
        <v>0</v>
      </c>
      <c r="QI69" s="45">
        <v>0</v>
      </c>
      <c r="QJ69" s="45">
        <v>0</v>
      </c>
      <c r="QK69" s="45">
        <v>0</v>
      </c>
      <c r="QL69" s="45">
        <v>0</v>
      </c>
      <c r="QM69" s="45">
        <v>0</v>
      </c>
      <c r="QN69" s="45">
        <v>0</v>
      </c>
      <c r="QO69" s="45">
        <v>0</v>
      </c>
      <c r="QP69" s="45">
        <v>0</v>
      </c>
      <c r="QQ69" s="45">
        <v>0</v>
      </c>
      <c r="QR69" s="45">
        <v>0</v>
      </c>
      <c r="QS69" s="45">
        <v>0</v>
      </c>
      <c r="QT69" s="45">
        <v>0</v>
      </c>
      <c r="QU69" s="45">
        <v>0</v>
      </c>
      <c r="QV69" s="45">
        <v>0</v>
      </c>
      <c r="QW69" s="45">
        <v>0</v>
      </c>
      <c r="QX69" s="45">
        <v>0</v>
      </c>
      <c r="QY69" s="45">
        <v>0</v>
      </c>
      <c r="QZ69" s="45">
        <v>0</v>
      </c>
      <c r="RA69" s="45">
        <v>0</v>
      </c>
      <c r="RB69" s="45">
        <v>0</v>
      </c>
      <c r="RC69" s="45">
        <v>0</v>
      </c>
      <c r="RD69" s="45">
        <v>0</v>
      </c>
      <c r="RE69" s="45">
        <v>0</v>
      </c>
      <c r="RF69" s="45">
        <v>0</v>
      </c>
      <c r="RG69" s="45">
        <v>0</v>
      </c>
      <c r="RH69" s="45">
        <v>0</v>
      </c>
      <c r="RI69" s="45">
        <v>0</v>
      </c>
      <c r="RJ69" s="45">
        <v>0</v>
      </c>
      <c r="RK69" s="45">
        <v>0</v>
      </c>
      <c r="RL69" s="45">
        <v>0</v>
      </c>
      <c r="RM69" s="45">
        <v>0</v>
      </c>
      <c r="RN69" s="45">
        <v>0</v>
      </c>
      <c r="RO69" s="45">
        <v>0</v>
      </c>
      <c r="RP69" s="45">
        <v>0</v>
      </c>
      <c r="RQ69" s="45">
        <v>0</v>
      </c>
      <c r="RR69" s="45">
        <v>0</v>
      </c>
      <c r="RS69" s="45">
        <v>0</v>
      </c>
      <c r="RT69" s="45">
        <v>0</v>
      </c>
      <c r="RU69" s="45">
        <v>0</v>
      </c>
      <c r="RV69" s="45">
        <v>0</v>
      </c>
      <c r="RW69" s="45">
        <v>0</v>
      </c>
      <c r="RX69" s="45">
        <v>0</v>
      </c>
      <c r="RY69" s="45">
        <v>0</v>
      </c>
      <c r="RZ69" s="45">
        <v>0</v>
      </c>
      <c r="SA69" s="45">
        <v>0</v>
      </c>
      <c r="SB69" s="45">
        <v>0</v>
      </c>
      <c r="SC69" s="45">
        <v>0</v>
      </c>
      <c r="SD69" s="45">
        <v>0</v>
      </c>
      <c r="SE69" s="45">
        <v>0</v>
      </c>
      <c r="SF69" s="46">
        <v>0</v>
      </c>
    </row>
    <row r="70" spans="1:500" x14ac:dyDescent="0.25">
      <c r="A70" s="36"/>
      <c r="B70" s="13" t="s">
        <v>55</v>
      </c>
      <c r="C70" s="44">
        <v>801.00000000000011</v>
      </c>
      <c r="D70" s="45">
        <v>0</v>
      </c>
      <c r="E70" s="45">
        <v>4</v>
      </c>
      <c r="F70" s="45">
        <v>0</v>
      </c>
      <c r="G70" s="45">
        <v>0</v>
      </c>
      <c r="H70" s="45">
        <v>0</v>
      </c>
      <c r="I70" s="45">
        <v>0</v>
      </c>
      <c r="J70" s="45">
        <v>0</v>
      </c>
      <c r="K70" s="45">
        <v>0</v>
      </c>
      <c r="L70" s="45">
        <v>0</v>
      </c>
      <c r="M70" s="45">
        <v>0</v>
      </c>
      <c r="N70" s="45">
        <v>2.6666666666666665</v>
      </c>
      <c r="O70" s="45">
        <v>0</v>
      </c>
      <c r="P70" s="45">
        <v>0</v>
      </c>
      <c r="Q70" s="45">
        <v>0</v>
      </c>
      <c r="R70" s="45">
        <v>2.6666666666666665</v>
      </c>
      <c r="S70" s="45">
        <v>0</v>
      </c>
      <c r="T70" s="45">
        <v>0</v>
      </c>
      <c r="U70" s="45">
        <v>0</v>
      </c>
      <c r="V70" s="45">
        <v>0</v>
      </c>
      <c r="W70" s="45">
        <v>2.3333333333333335</v>
      </c>
      <c r="X70" s="45">
        <v>0</v>
      </c>
      <c r="Y70" s="45">
        <v>0</v>
      </c>
      <c r="Z70" s="45">
        <v>0</v>
      </c>
      <c r="AA70" s="45">
        <v>0</v>
      </c>
      <c r="AB70" s="45">
        <v>0</v>
      </c>
      <c r="AC70" s="45">
        <v>0</v>
      </c>
      <c r="AD70" s="45">
        <v>0</v>
      </c>
      <c r="AE70" s="45">
        <v>0</v>
      </c>
      <c r="AF70" s="45">
        <v>0</v>
      </c>
      <c r="AG70" s="45">
        <v>0</v>
      </c>
      <c r="AH70" s="45">
        <v>0</v>
      </c>
      <c r="AI70" s="45">
        <v>3</v>
      </c>
      <c r="AJ70" s="45">
        <v>8.6666666666666661</v>
      </c>
      <c r="AK70" s="45">
        <v>0</v>
      </c>
      <c r="AL70" s="45">
        <v>0</v>
      </c>
      <c r="AM70" s="45">
        <v>0</v>
      </c>
      <c r="AN70" s="45">
        <v>0</v>
      </c>
      <c r="AO70" s="45">
        <v>0</v>
      </c>
      <c r="AP70" s="45">
        <v>0</v>
      </c>
      <c r="AQ70" s="45">
        <v>0</v>
      </c>
      <c r="AR70" s="45">
        <v>0</v>
      </c>
      <c r="AS70" s="45">
        <v>0</v>
      </c>
      <c r="AT70" s="45">
        <v>1.6666666666666667</v>
      </c>
      <c r="AU70" s="45">
        <v>5.666666666666667</v>
      </c>
      <c r="AV70" s="45">
        <v>0</v>
      </c>
      <c r="AW70" s="45">
        <v>1</v>
      </c>
      <c r="AX70" s="45">
        <v>0</v>
      </c>
      <c r="AY70" s="45">
        <v>2</v>
      </c>
      <c r="AZ70" s="45">
        <v>0</v>
      </c>
      <c r="BA70" s="45">
        <v>0</v>
      </c>
      <c r="BB70" s="45">
        <v>0</v>
      </c>
      <c r="BC70" s="45">
        <v>0</v>
      </c>
      <c r="BD70" s="45">
        <v>0</v>
      </c>
      <c r="BE70" s="45">
        <v>0</v>
      </c>
      <c r="BF70" s="45">
        <v>0</v>
      </c>
      <c r="BG70" s="45">
        <v>0</v>
      </c>
      <c r="BH70" s="45">
        <v>0</v>
      </c>
      <c r="BI70" s="45">
        <v>0</v>
      </c>
      <c r="BJ70" s="45">
        <v>0</v>
      </c>
      <c r="BK70" s="45">
        <v>0</v>
      </c>
      <c r="BL70" s="45">
        <v>0</v>
      </c>
      <c r="BM70" s="45">
        <v>0</v>
      </c>
      <c r="BN70" s="45">
        <v>10</v>
      </c>
      <c r="BO70" s="45">
        <v>0</v>
      </c>
      <c r="BP70" s="45">
        <v>0</v>
      </c>
      <c r="BQ70" s="45">
        <v>0</v>
      </c>
      <c r="BR70" s="45">
        <v>24</v>
      </c>
      <c r="BS70" s="45">
        <v>0</v>
      </c>
      <c r="BT70" s="45">
        <v>0</v>
      </c>
      <c r="BU70" s="45">
        <v>0</v>
      </c>
      <c r="BV70" s="45">
        <v>0</v>
      </c>
      <c r="BW70" s="45">
        <v>0</v>
      </c>
      <c r="BX70" s="45">
        <v>0</v>
      </c>
      <c r="BY70" s="45">
        <v>0</v>
      </c>
      <c r="BZ70" s="45">
        <v>0</v>
      </c>
      <c r="CA70" s="45">
        <v>0</v>
      </c>
      <c r="CB70" s="45">
        <v>0</v>
      </c>
      <c r="CC70" s="45">
        <v>1</v>
      </c>
      <c r="CD70" s="45">
        <v>0</v>
      </c>
      <c r="CE70" s="45">
        <v>0</v>
      </c>
      <c r="CF70" s="45">
        <v>0</v>
      </c>
      <c r="CG70" s="45">
        <v>0</v>
      </c>
      <c r="CH70" s="45">
        <v>0</v>
      </c>
      <c r="CI70" s="45">
        <v>0</v>
      </c>
      <c r="CJ70" s="45">
        <v>0</v>
      </c>
      <c r="CK70" s="45">
        <v>0</v>
      </c>
      <c r="CL70" s="45">
        <v>0</v>
      </c>
      <c r="CM70" s="45">
        <v>0</v>
      </c>
      <c r="CN70" s="45">
        <v>0</v>
      </c>
      <c r="CO70" s="45">
        <v>0</v>
      </c>
      <c r="CP70" s="45">
        <v>2</v>
      </c>
      <c r="CQ70" s="45">
        <v>2</v>
      </c>
      <c r="CR70" s="45">
        <v>26</v>
      </c>
      <c r="CS70" s="45">
        <v>0</v>
      </c>
      <c r="CT70" s="45">
        <v>0</v>
      </c>
      <c r="CU70" s="45">
        <v>40</v>
      </c>
      <c r="CV70" s="45">
        <v>0</v>
      </c>
      <c r="CW70" s="45">
        <v>0</v>
      </c>
      <c r="CX70" s="45">
        <v>0</v>
      </c>
      <c r="CY70" s="45">
        <v>8</v>
      </c>
      <c r="CZ70" s="45">
        <v>0</v>
      </c>
      <c r="DA70" s="45">
        <v>0</v>
      </c>
      <c r="DB70" s="45">
        <v>7</v>
      </c>
      <c r="DC70" s="45">
        <v>0</v>
      </c>
      <c r="DD70" s="45">
        <v>15</v>
      </c>
      <c r="DE70" s="45">
        <v>0</v>
      </c>
      <c r="DF70" s="45">
        <v>0</v>
      </c>
      <c r="DG70" s="45">
        <v>0</v>
      </c>
      <c r="DH70" s="45">
        <v>0</v>
      </c>
      <c r="DI70" s="45">
        <v>0</v>
      </c>
      <c r="DJ70" s="45">
        <v>0</v>
      </c>
      <c r="DK70" s="45">
        <v>0</v>
      </c>
      <c r="DL70" s="45">
        <v>0</v>
      </c>
      <c r="DM70" s="45">
        <v>0</v>
      </c>
      <c r="DN70" s="45">
        <v>0</v>
      </c>
      <c r="DO70" s="45">
        <v>0</v>
      </c>
      <c r="DP70" s="45">
        <v>0</v>
      </c>
      <c r="DQ70" s="45">
        <v>9</v>
      </c>
      <c r="DR70" s="45">
        <v>0.33333333333333331</v>
      </c>
      <c r="DS70" s="45">
        <v>5</v>
      </c>
      <c r="DT70" s="45">
        <v>0</v>
      </c>
      <c r="DU70" s="45">
        <v>0</v>
      </c>
      <c r="DV70" s="45">
        <v>0</v>
      </c>
      <c r="DW70" s="45">
        <v>0</v>
      </c>
      <c r="DX70" s="45">
        <v>50</v>
      </c>
      <c r="DY70" s="45">
        <v>5.666666666666667</v>
      </c>
      <c r="DZ70" s="45">
        <v>0</v>
      </c>
      <c r="EA70" s="45">
        <v>1</v>
      </c>
      <c r="EB70" s="45">
        <v>0</v>
      </c>
      <c r="EC70" s="45">
        <v>0</v>
      </c>
      <c r="ED70" s="45">
        <v>0</v>
      </c>
      <c r="EE70" s="45">
        <v>0</v>
      </c>
      <c r="EF70" s="45">
        <v>7.666666666666667</v>
      </c>
      <c r="EG70" s="45">
        <v>0</v>
      </c>
      <c r="EH70" s="45">
        <v>0</v>
      </c>
      <c r="EI70" s="45">
        <v>0</v>
      </c>
      <c r="EJ70" s="45">
        <v>0</v>
      </c>
      <c r="EK70" s="45">
        <v>0</v>
      </c>
      <c r="EL70" s="45">
        <v>0</v>
      </c>
      <c r="EM70" s="45">
        <v>0</v>
      </c>
      <c r="EN70" s="45">
        <v>0</v>
      </c>
      <c r="EO70" s="45">
        <v>0</v>
      </c>
      <c r="EP70" s="45">
        <v>0</v>
      </c>
      <c r="EQ70" s="45">
        <v>0</v>
      </c>
      <c r="ER70" s="45">
        <v>0</v>
      </c>
      <c r="ES70" s="45">
        <v>0</v>
      </c>
      <c r="ET70" s="45">
        <v>34.666666666666664</v>
      </c>
      <c r="EU70" s="45">
        <v>30</v>
      </c>
      <c r="EV70" s="45">
        <v>11.666666666666666</v>
      </c>
      <c r="EW70" s="45">
        <v>0</v>
      </c>
      <c r="EX70" s="45">
        <v>2</v>
      </c>
      <c r="EY70" s="45">
        <v>1</v>
      </c>
      <c r="EZ70" s="45">
        <v>0</v>
      </c>
      <c r="FA70" s="45">
        <v>0</v>
      </c>
      <c r="FB70" s="45">
        <v>0</v>
      </c>
      <c r="FC70" s="45">
        <v>4.666666666666667</v>
      </c>
      <c r="FD70" s="45">
        <v>0</v>
      </c>
      <c r="FE70" s="45">
        <v>0</v>
      </c>
      <c r="FF70" s="45">
        <v>0</v>
      </c>
      <c r="FG70" s="45">
        <v>0</v>
      </c>
      <c r="FH70" s="45">
        <v>0</v>
      </c>
      <c r="FI70" s="45">
        <v>1</v>
      </c>
      <c r="FJ70" s="45">
        <v>8</v>
      </c>
      <c r="FK70" s="45">
        <v>0</v>
      </c>
      <c r="FL70" s="45">
        <v>0</v>
      </c>
      <c r="FM70" s="45">
        <v>0</v>
      </c>
      <c r="FN70" s="45">
        <v>0</v>
      </c>
      <c r="FO70" s="45">
        <v>11.666666666666666</v>
      </c>
      <c r="FP70" s="45">
        <v>6</v>
      </c>
      <c r="FQ70" s="45">
        <v>0</v>
      </c>
      <c r="FR70" s="45">
        <v>0</v>
      </c>
      <c r="FS70" s="45">
        <v>0</v>
      </c>
      <c r="FT70" s="45">
        <v>0</v>
      </c>
      <c r="FU70" s="45">
        <v>0</v>
      </c>
      <c r="FV70" s="45">
        <v>0.66666666666666663</v>
      </c>
      <c r="FW70" s="45">
        <v>0</v>
      </c>
      <c r="FX70" s="45">
        <v>0</v>
      </c>
      <c r="FY70" s="45">
        <v>0</v>
      </c>
      <c r="FZ70" s="45">
        <v>3.6666666666666665</v>
      </c>
      <c r="GA70" s="45">
        <v>5.333333333333333</v>
      </c>
      <c r="GB70" s="45">
        <v>0</v>
      </c>
      <c r="GC70" s="45">
        <v>0</v>
      </c>
      <c r="GD70" s="45">
        <v>0.33333333333333331</v>
      </c>
      <c r="GE70" s="45">
        <v>0</v>
      </c>
      <c r="GF70" s="45">
        <v>0</v>
      </c>
      <c r="GG70" s="45">
        <v>0</v>
      </c>
      <c r="GH70" s="45">
        <v>4.333333333333333</v>
      </c>
      <c r="GI70" s="45">
        <v>0</v>
      </c>
      <c r="GJ70" s="45">
        <v>3</v>
      </c>
      <c r="GK70" s="45">
        <v>0</v>
      </c>
      <c r="GL70" s="45">
        <v>0</v>
      </c>
      <c r="GM70" s="45">
        <v>0</v>
      </c>
      <c r="GN70" s="45">
        <v>2.6666666666666665</v>
      </c>
      <c r="GO70" s="45">
        <v>0</v>
      </c>
      <c r="GP70" s="45">
        <v>0</v>
      </c>
      <c r="GQ70" s="45">
        <v>0</v>
      </c>
      <c r="GR70" s="45">
        <v>0</v>
      </c>
      <c r="GS70" s="45">
        <v>0</v>
      </c>
      <c r="GT70" s="45">
        <v>0</v>
      </c>
      <c r="GU70" s="45">
        <v>0</v>
      </c>
      <c r="GV70" s="45">
        <v>0</v>
      </c>
      <c r="GW70" s="45">
        <v>7.666666666666667</v>
      </c>
      <c r="GX70" s="45">
        <v>3</v>
      </c>
      <c r="GY70" s="45">
        <v>0</v>
      </c>
      <c r="GZ70" s="45">
        <v>0</v>
      </c>
      <c r="HA70" s="45">
        <v>0</v>
      </c>
      <c r="HB70" s="45">
        <v>0</v>
      </c>
      <c r="HC70" s="45">
        <v>4</v>
      </c>
      <c r="HD70" s="45">
        <v>6.666666666666667</v>
      </c>
      <c r="HE70" s="45">
        <v>0</v>
      </c>
      <c r="HF70" s="45">
        <v>0</v>
      </c>
      <c r="HG70" s="45">
        <v>0</v>
      </c>
      <c r="HH70" s="45">
        <v>13.333333333333334</v>
      </c>
      <c r="HI70" s="45">
        <v>0</v>
      </c>
      <c r="HJ70" s="45">
        <v>0</v>
      </c>
      <c r="HK70" s="45">
        <v>0.66666666666666663</v>
      </c>
      <c r="HL70" s="45">
        <v>2.3333333333333335</v>
      </c>
      <c r="HM70" s="45">
        <v>0</v>
      </c>
      <c r="HN70" s="45">
        <v>1</v>
      </c>
      <c r="HO70" s="45">
        <v>0</v>
      </c>
      <c r="HP70" s="45">
        <v>16.666666666666668</v>
      </c>
      <c r="HQ70" s="45">
        <v>0</v>
      </c>
      <c r="HR70" s="45">
        <v>0</v>
      </c>
      <c r="HS70" s="45">
        <v>0</v>
      </c>
      <c r="HT70" s="45">
        <v>0</v>
      </c>
      <c r="HU70" s="45">
        <v>0</v>
      </c>
      <c r="HV70" s="45">
        <v>0</v>
      </c>
      <c r="HW70" s="45">
        <v>0</v>
      </c>
      <c r="HX70" s="45">
        <v>0</v>
      </c>
      <c r="HY70" s="45">
        <v>0</v>
      </c>
      <c r="HZ70" s="45">
        <v>4.666666666666667</v>
      </c>
      <c r="IA70" s="45">
        <v>0</v>
      </c>
      <c r="IB70" s="45">
        <v>1</v>
      </c>
      <c r="IC70" s="45">
        <v>0</v>
      </c>
      <c r="ID70" s="45">
        <v>1</v>
      </c>
      <c r="IE70" s="45">
        <v>0</v>
      </c>
      <c r="IF70" s="45">
        <v>0</v>
      </c>
      <c r="IG70" s="45">
        <v>0</v>
      </c>
      <c r="IH70" s="45">
        <v>0</v>
      </c>
      <c r="II70" s="45">
        <v>0</v>
      </c>
      <c r="IJ70" s="45">
        <v>0</v>
      </c>
      <c r="IK70" s="45">
        <v>0</v>
      </c>
      <c r="IL70" s="45">
        <v>0</v>
      </c>
      <c r="IM70" s="45">
        <v>0</v>
      </c>
      <c r="IN70" s="45">
        <v>5</v>
      </c>
      <c r="IO70" s="45">
        <v>0</v>
      </c>
      <c r="IP70" s="45">
        <v>64</v>
      </c>
      <c r="IQ70" s="45">
        <v>0</v>
      </c>
      <c r="IR70" s="45">
        <v>0</v>
      </c>
      <c r="IS70" s="45">
        <v>3</v>
      </c>
      <c r="IT70" s="45">
        <v>0</v>
      </c>
      <c r="IU70" s="45">
        <v>0</v>
      </c>
      <c r="IV70" s="45">
        <v>0</v>
      </c>
      <c r="IW70" s="45">
        <v>0</v>
      </c>
      <c r="IX70" s="45">
        <v>1</v>
      </c>
      <c r="IY70" s="45">
        <v>0</v>
      </c>
      <c r="IZ70" s="45">
        <v>0</v>
      </c>
      <c r="JA70" s="45">
        <v>0.66666666666666663</v>
      </c>
      <c r="JB70" s="45">
        <v>0</v>
      </c>
      <c r="JC70" s="45">
        <v>0</v>
      </c>
      <c r="JD70" s="45">
        <v>0</v>
      </c>
      <c r="JE70" s="45">
        <v>0</v>
      </c>
      <c r="JF70" s="45">
        <v>0</v>
      </c>
      <c r="JG70" s="45">
        <v>0</v>
      </c>
      <c r="JH70" s="45">
        <v>0</v>
      </c>
      <c r="JI70" s="45">
        <v>0</v>
      </c>
      <c r="JJ70" s="45">
        <v>0</v>
      </c>
      <c r="JK70" s="45">
        <v>0</v>
      </c>
      <c r="JL70" s="45">
        <v>0</v>
      </c>
      <c r="JM70" s="45">
        <v>1</v>
      </c>
      <c r="JN70" s="45">
        <v>0</v>
      </c>
      <c r="JO70" s="45">
        <v>2</v>
      </c>
      <c r="JP70" s="45">
        <v>2</v>
      </c>
      <c r="JQ70" s="45">
        <v>0</v>
      </c>
      <c r="JR70" s="45">
        <v>2.6666666666666665</v>
      </c>
      <c r="JS70" s="45">
        <v>0</v>
      </c>
      <c r="JT70" s="45">
        <v>0</v>
      </c>
      <c r="JU70" s="45">
        <v>0</v>
      </c>
      <c r="JV70" s="45">
        <v>20</v>
      </c>
      <c r="JW70" s="45">
        <v>0</v>
      </c>
      <c r="JX70" s="45">
        <v>0</v>
      </c>
      <c r="JY70" s="45">
        <v>6.333333333333333</v>
      </c>
      <c r="JZ70" s="45">
        <v>0</v>
      </c>
      <c r="KA70" s="45">
        <v>5</v>
      </c>
      <c r="KB70" s="45">
        <v>0</v>
      </c>
      <c r="KC70" s="45">
        <v>0</v>
      </c>
      <c r="KD70" s="45">
        <v>0</v>
      </c>
      <c r="KE70" s="45">
        <v>0</v>
      </c>
      <c r="KF70" s="45">
        <v>0</v>
      </c>
      <c r="KG70" s="45">
        <v>0</v>
      </c>
      <c r="KH70" s="45">
        <v>2</v>
      </c>
      <c r="KI70" s="45">
        <v>0</v>
      </c>
      <c r="KJ70" s="45">
        <v>7.666666666666667</v>
      </c>
      <c r="KK70" s="45">
        <v>0</v>
      </c>
      <c r="KL70" s="45">
        <v>5.666666666666667</v>
      </c>
      <c r="KM70" s="45">
        <v>0</v>
      </c>
      <c r="KN70" s="45">
        <v>0</v>
      </c>
      <c r="KO70" s="45">
        <v>0</v>
      </c>
      <c r="KP70" s="45">
        <v>3.3333333333333335</v>
      </c>
      <c r="KQ70" s="45">
        <v>0</v>
      </c>
      <c r="KR70" s="45">
        <v>0</v>
      </c>
      <c r="KS70" s="45">
        <v>0</v>
      </c>
      <c r="KT70" s="45">
        <v>0</v>
      </c>
      <c r="KU70" s="45">
        <v>0</v>
      </c>
      <c r="KV70" s="45">
        <v>0</v>
      </c>
      <c r="KW70" s="45">
        <v>0</v>
      </c>
      <c r="KX70" s="45">
        <v>0</v>
      </c>
      <c r="KY70" s="45">
        <v>0</v>
      </c>
      <c r="KZ70" s="45">
        <v>0</v>
      </c>
      <c r="LA70" s="45">
        <v>0</v>
      </c>
      <c r="LB70" s="45">
        <v>0</v>
      </c>
      <c r="LC70" s="45">
        <v>0</v>
      </c>
      <c r="LD70" s="45">
        <v>1</v>
      </c>
      <c r="LE70" s="45">
        <v>1.6666666666666667</v>
      </c>
      <c r="LF70" s="45">
        <v>0</v>
      </c>
      <c r="LG70" s="45">
        <v>0</v>
      </c>
      <c r="LH70" s="45">
        <v>0</v>
      </c>
      <c r="LI70" s="45">
        <v>0.66666666666666663</v>
      </c>
      <c r="LJ70" s="45">
        <v>0</v>
      </c>
      <c r="LK70" s="45">
        <v>0</v>
      </c>
      <c r="LL70" s="45">
        <v>0</v>
      </c>
      <c r="LM70" s="45">
        <v>0</v>
      </c>
      <c r="LN70" s="45">
        <v>3.3333333333333335</v>
      </c>
      <c r="LO70" s="45">
        <v>0</v>
      </c>
      <c r="LP70" s="45">
        <v>0</v>
      </c>
      <c r="LQ70" s="45">
        <v>0</v>
      </c>
      <c r="LR70" s="45">
        <v>0</v>
      </c>
      <c r="LS70" s="45">
        <v>0</v>
      </c>
      <c r="LT70" s="45">
        <v>0</v>
      </c>
      <c r="LU70" s="45">
        <v>0</v>
      </c>
      <c r="LV70" s="45">
        <v>0</v>
      </c>
      <c r="LW70" s="45">
        <v>0</v>
      </c>
      <c r="LX70" s="45">
        <v>0</v>
      </c>
      <c r="LY70" s="45">
        <v>8.3333333333333339</v>
      </c>
      <c r="LZ70" s="45">
        <v>2.3333333333333335</v>
      </c>
      <c r="MA70" s="45">
        <v>0</v>
      </c>
      <c r="MB70" s="45">
        <v>13</v>
      </c>
      <c r="MC70" s="45">
        <v>0</v>
      </c>
      <c r="MD70" s="45">
        <v>0</v>
      </c>
      <c r="ME70" s="45">
        <v>0</v>
      </c>
      <c r="MF70" s="45">
        <v>4</v>
      </c>
      <c r="MG70" s="45">
        <v>0</v>
      </c>
      <c r="MH70" s="45">
        <v>25.333333333333332</v>
      </c>
      <c r="MI70" s="45">
        <v>0</v>
      </c>
      <c r="MJ70" s="45">
        <v>0</v>
      </c>
      <c r="MK70" s="45">
        <v>0</v>
      </c>
      <c r="ML70" s="45">
        <v>0</v>
      </c>
      <c r="MM70" s="45">
        <v>0</v>
      </c>
      <c r="MN70" s="45">
        <v>0</v>
      </c>
      <c r="MO70" s="45">
        <v>0</v>
      </c>
      <c r="MP70" s="45">
        <v>0</v>
      </c>
      <c r="MQ70" s="45">
        <v>0</v>
      </c>
      <c r="MR70" s="45">
        <v>0</v>
      </c>
      <c r="MS70" s="45">
        <v>0</v>
      </c>
      <c r="MT70" s="45">
        <v>0</v>
      </c>
      <c r="MU70" s="45">
        <v>0</v>
      </c>
      <c r="MV70" s="45">
        <v>2</v>
      </c>
      <c r="MW70" s="45">
        <v>0</v>
      </c>
      <c r="MX70" s="45">
        <v>0</v>
      </c>
      <c r="MY70" s="45">
        <v>0</v>
      </c>
      <c r="MZ70" s="45">
        <v>0</v>
      </c>
      <c r="NA70" s="45">
        <v>36</v>
      </c>
      <c r="NB70" s="45">
        <v>0</v>
      </c>
      <c r="NC70" s="45">
        <v>0</v>
      </c>
      <c r="ND70" s="45">
        <v>0</v>
      </c>
      <c r="NE70" s="45">
        <v>0</v>
      </c>
      <c r="NF70" s="45">
        <v>0</v>
      </c>
      <c r="NG70" s="45">
        <v>0</v>
      </c>
      <c r="NH70" s="45">
        <v>0</v>
      </c>
      <c r="NI70" s="45">
        <v>0</v>
      </c>
      <c r="NJ70" s="45">
        <v>0.66666666666666663</v>
      </c>
      <c r="NK70" s="45">
        <v>0</v>
      </c>
      <c r="NL70" s="45">
        <v>0</v>
      </c>
      <c r="NM70" s="45">
        <v>0</v>
      </c>
      <c r="NN70" s="45">
        <v>2.3333333333333335</v>
      </c>
      <c r="NO70" s="45">
        <v>0</v>
      </c>
      <c r="NP70" s="45">
        <v>0</v>
      </c>
      <c r="NQ70" s="45">
        <v>0</v>
      </c>
      <c r="NR70" s="45">
        <v>0</v>
      </c>
      <c r="NS70" s="45">
        <v>0</v>
      </c>
      <c r="NT70" s="45">
        <v>1</v>
      </c>
      <c r="NU70" s="45">
        <v>0</v>
      </c>
      <c r="NV70" s="45">
        <v>0</v>
      </c>
      <c r="NW70" s="45">
        <v>0</v>
      </c>
      <c r="NX70" s="45">
        <v>0</v>
      </c>
      <c r="NY70" s="45">
        <v>0</v>
      </c>
      <c r="NZ70" s="45">
        <v>0</v>
      </c>
      <c r="OA70" s="45">
        <v>3</v>
      </c>
      <c r="OB70" s="45">
        <v>0</v>
      </c>
      <c r="OC70" s="45">
        <v>1.3333333333333333</v>
      </c>
      <c r="OD70" s="45">
        <v>1</v>
      </c>
      <c r="OE70" s="45">
        <v>0</v>
      </c>
      <c r="OF70" s="45">
        <v>0</v>
      </c>
      <c r="OG70" s="45">
        <v>0</v>
      </c>
      <c r="OH70" s="45">
        <v>0</v>
      </c>
      <c r="OI70" s="45">
        <v>0</v>
      </c>
      <c r="OJ70" s="45">
        <v>0</v>
      </c>
      <c r="OK70" s="45">
        <v>0</v>
      </c>
      <c r="OL70" s="45">
        <v>0</v>
      </c>
      <c r="OM70" s="45">
        <v>0</v>
      </c>
      <c r="ON70" s="45">
        <v>0</v>
      </c>
      <c r="OO70" s="45">
        <v>42</v>
      </c>
      <c r="OP70" s="45">
        <v>0</v>
      </c>
      <c r="OQ70" s="45">
        <v>0</v>
      </c>
      <c r="OR70" s="45">
        <v>0</v>
      </c>
      <c r="OS70" s="45">
        <v>0</v>
      </c>
      <c r="OT70" s="45">
        <v>0</v>
      </c>
      <c r="OU70" s="45">
        <v>0</v>
      </c>
      <c r="OV70" s="45">
        <v>0</v>
      </c>
      <c r="OW70" s="45">
        <v>0</v>
      </c>
      <c r="OX70" s="45">
        <v>0</v>
      </c>
      <c r="OY70" s="45">
        <v>0</v>
      </c>
      <c r="OZ70" s="45">
        <v>0</v>
      </c>
      <c r="PA70" s="45">
        <v>5.333333333333333</v>
      </c>
      <c r="PB70" s="45">
        <v>2.6666666666666665</v>
      </c>
      <c r="PC70" s="45">
        <v>0</v>
      </c>
      <c r="PD70" s="45">
        <v>0</v>
      </c>
      <c r="PE70" s="45">
        <v>0</v>
      </c>
      <c r="PF70" s="45">
        <v>0</v>
      </c>
      <c r="PG70" s="45">
        <v>0</v>
      </c>
      <c r="PH70" s="45">
        <v>0</v>
      </c>
      <c r="PI70" s="45">
        <v>0</v>
      </c>
      <c r="PJ70" s="45">
        <v>0</v>
      </c>
      <c r="PK70" s="45">
        <v>0</v>
      </c>
      <c r="PL70" s="45">
        <v>0</v>
      </c>
      <c r="PM70" s="45">
        <v>0</v>
      </c>
      <c r="PN70" s="45">
        <v>0</v>
      </c>
      <c r="PO70" s="45">
        <v>0</v>
      </c>
      <c r="PP70" s="45">
        <v>0</v>
      </c>
      <c r="PQ70" s="45">
        <v>3.6666666666666665</v>
      </c>
      <c r="PR70" s="45">
        <v>0</v>
      </c>
      <c r="PS70" s="45">
        <v>0</v>
      </c>
      <c r="PT70" s="45">
        <v>0</v>
      </c>
      <c r="PU70" s="45">
        <v>0</v>
      </c>
      <c r="PV70" s="45">
        <v>0</v>
      </c>
      <c r="PW70" s="45">
        <v>0</v>
      </c>
      <c r="PX70" s="45">
        <v>0</v>
      </c>
      <c r="PY70" s="45">
        <v>0</v>
      </c>
      <c r="PZ70" s="45">
        <v>0</v>
      </c>
      <c r="QA70" s="45">
        <v>0</v>
      </c>
      <c r="QB70" s="45">
        <v>0</v>
      </c>
      <c r="QC70" s="45">
        <v>0</v>
      </c>
      <c r="QD70" s="45">
        <v>0</v>
      </c>
      <c r="QE70" s="45">
        <v>0</v>
      </c>
      <c r="QF70" s="45">
        <v>0</v>
      </c>
      <c r="QG70" s="45">
        <v>0</v>
      </c>
      <c r="QH70" s="45">
        <v>0</v>
      </c>
      <c r="QI70" s="45">
        <v>0</v>
      </c>
      <c r="QJ70" s="45">
        <v>0</v>
      </c>
      <c r="QK70" s="45">
        <v>0</v>
      </c>
      <c r="QL70" s="45">
        <v>0</v>
      </c>
      <c r="QM70" s="45">
        <v>0</v>
      </c>
      <c r="QN70" s="45">
        <v>0</v>
      </c>
      <c r="QO70" s="45">
        <v>0</v>
      </c>
      <c r="QP70" s="45">
        <v>5.666666666666667</v>
      </c>
      <c r="QQ70" s="45">
        <v>0</v>
      </c>
      <c r="QR70" s="45">
        <v>0</v>
      </c>
      <c r="QS70" s="45">
        <v>0</v>
      </c>
      <c r="QT70" s="45">
        <v>0</v>
      </c>
      <c r="QU70" s="45">
        <v>0</v>
      </c>
      <c r="QV70" s="45">
        <v>0</v>
      </c>
      <c r="QW70" s="45">
        <v>10.333333333333334</v>
      </c>
      <c r="QX70" s="45">
        <v>0</v>
      </c>
      <c r="QY70" s="45">
        <v>0</v>
      </c>
      <c r="QZ70" s="45">
        <v>0</v>
      </c>
      <c r="RA70" s="45">
        <v>0</v>
      </c>
      <c r="RB70" s="45">
        <v>0</v>
      </c>
      <c r="RC70" s="45">
        <v>0</v>
      </c>
      <c r="RD70" s="45">
        <v>0</v>
      </c>
      <c r="RE70" s="45">
        <v>0</v>
      </c>
      <c r="RF70" s="45">
        <v>0</v>
      </c>
      <c r="RG70" s="45">
        <v>0</v>
      </c>
      <c r="RH70" s="45">
        <v>0</v>
      </c>
      <c r="RI70" s="45">
        <v>0</v>
      </c>
      <c r="RJ70" s="45">
        <v>6.333333333333333</v>
      </c>
      <c r="RK70" s="45">
        <v>0</v>
      </c>
      <c r="RL70" s="45">
        <v>0</v>
      </c>
      <c r="RM70" s="45">
        <v>0</v>
      </c>
      <c r="RN70" s="45">
        <v>0</v>
      </c>
      <c r="RO70" s="45">
        <v>0</v>
      </c>
      <c r="RP70" s="45">
        <v>0</v>
      </c>
      <c r="RQ70" s="45">
        <v>4.666666666666667</v>
      </c>
      <c r="RR70" s="45">
        <v>1</v>
      </c>
      <c r="RS70" s="45">
        <v>34.666666666666664</v>
      </c>
      <c r="RT70" s="45">
        <v>0.66666666666666663</v>
      </c>
      <c r="RU70" s="45">
        <v>0</v>
      </c>
      <c r="RV70" s="45">
        <v>0</v>
      </c>
      <c r="RW70" s="45">
        <v>3.3333333333333335</v>
      </c>
      <c r="RX70" s="45">
        <v>0</v>
      </c>
      <c r="RY70" s="45">
        <v>2.3333333333333335</v>
      </c>
      <c r="RZ70" s="45">
        <v>0</v>
      </c>
      <c r="SA70" s="45">
        <v>0</v>
      </c>
      <c r="SB70" s="45">
        <v>0</v>
      </c>
      <c r="SC70" s="45">
        <v>0</v>
      </c>
      <c r="SD70" s="45">
        <v>0</v>
      </c>
      <c r="SE70" s="45">
        <v>0</v>
      </c>
      <c r="SF70" s="46">
        <v>0</v>
      </c>
    </row>
    <row r="71" spans="1:500" x14ac:dyDescent="0.25">
      <c r="A71" s="36"/>
      <c r="B71" s="13" t="s">
        <v>56</v>
      </c>
      <c r="C71" s="44">
        <v>683.99999999999966</v>
      </c>
      <c r="D71" s="45">
        <v>0</v>
      </c>
      <c r="E71" s="45">
        <v>0</v>
      </c>
      <c r="F71" s="45">
        <v>0</v>
      </c>
      <c r="G71" s="45">
        <v>39.666666666666664</v>
      </c>
      <c r="H71" s="45">
        <v>19.333333333333332</v>
      </c>
      <c r="I71" s="45">
        <v>0</v>
      </c>
      <c r="J71" s="45">
        <v>0</v>
      </c>
      <c r="K71" s="45">
        <v>0</v>
      </c>
      <c r="L71" s="45">
        <v>12</v>
      </c>
      <c r="M71" s="45">
        <v>0</v>
      </c>
      <c r="N71" s="45">
        <v>0</v>
      </c>
      <c r="O71" s="45">
        <v>0</v>
      </c>
      <c r="P71" s="45">
        <v>0</v>
      </c>
      <c r="Q71" s="45">
        <v>0</v>
      </c>
      <c r="R71" s="45">
        <v>0</v>
      </c>
      <c r="S71" s="45">
        <v>0</v>
      </c>
      <c r="T71" s="45">
        <v>0</v>
      </c>
      <c r="U71" s="45">
        <v>0</v>
      </c>
      <c r="V71" s="45">
        <v>0</v>
      </c>
      <c r="W71" s="45">
        <v>0</v>
      </c>
      <c r="X71" s="45">
        <v>0</v>
      </c>
      <c r="Y71" s="45">
        <v>0</v>
      </c>
      <c r="Z71" s="45">
        <v>0</v>
      </c>
      <c r="AA71" s="45">
        <v>0</v>
      </c>
      <c r="AB71" s="45">
        <v>0</v>
      </c>
      <c r="AC71" s="45">
        <v>0</v>
      </c>
      <c r="AD71" s="45">
        <v>0</v>
      </c>
      <c r="AE71" s="45">
        <v>0</v>
      </c>
      <c r="AF71" s="45">
        <v>0</v>
      </c>
      <c r="AG71" s="45">
        <v>0</v>
      </c>
      <c r="AH71" s="45">
        <v>0</v>
      </c>
      <c r="AI71" s="45">
        <v>0</v>
      </c>
      <c r="AJ71" s="45">
        <v>0</v>
      </c>
      <c r="AK71" s="45">
        <v>0</v>
      </c>
      <c r="AL71" s="45">
        <v>0</v>
      </c>
      <c r="AM71" s="45">
        <v>0</v>
      </c>
      <c r="AN71" s="45">
        <v>0</v>
      </c>
      <c r="AO71" s="45">
        <v>0</v>
      </c>
      <c r="AP71" s="45">
        <v>0</v>
      </c>
      <c r="AQ71" s="45">
        <v>0</v>
      </c>
      <c r="AR71" s="45">
        <v>0</v>
      </c>
      <c r="AS71" s="45">
        <v>0</v>
      </c>
      <c r="AT71" s="45">
        <v>0</v>
      </c>
      <c r="AU71" s="45">
        <v>15.666666666666666</v>
      </c>
      <c r="AV71" s="45">
        <v>0</v>
      </c>
      <c r="AW71" s="45">
        <v>2</v>
      </c>
      <c r="AX71" s="45">
        <v>0</v>
      </c>
      <c r="AY71" s="45">
        <v>0</v>
      </c>
      <c r="AZ71" s="45">
        <v>0</v>
      </c>
      <c r="BA71" s="45">
        <v>0</v>
      </c>
      <c r="BB71" s="45">
        <v>0</v>
      </c>
      <c r="BC71" s="45">
        <v>0</v>
      </c>
      <c r="BD71" s="45">
        <v>0</v>
      </c>
      <c r="BE71" s="45">
        <v>0</v>
      </c>
      <c r="BF71" s="45">
        <v>0</v>
      </c>
      <c r="BG71" s="45">
        <v>0</v>
      </c>
      <c r="BH71" s="45">
        <v>0</v>
      </c>
      <c r="BI71" s="45">
        <v>0</v>
      </c>
      <c r="BJ71" s="45">
        <v>0</v>
      </c>
      <c r="BK71" s="45">
        <v>0</v>
      </c>
      <c r="BL71" s="45">
        <v>11</v>
      </c>
      <c r="BM71" s="45">
        <v>0</v>
      </c>
      <c r="BN71" s="45">
        <v>0</v>
      </c>
      <c r="BO71" s="45">
        <v>0</v>
      </c>
      <c r="BP71" s="45">
        <v>0</v>
      </c>
      <c r="BQ71" s="45">
        <v>0</v>
      </c>
      <c r="BR71" s="45">
        <v>0</v>
      </c>
      <c r="BS71" s="45">
        <v>0</v>
      </c>
      <c r="BT71" s="45">
        <v>0</v>
      </c>
      <c r="BU71" s="45">
        <v>6.666666666666667</v>
      </c>
      <c r="BV71" s="45">
        <v>0</v>
      </c>
      <c r="BW71" s="45">
        <v>0</v>
      </c>
      <c r="BX71" s="45">
        <v>0</v>
      </c>
      <c r="BY71" s="45">
        <v>0</v>
      </c>
      <c r="BZ71" s="45">
        <v>0</v>
      </c>
      <c r="CA71" s="45">
        <v>3.6666666666666665</v>
      </c>
      <c r="CB71" s="45">
        <v>0</v>
      </c>
      <c r="CC71" s="45">
        <v>0</v>
      </c>
      <c r="CD71" s="45">
        <v>0</v>
      </c>
      <c r="CE71" s="45">
        <v>0</v>
      </c>
      <c r="CF71" s="45">
        <v>0</v>
      </c>
      <c r="CG71" s="45">
        <v>0</v>
      </c>
      <c r="CH71" s="45">
        <v>0</v>
      </c>
      <c r="CI71" s="45">
        <v>6.333333333333333</v>
      </c>
      <c r="CJ71" s="45">
        <v>0</v>
      </c>
      <c r="CK71" s="45">
        <v>0</v>
      </c>
      <c r="CL71" s="45">
        <v>0</v>
      </c>
      <c r="CM71" s="45">
        <v>0</v>
      </c>
      <c r="CN71" s="45">
        <v>3</v>
      </c>
      <c r="CO71" s="45">
        <v>0</v>
      </c>
      <c r="CP71" s="45">
        <v>0</v>
      </c>
      <c r="CQ71" s="45">
        <v>0.33333333333333331</v>
      </c>
      <c r="CR71" s="45">
        <v>0</v>
      </c>
      <c r="CS71" s="45">
        <v>0</v>
      </c>
      <c r="CT71" s="45">
        <v>0</v>
      </c>
      <c r="CU71" s="45">
        <v>0</v>
      </c>
      <c r="CV71" s="45">
        <v>0</v>
      </c>
      <c r="CW71" s="45">
        <v>0</v>
      </c>
      <c r="CX71" s="45">
        <v>0</v>
      </c>
      <c r="CY71" s="45">
        <v>1</v>
      </c>
      <c r="CZ71" s="45">
        <v>0</v>
      </c>
      <c r="DA71" s="45">
        <v>0</v>
      </c>
      <c r="DB71" s="45">
        <v>29</v>
      </c>
      <c r="DC71" s="45">
        <v>1</v>
      </c>
      <c r="DD71" s="45">
        <v>0</v>
      </c>
      <c r="DE71" s="45">
        <v>0</v>
      </c>
      <c r="DF71" s="45">
        <v>0</v>
      </c>
      <c r="DG71" s="45">
        <v>0</v>
      </c>
      <c r="DH71" s="45">
        <v>0</v>
      </c>
      <c r="DI71" s="45">
        <v>0</v>
      </c>
      <c r="DJ71" s="45">
        <v>0</v>
      </c>
      <c r="DK71" s="45">
        <v>0</v>
      </c>
      <c r="DL71" s="45">
        <v>0</v>
      </c>
      <c r="DM71" s="45">
        <v>0</v>
      </c>
      <c r="DN71" s="45">
        <v>0</v>
      </c>
      <c r="DO71" s="45">
        <v>0</v>
      </c>
      <c r="DP71" s="45">
        <v>0</v>
      </c>
      <c r="DQ71" s="45">
        <v>7.666666666666667</v>
      </c>
      <c r="DR71" s="45">
        <v>0</v>
      </c>
      <c r="DS71" s="45">
        <v>0.66666666666666663</v>
      </c>
      <c r="DT71" s="45">
        <v>8.3333333333333339</v>
      </c>
      <c r="DU71" s="45">
        <v>0</v>
      </c>
      <c r="DV71" s="45">
        <v>0</v>
      </c>
      <c r="DW71" s="45">
        <v>0</v>
      </c>
      <c r="DX71" s="45">
        <v>13.666666666666666</v>
      </c>
      <c r="DY71" s="45">
        <v>0</v>
      </c>
      <c r="DZ71" s="45">
        <v>0</v>
      </c>
      <c r="EA71" s="45">
        <v>0</v>
      </c>
      <c r="EB71" s="45">
        <v>0</v>
      </c>
      <c r="EC71" s="45">
        <v>0</v>
      </c>
      <c r="ED71" s="45">
        <v>0</v>
      </c>
      <c r="EE71" s="45">
        <v>0</v>
      </c>
      <c r="EF71" s="45">
        <v>2</v>
      </c>
      <c r="EG71" s="45">
        <v>0</v>
      </c>
      <c r="EH71" s="45">
        <v>0</v>
      </c>
      <c r="EI71" s="45">
        <v>0</v>
      </c>
      <c r="EJ71" s="45">
        <v>0</v>
      </c>
      <c r="EK71" s="45">
        <v>0.66666666666666663</v>
      </c>
      <c r="EL71" s="45">
        <v>0</v>
      </c>
      <c r="EM71" s="45">
        <v>0</v>
      </c>
      <c r="EN71" s="45">
        <v>0</v>
      </c>
      <c r="EO71" s="45">
        <v>0</v>
      </c>
      <c r="EP71" s="45">
        <v>0</v>
      </c>
      <c r="EQ71" s="45">
        <v>0</v>
      </c>
      <c r="ER71" s="45">
        <v>0</v>
      </c>
      <c r="ES71" s="45">
        <v>0</v>
      </c>
      <c r="ET71" s="45">
        <v>0</v>
      </c>
      <c r="EU71" s="45">
        <v>23.666666666666668</v>
      </c>
      <c r="EV71" s="45">
        <v>0</v>
      </c>
      <c r="EW71" s="45">
        <v>0</v>
      </c>
      <c r="EX71" s="45">
        <v>0</v>
      </c>
      <c r="EY71" s="45">
        <v>2</v>
      </c>
      <c r="EZ71" s="45">
        <v>0</v>
      </c>
      <c r="FA71" s="45">
        <v>0</v>
      </c>
      <c r="FB71" s="45">
        <v>0</v>
      </c>
      <c r="FC71" s="45">
        <v>0</v>
      </c>
      <c r="FD71" s="45">
        <v>0</v>
      </c>
      <c r="FE71" s="45">
        <v>0</v>
      </c>
      <c r="FF71" s="45">
        <v>0</v>
      </c>
      <c r="FG71" s="45">
        <v>0</v>
      </c>
      <c r="FH71" s="45">
        <v>0</v>
      </c>
      <c r="FI71" s="45">
        <v>0</v>
      </c>
      <c r="FJ71" s="45">
        <v>11</v>
      </c>
      <c r="FK71" s="45">
        <v>0</v>
      </c>
      <c r="FL71" s="45">
        <v>0</v>
      </c>
      <c r="FM71" s="45">
        <v>0</v>
      </c>
      <c r="FN71" s="45">
        <v>0</v>
      </c>
      <c r="FO71" s="45">
        <v>0</v>
      </c>
      <c r="FP71" s="45">
        <v>0</v>
      </c>
      <c r="FQ71" s="45">
        <v>0</v>
      </c>
      <c r="FR71" s="45">
        <v>0</v>
      </c>
      <c r="FS71" s="45">
        <v>0</v>
      </c>
      <c r="FT71" s="45">
        <v>0</v>
      </c>
      <c r="FU71" s="45">
        <v>0</v>
      </c>
      <c r="FV71" s="45">
        <v>0</v>
      </c>
      <c r="FW71" s="45">
        <v>0</v>
      </c>
      <c r="FX71" s="45">
        <v>0</v>
      </c>
      <c r="FY71" s="45">
        <v>0</v>
      </c>
      <c r="FZ71" s="45">
        <v>0</v>
      </c>
      <c r="GA71" s="45">
        <v>0</v>
      </c>
      <c r="GB71" s="45">
        <v>22.666666666666668</v>
      </c>
      <c r="GC71" s="45">
        <v>0</v>
      </c>
      <c r="GD71" s="45">
        <v>0</v>
      </c>
      <c r="GE71" s="45">
        <v>0</v>
      </c>
      <c r="GF71" s="45">
        <v>0</v>
      </c>
      <c r="GG71" s="45">
        <v>0</v>
      </c>
      <c r="GH71" s="45">
        <v>0</v>
      </c>
      <c r="GI71" s="45">
        <v>0</v>
      </c>
      <c r="GJ71" s="45">
        <v>0</v>
      </c>
      <c r="GK71" s="45">
        <v>0</v>
      </c>
      <c r="GL71" s="45">
        <v>0</v>
      </c>
      <c r="GM71" s="45">
        <v>0</v>
      </c>
      <c r="GN71" s="45">
        <v>0</v>
      </c>
      <c r="GO71" s="45">
        <v>0</v>
      </c>
      <c r="GP71" s="45">
        <v>0</v>
      </c>
      <c r="GQ71" s="45">
        <v>0</v>
      </c>
      <c r="GR71" s="45">
        <v>0</v>
      </c>
      <c r="GS71" s="45">
        <v>0</v>
      </c>
      <c r="GT71" s="45">
        <v>0</v>
      </c>
      <c r="GU71" s="45">
        <v>0</v>
      </c>
      <c r="GV71" s="45">
        <v>0</v>
      </c>
      <c r="GW71" s="45">
        <v>30.666666666666668</v>
      </c>
      <c r="GX71" s="45">
        <v>0</v>
      </c>
      <c r="GY71" s="45">
        <v>0</v>
      </c>
      <c r="GZ71" s="45">
        <v>0</v>
      </c>
      <c r="HA71" s="45">
        <v>0</v>
      </c>
      <c r="HB71" s="45">
        <v>0</v>
      </c>
      <c r="HC71" s="45">
        <v>0</v>
      </c>
      <c r="HD71" s="45">
        <v>0</v>
      </c>
      <c r="HE71" s="45">
        <v>0</v>
      </c>
      <c r="HF71" s="45">
        <v>0</v>
      </c>
      <c r="HG71" s="45">
        <v>0</v>
      </c>
      <c r="HH71" s="45">
        <v>0</v>
      </c>
      <c r="HI71" s="45">
        <v>0</v>
      </c>
      <c r="HJ71" s="45">
        <v>5.333333333333333</v>
      </c>
      <c r="HK71" s="45">
        <v>0</v>
      </c>
      <c r="HL71" s="45">
        <v>4</v>
      </c>
      <c r="HM71" s="45">
        <v>0</v>
      </c>
      <c r="HN71" s="45">
        <v>1</v>
      </c>
      <c r="HO71" s="45">
        <v>0</v>
      </c>
      <c r="HP71" s="45">
        <v>0</v>
      </c>
      <c r="HQ71" s="45">
        <v>0</v>
      </c>
      <c r="HR71" s="45">
        <v>0</v>
      </c>
      <c r="HS71" s="45">
        <v>0</v>
      </c>
      <c r="HT71" s="45">
        <v>0</v>
      </c>
      <c r="HU71" s="45">
        <v>0</v>
      </c>
      <c r="HV71" s="45">
        <v>0</v>
      </c>
      <c r="HW71" s="45">
        <v>0</v>
      </c>
      <c r="HX71" s="45">
        <v>0</v>
      </c>
      <c r="HY71" s="45">
        <v>0</v>
      </c>
      <c r="HZ71" s="45">
        <v>0</v>
      </c>
      <c r="IA71" s="45">
        <v>0</v>
      </c>
      <c r="IB71" s="45">
        <v>1</v>
      </c>
      <c r="IC71" s="45">
        <v>0</v>
      </c>
      <c r="ID71" s="45">
        <v>17.333333333333332</v>
      </c>
      <c r="IE71" s="45">
        <v>0</v>
      </c>
      <c r="IF71" s="45">
        <v>0</v>
      </c>
      <c r="IG71" s="45">
        <v>0</v>
      </c>
      <c r="IH71" s="45">
        <v>0</v>
      </c>
      <c r="II71" s="45">
        <v>0</v>
      </c>
      <c r="IJ71" s="45">
        <v>0</v>
      </c>
      <c r="IK71" s="45">
        <v>0</v>
      </c>
      <c r="IL71" s="45">
        <v>0</v>
      </c>
      <c r="IM71" s="45">
        <v>0</v>
      </c>
      <c r="IN71" s="45">
        <v>3.3333333333333335</v>
      </c>
      <c r="IO71" s="45">
        <v>0</v>
      </c>
      <c r="IP71" s="45">
        <v>0</v>
      </c>
      <c r="IQ71" s="45">
        <v>0</v>
      </c>
      <c r="IR71" s="45">
        <v>0</v>
      </c>
      <c r="IS71" s="45">
        <v>0</v>
      </c>
      <c r="IT71" s="45">
        <v>0</v>
      </c>
      <c r="IU71" s="45">
        <v>0</v>
      </c>
      <c r="IV71" s="45">
        <v>0</v>
      </c>
      <c r="IW71" s="45">
        <v>0</v>
      </c>
      <c r="IX71" s="45">
        <v>2</v>
      </c>
      <c r="IY71" s="45">
        <v>0</v>
      </c>
      <c r="IZ71" s="45">
        <v>0</v>
      </c>
      <c r="JA71" s="45">
        <v>0</v>
      </c>
      <c r="JB71" s="45">
        <v>0</v>
      </c>
      <c r="JC71" s="45">
        <v>0</v>
      </c>
      <c r="JD71" s="45">
        <v>0</v>
      </c>
      <c r="JE71" s="45">
        <v>0</v>
      </c>
      <c r="JF71" s="45">
        <v>0</v>
      </c>
      <c r="JG71" s="45">
        <v>0</v>
      </c>
      <c r="JH71" s="45">
        <v>0</v>
      </c>
      <c r="JI71" s="45">
        <v>0</v>
      </c>
      <c r="JJ71" s="45">
        <v>0</v>
      </c>
      <c r="JK71" s="45">
        <v>6</v>
      </c>
      <c r="JL71" s="45">
        <v>0</v>
      </c>
      <c r="JM71" s="45">
        <v>0</v>
      </c>
      <c r="JN71" s="45">
        <v>2</v>
      </c>
      <c r="JO71" s="45">
        <v>0</v>
      </c>
      <c r="JP71" s="45">
        <v>0.33333333333333331</v>
      </c>
      <c r="JQ71" s="45">
        <v>0</v>
      </c>
      <c r="JR71" s="45">
        <v>0</v>
      </c>
      <c r="JS71" s="45">
        <v>9</v>
      </c>
      <c r="JT71" s="45">
        <v>0</v>
      </c>
      <c r="JU71" s="45">
        <v>0</v>
      </c>
      <c r="JV71" s="45">
        <v>0</v>
      </c>
      <c r="JW71" s="45">
        <v>0</v>
      </c>
      <c r="JX71" s="45">
        <v>3.3333333333333335</v>
      </c>
      <c r="JY71" s="45">
        <v>0</v>
      </c>
      <c r="JZ71" s="45">
        <v>25.666666666666668</v>
      </c>
      <c r="KA71" s="45">
        <v>0</v>
      </c>
      <c r="KB71" s="45">
        <v>0</v>
      </c>
      <c r="KC71" s="45">
        <v>0</v>
      </c>
      <c r="KD71" s="45">
        <v>0</v>
      </c>
      <c r="KE71" s="45">
        <v>2.3333333333333335</v>
      </c>
      <c r="KF71" s="45">
        <v>1</v>
      </c>
      <c r="KG71" s="45">
        <v>0</v>
      </c>
      <c r="KH71" s="45">
        <v>2.3333333333333335</v>
      </c>
      <c r="KI71" s="45">
        <v>0</v>
      </c>
      <c r="KJ71" s="45">
        <v>0</v>
      </c>
      <c r="KK71" s="45">
        <v>0</v>
      </c>
      <c r="KL71" s="45">
        <v>3.3333333333333335</v>
      </c>
      <c r="KM71" s="45">
        <v>0</v>
      </c>
      <c r="KN71" s="45">
        <v>43.666666666666664</v>
      </c>
      <c r="KO71" s="45">
        <v>0</v>
      </c>
      <c r="KP71" s="45">
        <v>0</v>
      </c>
      <c r="KQ71" s="45">
        <v>0</v>
      </c>
      <c r="KR71" s="45">
        <v>0</v>
      </c>
      <c r="KS71" s="45">
        <v>0</v>
      </c>
      <c r="KT71" s="45">
        <v>0</v>
      </c>
      <c r="KU71" s="45">
        <v>0</v>
      </c>
      <c r="KV71" s="45">
        <v>0</v>
      </c>
      <c r="KW71" s="45">
        <v>0</v>
      </c>
      <c r="KX71" s="45">
        <v>0</v>
      </c>
      <c r="KY71" s="45">
        <v>0</v>
      </c>
      <c r="KZ71" s="45">
        <v>0</v>
      </c>
      <c r="LA71" s="45">
        <v>0</v>
      </c>
      <c r="LB71" s="45">
        <v>0</v>
      </c>
      <c r="LC71" s="45">
        <v>4.666666666666667</v>
      </c>
      <c r="LD71" s="45">
        <v>1.3333333333333333</v>
      </c>
      <c r="LE71" s="45">
        <v>0</v>
      </c>
      <c r="LF71" s="45">
        <v>0</v>
      </c>
      <c r="LG71" s="45">
        <v>0</v>
      </c>
      <c r="LH71" s="45">
        <v>0</v>
      </c>
      <c r="LI71" s="45">
        <v>0</v>
      </c>
      <c r="LJ71" s="45">
        <v>2</v>
      </c>
      <c r="LK71" s="45">
        <v>0</v>
      </c>
      <c r="LL71" s="45">
        <v>0</v>
      </c>
      <c r="LM71" s="45">
        <v>0</v>
      </c>
      <c r="LN71" s="45">
        <v>0</v>
      </c>
      <c r="LO71" s="45">
        <v>0</v>
      </c>
      <c r="LP71" s="45">
        <v>0</v>
      </c>
      <c r="LQ71" s="45">
        <v>0</v>
      </c>
      <c r="LR71" s="45">
        <v>6</v>
      </c>
      <c r="LS71" s="45">
        <v>14.333333333333334</v>
      </c>
      <c r="LT71" s="45">
        <v>0</v>
      </c>
      <c r="LU71" s="45">
        <v>0</v>
      </c>
      <c r="LV71" s="45">
        <v>0</v>
      </c>
      <c r="LW71" s="45">
        <v>0</v>
      </c>
      <c r="LX71" s="45">
        <v>0</v>
      </c>
      <c r="LY71" s="45">
        <v>0</v>
      </c>
      <c r="LZ71" s="45">
        <v>0</v>
      </c>
      <c r="MA71" s="45">
        <v>0</v>
      </c>
      <c r="MB71" s="45">
        <v>0</v>
      </c>
      <c r="MC71" s="45">
        <v>0</v>
      </c>
      <c r="MD71" s="45">
        <v>0</v>
      </c>
      <c r="ME71" s="45">
        <v>0</v>
      </c>
      <c r="MF71" s="45">
        <v>1</v>
      </c>
      <c r="MG71" s="45">
        <v>0</v>
      </c>
      <c r="MH71" s="45">
        <v>0</v>
      </c>
      <c r="MI71" s="45">
        <v>0</v>
      </c>
      <c r="MJ71" s="45">
        <v>0</v>
      </c>
      <c r="MK71" s="45">
        <v>0</v>
      </c>
      <c r="ML71" s="45">
        <v>0</v>
      </c>
      <c r="MM71" s="45">
        <v>0</v>
      </c>
      <c r="MN71" s="45">
        <v>0</v>
      </c>
      <c r="MO71" s="45">
        <v>0</v>
      </c>
      <c r="MP71" s="45">
        <v>0</v>
      </c>
      <c r="MQ71" s="45">
        <v>0</v>
      </c>
      <c r="MR71" s="45">
        <v>2.3333333333333335</v>
      </c>
      <c r="MS71" s="45">
        <v>13.333333333333334</v>
      </c>
      <c r="MT71" s="45">
        <v>8</v>
      </c>
      <c r="MU71" s="45">
        <v>0</v>
      </c>
      <c r="MV71" s="45">
        <v>7.666666666666667</v>
      </c>
      <c r="MW71" s="45">
        <v>0</v>
      </c>
      <c r="MX71" s="45">
        <v>0</v>
      </c>
      <c r="MY71" s="45">
        <v>0</v>
      </c>
      <c r="MZ71" s="45">
        <v>0</v>
      </c>
      <c r="NA71" s="45">
        <v>0</v>
      </c>
      <c r="NB71" s="45">
        <v>0</v>
      </c>
      <c r="NC71" s="45">
        <v>0</v>
      </c>
      <c r="ND71" s="45">
        <v>0</v>
      </c>
      <c r="NE71" s="45">
        <v>0</v>
      </c>
      <c r="NF71" s="45">
        <v>0</v>
      </c>
      <c r="NG71" s="45">
        <v>0</v>
      </c>
      <c r="NH71" s="45">
        <v>0</v>
      </c>
      <c r="NI71" s="45">
        <v>76</v>
      </c>
      <c r="NJ71" s="45">
        <v>0</v>
      </c>
      <c r="NK71" s="45">
        <v>0</v>
      </c>
      <c r="NL71" s="45">
        <v>13.333333333333334</v>
      </c>
      <c r="NM71" s="45">
        <v>0</v>
      </c>
      <c r="NN71" s="45">
        <v>0</v>
      </c>
      <c r="NO71" s="45">
        <v>0</v>
      </c>
      <c r="NP71" s="45">
        <v>0</v>
      </c>
      <c r="NQ71" s="45">
        <v>0</v>
      </c>
      <c r="NR71" s="45">
        <v>10.666666666666666</v>
      </c>
      <c r="NS71" s="45">
        <v>0</v>
      </c>
      <c r="NT71" s="45">
        <v>0</v>
      </c>
      <c r="NU71" s="45">
        <v>12</v>
      </c>
      <c r="NV71" s="45">
        <v>0</v>
      </c>
      <c r="NW71" s="45">
        <v>0</v>
      </c>
      <c r="NX71" s="45">
        <v>0</v>
      </c>
      <c r="NY71" s="45">
        <v>0</v>
      </c>
      <c r="NZ71" s="45">
        <v>0</v>
      </c>
      <c r="OA71" s="45">
        <v>0</v>
      </c>
      <c r="OB71" s="45">
        <v>0</v>
      </c>
      <c r="OC71" s="45">
        <v>0</v>
      </c>
      <c r="OD71" s="45">
        <v>6.333333333333333</v>
      </c>
      <c r="OE71" s="45">
        <v>0</v>
      </c>
      <c r="OF71" s="45">
        <v>0</v>
      </c>
      <c r="OG71" s="45">
        <v>8.6666666666666661</v>
      </c>
      <c r="OH71" s="45">
        <v>0</v>
      </c>
      <c r="OI71" s="45">
        <v>0</v>
      </c>
      <c r="OJ71" s="45">
        <v>0</v>
      </c>
      <c r="OK71" s="45">
        <v>0</v>
      </c>
      <c r="OL71" s="45">
        <v>3.6666666666666665</v>
      </c>
      <c r="OM71" s="45">
        <v>0</v>
      </c>
      <c r="ON71" s="45">
        <v>0</v>
      </c>
      <c r="OO71" s="45">
        <v>0</v>
      </c>
      <c r="OP71" s="45">
        <v>0</v>
      </c>
      <c r="OQ71" s="45">
        <v>0</v>
      </c>
      <c r="OR71" s="45">
        <v>0</v>
      </c>
      <c r="OS71" s="45">
        <v>0</v>
      </c>
      <c r="OT71" s="45">
        <v>8.6666666666666661</v>
      </c>
      <c r="OU71" s="45">
        <v>0</v>
      </c>
      <c r="OV71" s="45">
        <v>0</v>
      </c>
      <c r="OW71" s="45">
        <v>1</v>
      </c>
      <c r="OX71" s="45">
        <v>0</v>
      </c>
      <c r="OY71" s="45">
        <v>0</v>
      </c>
      <c r="OZ71" s="45">
        <v>1</v>
      </c>
      <c r="PA71" s="45">
        <v>0</v>
      </c>
      <c r="PB71" s="45">
        <v>0</v>
      </c>
      <c r="PC71" s="45">
        <v>0</v>
      </c>
      <c r="PD71" s="45">
        <v>0</v>
      </c>
      <c r="PE71" s="45">
        <v>0</v>
      </c>
      <c r="PF71" s="45">
        <v>0</v>
      </c>
      <c r="PG71" s="45">
        <v>0</v>
      </c>
      <c r="PH71" s="45">
        <v>0</v>
      </c>
      <c r="PI71" s="45">
        <v>0</v>
      </c>
      <c r="PJ71" s="45">
        <v>0</v>
      </c>
      <c r="PK71" s="45">
        <v>0</v>
      </c>
      <c r="PL71" s="45">
        <v>0</v>
      </c>
      <c r="PM71" s="45">
        <v>0</v>
      </c>
      <c r="PN71" s="45">
        <v>0</v>
      </c>
      <c r="PO71" s="45">
        <v>0</v>
      </c>
      <c r="PP71" s="45">
        <v>0</v>
      </c>
      <c r="PQ71" s="45">
        <v>0</v>
      </c>
      <c r="PR71" s="45">
        <v>0</v>
      </c>
      <c r="PS71" s="45">
        <v>0</v>
      </c>
      <c r="PT71" s="45">
        <v>0</v>
      </c>
      <c r="PU71" s="45">
        <v>0</v>
      </c>
      <c r="PV71" s="45">
        <v>0</v>
      </c>
      <c r="PW71" s="45">
        <v>0</v>
      </c>
      <c r="PX71" s="45">
        <v>0</v>
      </c>
      <c r="PY71" s="45">
        <v>0</v>
      </c>
      <c r="PZ71" s="45">
        <v>0</v>
      </c>
      <c r="QA71" s="45">
        <v>0</v>
      </c>
      <c r="QB71" s="45">
        <v>0</v>
      </c>
      <c r="QC71" s="45">
        <v>4.666666666666667</v>
      </c>
      <c r="QD71" s="45">
        <v>0</v>
      </c>
      <c r="QE71" s="45">
        <v>10.333333333333334</v>
      </c>
      <c r="QF71" s="45">
        <v>0</v>
      </c>
      <c r="QG71" s="45">
        <v>0</v>
      </c>
      <c r="QH71" s="45">
        <v>0</v>
      </c>
      <c r="QI71" s="45">
        <v>0</v>
      </c>
      <c r="QJ71" s="45">
        <v>0</v>
      </c>
      <c r="QK71" s="45">
        <v>0</v>
      </c>
      <c r="QL71" s="45">
        <v>0</v>
      </c>
      <c r="QM71" s="45">
        <v>2.3333333333333335</v>
      </c>
      <c r="QN71" s="45">
        <v>0</v>
      </c>
      <c r="QO71" s="45">
        <v>0</v>
      </c>
      <c r="QP71" s="45">
        <v>0</v>
      </c>
      <c r="QQ71" s="45">
        <v>0</v>
      </c>
      <c r="QR71" s="45">
        <v>0</v>
      </c>
      <c r="QS71" s="45">
        <v>0</v>
      </c>
      <c r="QT71" s="45">
        <v>0</v>
      </c>
      <c r="QU71" s="45">
        <v>0</v>
      </c>
      <c r="QV71" s="45">
        <v>0</v>
      </c>
      <c r="QW71" s="45">
        <v>0</v>
      </c>
      <c r="QX71" s="45">
        <v>0</v>
      </c>
      <c r="QY71" s="45">
        <v>0</v>
      </c>
      <c r="QZ71" s="45">
        <v>0</v>
      </c>
      <c r="RA71" s="45">
        <v>0</v>
      </c>
      <c r="RB71" s="45">
        <v>0</v>
      </c>
      <c r="RC71" s="45">
        <v>0</v>
      </c>
      <c r="RD71" s="45">
        <v>3.3333333333333335</v>
      </c>
      <c r="RE71" s="45">
        <v>5</v>
      </c>
      <c r="RF71" s="45">
        <v>4.666666666666667</v>
      </c>
      <c r="RG71" s="45">
        <v>0</v>
      </c>
      <c r="RH71" s="45">
        <v>0</v>
      </c>
      <c r="RI71" s="45">
        <v>6.666666666666667</v>
      </c>
      <c r="RJ71" s="45">
        <v>0</v>
      </c>
      <c r="RK71" s="45">
        <v>0</v>
      </c>
      <c r="RL71" s="45">
        <v>0</v>
      </c>
      <c r="RM71" s="45">
        <v>0</v>
      </c>
      <c r="RN71" s="45">
        <v>0</v>
      </c>
      <c r="RO71" s="45">
        <v>1.6666666666666667</v>
      </c>
      <c r="RP71" s="45">
        <v>0</v>
      </c>
      <c r="RQ71" s="45">
        <v>0</v>
      </c>
      <c r="RR71" s="45">
        <v>0</v>
      </c>
      <c r="RS71" s="45">
        <v>34.666666666666664</v>
      </c>
      <c r="RT71" s="45">
        <v>0</v>
      </c>
      <c r="RU71" s="45">
        <v>0</v>
      </c>
      <c r="RV71" s="45">
        <v>0</v>
      </c>
      <c r="RW71" s="45">
        <v>2</v>
      </c>
      <c r="RX71" s="45">
        <v>0</v>
      </c>
      <c r="RY71" s="45">
        <v>0</v>
      </c>
      <c r="RZ71" s="45">
        <v>0</v>
      </c>
      <c r="SA71" s="45">
        <v>0</v>
      </c>
      <c r="SB71" s="45">
        <v>0</v>
      </c>
      <c r="SC71" s="45">
        <v>0</v>
      </c>
      <c r="SD71" s="45">
        <v>0</v>
      </c>
      <c r="SE71" s="45">
        <v>0</v>
      </c>
      <c r="SF71" s="46">
        <v>0</v>
      </c>
    </row>
    <row r="72" spans="1:500" x14ac:dyDescent="0.25">
      <c r="A72" s="36"/>
      <c r="B72" s="13" t="s">
        <v>57</v>
      </c>
      <c r="C72" s="44">
        <v>537</v>
      </c>
      <c r="D72" s="45">
        <v>0</v>
      </c>
      <c r="E72" s="45">
        <v>0</v>
      </c>
      <c r="F72" s="45">
        <v>0</v>
      </c>
      <c r="G72" s="45">
        <v>38.666666666666664</v>
      </c>
      <c r="H72" s="45">
        <v>10.666666666666666</v>
      </c>
      <c r="I72" s="45">
        <v>0</v>
      </c>
      <c r="J72" s="45">
        <v>0</v>
      </c>
      <c r="K72" s="45">
        <v>0</v>
      </c>
      <c r="L72" s="45">
        <v>0</v>
      </c>
      <c r="M72" s="45">
        <v>0</v>
      </c>
      <c r="N72" s="45">
        <v>0</v>
      </c>
      <c r="O72" s="45">
        <v>0</v>
      </c>
      <c r="P72" s="45">
        <v>0</v>
      </c>
      <c r="Q72" s="45">
        <v>0</v>
      </c>
      <c r="R72" s="45">
        <v>0</v>
      </c>
      <c r="S72" s="45">
        <v>0</v>
      </c>
      <c r="T72" s="45">
        <v>0</v>
      </c>
      <c r="U72" s="45">
        <v>0</v>
      </c>
      <c r="V72" s="45">
        <v>0</v>
      </c>
      <c r="W72" s="45">
        <v>2.6666666666666665</v>
      </c>
      <c r="X72" s="45">
        <v>0</v>
      </c>
      <c r="Y72" s="45">
        <v>0</v>
      </c>
      <c r="Z72" s="45">
        <v>0</v>
      </c>
      <c r="AA72" s="45">
        <v>0</v>
      </c>
      <c r="AB72" s="45">
        <v>0</v>
      </c>
      <c r="AC72" s="45">
        <v>0</v>
      </c>
      <c r="AD72" s="45">
        <v>0</v>
      </c>
      <c r="AE72" s="45">
        <v>0</v>
      </c>
      <c r="AF72" s="45">
        <v>0</v>
      </c>
      <c r="AG72" s="45">
        <v>0</v>
      </c>
      <c r="AH72" s="45">
        <v>0</v>
      </c>
      <c r="AI72" s="45">
        <v>0</v>
      </c>
      <c r="AJ72" s="45">
        <v>0</v>
      </c>
      <c r="AK72" s="45">
        <v>0</v>
      </c>
      <c r="AL72" s="45">
        <v>0</v>
      </c>
      <c r="AM72" s="45">
        <v>0</v>
      </c>
      <c r="AN72" s="45">
        <v>50.333333333333336</v>
      </c>
      <c r="AO72" s="45">
        <v>0</v>
      </c>
      <c r="AP72" s="45">
        <v>0</v>
      </c>
      <c r="AQ72" s="45">
        <v>0</v>
      </c>
      <c r="AR72" s="45">
        <v>0</v>
      </c>
      <c r="AS72" s="45">
        <v>0</v>
      </c>
      <c r="AT72" s="45">
        <v>0</v>
      </c>
      <c r="AU72" s="45">
        <v>0</v>
      </c>
      <c r="AV72" s="45">
        <v>0</v>
      </c>
      <c r="AW72" s="45">
        <v>0</v>
      </c>
      <c r="AX72" s="45">
        <v>2</v>
      </c>
      <c r="AY72" s="45">
        <v>0</v>
      </c>
      <c r="AZ72" s="45">
        <v>0</v>
      </c>
      <c r="BA72" s="45">
        <v>0</v>
      </c>
      <c r="BB72" s="45">
        <v>0</v>
      </c>
      <c r="BC72" s="45">
        <v>0</v>
      </c>
      <c r="BD72" s="45">
        <v>0</v>
      </c>
      <c r="BE72" s="45">
        <v>0</v>
      </c>
      <c r="BF72" s="45">
        <v>0</v>
      </c>
      <c r="BG72" s="45">
        <v>0</v>
      </c>
      <c r="BH72" s="45">
        <v>0</v>
      </c>
      <c r="BI72" s="45">
        <v>0</v>
      </c>
      <c r="BJ72" s="45">
        <v>0</v>
      </c>
      <c r="BK72" s="45">
        <v>0</v>
      </c>
      <c r="BL72" s="45">
        <v>0</v>
      </c>
      <c r="BM72" s="45">
        <v>0</v>
      </c>
      <c r="BN72" s="45">
        <v>0</v>
      </c>
      <c r="BO72" s="45">
        <v>0</v>
      </c>
      <c r="BP72" s="45">
        <v>0</v>
      </c>
      <c r="BQ72" s="45">
        <v>0</v>
      </c>
      <c r="BR72" s="45">
        <v>0</v>
      </c>
      <c r="BS72" s="45">
        <v>0</v>
      </c>
      <c r="BT72" s="45">
        <v>0</v>
      </c>
      <c r="BU72" s="45">
        <v>0</v>
      </c>
      <c r="BV72" s="45">
        <v>0</v>
      </c>
      <c r="BW72" s="45">
        <v>0</v>
      </c>
      <c r="BX72" s="45">
        <v>0</v>
      </c>
      <c r="BY72" s="45">
        <v>0</v>
      </c>
      <c r="BZ72" s="45">
        <v>0</v>
      </c>
      <c r="CA72" s="45">
        <v>0</v>
      </c>
      <c r="CB72" s="45">
        <v>0</v>
      </c>
      <c r="CC72" s="45">
        <v>0</v>
      </c>
      <c r="CD72" s="45">
        <v>0</v>
      </c>
      <c r="CE72" s="45">
        <v>0</v>
      </c>
      <c r="CF72" s="45">
        <v>0</v>
      </c>
      <c r="CG72" s="45">
        <v>0</v>
      </c>
      <c r="CH72" s="45">
        <v>0</v>
      </c>
      <c r="CI72" s="45">
        <v>6.666666666666667</v>
      </c>
      <c r="CJ72" s="45">
        <v>0</v>
      </c>
      <c r="CK72" s="45">
        <v>0</v>
      </c>
      <c r="CL72" s="45">
        <v>0</v>
      </c>
      <c r="CM72" s="45">
        <v>0</v>
      </c>
      <c r="CN72" s="45">
        <v>0</v>
      </c>
      <c r="CO72" s="45">
        <v>0</v>
      </c>
      <c r="CP72" s="45">
        <v>0</v>
      </c>
      <c r="CQ72" s="45">
        <v>10</v>
      </c>
      <c r="CR72" s="45">
        <v>0</v>
      </c>
      <c r="CS72" s="45">
        <v>0</v>
      </c>
      <c r="CT72" s="45">
        <v>0</v>
      </c>
      <c r="CU72" s="45">
        <v>0</v>
      </c>
      <c r="CV72" s="45">
        <v>0</v>
      </c>
      <c r="CW72" s="45">
        <v>0</v>
      </c>
      <c r="CX72" s="45">
        <v>0</v>
      </c>
      <c r="CY72" s="45">
        <v>0</v>
      </c>
      <c r="CZ72" s="45">
        <v>0</v>
      </c>
      <c r="DA72" s="45">
        <v>0</v>
      </c>
      <c r="DB72" s="45">
        <v>2</v>
      </c>
      <c r="DC72" s="45">
        <v>0</v>
      </c>
      <c r="DD72" s="45">
        <v>0</v>
      </c>
      <c r="DE72" s="45">
        <v>8</v>
      </c>
      <c r="DF72" s="45">
        <v>0</v>
      </c>
      <c r="DG72" s="45">
        <v>0</v>
      </c>
      <c r="DH72" s="45">
        <v>0</v>
      </c>
      <c r="DI72" s="45">
        <v>0</v>
      </c>
      <c r="DJ72" s="45">
        <v>0</v>
      </c>
      <c r="DK72" s="45">
        <v>0</v>
      </c>
      <c r="DL72" s="45">
        <v>0</v>
      </c>
      <c r="DM72" s="45">
        <v>0</v>
      </c>
      <c r="DN72" s="45">
        <v>0</v>
      </c>
      <c r="DO72" s="45">
        <v>0</v>
      </c>
      <c r="DP72" s="45">
        <v>0</v>
      </c>
      <c r="DQ72" s="45">
        <v>9.3333333333333339</v>
      </c>
      <c r="DR72" s="45">
        <v>0</v>
      </c>
      <c r="DS72" s="45">
        <v>0</v>
      </c>
      <c r="DT72" s="45">
        <v>0</v>
      </c>
      <c r="DU72" s="45">
        <v>0</v>
      </c>
      <c r="DV72" s="45">
        <v>0</v>
      </c>
      <c r="DW72" s="45">
        <v>0</v>
      </c>
      <c r="DX72" s="45">
        <v>0</v>
      </c>
      <c r="DY72" s="45">
        <v>0</v>
      </c>
      <c r="DZ72" s="45">
        <v>0</v>
      </c>
      <c r="EA72" s="45">
        <v>0</v>
      </c>
      <c r="EB72" s="45">
        <v>0</v>
      </c>
      <c r="EC72" s="45">
        <v>0</v>
      </c>
      <c r="ED72" s="45">
        <v>0</v>
      </c>
      <c r="EE72" s="45">
        <v>0</v>
      </c>
      <c r="EF72" s="45">
        <v>1</v>
      </c>
      <c r="EG72" s="45">
        <v>0</v>
      </c>
      <c r="EH72" s="45">
        <v>0</v>
      </c>
      <c r="EI72" s="45">
        <v>0</v>
      </c>
      <c r="EJ72" s="45">
        <v>0</v>
      </c>
      <c r="EK72" s="45">
        <v>0</v>
      </c>
      <c r="EL72" s="45">
        <v>0</v>
      </c>
      <c r="EM72" s="45">
        <v>0</v>
      </c>
      <c r="EN72" s="45">
        <v>0</v>
      </c>
      <c r="EO72" s="45">
        <v>0</v>
      </c>
      <c r="EP72" s="45">
        <v>0</v>
      </c>
      <c r="EQ72" s="45">
        <v>0</v>
      </c>
      <c r="ER72" s="45">
        <v>0</v>
      </c>
      <c r="ES72" s="45">
        <v>0</v>
      </c>
      <c r="ET72" s="45">
        <v>0</v>
      </c>
      <c r="EU72" s="45">
        <v>4.666666666666667</v>
      </c>
      <c r="EV72" s="45">
        <v>0</v>
      </c>
      <c r="EW72" s="45">
        <v>0</v>
      </c>
      <c r="EX72" s="45">
        <v>0</v>
      </c>
      <c r="EY72" s="45">
        <v>1</v>
      </c>
      <c r="EZ72" s="45">
        <v>0</v>
      </c>
      <c r="FA72" s="45">
        <v>0</v>
      </c>
      <c r="FB72" s="45">
        <v>0</v>
      </c>
      <c r="FC72" s="45">
        <v>0</v>
      </c>
      <c r="FD72" s="45">
        <v>0</v>
      </c>
      <c r="FE72" s="45">
        <v>0</v>
      </c>
      <c r="FF72" s="45">
        <v>0</v>
      </c>
      <c r="FG72" s="45">
        <v>0</v>
      </c>
      <c r="FH72" s="45">
        <v>0</v>
      </c>
      <c r="FI72" s="45">
        <v>0</v>
      </c>
      <c r="FJ72" s="45">
        <v>0</v>
      </c>
      <c r="FK72" s="45">
        <v>0</v>
      </c>
      <c r="FL72" s="45">
        <v>0</v>
      </c>
      <c r="FM72" s="45">
        <v>0</v>
      </c>
      <c r="FN72" s="45">
        <v>0</v>
      </c>
      <c r="FO72" s="45">
        <v>0</v>
      </c>
      <c r="FP72" s="45">
        <v>0</v>
      </c>
      <c r="FQ72" s="45">
        <v>0</v>
      </c>
      <c r="FR72" s="45">
        <v>0</v>
      </c>
      <c r="FS72" s="45">
        <v>0</v>
      </c>
      <c r="FT72" s="45">
        <v>0</v>
      </c>
      <c r="FU72" s="45">
        <v>0</v>
      </c>
      <c r="FV72" s="45">
        <v>0</v>
      </c>
      <c r="FW72" s="45">
        <v>0</v>
      </c>
      <c r="FX72" s="45">
        <v>0</v>
      </c>
      <c r="FY72" s="45">
        <v>0</v>
      </c>
      <c r="FZ72" s="45">
        <v>0</v>
      </c>
      <c r="GA72" s="45">
        <v>0</v>
      </c>
      <c r="GB72" s="45">
        <v>0</v>
      </c>
      <c r="GC72" s="45">
        <v>0</v>
      </c>
      <c r="GD72" s="45">
        <v>0</v>
      </c>
      <c r="GE72" s="45">
        <v>0</v>
      </c>
      <c r="GF72" s="45">
        <v>0</v>
      </c>
      <c r="GG72" s="45">
        <v>0</v>
      </c>
      <c r="GH72" s="45">
        <v>0</v>
      </c>
      <c r="GI72" s="45">
        <v>0</v>
      </c>
      <c r="GJ72" s="45">
        <v>0</v>
      </c>
      <c r="GK72" s="45">
        <v>0</v>
      </c>
      <c r="GL72" s="45">
        <v>0</v>
      </c>
      <c r="GM72" s="45">
        <v>0</v>
      </c>
      <c r="GN72" s="45">
        <v>30.666666666666668</v>
      </c>
      <c r="GO72" s="45">
        <v>0</v>
      </c>
      <c r="GP72" s="45">
        <v>0</v>
      </c>
      <c r="GQ72" s="45">
        <v>0</v>
      </c>
      <c r="GR72" s="45">
        <v>0</v>
      </c>
      <c r="GS72" s="45">
        <v>0</v>
      </c>
      <c r="GT72" s="45">
        <v>0</v>
      </c>
      <c r="GU72" s="45">
        <v>0</v>
      </c>
      <c r="GV72" s="45">
        <v>0</v>
      </c>
      <c r="GW72" s="45">
        <v>11.333333333333334</v>
      </c>
      <c r="GX72" s="45">
        <v>0</v>
      </c>
      <c r="GY72" s="45">
        <v>0</v>
      </c>
      <c r="GZ72" s="45">
        <v>0</v>
      </c>
      <c r="HA72" s="45">
        <v>0</v>
      </c>
      <c r="HB72" s="45">
        <v>0</v>
      </c>
      <c r="HC72" s="45">
        <v>0</v>
      </c>
      <c r="HD72" s="45">
        <v>0</v>
      </c>
      <c r="HE72" s="45">
        <v>0</v>
      </c>
      <c r="HF72" s="45">
        <v>0</v>
      </c>
      <c r="HG72" s="45">
        <v>0</v>
      </c>
      <c r="HH72" s="45">
        <v>0</v>
      </c>
      <c r="HI72" s="45">
        <v>0</v>
      </c>
      <c r="HJ72" s="45">
        <v>0</v>
      </c>
      <c r="HK72" s="45">
        <v>0.66666666666666663</v>
      </c>
      <c r="HL72" s="45">
        <v>0</v>
      </c>
      <c r="HM72" s="45">
        <v>0</v>
      </c>
      <c r="HN72" s="45">
        <v>1</v>
      </c>
      <c r="HO72" s="45">
        <v>0</v>
      </c>
      <c r="HP72" s="45">
        <v>0</v>
      </c>
      <c r="HQ72" s="45">
        <v>0</v>
      </c>
      <c r="HR72" s="45">
        <v>0</v>
      </c>
      <c r="HS72" s="45">
        <v>0</v>
      </c>
      <c r="HT72" s="45">
        <v>0</v>
      </c>
      <c r="HU72" s="45">
        <v>0</v>
      </c>
      <c r="HV72" s="45">
        <v>0</v>
      </c>
      <c r="HW72" s="45">
        <v>0</v>
      </c>
      <c r="HX72" s="45">
        <v>0</v>
      </c>
      <c r="HY72" s="45">
        <v>0</v>
      </c>
      <c r="HZ72" s="45">
        <v>0</v>
      </c>
      <c r="IA72" s="45">
        <v>0</v>
      </c>
      <c r="IB72" s="45">
        <v>0</v>
      </c>
      <c r="IC72" s="45">
        <v>0</v>
      </c>
      <c r="ID72" s="45">
        <v>15.333333333333334</v>
      </c>
      <c r="IE72" s="45">
        <v>0</v>
      </c>
      <c r="IF72" s="45">
        <v>0</v>
      </c>
      <c r="IG72" s="45">
        <v>0</v>
      </c>
      <c r="IH72" s="45">
        <v>0</v>
      </c>
      <c r="II72" s="45">
        <v>0</v>
      </c>
      <c r="IJ72" s="45">
        <v>0</v>
      </c>
      <c r="IK72" s="45">
        <v>0</v>
      </c>
      <c r="IL72" s="45">
        <v>0</v>
      </c>
      <c r="IM72" s="45">
        <v>0</v>
      </c>
      <c r="IN72" s="45">
        <v>0</v>
      </c>
      <c r="IO72" s="45">
        <v>0</v>
      </c>
      <c r="IP72" s="45">
        <v>0</v>
      </c>
      <c r="IQ72" s="45">
        <v>0</v>
      </c>
      <c r="IR72" s="45">
        <v>0</v>
      </c>
      <c r="IS72" s="45">
        <v>0</v>
      </c>
      <c r="IT72" s="45">
        <v>0</v>
      </c>
      <c r="IU72" s="45">
        <v>0</v>
      </c>
      <c r="IV72" s="45">
        <v>0</v>
      </c>
      <c r="IW72" s="45">
        <v>0</v>
      </c>
      <c r="IX72" s="45">
        <v>1</v>
      </c>
      <c r="IY72" s="45">
        <v>3.6666666666666665</v>
      </c>
      <c r="IZ72" s="45">
        <v>0</v>
      </c>
      <c r="JA72" s="45">
        <v>0</v>
      </c>
      <c r="JB72" s="45">
        <v>0</v>
      </c>
      <c r="JC72" s="45">
        <v>0</v>
      </c>
      <c r="JD72" s="45">
        <v>0</v>
      </c>
      <c r="JE72" s="45">
        <v>0</v>
      </c>
      <c r="JF72" s="45">
        <v>0</v>
      </c>
      <c r="JG72" s="45">
        <v>0</v>
      </c>
      <c r="JH72" s="45">
        <v>0</v>
      </c>
      <c r="JI72" s="45">
        <v>0</v>
      </c>
      <c r="JJ72" s="45">
        <v>0</v>
      </c>
      <c r="JK72" s="45">
        <v>0</v>
      </c>
      <c r="JL72" s="45">
        <v>0</v>
      </c>
      <c r="JM72" s="45">
        <v>0</v>
      </c>
      <c r="JN72" s="45">
        <v>0</v>
      </c>
      <c r="JO72" s="45">
        <v>0</v>
      </c>
      <c r="JP72" s="45">
        <v>0.33333333333333331</v>
      </c>
      <c r="JQ72" s="45">
        <v>0</v>
      </c>
      <c r="JR72" s="45">
        <v>0</v>
      </c>
      <c r="JS72" s="45">
        <v>0</v>
      </c>
      <c r="JT72" s="45">
        <v>0</v>
      </c>
      <c r="JU72" s="45">
        <v>0</v>
      </c>
      <c r="JV72" s="45">
        <v>0</v>
      </c>
      <c r="JW72" s="45">
        <v>0</v>
      </c>
      <c r="JX72" s="45">
        <v>0</v>
      </c>
      <c r="JY72" s="45">
        <v>0</v>
      </c>
      <c r="JZ72" s="45">
        <v>25.666666666666668</v>
      </c>
      <c r="KA72" s="45">
        <v>0</v>
      </c>
      <c r="KB72" s="45">
        <v>0</v>
      </c>
      <c r="KC72" s="45">
        <v>0</v>
      </c>
      <c r="KD72" s="45">
        <v>0</v>
      </c>
      <c r="KE72" s="45">
        <v>3</v>
      </c>
      <c r="KF72" s="45">
        <v>1</v>
      </c>
      <c r="KG72" s="45">
        <v>0</v>
      </c>
      <c r="KH72" s="45">
        <v>1</v>
      </c>
      <c r="KI72" s="45">
        <v>0</v>
      </c>
      <c r="KJ72" s="45">
        <v>0</v>
      </c>
      <c r="KK72" s="45">
        <v>0</v>
      </c>
      <c r="KL72" s="45">
        <v>1</v>
      </c>
      <c r="KM72" s="45">
        <v>0</v>
      </c>
      <c r="KN72" s="45">
        <v>0</v>
      </c>
      <c r="KO72" s="45">
        <v>0</v>
      </c>
      <c r="KP72" s="45">
        <v>0</v>
      </c>
      <c r="KQ72" s="45">
        <v>0</v>
      </c>
      <c r="KR72" s="45">
        <v>0</v>
      </c>
      <c r="KS72" s="45">
        <v>0</v>
      </c>
      <c r="KT72" s="45">
        <v>0</v>
      </c>
      <c r="KU72" s="45">
        <v>0</v>
      </c>
      <c r="KV72" s="45">
        <v>0</v>
      </c>
      <c r="KW72" s="45">
        <v>0</v>
      </c>
      <c r="KX72" s="45">
        <v>0</v>
      </c>
      <c r="KY72" s="45">
        <v>0</v>
      </c>
      <c r="KZ72" s="45">
        <v>0</v>
      </c>
      <c r="LA72" s="45">
        <v>0</v>
      </c>
      <c r="LB72" s="45">
        <v>0</v>
      </c>
      <c r="LC72" s="45">
        <v>2.3333333333333335</v>
      </c>
      <c r="LD72" s="45">
        <v>1</v>
      </c>
      <c r="LE72" s="45">
        <v>3</v>
      </c>
      <c r="LF72" s="45">
        <v>0</v>
      </c>
      <c r="LG72" s="45">
        <v>0</v>
      </c>
      <c r="LH72" s="45">
        <v>0</v>
      </c>
      <c r="LI72" s="45">
        <v>0</v>
      </c>
      <c r="LJ72" s="45">
        <v>0</v>
      </c>
      <c r="LK72" s="45">
        <v>0</v>
      </c>
      <c r="LL72" s="45">
        <v>0</v>
      </c>
      <c r="LM72" s="45">
        <v>0</v>
      </c>
      <c r="LN72" s="45">
        <v>0</v>
      </c>
      <c r="LO72" s="45">
        <v>0</v>
      </c>
      <c r="LP72" s="45">
        <v>0</v>
      </c>
      <c r="LQ72" s="45">
        <v>0</v>
      </c>
      <c r="LR72" s="45">
        <v>0</v>
      </c>
      <c r="LS72" s="45">
        <v>11</v>
      </c>
      <c r="LT72" s="45">
        <v>0</v>
      </c>
      <c r="LU72" s="45">
        <v>0</v>
      </c>
      <c r="LV72" s="45">
        <v>0</v>
      </c>
      <c r="LW72" s="45">
        <v>0</v>
      </c>
      <c r="LX72" s="45">
        <v>0</v>
      </c>
      <c r="LY72" s="45">
        <v>0</v>
      </c>
      <c r="LZ72" s="45">
        <v>0</v>
      </c>
      <c r="MA72" s="45">
        <v>0</v>
      </c>
      <c r="MB72" s="45">
        <v>0</v>
      </c>
      <c r="MC72" s="45">
        <v>0</v>
      </c>
      <c r="MD72" s="45">
        <v>0</v>
      </c>
      <c r="ME72" s="45">
        <v>0</v>
      </c>
      <c r="MF72" s="45">
        <v>1</v>
      </c>
      <c r="MG72" s="45">
        <v>0</v>
      </c>
      <c r="MH72" s="45">
        <v>1</v>
      </c>
      <c r="MI72" s="45">
        <v>0</v>
      </c>
      <c r="MJ72" s="45">
        <v>0</v>
      </c>
      <c r="MK72" s="45">
        <v>0</v>
      </c>
      <c r="ML72" s="45">
        <v>0</v>
      </c>
      <c r="MM72" s="45">
        <v>0</v>
      </c>
      <c r="MN72" s="45">
        <v>0</v>
      </c>
      <c r="MO72" s="45">
        <v>0</v>
      </c>
      <c r="MP72" s="45">
        <v>0</v>
      </c>
      <c r="MQ72" s="45">
        <v>0</v>
      </c>
      <c r="MR72" s="45">
        <v>0</v>
      </c>
      <c r="MS72" s="45">
        <v>0</v>
      </c>
      <c r="MT72" s="45">
        <v>3</v>
      </c>
      <c r="MU72" s="45">
        <v>0</v>
      </c>
      <c r="MV72" s="45">
        <v>0</v>
      </c>
      <c r="MW72" s="45">
        <v>0</v>
      </c>
      <c r="MX72" s="45">
        <v>0</v>
      </c>
      <c r="MY72" s="45">
        <v>0</v>
      </c>
      <c r="MZ72" s="45">
        <v>0</v>
      </c>
      <c r="NA72" s="45">
        <v>0</v>
      </c>
      <c r="NB72" s="45">
        <v>0</v>
      </c>
      <c r="NC72" s="45">
        <v>0</v>
      </c>
      <c r="ND72" s="45">
        <v>0</v>
      </c>
      <c r="NE72" s="45">
        <v>0</v>
      </c>
      <c r="NF72" s="45">
        <v>0</v>
      </c>
      <c r="NG72" s="45">
        <v>0</v>
      </c>
      <c r="NH72" s="45">
        <v>0</v>
      </c>
      <c r="NI72" s="45">
        <v>12</v>
      </c>
      <c r="NJ72" s="45">
        <v>0</v>
      </c>
      <c r="NK72" s="45">
        <v>0</v>
      </c>
      <c r="NL72" s="45">
        <v>0</v>
      </c>
      <c r="NM72" s="45">
        <v>0</v>
      </c>
      <c r="NN72" s="45">
        <v>0</v>
      </c>
      <c r="NO72" s="45">
        <v>0</v>
      </c>
      <c r="NP72" s="45">
        <v>0</v>
      </c>
      <c r="NQ72" s="45">
        <v>0</v>
      </c>
      <c r="NR72" s="45">
        <v>0</v>
      </c>
      <c r="NS72" s="45">
        <v>0</v>
      </c>
      <c r="NT72" s="45">
        <v>0</v>
      </c>
      <c r="NU72" s="45">
        <v>0</v>
      </c>
      <c r="NV72" s="45">
        <v>0</v>
      </c>
      <c r="NW72" s="45">
        <v>0</v>
      </c>
      <c r="NX72" s="45">
        <v>0</v>
      </c>
      <c r="NY72" s="45">
        <v>0</v>
      </c>
      <c r="NZ72" s="45">
        <v>2</v>
      </c>
      <c r="OA72" s="45">
        <v>0</v>
      </c>
      <c r="OB72" s="45">
        <v>0</v>
      </c>
      <c r="OC72" s="45">
        <v>0</v>
      </c>
      <c r="OD72" s="45">
        <v>4</v>
      </c>
      <c r="OE72" s="45">
        <v>0</v>
      </c>
      <c r="OF72" s="45">
        <v>0</v>
      </c>
      <c r="OG72" s="45">
        <v>0</v>
      </c>
      <c r="OH72" s="45">
        <v>0</v>
      </c>
      <c r="OI72" s="45">
        <v>0</v>
      </c>
      <c r="OJ72" s="45">
        <v>0</v>
      </c>
      <c r="OK72" s="45">
        <v>0</v>
      </c>
      <c r="OL72" s="45">
        <v>0</v>
      </c>
      <c r="OM72" s="45">
        <v>0</v>
      </c>
      <c r="ON72" s="45">
        <v>0</v>
      </c>
      <c r="OO72" s="45">
        <v>0</v>
      </c>
      <c r="OP72" s="45">
        <v>0</v>
      </c>
      <c r="OQ72" s="45">
        <v>0</v>
      </c>
      <c r="OR72" s="45">
        <v>0</v>
      </c>
      <c r="OS72" s="45">
        <v>0</v>
      </c>
      <c r="OT72" s="45">
        <v>0</v>
      </c>
      <c r="OU72" s="45">
        <v>0</v>
      </c>
      <c r="OV72" s="45">
        <v>0</v>
      </c>
      <c r="OW72" s="45">
        <v>0</v>
      </c>
      <c r="OX72" s="45">
        <v>0</v>
      </c>
      <c r="OY72" s="45">
        <v>0</v>
      </c>
      <c r="OZ72" s="45">
        <v>1</v>
      </c>
      <c r="PA72" s="45">
        <v>0</v>
      </c>
      <c r="PB72" s="45">
        <v>0</v>
      </c>
      <c r="PC72" s="45">
        <v>0</v>
      </c>
      <c r="PD72" s="45">
        <v>0</v>
      </c>
      <c r="PE72" s="45">
        <v>0</v>
      </c>
      <c r="PF72" s="45">
        <v>0</v>
      </c>
      <c r="PG72" s="45">
        <v>0</v>
      </c>
      <c r="PH72" s="45">
        <v>8.6666666666666661</v>
      </c>
      <c r="PI72" s="45">
        <v>0</v>
      </c>
      <c r="PJ72" s="45">
        <v>0</v>
      </c>
      <c r="PK72" s="45">
        <v>0</v>
      </c>
      <c r="PL72" s="45">
        <v>0</v>
      </c>
      <c r="PM72" s="45">
        <v>0</v>
      </c>
      <c r="PN72" s="45">
        <v>0</v>
      </c>
      <c r="PO72" s="45">
        <v>0</v>
      </c>
      <c r="PP72" s="45">
        <v>0</v>
      </c>
      <c r="PQ72" s="45">
        <v>0</v>
      </c>
      <c r="PR72" s="45">
        <v>0</v>
      </c>
      <c r="PS72" s="45">
        <v>0</v>
      </c>
      <c r="PT72" s="45">
        <v>0</v>
      </c>
      <c r="PU72" s="45">
        <v>0</v>
      </c>
      <c r="PV72" s="45">
        <v>0</v>
      </c>
      <c r="PW72" s="45">
        <v>0</v>
      </c>
      <c r="PX72" s="45">
        <v>0</v>
      </c>
      <c r="PY72" s="45">
        <v>0</v>
      </c>
      <c r="PZ72" s="45">
        <v>0</v>
      </c>
      <c r="QA72" s="45">
        <v>0</v>
      </c>
      <c r="QB72" s="45">
        <v>0</v>
      </c>
      <c r="QC72" s="45">
        <v>0</v>
      </c>
      <c r="QD72" s="45">
        <v>94</v>
      </c>
      <c r="QE72" s="45">
        <v>0</v>
      </c>
      <c r="QF72" s="45">
        <v>0</v>
      </c>
      <c r="QG72" s="45">
        <v>0</v>
      </c>
      <c r="QH72" s="45">
        <v>0</v>
      </c>
      <c r="QI72" s="45">
        <v>0</v>
      </c>
      <c r="QJ72" s="45">
        <v>0</v>
      </c>
      <c r="QK72" s="45">
        <v>0</v>
      </c>
      <c r="QL72" s="45">
        <v>0</v>
      </c>
      <c r="QM72" s="45">
        <v>0</v>
      </c>
      <c r="QN72" s="45">
        <v>0</v>
      </c>
      <c r="QO72" s="45">
        <v>0</v>
      </c>
      <c r="QP72" s="45">
        <v>0</v>
      </c>
      <c r="QQ72" s="45">
        <v>0</v>
      </c>
      <c r="QR72" s="45">
        <v>0</v>
      </c>
      <c r="QS72" s="45">
        <v>117</v>
      </c>
      <c r="QT72" s="45">
        <v>0</v>
      </c>
      <c r="QU72" s="45">
        <v>0</v>
      </c>
      <c r="QV72" s="45">
        <v>0</v>
      </c>
      <c r="QW72" s="45">
        <v>0</v>
      </c>
      <c r="QX72" s="45">
        <v>0</v>
      </c>
      <c r="QY72" s="45">
        <v>0</v>
      </c>
      <c r="QZ72" s="45">
        <v>0</v>
      </c>
      <c r="RA72" s="45">
        <v>0</v>
      </c>
      <c r="RB72" s="45">
        <v>0</v>
      </c>
      <c r="RC72" s="45">
        <v>0</v>
      </c>
      <c r="RD72" s="45">
        <v>4.333333333333333</v>
      </c>
      <c r="RE72" s="45">
        <v>0</v>
      </c>
      <c r="RF72" s="45">
        <v>6</v>
      </c>
      <c r="RG72" s="45">
        <v>0</v>
      </c>
      <c r="RH72" s="45">
        <v>0</v>
      </c>
      <c r="RI72" s="45">
        <v>14</v>
      </c>
      <c r="RJ72" s="45">
        <v>0</v>
      </c>
      <c r="RK72" s="45">
        <v>0</v>
      </c>
      <c r="RL72" s="45">
        <v>0</v>
      </c>
      <c r="RM72" s="45">
        <v>0</v>
      </c>
      <c r="RN72" s="45">
        <v>0</v>
      </c>
      <c r="RO72" s="45">
        <v>0</v>
      </c>
      <c r="RP72" s="45">
        <v>0</v>
      </c>
      <c r="RQ72" s="45">
        <v>0</v>
      </c>
      <c r="RR72" s="45">
        <v>0</v>
      </c>
      <c r="RS72" s="45">
        <v>9</v>
      </c>
      <c r="RT72" s="45">
        <v>0</v>
      </c>
      <c r="RU72" s="45">
        <v>0</v>
      </c>
      <c r="RV72" s="45">
        <v>0</v>
      </c>
      <c r="RW72" s="45">
        <v>0</v>
      </c>
      <c r="RX72" s="45">
        <v>0</v>
      </c>
      <c r="RY72" s="45">
        <v>0</v>
      </c>
      <c r="RZ72" s="45">
        <v>0</v>
      </c>
      <c r="SA72" s="45">
        <v>0</v>
      </c>
      <c r="SB72" s="45">
        <v>0</v>
      </c>
      <c r="SC72" s="45">
        <v>0</v>
      </c>
      <c r="SD72" s="45">
        <v>0</v>
      </c>
      <c r="SE72" s="45">
        <v>0</v>
      </c>
      <c r="SF72" s="46">
        <v>0</v>
      </c>
    </row>
    <row r="73" spans="1:500" x14ac:dyDescent="0.25">
      <c r="A73" s="36"/>
      <c r="B73" s="13" t="s">
        <v>58</v>
      </c>
      <c r="C73" s="44">
        <v>178.66666666666666</v>
      </c>
      <c r="D73" s="45">
        <v>0</v>
      </c>
      <c r="E73" s="45">
        <v>0</v>
      </c>
      <c r="F73" s="45">
        <v>0</v>
      </c>
      <c r="G73" s="45">
        <v>0</v>
      </c>
      <c r="H73" s="45">
        <v>0</v>
      </c>
      <c r="I73" s="45">
        <v>0</v>
      </c>
      <c r="J73" s="45">
        <v>0</v>
      </c>
      <c r="K73" s="45">
        <v>0</v>
      </c>
      <c r="L73" s="45">
        <v>0</v>
      </c>
      <c r="M73" s="45">
        <v>0</v>
      </c>
      <c r="N73" s="45">
        <v>0</v>
      </c>
      <c r="O73" s="45">
        <v>0</v>
      </c>
      <c r="P73" s="45">
        <v>0</v>
      </c>
      <c r="Q73" s="45">
        <v>0</v>
      </c>
      <c r="R73" s="45">
        <v>0</v>
      </c>
      <c r="S73" s="45">
        <v>0</v>
      </c>
      <c r="T73" s="45">
        <v>0</v>
      </c>
      <c r="U73" s="45">
        <v>0</v>
      </c>
      <c r="V73" s="45">
        <v>0</v>
      </c>
      <c r="W73" s="45">
        <v>0</v>
      </c>
      <c r="X73" s="45">
        <v>0</v>
      </c>
      <c r="Y73" s="45">
        <v>0</v>
      </c>
      <c r="Z73" s="45">
        <v>0</v>
      </c>
      <c r="AA73" s="45">
        <v>0</v>
      </c>
      <c r="AB73" s="45">
        <v>0</v>
      </c>
      <c r="AC73" s="45">
        <v>0</v>
      </c>
      <c r="AD73" s="45">
        <v>0</v>
      </c>
      <c r="AE73" s="45">
        <v>0</v>
      </c>
      <c r="AF73" s="45">
        <v>0</v>
      </c>
      <c r="AG73" s="45">
        <v>0</v>
      </c>
      <c r="AH73" s="45">
        <v>0</v>
      </c>
      <c r="AI73" s="45">
        <v>0</v>
      </c>
      <c r="AJ73" s="45">
        <v>0</v>
      </c>
      <c r="AK73" s="45">
        <v>0</v>
      </c>
      <c r="AL73" s="45">
        <v>0</v>
      </c>
      <c r="AM73" s="45">
        <v>0</v>
      </c>
      <c r="AN73" s="45">
        <v>0</v>
      </c>
      <c r="AO73" s="45">
        <v>0</v>
      </c>
      <c r="AP73" s="45">
        <v>0</v>
      </c>
      <c r="AQ73" s="45">
        <v>0</v>
      </c>
      <c r="AR73" s="45">
        <v>0</v>
      </c>
      <c r="AS73" s="45">
        <v>0</v>
      </c>
      <c r="AT73" s="45">
        <v>0</v>
      </c>
      <c r="AU73" s="45">
        <v>0</v>
      </c>
      <c r="AV73" s="45">
        <v>0</v>
      </c>
      <c r="AW73" s="45">
        <v>0</v>
      </c>
      <c r="AX73" s="45">
        <v>0</v>
      </c>
      <c r="AY73" s="45">
        <v>0</v>
      </c>
      <c r="AZ73" s="45">
        <v>0</v>
      </c>
      <c r="BA73" s="45">
        <v>0</v>
      </c>
      <c r="BB73" s="45">
        <v>0</v>
      </c>
      <c r="BC73" s="45">
        <v>0</v>
      </c>
      <c r="BD73" s="45">
        <v>0</v>
      </c>
      <c r="BE73" s="45">
        <v>0</v>
      </c>
      <c r="BF73" s="45">
        <v>0</v>
      </c>
      <c r="BG73" s="45">
        <v>0</v>
      </c>
      <c r="BH73" s="45">
        <v>0</v>
      </c>
      <c r="BI73" s="45">
        <v>0</v>
      </c>
      <c r="BJ73" s="45">
        <v>0</v>
      </c>
      <c r="BK73" s="45">
        <v>0</v>
      </c>
      <c r="BL73" s="45">
        <v>0</v>
      </c>
      <c r="BM73" s="45">
        <v>0</v>
      </c>
      <c r="BN73" s="45">
        <v>0</v>
      </c>
      <c r="BO73" s="45">
        <v>0</v>
      </c>
      <c r="BP73" s="45">
        <v>0</v>
      </c>
      <c r="BQ73" s="45">
        <v>0</v>
      </c>
      <c r="BR73" s="45">
        <v>0</v>
      </c>
      <c r="BS73" s="45">
        <v>0</v>
      </c>
      <c r="BT73" s="45">
        <v>0</v>
      </c>
      <c r="BU73" s="45">
        <v>0</v>
      </c>
      <c r="BV73" s="45">
        <v>0</v>
      </c>
      <c r="BW73" s="45">
        <v>0</v>
      </c>
      <c r="BX73" s="45">
        <v>0</v>
      </c>
      <c r="BY73" s="45">
        <v>0</v>
      </c>
      <c r="BZ73" s="45">
        <v>0</v>
      </c>
      <c r="CA73" s="45">
        <v>0</v>
      </c>
      <c r="CB73" s="45">
        <v>0</v>
      </c>
      <c r="CC73" s="45">
        <v>0</v>
      </c>
      <c r="CD73" s="45">
        <v>0</v>
      </c>
      <c r="CE73" s="45">
        <v>0</v>
      </c>
      <c r="CF73" s="45">
        <v>0</v>
      </c>
      <c r="CG73" s="45">
        <v>0</v>
      </c>
      <c r="CH73" s="45">
        <v>0</v>
      </c>
      <c r="CI73" s="45">
        <v>0</v>
      </c>
      <c r="CJ73" s="45">
        <v>0</v>
      </c>
      <c r="CK73" s="45">
        <v>0</v>
      </c>
      <c r="CL73" s="45">
        <v>0</v>
      </c>
      <c r="CM73" s="45">
        <v>0</v>
      </c>
      <c r="CN73" s="45">
        <v>0</v>
      </c>
      <c r="CO73" s="45">
        <v>0</v>
      </c>
      <c r="CP73" s="45">
        <v>0</v>
      </c>
      <c r="CQ73" s="45">
        <v>0</v>
      </c>
      <c r="CR73" s="45">
        <v>0</v>
      </c>
      <c r="CS73" s="45">
        <v>0</v>
      </c>
      <c r="CT73" s="45">
        <v>0</v>
      </c>
      <c r="CU73" s="45">
        <v>0</v>
      </c>
      <c r="CV73" s="45">
        <v>0</v>
      </c>
      <c r="CW73" s="45">
        <v>0</v>
      </c>
      <c r="CX73" s="45">
        <v>0</v>
      </c>
      <c r="CY73" s="45">
        <v>0</v>
      </c>
      <c r="CZ73" s="45">
        <v>0</v>
      </c>
      <c r="DA73" s="45">
        <v>2</v>
      </c>
      <c r="DB73" s="45">
        <v>0</v>
      </c>
      <c r="DC73" s="45">
        <v>6.333333333333333</v>
      </c>
      <c r="DD73" s="45">
        <v>0</v>
      </c>
      <c r="DE73" s="45">
        <v>0</v>
      </c>
      <c r="DF73" s="45">
        <v>0</v>
      </c>
      <c r="DG73" s="45">
        <v>0</v>
      </c>
      <c r="DH73" s="45">
        <v>0</v>
      </c>
      <c r="DI73" s="45">
        <v>0</v>
      </c>
      <c r="DJ73" s="45">
        <v>0</v>
      </c>
      <c r="DK73" s="45">
        <v>0</v>
      </c>
      <c r="DL73" s="45">
        <v>0</v>
      </c>
      <c r="DM73" s="45">
        <v>0</v>
      </c>
      <c r="DN73" s="45">
        <v>0</v>
      </c>
      <c r="DO73" s="45">
        <v>0</v>
      </c>
      <c r="DP73" s="45">
        <v>0</v>
      </c>
      <c r="DQ73" s="45">
        <v>0</v>
      </c>
      <c r="DR73" s="45">
        <v>0</v>
      </c>
      <c r="DS73" s="45">
        <v>0.33333333333333331</v>
      </c>
      <c r="DT73" s="45">
        <v>0</v>
      </c>
      <c r="DU73" s="45">
        <v>0</v>
      </c>
      <c r="DV73" s="45">
        <v>0</v>
      </c>
      <c r="DW73" s="45">
        <v>0</v>
      </c>
      <c r="DX73" s="45">
        <v>0</v>
      </c>
      <c r="DY73" s="45">
        <v>1</v>
      </c>
      <c r="DZ73" s="45">
        <v>0</v>
      </c>
      <c r="EA73" s="45">
        <v>0</v>
      </c>
      <c r="EB73" s="45">
        <v>0</v>
      </c>
      <c r="EC73" s="45">
        <v>0</v>
      </c>
      <c r="ED73" s="45">
        <v>0</v>
      </c>
      <c r="EE73" s="45">
        <v>0</v>
      </c>
      <c r="EF73" s="45">
        <v>0</v>
      </c>
      <c r="EG73" s="45">
        <v>0</v>
      </c>
      <c r="EH73" s="45">
        <v>0</v>
      </c>
      <c r="EI73" s="45">
        <v>0</v>
      </c>
      <c r="EJ73" s="45">
        <v>0</v>
      </c>
      <c r="EK73" s="45">
        <v>0</v>
      </c>
      <c r="EL73" s="45">
        <v>0</v>
      </c>
      <c r="EM73" s="45">
        <v>0</v>
      </c>
      <c r="EN73" s="45">
        <v>0</v>
      </c>
      <c r="EO73" s="45">
        <v>0</v>
      </c>
      <c r="EP73" s="45">
        <v>0</v>
      </c>
      <c r="EQ73" s="45">
        <v>0</v>
      </c>
      <c r="ER73" s="45">
        <v>0</v>
      </c>
      <c r="ES73" s="45">
        <v>0</v>
      </c>
      <c r="ET73" s="45">
        <v>0</v>
      </c>
      <c r="EU73" s="45">
        <v>67</v>
      </c>
      <c r="EV73" s="45">
        <v>0</v>
      </c>
      <c r="EW73" s="45">
        <v>0</v>
      </c>
      <c r="EX73" s="45">
        <v>2.6666666666666665</v>
      </c>
      <c r="EY73" s="45">
        <v>0</v>
      </c>
      <c r="EZ73" s="45">
        <v>0</v>
      </c>
      <c r="FA73" s="45">
        <v>0</v>
      </c>
      <c r="FB73" s="45">
        <v>0</v>
      </c>
      <c r="FC73" s="45">
        <v>0</v>
      </c>
      <c r="FD73" s="45">
        <v>0</v>
      </c>
      <c r="FE73" s="45">
        <v>0</v>
      </c>
      <c r="FF73" s="45">
        <v>0</v>
      </c>
      <c r="FG73" s="45">
        <v>0</v>
      </c>
      <c r="FH73" s="45">
        <v>0</v>
      </c>
      <c r="FI73" s="45">
        <v>0</v>
      </c>
      <c r="FJ73" s="45">
        <v>0</v>
      </c>
      <c r="FK73" s="45">
        <v>0</v>
      </c>
      <c r="FL73" s="45">
        <v>0</v>
      </c>
      <c r="FM73" s="45">
        <v>2.6666666666666665</v>
      </c>
      <c r="FN73" s="45">
        <v>0</v>
      </c>
      <c r="FO73" s="45">
        <v>0</v>
      </c>
      <c r="FP73" s="45">
        <v>0</v>
      </c>
      <c r="FQ73" s="45">
        <v>0</v>
      </c>
      <c r="FR73" s="45">
        <v>0</v>
      </c>
      <c r="FS73" s="45">
        <v>0</v>
      </c>
      <c r="FT73" s="45">
        <v>0</v>
      </c>
      <c r="FU73" s="45">
        <v>0</v>
      </c>
      <c r="FV73" s="45">
        <v>0</v>
      </c>
      <c r="FW73" s="45">
        <v>0</v>
      </c>
      <c r="FX73" s="45">
        <v>0</v>
      </c>
      <c r="FY73" s="45">
        <v>0</v>
      </c>
      <c r="FZ73" s="45">
        <v>0</v>
      </c>
      <c r="GA73" s="45">
        <v>0</v>
      </c>
      <c r="GB73" s="45">
        <v>0</v>
      </c>
      <c r="GC73" s="45">
        <v>0</v>
      </c>
      <c r="GD73" s="45">
        <v>0</v>
      </c>
      <c r="GE73" s="45">
        <v>0</v>
      </c>
      <c r="GF73" s="45">
        <v>0</v>
      </c>
      <c r="GG73" s="45">
        <v>0</v>
      </c>
      <c r="GH73" s="45">
        <v>0</v>
      </c>
      <c r="GI73" s="45">
        <v>0</v>
      </c>
      <c r="GJ73" s="45">
        <v>0</v>
      </c>
      <c r="GK73" s="45">
        <v>0</v>
      </c>
      <c r="GL73" s="45">
        <v>0</v>
      </c>
      <c r="GM73" s="45">
        <v>0</v>
      </c>
      <c r="GN73" s="45">
        <v>0</v>
      </c>
      <c r="GO73" s="45">
        <v>0</v>
      </c>
      <c r="GP73" s="45">
        <v>0</v>
      </c>
      <c r="GQ73" s="45">
        <v>0</v>
      </c>
      <c r="GR73" s="45">
        <v>0</v>
      </c>
      <c r="GS73" s="45">
        <v>0</v>
      </c>
      <c r="GT73" s="45">
        <v>0</v>
      </c>
      <c r="GU73" s="45">
        <v>0</v>
      </c>
      <c r="GV73" s="45">
        <v>0</v>
      </c>
      <c r="GW73" s="45">
        <v>0</v>
      </c>
      <c r="GX73" s="45">
        <v>0</v>
      </c>
      <c r="GY73" s="45">
        <v>0</v>
      </c>
      <c r="GZ73" s="45">
        <v>0</v>
      </c>
      <c r="HA73" s="45">
        <v>0</v>
      </c>
      <c r="HB73" s="45">
        <v>0</v>
      </c>
      <c r="HC73" s="45">
        <v>0</v>
      </c>
      <c r="HD73" s="45">
        <v>0</v>
      </c>
      <c r="HE73" s="45">
        <v>0</v>
      </c>
      <c r="HF73" s="45">
        <v>0</v>
      </c>
      <c r="HG73" s="45">
        <v>0</v>
      </c>
      <c r="HH73" s="45">
        <v>0</v>
      </c>
      <c r="HI73" s="45">
        <v>0</v>
      </c>
      <c r="HJ73" s="45">
        <v>0</v>
      </c>
      <c r="HK73" s="45">
        <v>0</v>
      </c>
      <c r="HL73" s="45">
        <v>0</v>
      </c>
      <c r="HM73" s="45">
        <v>0</v>
      </c>
      <c r="HN73" s="45">
        <v>0</v>
      </c>
      <c r="HO73" s="45">
        <v>0</v>
      </c>
      <c r="HP73" s="45">
        <v>14.333333333333334</v>
      </c>
      <c r="HQ73" s="45">
        <v>0</v>
      </c>
      <c r="HR73" s="45">
        <v>0</v>
      </c>
      <c r="HS73" s="45">
        <v>0</v>
      </c>
      <c r="HT73" s="45">
        <v>0</v>
      </c>
      <c r="HU73" s="45">
        <v>0</v>
      </c>
      <c r="HV73" s="45">
        <v>0</v>
      </c>
      <c r="HW73" s="45">
        <v>0</v>
      </c>
      <c r="HX73" s="45">
        <v>0</v>
      </c>
      <c r="HY73" s="45">
        <v>0</v>
      </c>
      <c r="HZ73" s="45">
        <v>0</v>
      </c>
      <c r="IA73" s="45">
        <v>0</v>
      </c>
      <c r="IB73" s="45">
        <v>0</v>
      </c>
      <c r="IC73" s="45">
        <v>0</v>
      </c>
      <c r="ID73" s="45">
        <v>0</v>
      </c>
      <c r="IE73" s="45">
        <v>0</v>
      </c>
      <c r="IF73" s="45">
        <v>0</v>
      </c>
      <c r="IG73" s="45">
        <v>0</v>
      </c>
      <c r="IH73" s="45">
        <v>0</v>
      </c>
      <c r="II73" s="45">
        <v>0</v>
      </c>
      <c r="IJ73" s="45">
        <v>0</v>
      </c>
      <c r="IK73" s="45">
        <v>0</v>
      </c>
      <c r="IL73" s="45">
        <v>0</v>
      </c>
      <c r="IM73" s="45">
        <v>0</v>
      </c>
      <c r="IN73" s="45">
        <v>4.666666666666667</v>
      </c>
      <c r="IO73" s="45">
        <v>0</v>
      </c>
      <c r="IP73" s="45">
        <v>4.666666666666667</v>
      </c>
      <c r="IQ73" s="45">
        <v>0</v>
      </c>
      <c r="IR73" s="45">
        <v>0</v>
      </c>
      <c r="IS73" s="45">
        <v>0</v>
      </c>
      <c r="IT73" s="45">
        <v>0</v>
      </c>
      <c r="IU73" s="45">
        <v>0</v>
      </c>
      <c r="IV73" s="45">
        <v>0</v>
      </c>
      <c r="IW73" s="45">
        <v>0</v>
      </c>
      <c r="IX73" s="45">
        <v>0</v>
      </c>
      <c r="IY73" s="45">
        <v>0</v>
      </c>
      <c r="IZ73" s="45">
        <v>0</v>
      </c>
      <c r="JA73" s="45">
        <v>0</v>
      </c>
      <c r="JB73" s="45">
        <v>0</v>
      </c>
      <c r="JC73" s="45">
        <v>0</v>
      </c>
      <c r="JD73" s="45">
        <v>0</v>
      </c>
      <c r="JE73" s="45">
        <v>0</v>
      </c>
      <c r="JF73" s="45">
        <v>0</v>
      </c>
      <c r="JG73" s="45">
        <v>0</v>
      </c>
      <c r="JH73" s="45">
        <v>0</v>
      </c>
      <c r="JI73" s="45">
        <v>0</v>
      </c>
      <c r="JJ73" s="45">
        <v>0</v>
      </c>
      <c r="JK73" s="45">
        <v>0</v>
      </c>
      <c r="JL73" s="45">
        <v>0</v>
      </c>
      <c r="JM73" s="45">
        <v>3.3333333333333335</v>
      </c>
      <c r="JN73" s="45">
        <v>0</v>
      </c>
      <c r="JO73" s="45">
        <v>0</v>
      </c>
      <c r="JP73" s="45">
        <v>0</v>
      </c>
      <c r="JQ73" s="45">
        <v>0</v>
      </c>
      <c r="JR73" s="45">
        <v>0</v>
      </c>
      <c r="JS73" s="45">
        <v>0</v>
      </c>
      <c r="JT73" s="45">
        <v>0</v>
      </c>
      <c r="JU73" s="45">
        <v>0</v>
      </c>
      <c r="JV73" s="45">
        <v>0</v>
      </c>
      <c r="JW73" s="45">
        <v>0</v>
      </c>
      <c r="JX73" s="45">
        <v>0</v>
      </c>
      <c r="JY73" s="45">
        <v>0</v>
      </c>
      <c r="JZ73" s="45">
        <v>0</v>
      </c>
      <c r="KA73" s="45">
        <v>0</v>
      </c>
      <c r="KB73" s="45">
        <v>0</v>
      </c>
      <c r="KC73" s="45">
        <v>0</v>
      </c>
      <c r="KD73" s="45">
        <v>0</v>
      </c>
      <c r="KE73" s="45">
        <v>0</v>
      </c>
      <c r="KF73" s="45">
        <v>0</v>
      </c>
      <c r="KG73" s="45">
        <v>0</v>
      </c>
      <c r="KH73" s="45">
        <v>0</v>
      </c>
      <c r="KI73" s="45">
        <v>0</v>
      </c>
      <c r="KJ73" s="45">
        <v>0</v>
      </c>
      <c r="KK73" s="45">
        <v>0</v>
      </c>
      <c r="KL73" s="45">
        <v>0</v>
      </c>
      <c r="KM73" s="45">
        <v>0</v>
      </c>
      <c r="KN73" s="45">
        <v>0</v>
      </c>
      <c r="KO73" s="45">
        <v>0</v>
      </c>
      <c r="KP73" s="45">
        <v>0</v>
      </c>
      <c r="KQ73" s="45">
        <v>0</v>
      </c>
      <c r="KR73" s="45">
        <v>0</v>
      </c>
      <c r="KS73" s="45">
        <v>0</v>
      </c>
      <c r="KT73" s="45">
        <v>0</v>
      </c>
      <c r="KU73" s="45">
        <v>0</v>
      </c>
      <c r="KV73" s="45">
        <v>0</v>
      </c>
      <c r="KW73" s="45">
        <v>0</v>
      </c>
      <c r="KX73" s="45">
        <v>0</v>
      </c>
      <c r="KY73" s="45">
        <v>0</v>
      </c>
      <c r="KZ73" s="45">
        <v>0</v>
      </c>
      <c r="LA73" s="45">
        <v>0</v>
      </c>
      <c r="LB73" s="45">
        <v>0</v>
      </c>
      <c r="LC73" s="45">
        <v>0</v>
      </c>
      <c r="LD73" s="45">
        <v>0</v>
      </c>
      <c r="LE73" s="45">
        <v>4</v>
      </c>
      <c r="LF73" s="45">
        <v>0</v>
      </c>
      <c r="LG73" s="45">
        <v>0</v>
      </c>
      <c r="LH73" s="45">
        <v>0</v>
      </c>
      <c r="LI73" s="45">
        <v>0</v>
      </c>
      <c r="LJ73" s="45">
        <v>0</v>
      </c>
      <c r="LK73" s="45">
        <v>0</v>
      </c>
      <c r="LL73" s="45">
        <v>0</v>
      </c>
      <c r="LM73" s="45">
        <v>0</v>
      </c>
      <c r="LN73" s="45">
        <v>0</v>
      </c>
      <c r="LO73" s="45">
        <v>0</v>
      </c>
      <c r="LP73" s="45">
        <v>0</v>
      </c>
      <c r="LQ73" s="45">
        <v>0</v>
      </c>
      <c r="LR73" s="45">
        <v>0</v>
      </c>
      <c r="LS73" s="45">
        <v>0</v>
      </c>
      <c r="LT73" s="45">
        <v>0</v>
      </c>
      <c r="LU73" s="45">
        <v>0</v>
      </c>
      <c r="LV73" s="45">
        <v>0</v>
      </c>
      <c r="LW73" s="45">
        <v>0</v>
      </c>
      <c r="LX73" s="45">
        <v>0</v>
      </c>
      <c r="LY73" s="45">
        <v>0</v>
      </c>
      <c r="LZ73" s="45">
        <v>0</v>
      </c>
      <c r="MA73" s="45">
        <v>0</v>
      </c>
      <c r="MB73" s="45">
        <v>0</v>
      </c>
      <c r="MC73" s="45">
        <v>0</v>
      </c>
      <c r="MD73" s="45">
        <v>0</v>
      </c>
      <c r="ME73" s="45">
        <v>0</v>
      </c>
      <c r="MF73" s="45">
        <v>0</v>
      </c>
      <c r="MG73" s="45">
        <v>0</v>
      </c>
      <c r="MH73" s="45">
        <v>0</v>
      </c>
      <c r="MI73" s="45">
        <v>0</v>
      </c>
      <c r="MJ73" s="45">
        <v>0</v>
      </c>
      <c r="MK73" s="45">
        <v>0</v>
      </c>
      <c r="ML73" s="45">
        <v>0</v>
      </c>
      <c r="MM73" s="45">
        <v>0</v>
      </c>
      <c r="MN73" s="45">
        <v>0</v>
      </c>
      <c r="MO73" s="45">
        <v>0</v>
      </c>
      <c r="MP73" s="45">
        <v>0</v>
      </c>
      <c r="MQ73" s="45">
        <v>0</v>
      </c>
      <c r="MR73" s="45">
        <v>0</v>
      </c>
      <c r="MS73" s="45">
        <v>0</v>
      </c>
      <c r="MT73" s="45">
        <v>0</v>
      </c>
      <c r="MU73" s="45">
        <v>0</v>
      </c>
      <c r="MV73" s="45">
        <v>37</v>
      </c>
      <c r="MW73" s="45">
        <v>0</v>
      </c>
      <c r="MX73" s="45">
        <v>0</v>
      </c>
      <c r="MY73" s="45">
        <v>0</v>
      </c>
      <c r="MZ73" s="45">
        <v>0</v>
      </c>
      <c r="NA73" s="45">
        <v>0</v>
      </c>
      <c r="NB73" s="45">
        <v>0</v>
      </c>
      <c r="NC73" s="45">
        <v>0</v>
      </c>
      <c r="ND73" s="45">
        <v>0</v>
      </c>
      <c r="NE73" s="45">
        <v>0</v>
      </c>
      <c r="NF73" s="45">
        <v>0</v>
      </c>
      <c r="NG73" s="45">
        <v>0</v>
      </c>
      <c r="NH73" s="45">
        <v>0</v>
      </c>
      <c r="NI73" s="45">
        <v>0</v>
      </c>
      <c r="NJ73" s="45">
        <v>0</v>
      </c>
      <c r="NK73" s="45">
        <v>0</v>
      </c>
      <c r="NL73" s="45">
        <v>0</v>
      </c>
      <c r="NM73" s="45">
        <v>0</v>
      </c>
      <c r="NN73" s="45">
        <v>0</v>
      </c>
      <c r="NO73" s="45">
        <v>0</v>
      </c>
      <c r="NP73" s="45">
        <v>0</v>
      </c>
      <c r="NQ73" s="45">
        <v>0</v>
      </c>
      <c r="NR73" s="45">
        <v>0</v>
      </c>
      <c r="NS73" s="45">
        <v>0</v>
      </c>
      <c r="NT73" s="45">
        <v>0</v>
      </c>
      <c r="NU73" s="45">
        <v>0</v>
      </c>
      <c r="NV73" s="45">
        <v>0</v>
      </c>
      <c r="NW73" s="45">
        <v>0</v>
      </c>
      <c r="NX73" s="45">
        <v>0</v>
      </c>
      <c r="NY73" s="45">
        <v>0</v>
      </c>
      <c r="NZ73" s="45">
        <v>0</v>
      </c>
      <c r="OA73" s="45">
        <v>0</v>
      </c>
      <c r="OB73" s="45">
        <v>0</v>
      </c>
      <c r="OC73" s="45">
        <v>0</v>
      </c>
      <c r="OD73" s="45">
        <v>0</v>
      </c>
      <c r="OE73" s="45">
        <v>0</v>
      </c>
      <c r="OF73" s="45">
        <v>0</v>
      </c>
      <c r="OG73" s="45">
        <v>0</v>
      </c>
      <c r="OH73" s="45">
        <v>0</v>
      </c>
      <c r="OI73" s="45">
        <v>0</v>
      </c>
      <c r="OJ73" s="45">
        <v>0</v>
      </c>
      <c r="OK73" s="45">
        <v>0</v>
      </c>
      <c r="OL73" s="45">
        <v>0</v>
      </c>
      <c r="OM73" s="45">
        <v>0</v>
      </c>
      <c r="ON73" s="45">
        <v>0</v>
      </c>
      <c r="OO73" s="45">
        <v>0</v>
      </c>
      <c r="OP73" s="45">
        <v>0</v>
      </c>
      <c r="OQ73" s="45">
        <v>0</v>
      </c>
      <c r="OR73" s="45">
        <v>0</v>
      </c>
      <c r="OS73" s="45">
        <v>0</v>
      </c>
      <c r="OT73" s="45">
        <v>0</v>
      </c>
      <c r="OU73" s="45">
        <v>0</v>
      </c>
      <c r="OV73" s="45">
        <v>0</v>
      </c>
      <c r="OW73" s="45">
        <v>0</v>
      </c>
      <c r="OX73" s="45">
        <v>0</v>
      </c>
      <c r="OY73" s="45">
        <v>0</v>
      </c>
      <c r="OZ73" s="45">
        <v>0</v>
      </c>
      <c r="PA73" s="45">
        <v>4</v>
      </c>
      <c r="PB73" s="45">
        <v>0</v>
      </c>
      <c r="PC73" s="45">
        <v>0</v>
      </c>
      <c r="PD73" s="45">
        <v>0</v>
      </c>
      <c r="PE73" s="45">
        <v>0</v>
      </c>
      <c r="PF73" s="45">
        <v>0</v>
      </c>
      <c r="PG73" s="45">
        <v>0</v>
      </c>
      <c r="PH73" s="45">
        <v>0</v>
      </c>
      <c r="PI73" s="45">
        <v>0</v>
      </c>
      <c r="PJ73" s="45">
        <v>0</v>
      </c>
      <c r="PK73" s="45">
        <v>0</v>
      </c>
      <c r="PL73" s="45">
        <v>0</v>
      </c>
      <c r="PM73" s="45">
        <v>0</v>
      </c>
      <c r="PN73" s="45">
        <v>0</v>
      </c>
      <c r="PO73" s="45">
        <v>0</v>
      </c>
      <c r="PP73" s="45">
        <v>0</v>
      </c>
      <c r="PQ73" s="45">
        <v>0</v>
      </c>
      <c r="PR73" s="45">
        <v>0</v>
      </c>
      <c r="PS73" s="45">
        <v>0</v>
      </c>
      <c r="PT73" s="45">
        <v>0</v>
      </c>
      <c r="PU73" s="45">
        <v>0</v>
      </c>
      <c r="PV73" s="45">
        <v>0</v>
      </c>
      <c r="PW73" s="45">
        <v>0</v>
      </c>
      <c r="PX73" s="45">
        <v>0</v>
      </c>
      <c r="PY73" s="45">
        <v>0</v>
      </c>
      <c r="PZ73" s="45">
        <v>0</v>
      </c>
      <c r="QA73" s="45">
        <v>0</v>
      </c>
      <c r="QB73" s="45">
        <v>0</v>
      </c>
      <c r="QC73" s="45">
        <v>7.666666666666667</v>
      </c>
      <c r="QD73" s="45">
        <v>17</v>
      </c>
      <c r="QE73" s="45">
        <v>0</v>
      </c>
      <c r="QF73" s="45">
        <v>0</v>
      </c>
      <c r="QG73" s="45">
        <v>0</v>
      </c>
      <c r="QH73" s="45">
        <v>0</v>
      </c>
      <c r="QI73" s="45">
        <v>0</v>
      </c>
      <c r="QJ73" s="45">
        <v>0</v>
      </c>
      <c r="QK73" s="45">
        <v>0</v>
      </c>
      <c r="QL73" s="45">
        <v>0</v>
      </c>
      <c r="QM73" s="45">
        <v>0</v>
      </c>
      <c r="QN73" s="45">
        <v>0</v>
      </c>
      <c r="QO73" s="45">
        <v>0</v>
      </c>
      <c r="QP73" s="45">
        <v>0</v>
      </c>
      <c r="QQ73" s="45">
        <v>0</v>
      </c>
      <c r="QR73" s="45">
        <v>0</v>
      </c>
      <c r="QS73" s="45">
        <v>0</v>
      </c>
      <c r="QT73" s="45">
        <v>0</v>
      </c>
      <c r="QU73" s="45">
        <v>0</v>
      </c>
      <c r="QV73" s="45">
        <v>0</v>
      </c>
      <c r="QW73" s="45">
        <v>0</v>
      </c>
      <c r="QX73" s="45">
        <v>0</v>
      </c>
      <c r="QY73" s="45">
        <v>0</v>
      </c>
      <c r="QZ73" s="45">
        <v>0</v>
      </c>
      <c r="RA73" s="45">
        <v>0</v>
      </c>
      <c r="RB73" s="45">
        <v>0</v>
      </c>
      <c r="RC73" s="45">
        <v>0</v>
      </c>
      <c r="RD73" s="45">
        <v>0</v>
      </c>
      <c r="RE73" s="45">
        <v>0</v>
      </c>
      <c r="RF73" s="45">
        <v>0</v>
      </c>
      <c r="RG73" s="45">
        <v>0</v>
      </c>
      <c r="RH73" s="45">
        <v>0</v>
      </c>
      <c r="RI73" s="45">
        <v>0</v>
      </c>
      <c r="RJ73" s="45">
        <v>0</v>
      </c>
      <c r="RK73" s="45">
        <v>0</v>
      </c>
      <c r="RL73" s="45">
        <v>0</v>
      </c>
      <c r="RM73" s="45">
        <v>0</v>
      </c>
      <c r="RN73" s="45">
        <v>0</v>
      </c>
      <c r="RO73" s="45">
        <v>0</v>
      </c>
      <c r="RP73" s="45">
        <v>0</v>
      </c>
      <c r="RQ73" s="45">
        <v>0</v>
      </c>
      <c r="RR73" s="45">
        <v>0</v>
      </c>
      <c r="RS73" s="45">
        <v>0</v>
      </c>
      <c r="RT73" s="45">
        <v>0</v>
      </c>
      <c r="RU73" s="45">
        <v>0</v>
      </c>
      <c r="RV73" s="45">
        <v>0</v>
      </c>
      <c r="RW73" s="45">
        <v>0</v>
      </c>
      <c r="RX73" s="45">
        <v>0</v>
      </c>
      <c r="RY73" s="45">
        <v>0</v>
      </c>
      <c r="RZ73" s="45">
        <v>0</v>
      </c>
      <c r="SA73" s="45">
        <v>0</v>
      </c>
      <c r="SB73" s="45">
        <v>0</v>
      </c>
      <c r="SC73" s="45">
        <v>0</v>
      </c>
      <c r="SD73" s="45">
        <v>0</v>
      </c>
      <c r="SE73" s="45">
        <v>0</v>
      </c>
      <c r="SF73" s="46">
        <v>0</v>
      </c>
    </row>
    <row r="74" spans="1:500" x14ac:dyDescent="0.25">
      <c r="A74" s="36"/>
      <c r="B74" s="13" t="s">
        <v>59</v>
      </c>
      <c r="C74" s="44">
        <v>37241.333333333358</v>
      </c>
      <c r="D74" s="45">
        <v>0</v>
      </c>
      <c r="E74" s="45">
        <v>14</v>
      </c>
      <c r="F74" s="45">
        <v>25.333333333333332</v>
      </c>
      <c r="G74" s="45">
        <v>539</v>
      </c>
      <c r="H74" s="45">
        <v>11</v>
      </c>
      <c r="I74" s="45">
        <v>0</v>
      </c>
      <c r="J74" s="45">
        <v>35.333333333333336</v>
      </c>
      <c r="K74" s="45">
        <v>29.333333333333332</v>
      </c>
      <c r="L74" s="45">
        <v>46.666666666666664</v>
      </c>
      <c r="M74" s="45">
        <v>0</v>
      </c>
      <c r="N74" s="45">
        <v>7.333333333333333</v>
      </c>
      <c r="O74" s="45">
        <v>0</v>
      </c>
      <c r="P74" s="45">
        <v>5</v>
      </c>
      <c r="Q74" s="45">
        <v>24.333333333333332</v>
      </c>
      <c r="R74" s="45">
        <v>0</v>
      </c>
      <c r="S74" s="45">
        <v>16.333333333333332</v>
      </c>
      <c r="T74" s="45">
        <v>0</v>
      </c>
      <c r="U74" s="45">
        <v>0</v>
      </c>
      <c r="V74" s="45">
        <v>5</v>
      </c>
      <c r="W74" s="45">
        <v>149.66666666666666</v>
      </c>
      <c r="X74" s="45">
        <v>0</v>
      </c>
      <c r="Y74" s="45">
        <v>15</v>
      </c>
      <c r="Z74" s="45">
        <v>0</v>
      </c>
      <c r="AA74" s="45">
        <v>4.333333333333333</v>
      </c>
      <c r="AB74" s="45">
        <v>10.333333333333334</v>
      </c>
      <c r="AC74" s="45">
        <v>0</v>
      </c>
      <c r="AD74" s="45">
        <v>18.333333333333332</v>
      </c>
      <c r="AE74" s="45">
        <v>40</v>
      </c>
      <c r="AF74" s="45">
        <v>208.33333333333334</v>
      </c>
      <c r="AG74" s="45">
        <v>0</v>
      </c>
      <c r="AH74" s="45">
        <v>6</v>
      </c>
      <c r="AI74" s="45">
        <v>10.666666666666666</v>
      </c>
      <c r="AJ74" s="45">
        <v>710</v>
      </c>
      <c r="AK74" s="45">
        <v>5.333333333333333</v>
      </c>
      <c r="AL74" s="45">
        <v>58.666666666666664</v>
      </c>
      <c r="AM74" s="45">
        <v>24.333333333333332</v>
      </c>
      <c r="AN74" s="45">
        <v>0</v>
      </c>
      <c r="AO74" s="45">
        <v>8.3333333333333339</v>
      </c>
      <c r="AP74" s="45">
        <v>51</v>
      </c>
      <c r="AQ74" s="45">
        <v>523.33333333333337</v>
      </c>
      <c r="AR74" s="45">
        <v>0</v>
      </c>
      <c r="AS74" s="45">
        <v>0</v>
      </c>
      <c r="AT74" s="45">
        <v>18.333333333333332</v>
      </c>
      <c r="AU74" s="45">
        <v>53.333333333333336</v>
      </c>
      <c r="AV74" s="45">
        <v>108.66666666666667</v>
      </c>
      <c r="AW74" s="45">
        <v>3.6666666666666665</v>
      </c>
      <c r="AX74" s="45">
        <v>4.333333333333333</v>
      </c>
      <c r="AY74" s="45">
        <v>16.333333333333332</v>
      </c>
      <c r="AZ74" s="45">
        <v>0</v>
      </c>
      <c r="BA74" s="45">
        <v>20.666666666666668</v>
      </c>
      <c r="BB74" s="45">
        <v>11</v>
      </c>
      <c r="BC74" s="45">
        <v>0</v>
      </c>
      <c r="BD74" s="45">
        <v>0</v>
      </c>
      <c r="BE74" s="45">
        <v>0</v>
      </c>
      <c r="BF74" s="45">
        <v>36.666666666666664</v>
      </c>
      <c r="BG74" s="45">
        <v>8.6666666666666661</v>
      </c>
      <c r="BH74" s="45">
        <v>11.333333333333334</v>
      </c>
      <c r="BI74" s="45">
        <v>3</v>
      </c>
      <c r="BJ74" s="45">
        <v>2</v>
      </c>
      <c r="BK74" s="45">
        <v>0</v>
      </c>
      <c r="BL74" s="45">
        <v>12.333333333333334</v>
      </c>
      <c r="BM74" s="45">
        <v>0</v>
      </c>
      <c r="BN74" s="45">
        <v>12</v>
      </c>
      <c r="BO74" s="45">
        <v>9.3333333333333339</v>
      </c>
      <c r="BP74" s="45">
        <v>69.333333333333329</v>
      </c>
      <c r="BQ74" s="45">
        <v>51.666666666666664</v>
      </c>
      <c r="BR74" s="45">
        <v>102.33333333333333</v>
      </c>
      <c r="BS74" s="45">
        <v>0</v>
      </c>
      <c r="BT74" s="45">
        <v>0</v>
      </c>
      <c r="BU74" s="45">
        <v>13.333333333333334</v>
      </c>
      <c r="BV74" s="45">
        <v>39.666666666666664</v>
      </c>
      <c r="BW74" s="45">
        <v>25.666666666666668</v>
      </c>
      <c r="BX74" s="45">
        <v>35.333333333333336</v>
      </c>
      <c r="BY74" s="45">
        <v>0</v>
      </c>
      <c r="BZ74" s="45">
        <v>18.666666666666668</v>
      </c>
      <c r="CA74" s="45">
        <v>124.66666666666667</v>
      </c>
      <c r="CB74" s="45">
        <v>12.333333333333334</v>
      </c>
      <c r="CC74" s="45">
        <v>0</v>
      </c>
      <c r="CD74" s="45">
        <v>18.333333333333332</v>
      </c>
      <c r="CE74" s="45">
        <v>0</v>
      </c>
      <c r="CF74" s="45">
        <v>0</v>
      </c>
      <c r="CG74" s="45">
        <v>0</v>
      </c>
      <c r="CH74" s="45">
        <v>0</v>
      </c>
      <c r="CI74" s="45">
        <v>0</v>
      </c>
      <c r="CJ74" s="45">
        <v>7</v>
      </c>
      <c r="CK74" s="45">
        <v>0</v>
      </c>
      <c r="CL74" s="45">
        <v>13.666666666666666</v>
      </c>
      <c r="CM74" s="45">
        <v>0</v>
      </c>
      <c r="CN74" s="45">
        <v>144</v>
      </c>
      <c r="CO74" s="45">
        <v>13.333333333333334</v>
      </c>
      <c r="CP74" s="45">
        <v>20</v>
      </c>
      <c r="CQ74" s="45">
        <v>42</v>
      </c>
      <c r="CR74" s="45">
        <v>52</v>
      </c>
      <c r="CS74" s="45">
        <v>0</v>
      </c>
      <c r="CT74" s="45">
        <v>618.66666666666663</v>
      </c>
      <c r="CU74" s="45">
        <v>57</v>
      </c>
      <c r="CV74" s="45">
        <v>112.33333333333333</v>
      </c>
      <c r="CW74" s="45">
        <v>0</v>
      </c>
      <c r="CX74" s="45">
        <v>28.333333333333332</v>
      </c>
      <c r="CY74" s="45">
        <v>1</v>
      </c>
      <c r="CZ74" s="45">
        <v>10.333333333333334</v>
      </c>
      <c r="DA74" s="45">
        <v>7.666666666666667</v>
      </c>
      <c r="DB74" s="45">
        <v>711.33333333333337</v>
      </c>
      <c r="DC74" s="45">
        <v>6.666666666666667</v>
      </c>
      <c r="DD74" s="45">
        <v>32.666666666666664</v>
      </c>
      <c r="DE74" s="45">
        <v>134.33333333333334</v>
      </c>
      <c r="DF74" s="45">
        <v>0</v>
      </c>
      <c r="DG74" s="45">
        <v>6</v>
      </c>
      <c r="DH74" s="45">
        <v>0</v>
      </c>
      <c r="DI74" s="45">
        <v>0</v>
      </c>
      <c r="DJ74" s="45">
        <v>2</v>
      </c>
      <c r="DK74" s="45">
        <v>2.6666666666666665</v>
      </c>
      <c r="DL74" s="45">
        <v>96.333333333333329</v>
      </c>
      <c r="DM74" s="45">
        <v>98</v>
      </c>
      <c r="DN74" s="45">
        <v>0</v>
      </c>
      <c r="DO74" s="45">
        <v>10.666666666666666</v>
      </c>
      <c r="DP74" s="45">
        <v>60.333333333333336</v>
      </c>
      <c r="DQ74" s="45">
        <v>7.333333333333333</v>
      </c>
      <c r="DR74" s="45">
        <v>3</v>
      </c>
      <c r="DS74" s="45">
        <v>4</v>
      </c>
      <c r="DT74" s="45">
        <v>53.333333333333336</v>
      </c>
      <c r="DU74" s="45">
        <v>26</v>
      </c>
      <c r="DV74" s="45">
        <v>7.666666666666667</v>
      </c>
      <c r="DW74" s="45">
        <v>87.666666666666671</v>
      </c>
      <c r="DX74" s="45">
        <v>126.66666666666667</v>
      </c>
      <c r="DY74" s="45">
        <v>220.66666666666666</v>
      </c>
      <c r="DZ74" s="45">
        <v>9</v>
      </c>
      <c r="EA74" s="45">
        <v>14.666666666666666</v>
      </c>
      <c r="EB74" s="45">
        <v>4900</v>
      </c>
      <c r="EC74" s="45">
        <v>2.3333333333333335</v>
      </c>
      <c r="ED74" s="45">
        <v>346</v>
      </c>
      <c r="EE74" s="45">
        <v>0</v>
      </c>
      <c r="EF74" s="45">
        <v>6.666666666666667</v>
      </c>
      <c r="EG74" s="45">
        <v>27.666666666666668</v>
      </c>
      <c r="EH74" s="45">
        <v>0</v>
      </c>
      <c r="EI74" s="45">
        <v>0</v>
      </c>
      <c r="EJ74" s="45">
        <v>0</v>
      </c>
      <c r="EK74" s="45">
        <v>0</v>
      </c>
      <c r="EL74" s="45">
        <v>1157</v>
      </c>
      <c r="EM74" s="45">
        <v>46</v>
      </c>
      <c r="EN74" s="45">
        <v>0</v>
      </c>
      <c r="EO74" s="45">
        <v>14</v>
      </c>
      <c r="EP74" s="45">
        <v>8.3333333333333339</v>
      </c>
      <c r="EQ74" s="45">
        <v>23.666666666666668</v>
      </c>
      <c r="ER74" s="45">
        <v>13.333333333333334</v>
      </c>
      <c r="ES74" s="45">
        <v>14.666666666666666</v>
      </c>
      <c r="ET74" s="45">
        <v>30.666666666666668</v>
      </c>
      <c r="EU74" s="45">
        <v>130.66666666666666</v>
      </c>
      <c r="EV74" s="45">
        <v>8</v>
      </c>
      <c r="EW74" s="45">
        <v>0</v>
      </c>
      <c r="EX74" s="45">
        <v>2.3333333333333335</v>
      </c>
      <c r="EY74" s="45">
        <v>3.3333333333333335</v>
      </c>
      <c r="EZ74" s="45">
        <v>40.666666666666664</v>
      </c>
      <c r="FA74" s="45">
        <v>8</v>
      </c>
      <c r="FB74" s="45">
        <v>13</v>
      </c>
      <c r="FC74" s="45">
        <v>13.666666666666666</v>
      </c>
      <c r="FD74" s="45">
        <v>24.333333333333332</v>
      </c>
      <c r="FE74" s="45">
        <v>0</v>
      </c>
      <c r="FF74" s="45">
        <v>36.333333333333336</v>
      </c>
      <c r="FG74" s="45">
        <v>0</v>
      </c>
      <c r="FH74" s="45">
        <v>4.666666666666667</v>
      </c>
      <c r="FI74" s="45">
        <v>15.333333333333334</v>
      </c>
      <c r="FJ74" s="45">
        <v>37.333333333333336</v>
      </c>
      <c r="FK74" s="45">
        <v>4.666666666666667</v>
      </c>
      <c r="FL74" s="45">
        <v>57.666666666666664</v>
      </c>
      <c r="FM74" s="45">
        <v>190.66666666666666</v>
      </c>
      <c r="FN74" s="45">
        <v>3.3333333333333335</v>
      </c>
      <c r="FO74" s="45">
        <v>4</v>
      </c>
      <c r="FP74" s="45">
        <v>13.333333333333334</v>
      </c>
      <c r="FQ74" s="45">
        <v>0</v>
      </c>
      <c r="FR74" s="45">
        <v>8.6666666666666661</v>
      </c>
      <c r="FS74" s="45">
        <v>2.3333333333333335</v>
      </c>
      <c r="FT74" s="45">
        <v>0</v>
      </c>
      <c r="FU74" s="45">
        <v>435</v>
      </c>
      <c r="FV74" s="45">
        <v>9</v>
      </c>
      <c r="FW74" s="45">
        <v>0</v>
      </c>
      <c r="FX74" s="45">
        <v>49</v>
      </c>
      <c r="FY74" s="45">
        <v>4.666666666666667</v>
      </c>
      <c r="FZ74" s="45">
        <v>4.666666666666667</v>
      </c>
      <c r="GA74" s="45">
        <v>126.66666666666667</v>
      </c>
      <c r="GB74" s="45">
        <v>22</v>
      </c>
      <c r="GC74" s="45">
        <v>36.333333333333336</v>
      </c>
      <c r="GD74" s="45">
        <v>0.33333333333333331</v>
      </c>
      <c r="GE74" s="45">
        <v>6.333333333333333</v>
      </c>
      <c r="GF74" s="45">
        <v>0</v>
      </c>
      <c r="GG74" s="45">
        <v>30.666666666666668</v>
      </c>
      <c r="GH74" s="45">
        <v>13</v>
      </c>
      <c r="GI74" s="45">
        <v>0</v>
      </c>
      <c r="GJ74" s="45">
        <v>218.33333333333334</v>
      </c>
      <c r="GK74" s="45">
        <v>6.333333333333333</v>
      </c>
      <c r="GL74" s="45">
        <v>9.3333333333333339</v>
      </c>
      <c r="GM74" s="45">
        <v>0</v>
      </c>
      <c r="GN74" s="45">
        <v>176</v>
      </c>
      <c r="GO74" s="45">
        <v>7.333333333333333</v>
      </c>
      <c r="GP74" s="45">
        <v>458.66666666666669</v>
      </c>
      <c r="GQ74" s="45">
        <v>0</v>
      </c>
      <c r="GR74" s="45">
        <v>32</v>
      </c>
      <c r="GS74" s="45">
        <v>10.333333333333334</v>
      </c>
      <c r="GT74" s="45">
        <v>14.333333333333334</v>
      </c>
      <c r="GU74" s="45">
        <v>265.33333333333331</v>
      </c>
      <c r="GV74" s="45">
        <v>93</v>
      </c>
      <c r="GW74" s="45">
        <v>149.66666666666666</v>
      </c>
      <c r="GX74" s="45">
        <v>21</v>
      </c>
      <c r="GY74" s="45">
        <v>0</v>
      </c>
      <c r="GZ74" s="45">
        <v>0</v>
      </c>
      <c r="HA74" s="45">
        <v>48.666666666666664</v>
      </c>
      <c r="HB74" s="45">
        <v>4.666666666666667</v>
      </c>
      <c r="HC74" s="45">
        <v>0</v>
      </c>
      <c r="HD74" s="45">
        <v>50</v>
      </c>
      <c r="HE74" s="45">
        <v>0</v>
      </c>
      <c r="HF74" s="45">
        <v>0</v>
      </c>
      <c r="HG74" s="45">
        <v>0</v>
      </c>
      <c r="HH74" s="45">
        <v>16.333333333333332</v>
      </c>
      <c r="HI74" s="45">
        <v>0</v>
      </c>
      <c r="HJ74" s="45">
        <v>7.333333333333333</v>
      </c>
      <c r="HK74" s="45">
        <v>48.666666666666664</v>
      </c>
      <c r="HL74" s="45">
        <v>2.6666666666666665</v>
      </c>
      <c r="HM74" s="45">
        <v>45.666666666666664</v>
      </c>
      <c r="HN74" s="45">
        <v>4</v>
      </c>
      <c r="HO74" s="45">
        <v>0</v>
      </c>
      <c r="HP74" s="45">
        <v>173.66666666666666</v>
      </c>
      <c r="HQ74" s="45">
        <v>0</v>
      </c>
      <c r="HR74" s="45">
        <v>0</v>
      </c>
      <c r="HS74" s="45">
        <v>0</v>
      </c>
      <c r="HT74" s="45">
        <v>5.666666666666667</v>
      </c>
      <c r="HU74" s="45">
        <v>0</v>
      </c>
      <c r="HV74" s="45">
        <v>0</v>
      </c>
      <c r="HW74" s="45">
        <v>0</v>
      </c>
      <c r="HX74" s="45">
        <v>0</v>
      </c>
      <c r="HY74" s="45">
        <v>84.333333333333329</v>
      </c>
      <c r="HZ74" s="45">
        <v>4</v>
      </c>
      <c r="IA74" s="45">
        <v>1.6666666666666667</v>
      </c>
      <c r="IB74" s="45">
        <v>1</v>
      </c>
      <c r="IC74" s="45">
        <v>0</v>
      </c>
      <c r="ID74" s="45">
        <v>75.333333333333329</v>
      </c>
      <c r="IE74" s="45">
        <v>36.666666666666664</v>
      </c>
      <c r="IF74" s="45">
        <v>6.666666666666667</v>
      </c>
      <c r="IG74" s="45">
        <v>144.33333333333334</v>
      </c>
      <c r="IH74" s="45">
        <v>0</v>
      </c>
      <c r="II74" s="45">
        <v>52</v>
      </c>
      <c r="IJ74" s="45">
        <v>0</v>
      </c>
      <c r="IK74" s="45">
        <v>20.333333333333332</v>
      </c>
      <c r="IL74" s="45">
        <v>0</v>
      </c>
      <c r="IM74" s="45">
        <v>75.333333333333329</v>
      </c>
      <c r="IN74" s="45">
        <v>128.66666666666666</v>
      </c>
      <c r="IO74" s="45">
        <v>11.333333333333334</v>
      </c>
      <c r="IP74" s="45">
        <v>130.33333333333334</v>
      </c>
      <c r="IQ74" s="45">
        <v>5</v>
      </c>
      <c r="IR74" s="45">
        <v>0</v>
      </c>
      <c r="IS74" s="45">
        <v>50.666666666666664</v>
      </c>
      <c r="IT74" s="45">
        <v>76.333333333333329</v>
      </c>
      <c r="IU74" s="45">
        <v>5.333333333333333</v>
      </c>
      <c r="IV74" s="45">
        <v>26.666666666666668</v>
      </c>
      <c r="IW74" s="45">
        <v>0.66666666666666663</v>
      </c>
      <c r="IX74" s="45">
        <v>2</v>
      </c>
      <c r="IY74" s="45">
        <v>37</v>
      </c>
      <c r="IZ74" s="45">
        <v>0</v>
      </c>
      <c r="JA74" s="45">
        <v>5.333333333333333</v>
      </c>
      <c r="JB74" s="45">
        <v>54.666666666666664</v>
      </c>
      <c r="JC74" s="45">
        <v>3</v>
      </c>
      <c r="JD74" s="45">
        <v>0.66666666666666663</v>
      </c>
      <c r="JE74" s="45">
        <v>6</v>
      </c>
      <c r="JF74" s="45">
        <v>14.666666666666666</v>
      </c>
      <c r="JG74" s="45">
        <v>17.666666666666668</v>
      </c>
      <c r="JH74" s="45">
        <v>0</v>
      </c>
      <c r="JI74" s="45">
        <v>0</v>
      </c>
      <c r="JJ74" s="45">
        <v>0</v>
      </c>
      <c r="JK74" s="45">
        <v>461.66666666666669</v>
      </c>
      <c r="JL74" s="45">
        <v>49.666666666666664</v>
      </c>
      <c r="JM74" s="45">
        <v>121.66666666666667</v>
      </c>
      <c r="JN74" s="45">
        <v>15.666666666666666</v>
      </c>
      <c r="JO74" s="45">
        <v>7</v>
      </c>
      <c r="JP74" s="45">
        <v>8.3333333333333339</v>
      </c>
      <c r="JQ74" s="45">
        <v>209</v>
      </c>
      <c r="JR74" s="45">
        <v>0</v>
      </c>
      <c r="JS74" s="45">
        <v>254</v>
      </c>
      <c r="JT74" s="45">
        <v>2.3333333333333335</v>
      </c>
      <c r="JU74" s="45">
        <v>38.333333333333336</v>
      </c>
      <c r="JV74" s="45">
        <v>0</v>
      </c>
      <c r="JW74" s="45">
        <v>0</v>
      </c>
      <c r="JX74" s="45">
        <v>18</v>
      </c>
      <c r="JY74" s="45">
        <v>2.6666666666666665</v>
      </c>
      <c r="JZ74" s="45">
        <v>79.666666666666671</v>
      </c>
      <c r="KA74" s="45">
        <v>0</v>
      </c>
      <c r="KB74" s="45">
        <v>0</v>
      </c>
      <c r="KC74" s="45">
        <v>17.333333333333332</v>
      </c>
      <c r="KD74" s="45">
        <v>67</v>
      </c>
      <c r="KE74" s="45">
        <v>487.33333333333331</v>
      </c>
      <c r="KF74" s="45">
        <v>0.33333333333333331</v>
      </c>
      <c r="KG74" s="45">
        <v>48.333333333333336</v>
      </c>
      <c r="KH74" s="45">
        <v>20.666666666666668</v>
      </c>
      <c r="KI74" s="45">
        <v>9</v>
      </c>
      <c r="KJ74" s="45">
        <v>222.66666666666666</v>
      </c>
      <c r="KK74" s="45">
        <v>0</v>
      </c>
      <c r="KL74" s="45">
        <v>10.333333333333334</v>
      </c>
      <c r="KM74" s="45">
        <v>140</v>
      </c>
      <c r="KN74" s="45">
        <v>83.666666666666671</v>
      </c>
      <c r="KO74" s="45">
        <v>6</v>
      </c>
      <c r="KP74" s="45">
        <v>19</v>
      </c>
      <c r="KQ74" s="45">
        <v>0</v>
      </c>
      <c r="KR74" s="45">
        <v>2</v>
      </c>
      <c r="KS74" s="45">
        <v>422.66666666666669</v>
      </c>
      <c r="KT74" s="45">
        <v>0</v>
      </c>
      <c r="KU74" s="45">
        <v>20.666666666666668</v>
      </c>
      <c r="KV74" s="45">
        <v>0</v>
      </c>
      <c r="KW74" s="45">
        <v>283.33333333333331</v>
      </c>
      <c r="KX74" s="45">
        <v>1</v>
      </c>
      <c r="KY74" s="45">
        <v>0</v>
      </c>
      <c r="KZ74" s="45">
        <v>0</v>
      </c>
      <c r="LA74" s="45">
        <v>0</v>
      </c>
      <c r="LB74" s="45">
        <v>0</v>
      </c>
      <c r="LC74" s="45">
        <v>7</v>
      </c>
      <c r="LD74" s="45">
        <v>2</v>
      </c>
      <c r="LE74" s="45">
        <v>18</v>
      </c>
      <c r="LF74" s="45">
        <v>3.6666666666666665</v>
      </c>
      <c r="LG74" s="45">
        <v>66</v>
      </c>
      <c r="LH74" s="45">
        <v>0</v>
      </c>
      <c r="LI74" s="45">
        <v>4.666666666666667</v>
      </c>
      <c r="LJ74" s="45">
        <v>3.3333333333333335</v>
      </c>
      <c r="LK74" s="45">
        <v>0</v>
      </c>
      <c r="LL74" s="45">
        <v>66.666666666666671</v>
      </c>
      <c r="LM74" s="45">
        <v>5</v>
      </c>
      <c r="LN74" s="45">
        <v>26</v>
      </c>
      <c r="LO74" s="45">
        <v>16.666666666666668</v>
      </c>
      <c r="LP74" s="45">
        <v>59.666666666666664</v>
      </c>
      <c r="LQ74" s="45">
        <v>270</v>
      </c>
      <c r="LR74" s="45">
        <v>16.333333333333332</v>
      </c>
      <c r="LS74" s="45">
        <v>169.66666666666666</v>
      </c>
      <c r="LT74" s="45">
        <v>0</v>
      </c>
      <c r="LU74" s="45">
        <v>10.333333333333334</v>
      </c>
      <c r="LV74" s="45">
        <v>0</v>
      </c>
      <c r="LW74" s="45">
        <v>3.3333333333333335</v>
      </c>
      <c r="LX74" s="45">
        <v>4.333333333333333</v>
      </c>
      <c r="LY74" s="45">
        <v>0</v>
      </c>
      <c r="LZ74" s="45">
        <v>12.666666666666666</v>
      </c>
      <c r="MA74" s="45">
        <v>0</v>
      </c>
      <c r="MB74" s="45">
        <v>52</v>
      </c>
      <c r="MC74" s="45">
        <v>0</v>
      </c>
      <c r="MD74" s="45">
        <v>0</v>
      </c>
      <c r="ME74" s="45">
        <v>1</v>
      </c>
      <c r="MF74" s="45">
        <v>9</v>
      </c>
      <c r="MG74" s="45">
        <v>9.3333333333333339</v>
      </c>
      <c r="MH74" s="45">
        <v>533</v>
      </c>
      <c r="MI74" s="45">
        <v>0</v>
      </c>
      <c r="MJ74" s="45">
        <v>28.333333333333332</v>
      </c>
      <c r="MK74" s="45">
        <v>2.6666666666666665</v>
      </c>
      <c r="ML74" s="45">
        <v>29.333333333333332</v>
      </c>
      <c r="MM74" s="45">
        <v>138.66666666666666</v>
      </c>
      <c r="MN74" s="45">
        <v>2.3333333333333335</v>
      </c>
      <c r="MO74" s="45">
        <v>566.33333333333337</v>
      </c>
      <c r="MP74" s="45">
        <v>123.66666666666667</v>
      </c>
      <c r="MQ74" s="45">
        <v>45.666666666666664</v>
      </c>
      <c r="MR74" s="45">
        <v>7.333333333333333</v>
      </c>
      <c r="MS74" s="45">
        <v>3</v>
      </c>
      <c r="MT74" s="45">
        <v>4.666666666666667</v>
      </c>
      <c r="MU74" s="45">
        <v>43.666666666666664</v>
      </c>
      <c r="MV74" s="45">
        <v>945</v>
      </c>
      <c r="MW74" s="45">
        <v>15.333333333333334</v>
      </c>
      <c r="MX74" s="45">
        <v>11.333333333333334</v>
      </c>
      <c r="MY74" s="45">
        <v>0</v>
      </c>
      <c r="MZ74" s="45">
        <v>34</v>
      </c>
      <c r="NA74" s="45">
        <v>22</v>
      </c>
      <c r="NB74" s="45">
        <v>0</v>
      </c>
      <c r="NC74" s="45">
        <v>124.33333333333333</v>
      </c>
      <c r="ND74" s="45">
        <v>89.333333333333329</v>
      </c>
      <c r="NE74" s="45">
        <v>3.6666666666666665</v>
      </c>
      <c r="NF74" s="45">
        <v>0</v>
      </c>
      <c r="NG74" s="45">
        <v>1.6666666666666667</v>
      </c>
      <c r="NH74" s="45">
        <v>0</v>
      </c>
      <c r="NI74" s="45">
        <v>1577.3333333333333</v>
      </c>
      <c r="NJ74" s="45">
        <v>5.333333333333333</v>
      </c>
      <c r="NK74" s="45">
        <v>0</v>
      </c>
      <c r="NL74" s="45">
        <v>0</v>
      </c>
      <c r="NM74" s="45">
        <v>12</v>
      </c>
      <c r="NN74" s="45">
        <v>13.666666666666666</v>
      </c>
      <c r="NO74" s="45">
        <v>609</v>
      </c>
      <c r="NP74" s="45">
        <v>0</v>
      </c>
      <c r="NQ74" s="45">
        <v>69</v>
      </c>
      <c r="NR74" s="45">
        <v>726</v>
      </c>
      <c r="NS74" s="45">
        <v>139.33333333333334</v>
      </c>
      <c r="NT74" s="45">
        <v>12.333333333333334</v>
      </c>
      <c r="NU74" s="45">
        <v>8</v>
      </c>
      <c r="NV74" s="45">
        <v>37</v>
      </c>
      <c r="NW74" s="45">
        <v>0</v>
      </c>
      <c r="NX74" s="45">
        <v>0.33333333333333331</v>
      </c>
      <c r="NY74" s="45">
        <v>0</v>
      </c>
      <c r="NZ74" s="45">
        <v>2</v>
      </c>
      <c r="OA74" s="45">
        <v>22</v>
      </c>
      <c r="OB74" s="45">
        <v>3.3333333333333335</v>
      </c>
      <c r="OC74" s="45">
        <v>1.3333333333333333</v>
      </c>
      <c r="OD74" s="45">
        <v>1</v>
      </c>
      <c r="OE74" s="45">
        <v>0.33333333333333331</v>
      </c>
      <c r="OF74" s="45">
        <v>18.666666666666668</v>
      </c>
      <c r="OG74" s="45">
        <v>246.66666666666666</v>
      </c>
      <c r="OH74" s="45">
        <v>0</v>
      </c>
      <c r="OI74" s="45">
        <v>1.6666666666666667</v>
      </c>
      <c r="OJ74" s="45">
        <v>0</v>
      </c>
      <c r="OK74" s="45">
        <v>0</v>
      </c>
      <c r="OL74" s="45">
        <v>38.666666666666664</v>
      </c>
      <c r="OM74" s="45">
        <v>3</v>
      </c>
      <c r="ON74" s="45">
        <v>11</v>
      </c>
      <c r="OO74" s="45">
        <v>0</v>
      </c>
      <c r="OP74" s="45">
        <v>944.66666666666663</v>
      </c>
      <c r="OQ74" s="45">
        <v>0</v>
      </c>
      <c r="OR74" s="45">
        <v>49.666666666666664</v>
      </c>
      <c r="OS74" s="45">
        <v>17.666666666666668</v>
      </c>
      <c r="OT74" s="45">
        <v>40.666666666666664</v>
      </c>
      <c r="OU74" s="45">
        <v>9.3333333333333339</v>
      </c>
      <c r="OV74" s="45">
        <v>1</v>
      </c>
      <c r="OW74" s="45">
        <v>69.666666666666671</v>
      </c>
      <c r="OX74" s="45">
        <v>0</v>
      </c>
      <c r="OY74" s="45">
        <v>15.333333333333334</v>
      </c>
      <c r="OZ74" s="45">
        <v>22</v>
      </c>
      <c r="PA74" s="45">
        <v>18</v>
      </c>
      <c r="PB74" s="45">
        <v>24</v>
      </c>
      <c r="PC74" s="45">
        <v>5.666666666666667</v>
      </c>
      <c r="PD74" s="45">
        <v>2.6666666666666665</v>
      </c>
      <c r="PE74" s="45">
        <v>0</v>
      </c>
      <c r="PF74" s="45">
        <v>14.333333333333334</v>
      </c>
      <c r="PG74" s="45">
        <v>49.666666666666664</v>
      </c>
      <c r="PH74" s="45">
        <v>317.66666666666669</v>
      </c>
      <c r="PI74" s="45">
        <v>400.33333333333331</v>
      </c>
      <c r="PJ74" s="45">
        <v>574.66666666666663</v>
      </c>
      <c r="PK74" s="45">
        <v>41</v>
      </c>
      <c r="PL74" s="45">
        <v>0</v>
      </c>
      <c r="PM74" s="45">
        <v>83.333333333333329</v>
      </c>
      <c r="PN74" s="45">
        <v>16.333333333333332</v>
      </c>
      <c r="PO74" s="45">
        <v>9.6666666666666661</v>
      </c>
      <c r="PP74" s="45">
        <v>0</v>
      </c>
      <c r="PQ74" s="45">
        <v>12.333333333333334</v>
      </c>
      <c r="PR74" s="45">
        <v>0</v>
      </c>
      <c r="PS74" s="45">
        <v>5.333333333333333</v>
      </c>
      <c r="PT74" s="45">
        <v>199</v>
      </c>
      <c r="PU74" s="45">
        <v>17.333333333333332</v>
      </c>
      <c r="PV74" s="45">
        <v>0</v>
      </c>
      <c r="PW74" s="45">
        <v>0</v>
      </c>
      <c r="PX74" s="45">
        <v>0</v>
      </c>
      <c r="PY74" s="45">
        <v>8.6666666666666661</v>
      </c>
      <c r="PZ74" s="45">
        <v>23.333333333333332</v>
      </c>
      <c r="QA74" s="45">
        <v>6.333333333333333</v>
      </c>
      <c r="QB74" s="45">
        <v>22.666666666666668</v>
      </c>
      <c r="QC74" s="45">
        <v>214.33333333333334</v>
      </c>
      <c r="QD74" s="45">
        <v>35</v>
      </c>
      <c r="QE74" s="45">
        <v>302.66666666666669</v>
      </c>
      <c r="QF74" s="45">
        <v>0</v>
      </c>
      <c r="QG74" s="45">
        <v>2636.6666666666665</v>
      </c>
      <c r="QH74" s="45">
        <v>13.333333333333334</v>
      </c>
      <c r="QI74" s="45">
        <v>24</v>
      </c>
      <c r="QJ74" s="45">
        <v>0</v>
      </c>
      <c r="QK74" s="45">
        <v>0</v>
      </c>
      <c r="QL74" s="45">
        <v>0</v>
      </c>
      <c r="QM74" s="45">
        <v>58.666666666666664</v>
      </c>
      <c r="QN74" s="45">
        <v>0</v>
      </c>
      <c r="QO74" s="45">
        <v>3</v>
      </c>
      <c r="QP74" s="45">
        <v>130.66666666666666</v>
      </c>
      <c r="QQ74" s="45">
        <v>9.6666666666666661</v>
      </c>
      <c r="QR74" s="45">
        <v>31.333333333333332</v>
      </c>
      <c r="QS74" s="45">
        <v>550</v>
      </c>
      <c r="QT74" s="45">
        <v>35.666666666666664</v>
      </c>
      <c r="QU74" s="45">
        <v>6.333333333333333</v>
      </c>
      <c r="QV74" s="45">
        <v>85.666666666666671</v>
      </c>
      <c r="QW74" s="45">
        <v>86</v>
      </c>
      <c r="QX74" s="45">
        <v>25</v>
      </c>
      <c r="QY74" s="45">
        <v>666.66666666666663</v>
      </c>
      <c r="QZ74" s="45">
        <v>7</v>
      </c>
      <c r="RA74" s="45">
        <v>0</v>
      </c>
      <c r="RB74" s="45">
        <v>0</v>
      </c>
      <c r="RC74" s="45">
        <v>6</v>
      </c>
      <c r="RD74" s="45">
        <v>574</v>
      </c>
      <c r="RE74" s="45">
        <v>0</v>
      </c>
      <c r="RF74" s="45">
        <v>39.333333333333336</v>
      </c>
      <c r="RG74" s="45">
        <v>13.333333333333334</v>
      </c>
      <c r="RH74" s="45">
        <v>0</v>
      </c>
      <c r="RI74" s="45">
        <v>0</v>
      </c>
      <c r="RJ74" s="45">
        <v>0.66666666666666663</v>
      </c>
      <c r="RK74" s="45">
        <v>0</v>
      </c>
      <c r="RL74" s="45">
        <v>7.333333333333333</v>
      </c>
      <c r="RM74" s="45">
        <v>38.333333333333336</v>
      </c>
      <c r="RN74" s="45">
        <v>5.333333333333333</v>
      </c>
      <c r="RO74" s="45">
        <v>329.33333333333331</v>
      </c>
      <c r="RP74" s="45">
        <v>11</v>
      </c>
      <c r="RQ74" s="45">
        <v>18.666666666666668</v>
      </c>
      <c r="RR74" s="45">
        <v>47.333333333333336</v>
      </c>
      <c r="RS74" s="45">
        <v>106.33333333333333</v>
      </c>
      <c r="RT74" s="45">
        <v>58.333333333333336</v>
      </c>
      <c r="RU74" s="45">
        <v>13.333333333333334</v>
      </c>
      <c r="RV74" s="45">
        <v>0</v>
      </c>
      <c r="RW74" s="45">
        <v>6.333333333333333</v>
      </c>
      <c r="RX74" s="45">
        <v>6</v>
      </c>
      <c r="RY74" s="45">
        <v>394.33333333333331</v>
      </c>
      <c r="RZ74" s="45">
        <v>0</v>
      </c>
      <c r="SA74" s="45">
        <v>102.33333333333333</v>
      </c>
      <c r="SB74" s="45">
        <v>10.333333333333334</v>
      </c>
      <c r="SC74" s="45">
        <v>16</v>
      </c>
      <c r="SD74" s="45">
        <v>2.3333333333333335</v>
      </c>
      <c r="SE74" s="45">
        <v>0</v>
      </c>
      <c r="SF74" s="46">
        <v>0</v>
      </c>
    </row>
    <row r="75" spans="1:500" x14ac:dyDescent="0.25">
      <c r="A75" s="36"/>
      <c r="B75" s="13" t="s">
        <v>60</v>
      </c>
      <c r="C75" s="44">
        <v>2810.0000000000014</v>
      </c>
      <c r="D75" s="45">
        <v>10.333333333333334</v>
      </c>
      <c r="E75" s="45">
        <v>3</v>
      </c>
      <c r="F75" s="45">
        <v>10</v>
      </c>
      <c r="G75" s="45">
        <v>0</v>
      </c>
      <c r="H75" s="45">
        <v>10.666666666666666</v>
      </c>
      <c r="I75" s="45">
        <v>0</v>
      </c>
      <c r="J75" s="45">
        <v>0</v>
      </c>
      <c r="K75" s="45">
        <v>1.3333333333333333</v>
      </c>
      <c r="L75" s="45">
        <v>0</v>
      </c>
      <c r="M75" s="45">
        <v>8</v>
      </c>
      <c r="N75" s="45">
        <v>0</v>
      </c>
      <c r="O75" s="45">
        <v>0</v>
      </c>
      <c r="P75" s="45">
        <v>5.666666666666667</v>
      </c>
      <c r="Q75" s="45">
        <v>0</v>
      </c>
      <c r="R75" s="45">
        <v>3</v>
      </c>
      <c r="S75" s="45">
        <v>0</v>
      </c>
      <c r="T75" s="45">
        <v>7</v>
      </c>
      <c r="U75" s="45">
        <v>1</v>
      </c>
      <c r="V75" s="45">
        <v>0</v>
      </c>
      <c r="W75" s="45">
        <v>11.333333333333334</v>
      </c>
      <c r="X75" s="45">
        <v>0</v>
      </c>
      <c r="Y75" s="45">
        <v>0</v>
      </c>
      <c r="Z75" s="45">
        <v>1.6666666666666667</v>
      </c>
      <c r="AA75" s="45">
        <v>2.6666666666666665</v>
      </c>
      <c r="AB75" s="45">
        <v>2.6666666666666665</v>
      </c>
      <c r="AC75" s="45">
        <v>0</v>
      </c>
      <c r="AD75" s="45">
        <v>0</v>
      </c>
      <c r="AE75" s="45">
        <v>0</v>
      </c>
      <c r="AF75" s="45">
        <v>8</v>
      </c>
      <c r="AG75" s="45">
        <v>0</v>
      </c>
      <c r="AH75" s="45">
        <v>0</v>
      </c>
      <c r="AI75" s="45">
        <v>2.6666666666666665</v>
      </c>
      <c r="AJ75" s="45">
        <v>0</v>
      </c>
      <c r="AK75" s="45">
        <v>0</v>
      </c>
      <c r="AL75" s="45">
        <v>0</v>
      </c>
      <c r="AM75" s="45">
        <v>1.3333333333333333</v>
      </c>
      <c r="AN75" s="45">
        <v>0</v>
      </c>
      <c r="AO75" s="45">
        <v>0</v>
      </c>
      <c r="AP75" s="45">
        <v>0</v>
      </c>
      <c r="AQ75" s="45">
        <v>0</v>
      </c>
      <c r="AR75" s="45">
        <v>0</v>
      </c>
      <c r="AS75" s="45">
        <v>0</v>
      </c>
      <c r="AT75" s="45">
        <v>1.6666666666666667</v>
      </c>
      <c r="AU75" s="45">
        <v>28.333333333333332</v>
      </c>
      <c r="AV75" s="45">
        <v>0</v>
      </c>
      <c r="AW75" s="45">
        <v>1.6666666666666667</v>
      </c>
      <c r="AX75" s="45">
        <v>23.333333333333332</v>
      </c>
      <c r="AY75" s="45">
        <v>2.3333333333333335</v>
      </c>
      <c r="AZ75" s="45">
        <v>0</v>
      </c>
      <c r="BA75" s="45">
        <v>0</v>
      </c>
      <c r="BB75" s="45">
        <v>0</v>
      </c>
      <c r="BC75" s="45">
        <v>10.333333333333334</v>
      </c>
      <c r="BD75" s="45">
        <v>0</v>
      </c>
      <c r="BE75" s="45">
        <v>0</v>
      </c>
      <c r="BF75" s="45">
        <v>0</v>
      </c>
      <c r="BG75" s="45">
        <v>2</v>
      </c>
      <c r="BH75" s="45">
        <v>1</v>
      </c>
      <c r="BI75" s="45">
        <v>2</v>
      </c>
      <c r="BJ75" s="45">
        <v>3</v>
      </c>
      <c r="BK75" s="45">
        <v>0</v>
      </c>
      <c r="BL75" s="45">
        <v>13</v>
      </c>
      <c r="BM75" s="45">
        <v>0</v>
      </c>
      <c r="BN75" s="45">
        <v>12</v>
      </c>
      <c r="BO75" s="45">
        <v>6</v>
      </c>
      <c r="BP75" s="45">
        <v>0</v>
      </c>
      <c r="BQ75" s="45">
        <v>58.666666666666664</v>
      </c>
      <c r="BR75" s="45">
        <v>0</v>
      </c>
      <c r="BS75" s="45">
        <v>0</v>
      </c>
      <c r="BT75" s="45">
        <v>0</v>
      </c>
      <c r="BU75" s="45">
        <v>8.3333333333333339</v>
      </c>
      <c r="BV75" s="45">
        <v>5</v>
      </c>
      <c r="BW75" s="45">
        <v>0</v>
      </c>
      <c r="BX75" s="45">
        <v>7.333333333333333</v>
      </c>
      <c r="BY75" s="45">
        <v>0</v>
      </c>
      <c r="BZ75" s="45">
        <v>18</v>
      </c>
      <c r="CA75" s="45">
        <v>6</v>
      </c>
      <c r="CB75" s="45">
        <v>5.666666666666667</v>
      </c>
      <c r="CC75" s="45">
        <v>0</v>
      </c>
      <c r="CD75" s="45">
        <v>15.333333333333334</v>
      </c>
      <c r="CE75" s="45">
        <v>0</v>
      </c>
      <c r="CF75" s="45">
        <v>0</v>
      </c>
      <c r="CG75" s="45">
        <v>0</v>
      </c>
      <c r="CH75" s="45">
        <v>0</v>
      </c>
      <c r="CI75" s="45">
        <v>9.6666666666666661</v>
      </c>
      <c r="CJ75" s="45">
        <v>0.66666666666666663</v>
      </c>
      <c r="CK75" s="45">
        <v>0</v>
      </c>
      <c r="CL75" s="45">
        <v>0</v>
      </c>
      <c r="CM75" s="45">
        <v>0</v>
      </c>
      <c r="CN75" s="45">
        <v>0</v>
      </c>
      <c r="CO75" s="45">
        <v>0</v>
      </c>
      <c r="CP75" s="45">
        <v>2</v>
      </c>
      <c r="CQ75" s="45">
        <v>3</v>
      </c>
      <c r="CR75" s="45">
        <v>0</v>
      </c>
      <c r="CS75" s="45">
        <v>0</v>
      </c>
      <c r="CT75" s="45">
        <v>0</v>
      </c>
      <c r="CU75" s="45">
        <v>8</v>
      </c>
      <c r="CV75" s="45">
        <v>5.666666666666667</v>
      </c>
      <c r="CW75" s="45">
        <v>0</v>
      </c>
      <c r="CX75" s="45">
        <v>14.333333333333334</v>
      </c>
      <c r="CY75" s="45">
        <v>1</v>
      </c>
      <c r="CZ75" s="45">
        <v>12</v>
      </c>
      <c r="DA75" s="45">
        <v>0</v>
      </c>
      <c r="DB75" s="45">
        <v>15.333333333333334</v>
      </c>
      <c r="DC75" s="45">
        <v>2</v>
      </c>
      <c r="DD75" s="45">
        <v>3.3333333333333335</v>
      </c>
      <c r="DE75" s="45">
        <v>0</v>
      </c>
      <c r="DF75" s="45">
        <v>0</v>
      </c>
      <c r="DG75" s="45">
        <v>38.333333333333336</v>
      </c>
      <c r="DH75" s="45">
        <v>0</v>
      </c>
      <c r="DI75" s="45">
        <v>0</v>
      </c>
      <c r="DJ75" s="45">
        <v>0</v>
      </c>
      <c r="DK75" s="45">
        <v>3</v>
      </c>
      <c r="DL75" s="45">
        <v>0</v>
      </c>
      <c r="DM75" s="45">
        <v>0</v>
      </c>
      <c r="DN75" s="45">
        <v>0</v>
      </c>
      <c r="DO75" s="45">
        <v>0</v>
      </c>
      <c r="DP75" s="45">
        <v>0</v>
      </c>
      <c r="DQ75" s="45">
        <v>5</v>
      </c>
      <c r="DR75" s="45">
        <v>0</v>
      </c>
      <c r="DS75" s="45">
        <v>0</v>
      </c>
      <c r="DT75" s="45">
        <v>0</v>
      </c>
      <c r="DU75" s="45">
        <v>0</v>
      </c>
      <c r="DV75" s="45">
        <v>22.333333333333332</v>
      </c>
      <c r="DW75" s="45">
        <v>0</v>
      </c>
      <c r="DX75" s="45">
        <v>55</v>
      </c>
      <c r="DY75" s="45">
        <v>6</v>
      </c>
      <c r="DZ75" s="45">
        <v>0</v>
      </c>
      <c r="EA75" s="45">
        <v>0</v>
      </c>
      <c r="EB75" s="45">
        <v>0</v>
      </c>
      <c r="EC75" s="45">
        <v>3.6666666666666665</v>
      </c>
      <c r="ED75" s="45">
        <v>43.333333333333336</v>
      </c>
      <c r="EE75" s="45">
        <v>0</v>
      </c>
      <c r="EF75" s="45">
        <v>4</v>
      </c>
      <c r="EG75" s="45">
        <v>0</v>
      </c>
      <c r="EH75" s="45">
        <v>0</v>
      </c>
      <c r="EI75" s="45">
        <v>0</v>
      </c>
      <c r="EJ75" s="45">
        <v>33.666666666666664</v>
      </c>
      <c r="EK75" s="45">
        <v>1</v>
      </c>
      <c r="EL75" s="45">
        <v>0</v>
      </c>
      <c r="EM75" s="45">
        <v>0</v>
      </c>
      <c r="EN75" s="45">
        <v>0</v>
      </c>
      <c r="EO75" s="45">
        <v>0</v>
      </c>
      <c r="EP75" s="45">
        <v>9</v>
      </c>
      <c r="EQ75" s="45">
        <v>0</v>
      </c>
      <c r="ER75" s="45">
        <v>8</v>
      </c>
      <c r="ES75" s="45">
        <v>0</v>
      </c>
      <c r="ET75" s="45">
        <v>26.666666666666668</v>
      </c>
      <c r="EU75" s="45">
        <v>8.3333333333333339</v>
      </c>
      <c r="EV75" s="45">
        <v>6.666666666666667</v>
      </c>
      <c r="EW75" s="45">
        <v>0.33333333333333331</v>
      </c>
      <c r="EX75" s="45">
        <v>3.6666666666666665</v>
      </c>
      <c r="EY75" s="45">
        <v>2</v>
      </c>
      <c r="EZ75" s="45">
        <v>0</v>
      </c>
      <c r="FA75" s="45">
        <v>5.666666666666667</v>
      </c>
      <c r="FB75" s="45">
        <v>19.666666666666668</v>
      </c>
      <c r="FC75" s="45">
        <v>3.3333333333333335</v>
      </c>
      <c r="FD75" s="45">
        <v>0</v>
      </c>
      <c r="FE75" s="45">
        <v>0</v>
      </c>
      <c r="FF75" s="45">
        <v>0</v>
      </c>
      <c r="FG75" s="45">
        <v>2.6666666666666665</v>
      </c>
      <c r="FH75" s="45">
        <v>4.666666666666667</v>
      </c>
      <c r="FI75" s="45">
        <v>3.6666666666666665</v>
      </c>
      <c r="FJ75" s="45">
        <v>23.333333333333332</v>
      </c>
      <c r="FK75" s="45">
        <v>0</v>
      </c>
      <c r="FL75" s="45">
        <v>4.666666666666667</v>
      </c>
      <c r="FM75" s="45">
        <v>0</v>
      </c>
      <c r="FN75" s="45">
        <v>0.66666666666666663</v>
      </c>
      <c r="FO75" s="45">
        <v>1.6666666666666667</v>
      </c>
      <c r="FP75" s="45">
        <v>3</v>
      </c>
      <c r="FQ75" s="45">
        <v>0</v>
      </c>
      <c r="FR75" s="45">
        <v>7.333333333333333</v>
      </c>
      <c r="FS75" s="45">
        <v>0</v>
      </c>
      <c r="FT75" s="45">
        <v>0</v>
      </c>
      <c r="FU75" s="45">
        <v>0</v>
      </c>
      <c r="FV75" s="45">
        <v>0.66666666666666663</v>
      </c>
      <c r="FW75" s="45">
        <v>0</v>
      </c>
      <c r="FX75" s="45">
        <v>4.333333333333333</v>
      </c>
      <c r="FY75" s="45">
        <v>0.66666666666666663</v>
      </c>
      <c r="FZ75" s="45">
        <v>7</v>
      </c>
      <c r="GA75" s="45">
        <v>4</v>
      </c>
      <c r="GB75" s="45">
        <v>8</v>
      </c>
      <c r="GC75" s="45">
        <v>0</v>
      </c>
      <c r="GD75" s="45">
        <v>0.33333333333333331</v>
      </c>
      <c r="GE75" s="45">
        <v>0</v>
      </c>
      <c r="GF75" s="45">
        <v>0</v>
      </c>
      <c r="GG75" s="45">
        <v>0</v>
      </c>
      <c r="GH75" s="45">
        <v>0</v>
      </c>
      <c r="GI75" s="45">
        <v>0</v>
      </c>
      <c r="GJ75" s="45">
        <v>2</v>
      </c>
      <c r="GK75" s="45">
        <v>4.666666666666667</v>
      </c>
      <c r="GL75" s="45">
        <v>0</v>
      </c>
      <c r="GM75" s="45">
        <v>12.666666666666666</v>
      </c>
      <c r="GN75" s="45">
        <v>7.333333333333333</v>
      </c>
      <c r="GO75" s="45">
        <v>0</v>
      </c>
      <c r="GP75" s="45">
        <v>0</v>
      </c>
      <c r="GQ75" s="45">
        <v>1.3333333333333333</v>
      </c>
      <c r="GR75" s="45">
        <v>0</v>
      </c>
      <c r="GS75" s="45">
        <v>0</v>
      </c>
      <c r="GT75" s="45">
        <v>0</v>
      </c>
      <c r="GU75" s="45">
        <v>0</v>
      </c>
      <c r="GV75" s="45">
        <v>0</v>
      </c>
      <c r="GW75" s="45">
        <v>33.333333333333336</v>
      </c>
      <c r="GX75" s="45">
        <v>0</v>
      </c>
      <c r="GY75" s="45">
        <v>0</v>
      </c>
      <c r="GZ75" s="45">
        <v>0</v>
      </c>
      <c r="HA75" s="45">
        <v>83.333333333333329</v>
      </c>
      <c r="HB75" s="45">
        <v>0</v>
      </c>
      <c r="HC75" s="45">
        <v>0</v>
      </c>
      <c r="HD75" s="45">
        <v>4</v>
      </c>
      <c r="HE75" s="45">
        <v>0</v>
      </c>
      <c r="HF75" s="45">
        <v>0</v>
      </c>
      <c r="HG75" s="45">
        <v>0</v>
      </c>
      <c r="HH75" s="45">
        <v>23.333333333333332</v>
      </c>
      <c r="HI75" s="45">
        <v>0</v>
      </c>
      <c r="HJ75" s="45">
        <v>3.6666666666666665</v>
      </c>
      <c r="HK75" s="45">
        <v>2</v>
      </c>
      <c r="HL75" s="45">
        <v>31.666666666666668</v>
      </c>
      <c r="HM75" s="45">
        <v>0</v>
      </c>
      <c r="HN75" s="45">
        <v>2</v>
      </c>
      <c r="HO75" s="45">
        <v>0</v>
      </c>
      <c r="HP75" s="45">
        <v>14</v>
      </c>
      <c r="HQ75" s="45">
        <v>0</v>
      </c>
      <c r="HR75" s="45">
        <v>0</v>
      </c>
      <c r="HS75" s="45">
        <v>0</v>
      </c>
      <c r="HT75" s="45">
        <v>0</v>
      </c>
      <c r="HU75" s="45">
        <v>10.666666666666666</v>
      </c>
      <c r="HV75" s="45">
        <v>0</v>
      </c>
      <c r="HW75" s="45">
        <v>2.6666666666666665</v>
      </c>
      <c r="HX75" s="45">
        <v>0</v>
      </c>
      <c r="HY75" s="45">
        <v>23.333333333333332</v>
      </c>
      <c r="HZ75" s="45">
        <v>0</v>
      </c>
      <c r="IA75" s="45">
        <v>0</v>
      </c>
      <c r="IB75" s="45">
        <v>26.666666666666668</v>
      </c>
      <c r="IC75" s="45">
        <v>0</v>
      </c>
      <c r="ID75" s="45">
        <v>42.333333333333336</v>
      </c>
      <c r="IE75" s="45">
        <v>0</v>
      </c>
      <c r="IF75" s="45">
        <v>1.6666666666666667</v>
      </c>
      <c r="IG75" s="45">
        <v>1</v>
      </c>
      <c r="IH75" s="45">
        <v>0</v>
      </c>
      <c r="II75" s="45">
        <v>1.6666666666666667</v>
      </c>
      <c r="IJ75" s="45">
        <v>0</v>
      </c>
      <c r="IK75" s="45">
        <v>0</v>
      </c>
      <c r="IL75" s="45">
        <v>0</v>
      </c>
      <c r="IM75" s="45">
        <v>0</v>
      </c>
      <c r="IN75" s="45">
        <v>3.3333333333333335</v>
      </c>
      <c r="IO75" s="45">
        <v>0</v>
      </c>
      <c r="IP75" s="45">
        <v>10.333333333333334</v>
      </c>
      <c r="IQ75" s="45">
        <v>0</v>
      </c>
      <c r="IR75" s="45">
        <v>0</v>
      </c>
      <c r="IS75" s="45">
        <v>15.333333333333334</v>
      </c>
      <c r="IT75" s="45">
        <v>1.6666666666666667</v>
      </c>
      <c r="IU75" s="45">
        <v>3.6666666666666665</v>
      </c>
      <c r="IV75" s="45">
        <v>2</v>
      </c>
      <c r="IW75" s="45">
        <v>0</v>
      </c>
      <c r="IX75" s="45">
        <v>5.333333333333333</v>
      </c>
      <c r="IY75" s="45">
        <v>1.3333333333333333</v>
      </c>
      <c r="IZ75" s="45">
        <v>0</v>
      </c>
      <c r="JA75" s="45">
        <v>0</v>
      </c>
      <c r="JB75" s="45">
        <v>0.33333333333333331</v>
      </c>
      <c r="JC75" s="45">
        <v>4.333333333333333</v>
      </c>
      <c r="JD75" s="45">
        <v>1.6666666666666667</v>
      </c>
      <c r="JE75" s="45">
        <v>0</v>
      </c>
      <c r="JF75" s="45">
        <v>0</v>
      </c>
      <c r="JG75" s="45">
        <v>0</v>
      </c>
      <c r="JH75" s="45">
        <v>0</v>
      </c>
      <c r="JI75" s="45">
        <v>0</v>
      </c>
      <c r="JJ75" s="45">
        <v>2.6666666666666665</v>
      </c>
      <c r="JK75" s="45">
        <v>0</v>
      </c>
      <c r="JL75" s="45">
        <v>5.666666666666667</v>
      </c>
      <c r="JM75" s="45">
        <v>4</v>
      </c>
      <c r="JN75" s="45">
        <v>4.666666666666667</v>
      </c>
      <c r="JO75" s="45">
        <v>0.33333333333333331</v>
      </c>
      <c r="JP75" s="45">
        <v>2.6666666666666665</v>
      </c>
      <c r="JQ75" s="45">
        <v>0</v>
      </c>
      <c r="JR75" s="45">
        <v>2</v>
      </c>
      <c r="JS75" s="45">
        <v>6.333333333333333</v>
      </c>
      <c r="JT75" s="45">
        <v>4.666666666666667</v>
      </c>
      <c r="JU75" s="45">
        <v>0</v>
      </c>
      <c r="JV75" s="45">
        <v>10</v>
      </c>
      <c r="JW75" s="45">
        <v>7</v>
      </c>
      <c r="JX75" s="45">
        <v>0</v>
      </c>
      <c r="JY75" s="45">
        <v>0</v>
      </c>
      <c r="JZ75" s="45">
        <v>0</v>
      </c>
      <c r="KA75" s="45">
        <v>2</v>
      </c>
      <c r="KB75" s="45">
        <v>0</v>
      </c>
      <c r="KC75" s="45">
        <v>87</v>
      </c>
      <c r="KD75" s="45">
        <v>12.666666666666666</v>
      </c>
      <c r="KE75" s="45">
        <v>0</v>
      </c>
      <c r="KF75" s="45">
        <v>2</v>
      </c>
      <c r="KG75" s="45">
        <v>4</v>
      </c>
      <c r="KH75" s="45">
        <v>5</v>
      </c>
      <c r="KI75" s="45">
        <v>0</v>
      </c>
      <c r="KJ75" s="45">
        <v>15</v>
      </c>
      <c r="KK75" s="45">
        <v>0</v>
      </c>
      <c r="KL75" s="45">
        <v>26.666666666666668</v>
      </c>
      <c r="KM75" s="45">
        <v>0</v>
      </c>
      <c r="KN75" s="45">
        <v>89.333333333333329</v>
      </c>
      <c r="KO75" s="45">
        <v>9.6666666666666661</v>
      </c>
      <c r="KP75" s="45">
        <v>6.666666666666667</v>
      </c>
      <c r="KQ75" s="45">
        <v>8</v>
      </c>
      <c r="KR75" s="45">
        <v>0.33333333333333331</v>
      </c>
      <c r="KS75" s="45">
        <v>82</v>
      </c>
      <c r="KT75" s="45">
        <v>9.3333333333333339</v>
      </c>
      <c r="KU75" s="45">
        <v>8.3333333333333339</v>
      </c>
      <c r="KV75" s="45">
        <v>0</v>
      </c>
      <c r="KW75" s="45">
        <v>0</v>
      </c>
      <c r="KX75" s="45">
        <v>0</v>
      </c>
      <c r="KY75" s="45">
        <v>61</v>
      </c>
      <c r="KZ75" s="45">
        <v>0</v>
      </c>
      <c r="LA75" s="45">
        <v>0</v>
      </c>
      <c r="LB75" s="45">
        <v>0</v>
      </c>
      <c r="LC75" s="45">
        <v>0.66666666666666663</v>
      </c>
      <c r="LD75" s="45">
        <v>8.3333333333333339</v>
      </c>
      <c r="LE75" s="45">
        <v>6.666666666666667</v>
      </c>
      <c r="LF75" s="45">
        <v>8</v>
      </c>
      <c r="LG75" s="45">
        <v>0</v>
      </c>
      <c r="LH75" s="45">
        <v>4.333333333333333</v>
      </c>
      <c r="LI75" s="45">
        <v>0</v>
      </c>
      <c r="LJ75" s="45">
        <v>0</v>
      </c>
      <c r="LK75" s="45">
        <v>12</v>
      </c>
      <c r="LL75" s="45">
        <v>0</v>
      </c>
      <c r="LM75" s="45">
        <v>0</v>
      </c>
      <c r="LN75" s="45">
        <v>2</v>
      </c>
      <c r="LO75" s="45">
        <v>0</v>
      </c>
      <c r="LP75" s="45">
        <v>2</v>
      </c>
      <c r="LQ75" s="45">
        <v>0</v>
      </c>
      <c r="LR75" s="45">
        <v>6.666666666666667</v>
      </c>
      <c r="LS75" s="45">
        <v>0</v>
      </c>
      <c r="LT75" s="45">
        <v>0</v>
      </c>
      <c r="LU75" s="45">
        <v>1</v>
      </c>
      <c r="LV75" s="45">
        <v>0</v>
      </c>
      <c r="LW75" s="45">
        <v>0</v>
      </c>
      <c r="LX75" s="45">
        <v>0</v>
      </c>
      <c r="LY75" s="45">
        <v>0</v>
      </c>
      <c r="LZ75" s="45">
        <v>0</v>
      </c>
      <c r="MA75" s="45">
        <v>0</v>
      </c>
      <c r="MB75" s="45">
        <v>11.666666666666666</v>
      </c>
      <c r="MC75" s="45">
        <v>6</v>
      </c>
      <c r="MD75" s="45">
        <v>0</v>
      </c>
      <c r="ME75" s="45">
        <v>1</v>
      </c>
      <c r="MF75" s="45">
        <v>1</v>
      </c>
      <c r="MG75" s="45">
        <v>16</v>
      </c>
      <c r="MH75" s="45">
        <v>0</v>
      </c>
      <c r="MI75" s="45">
        <v>0</v>
      </c>
      <c r="MJ75" s="45">
        <v>48.333333333333336</v>
      </c>
      <c r="MK75" s="45">
        <v>2.6666666666666665</v>
      </c>
      <c r="ML75" s="45">
        <v>1.3333333333333333</v>
      </c>
      <c r="MM75" s="45">
        <v>0</v>
      </c>
      <c r="MN75" s="45">
        <v>3.6666666666666665</v>
      </c>
      <c r="MO75" s="45">
        <v>7</v>
      </c>
      <c r="MP75" s="45">
        <v>0</v>
      </c>
      <c r="MQ75" s="45">
        <v>0</v>
      </c>
      <c r="MR75" s="45">
        <v>0.66666666666666663</v>
      </c>
      <c r="MS75" s="45">
        <v>13.666666666666666</v>
      </c>
      <c r="MT75" s="45">
        <v>16.666666666666668</v>
      </c>
      <c r="MU75" s="45">
        <v>0</v>
      </c>
      <c r="MV75" s="45">
        <v>7.666666666666667</v>
      </c>
      <c r="MW75" s="45">
        <v>2.6666666666666665</v>
      </c>
      <c r="MX75" s="45">
        <v>1</v>
      </c>
      <c r="MY75" s="45">
        <v>5</v>
      </c>
      <c r="MZ75" s="45">
        <v>0</v>
      </c>
      <c r="NA75" s="45">
        <v>11.666666666666666</v>
      </c>
      <c r="NB75" s="45">
        <v>0</v>
      </c>
      <c r="NC75" s="45">
        <v>13.333333333333334</v>
      </c>
      <c r="ND75" s="45">
        <v>31</v>
      </c>
      <c r="NE75" s="45">
        <v>0</v>
      </c>
      <c r="NF75" s="45">
        <v>0</v>
      </c>
      <c r="NG75" s="45">
        <v>10</v>
      </c>
      <c r="NH75" s="45">
        <v>0</v>
      </c>
      <c r="NI75" s="45">
        <v>100.66666666666667</v>
      </c>
      <c r="NJ75" s="45">
        <v>0</v>
      </c>
      <c r="NK75" s="45">
        <v>0</v>
      </c>
      <c r="NL75" s="45">
        <v>11</v>
      </c>
      <c r="NM75" s="45">
        <v>7.333333333333333</v>
      </c>
      <c r="NN75" s="45">
        <v>0</v>
      </c>
      <c r="NO75" s="45">
        <v>0</v>
      </c>
      <c r="NP75" s="45">
        <v>6.333333333333333</v>
      </c>
      <c r="NQ75" s="45">
        <v>0</v>
      </c>
      <c r="NR75" s="45">
        <v>174.33333333333334</v>
      </c>
      <c r="NS75" s="45">
        <v>6</v>
      </c>
      <c r="NT75" s="45">
        <v>0</v>
      </c>
      <c r="NU75" s="45">
        <v>5.333333333333333</v>
      </c>
      <c r="NV75" s="45">
        <v>0</v>
      </c>
      <c r="NW75" s="45">
        <v>0</v>
      </c>
      <c r="NX75" s="45">
        <v>0</v>
      </c>
      <c r="NY75" s="45">
        <v>0</v>
      </c>
      <c r="NZ75" s="45">
        <v>8</v>
      </c>
      <c r="OA75" s="45">
        <v>0</v>
      </c>
      <c r="OB75" s="45">
        <v>0</v>
      </c>
      <c r="OC75" s="45">
        <v>1.3333333333333333</v>
      </c>
      <c r="OD75" s="45">
        <v>13</v>
      </c>
      <c r="OE75" s="45">
        <v>0</v>
      </c>
      <c r="OF75" s="45">
        <v>0</v>
      </c>
      <c r="OG75" s="45">
        <v>0</v>
      </c>
      <c r="OH75" s="45">
        <v>0</v>
      </c>
      <c r="OI75" s="45">
        <v>0</v>
      </c>
      <c r="OJ75" s="45">
        <v>0</v>
      </c>
      <c r="OK75" s="45">
        <v>0.33333333333333331</v>
      </c>
      <c r="OL75" s="45">
        <v>0.66666666666666663</v>
      </c>
      <c r="OM75" s="45">
        <v>0</v>
      </c>
      <c r="ON75" s="45">
        <v>8</v>
      </c>
      <c r="OO75" s="45">
        <v>0</v>
      </c>
      <c r="OP75" s="45">
        <v>0</v>
      </c>
      <c r="OQ75" s="45">
        <v>4</v>
      </c>
      <c r="OR75" s="45">
        <v>7</v>
      </c>
      <c r="OS75" s="45">
        <v>11.333333333333334</v>
      </c>
      <c r="OT75" s="45">
        <v>13</v>
      </c>
      <c r="OU75" s="45">
        <v>0.33333333333333331</v>
      </c>
      <c r="OV75" s="45">
        <v>1</v>
      </c>
      <c r="OW75" s="45">
        <v>0</v>
      </c>
      <c r="OX75" s="45">
        <v>0</v>
      </c>
      <c r="OY75" s="45">
        <v>0</v>
      </c>
      <c r="OZ75" s="45">
        <v>14</v>
      </c>
      <c r="PA75" s="45">
        <v>15</v>
      </c>
      <c r="PB75" s="45">
        <v>0</v>
      </c>
      <c r="PC75" s="45">
        <v>0</v>
      </c>
      <c r="PD75" s="45">
        <v>0</v>
      </c>
      <c r="PE75" s="45">
        <v>0</v>
      </c>
      <c r="PF75" s="45">
        <v>0</v>
      </c>
      <c r="PG75" s="45">
        <v>10.333333333333334</v>
      </c>
      <c r="PH75" s="45">
        <v>0</v>
      </c>
      <c r="PI75" s="45">
        <v>0</v>
      </c>
      <c r="PJ75" s="45">
        <v>0</v>
      </c>
      <c r="PK75" s="45">
        <v>10</v>
      </c>
      <c r="PL75" s="45">
        <v>0</v>
      </c>
      <c r="PM75" s="45">
        <v>0</v>
      </c>
      <c r="PN75" s="45">
        <v>7</v>
      </c>
      <c r="PO75" s="45">
        <v>0</v>
      </c>
      <c r="PP75" s="45">
        <v>0</v>
      </c>
      <c r="PQ75" s="45">
        <v>7.333333333333333</v>
      </c>
      <c r="PR75" s="45">
        <v>0</v>
      </c>
      <c r="PS75" s="45">
        <v>4.666666666666667</v>
      </c>
      <c r="PT75" s="45">
        <v>0</v>
      </c>
      <c r="PU75" s="45">
        <v>45</v>
      </c>
      <c r="PV75" s="45">
        <v>0</v>
      </c>
      <c r="PW75" s="45">
        <v>9.3333333333333339</v>
      </c>
      <c r="PX75" s="45">
        <v>0</v>
      </c>
      <c r="PY75" s="45">
        <v>5</v>
      </c>
      <c r="PZ75" s="45">
        <v>2.6666666666666665</v>
      </c>
      <c r="QA75" s="45">
        <v>0</v>
      </c>
      <c r="QB75" s="45">
        <v>0</v>
      </c>
      <c r="QC75" s="45">
        <v>14</v>
      </c>
      <c r="QD75" s="45">
        <v>17</v>
      </c>
      <c r="QE75" s="45">
        <v>0</v>
      </c>
      <c r="QF75" s="45">
        <v>0</v>
      </c>
      <c r="QG75" s="45">
        <v>0</v>
      </c>
      <c r="QH75" s="45">
        <v>0</v>
      </c>
      <c r="QI75" s="45">
        <v>0</v>
      </c>
      <c r="QJ75" s="45">
        <v>0</v>
      </c>
      <c r="QK75" s="45">
        <v>56.333333333333336</v>
      </c>
      <c r="QL75" s="45">
        <v>0</v>
      </c>
      <c r="QM75" s="45">
        <v>5.666666666666667</v>
      </c>
      <c r="QN75" s="45">
        <v>0</v>
      </c>
      <c r="QO75" s="45">
        <v>0</v>
      </c>
      <c r="QP75" s="45">
        <v>5</v>
      </c>
      <c r="QQ75" s="45">
        <v>8</v>
      </c>
      <c r="QR75" s="45">
        <v>2</v>
      </c>
      <c r="QS75" s="45">
        <v>24.666666666666668</v>
      </c>
      <c r="QT75" s="45">
        <v>0</v>
      </c>
      <c r="QU75" s="45">
        <v>8</v>
      </c>
      <c r="QV75" s="45">
        <v>0</v>
      </c>
      <c r="QW75" s="45">
        <v>13</v>
      </c>
      <c r="QX75" s="45">
        <v>0</v>
      </c>
      <c r="QY75" s="45">
        <v>0</v>
      </c>
      <c r="QZ75" s="45">
        <v>5.333333333333333</v>
      </c>
      <c r="RA75" s="45">
        <v>0</v>
      </c>
      <c r="RB75" s="45">
        <v>6</v>
      </c>
      <c r="RC75" s="45">
        <v>0</v>
      </c>
      <c r="RD75" s="45">
        <v>0</v>
      </c>
      <c r="RE75" s="45">
        <v>0</v>
      </c>
      <c r="RF75" s="45">
        <v>6.333333333333333</v>
      </c>
      <c r="RG75" s="45">
        <v>0</v>
      </c>
      <c r="RH75" s="45">
        <v>4</v>
      </c>
      <c r="RI75" s="45">
        <v>56.333333333333336</v>
      </c>
      <c r="RJ75" s="45">
        <v>6</v>
      </c>
      <c r="RK75" s="45">
        <v>0</v>
      </c>
      <c r="RL75" s="45">
        <v>2.6666666666666665</v>
      </c>
      <c r="RM75" s="45">
        <v>2</v>
      </c>
      <c r="RN75" s="45">
        <v>0</v>
      </c>
      <c r="RO75" s="45">
        <v>43.666666666666664</v>
      </c>
      <c r="RP75" s="45">
        <v>0</v>
      </c>
      <c r="RQ75" s="45">
        <v>0</v>
      </c>
      <c r="RR75" s="45">
        <v>0</v>
      </c>
      <c r="RS75" s="45">
        <v>0</v>
      </c>
      <c r="RT75" s="45">
        <v>0</v>
      </c>
      <c r="RU75" s="45">
        <v>0</v>
      </c>
      <c r="RV75" s="45">
        <v>98.333333333333329</v>
      </c>
      <c r="RW75" s="45">
        <v>1.3333333333333333</v>
      </c>
      <c r="RX75" s="45">
        <v>0</v>
      </c>
      <c r="RY75" s="45">
        <v>0</v>
      </c>
      <c r="RZ75" s="45">
        <v>0.66666666666666663</v>
      </c>
      <c r="SA75" s="45">
        <v>0</v>
      </c>
      <c r="SB75" s="45">
        <v>0</v>
      </c>
      <c r="SC75" s="45">
        <v>0</v>
      </c>
      <c r="SD75" s="45">
        <v>3.3333333333333335</v>
      </c>
      <c r="SE75" s="45">
        <v>0</v>
      </c>
      <c r="SF75" s="46">
        <v>0</v>
      </c>
    </row>
    <row r="76" spans="1:500" x14ac:dyDescent="0.25">
      <c r="A76" s="36"/>
      <c r="B76" s="13" t="s">
        <v>61</v>
      </c>
      <c r="C76" s="44">
        <v>10</v>
      </c>
      <c r="D76" s="45">
        <v>0</v>
      </c>
      <c r="E76" s="45">
        <v>0</v>
      </c>
      <c r="F76" s="45">
        <v>0</v>
      </c>
      <c r="G76" s="45">
        <v>0</v>
      </c>
      <c r="H76" s="45">
        <v>0</v>
      </c>
      <c r="I76" s="45">
        <v>0</v>
      </c>
      <c r="J76" s="45">
        <v>0</v>
      </c>
      <c r="K76" s="45">
        <v>0</v>
      </c>
      <c r="L76" s="45">
        <v>0</v>
      </c>
      <c r="M76" s="45">
        <v>0</v>
      </c>
      <c r="N76" s="45">
        <v>0</v>
      </c>
      <c r="O76" s="45">
        <v>0</v>
      </c>
      <c r="P76" s="45">
        <v>0</v>
      </c>
      <c r="Q76" s="45">
        <v>0</v>
      </c>
      <c r="R76" s="45">
        <v>0</v>
      </c>
      <c r="S76" s="45">
        <v>0</v>
      </c>
      <c r="T76" s="45">
        <v>0</v>
      </c>
      <c r="U76" s="45">
        <v>0</v>
      </c>
      <c r="V76" s="45">
        <v>0</v>
      </c>
      <c r="W76" s="45">
        <v>0</v>
      </c>
      <c r="X76" s="45">
        <v>0</v>
      </c>
      <c r="Y76" s="45">
        <v>0</v>
      </c>
      <c r="Z76" s="45">
        <v>0</v>
      </c>
      <c r="AA76" s="45">
        <v>0</v>
      </c>
      <c r="AB76" s="45">
        <v>0</v>
      </c>
      <c r="AC76" s="45">
        <v>0</v>
      </c>
      <c r="AD76" s="45">
        <v>0</v>
      </c>
      <c r="AE76" s="45">
        <v>0</v>
      </c>
      <c r="AF76" s="45">
        <v>0</v>
      </c>
      <c r="AG76" s="45">
        <v>0</v>
      </c>
      <c r="AH76" s="45">
        <v>0</v>
      </c>
      <c r="AI76" s="45">
        <v>0</v>
      </c>
      <c r="AJ76" s="45">
        <v>0</v>
      </c>
      <c r="AK76" s="45">
        <v>0</v>
      </c>
      <c r="AL76" s="45">
        <v>0</v>
      </c>
      <c r="AM76" s="45">
        <v>0</v>
      </c>
      <c r="AN76" s="45">
        <v>0</v>
      </c>
      <c r="AO76" s="45">
        <v>0</v>
      </c>
      <c r="AP76" s="45">
        <v>0</v>
      </c>
      <c r="AQ76" s="45">
        <v>0</v>
      </c>
      <c r="AR76" s="45">
        <v>0</v>
      </c>
      <c r="AS76" s="45">
        <v>0</v>
      </c>
      <c r="AT76" s="45">
        <v>0</v>
      </c>
      <c r="AU76" s="45">
        <v>0</v>
      </c>
      <c r="AV76" s="45">
        <v>0</v>
      </c>
      <c r="AW76" s="45">
        <v>0</v>
      </c>
      <c r="AX76" s="45">
        <v>0</v>
      </c>
      <c r="AY76" s="45">
        <v>0</v>
      </c>
      <c r="AZ76" s="45">
        <v>0</v>
      </c>
      <c r="BA76" s="45">
        <v>0</v>
      </c>
      <c r="BB76" s="45">
        <v>0</v>
      </c>
      <c r="BC76" s="45">
        <v>0</v>
      </c>
      <c r="BD76" s="45">
        <v>0</v>
      </c>
      <c r="BE76" s="45">
        <v>0</v>
      </c>
      <c r="BF76" s="45">
        <v>0</v>
      </c>
      <c r="BG76" s="45">
        <v>0</v>
      </c>
      <c r="BH76" s="45">
        <v>0</v>
      </c>
      <c r="BI76" s="45">
        <v>0</v>
      </c>
      <c r="BJ76" s="45">
        <v>0</v>
      </c>
      <c r="BK76" s="45">
        <v>0</v>
      </c>
      <c r="BL76" s="45">
        <v>0</v>
      </c>
      <c r="BM76" s="45">
        <v>0</v>
      </c>
      <c r="BN76" s="45">
        <v>0</v>
      </c>
      <c r="BO76" s="45">
        <v>0</v>
      </c>
      <c r="BP76" s="45">
        <v>0</v>
      </c>
      <c r="BQ76" s="45">
        <v>0</v>
      </c>
      <c r="BR76" s="45">
        <v>0</v>
      </c>
      <c r="BS76" s="45">
        <v>0</v>
      </c>
      <c r="BT76" s="45">
        <v>0</v>
      </c>
      <c r="BU76" s="45">
        <v>0</v>
      </c>
      <c r="BV76" s="45">
        <v>0</v>
      </c>
      <c r="BW76" s="45">
        <v>0</v>
      </c>
      <c r="BX76" s="45">
        <v>0</v>
      </c>
      <c r="BY76" s="45">
        <v>0</v>
      </c>
      <c r="BZ76" s="45">
        <v>0</v>
      </c>
      <c r="CA76" s="45">
        <v>0</v>
      </c>
      <c r="CB76" s="45">
        <v>0</v>
      </c>
      <c r="CC76" s="45">
        <v>0</v>
      </c>
      <c r="CD76" s="45">
        <v>0</v>
      </c>
      <c r="CE76" s="45">
        <v>0</v>
      </c>
      <c r="CF76" s="45">
        <v>0</v>
      </c>
      <c r="CG76" s="45">
        <v>0</v>
      </c>
      <c r="CH76" s="45">
        <v>0</v>
      </c>
      <c r="CI76" s="45">
        <v>0</v>
      </c>
      <c r="CJ76" s="45">
        <v>0</v>
      </c>
      <c r="CK76" s="45">
        <v>0</v>
      </c>
      <c r="CL76" s="45">
        <v>0</v>
      </c>
      <c r="CM76" s="45">
        <v>0</v>
      </c>
      <c r="CN76" s="45">
        <v>0</v>
      </c>
      <c r="CO76" s="45">
        <v>0</v>
      </c>
      <c r="CP76" s="45">
        <v>0</v>
      </c>
      <c r="CQ76" s="45">
        <v>0</v>
      </c>
      <c r="CR76" s="45">
        <v>0</v>
      </c>
      <c r="CS76" s="45">
        <v>0</v>
      </c>
      <c r="CT76" s="45">
        <v>0</v>
      </c>
      <c r="CU76" s="45">
        <v>0</v>
      </c>
      <c r="CV76" s="45">
        <v>0</v>
      </c>
      <c r="CW76" s="45">
        <v>0</v>
      </c>
      <c r="CX76" s="45">
        <v>0</v>
      </c>
      <c r="CY76" s="45">
        <v>0</v>
      </c>
      <c r="CZ76" s="45">
        <v>0</v>
      </c>
      <c r="DA76" s="45">
        <v>0</v>
      </c>
      <c r="DB76" s="45">
        <v>0</v>
      </c>
      <c r="DC76" s="45">
        <v>0</v>
      </c>
      <c r="DD76" s="45">
        <v>0</v>
      </c>
      <c r="DE76" s="45">
        <v>0</v>
      </c>
      <c r="DF76" s="45">
        <v>0</v>
      </c>
      <c r="DG76" s="45">
        <v>0</v>
      </c>
      <c r="DH76" s="45">
        <v>0</v>
      </c>
      <c r="DI76" s="45">
        <v>0</v>
      </c>
      <c r="DJ76" s="45">
        <v>0</v>
      </c>
      <c r="DK76" s="45">
        <v>0</v>
      </c>
      <c r="DL76" s="45">
        <v>0</v>
      </c>
      <c r="DM76" s="45">
        <v>0</v>
      </c>
      <c r="DN76" s="45">
        <v>0</v>
      </c>
      <c r="DO76" s="45">
        <v>0</v>
      </c>
      <c r="DP76" s="45">
        <v>0</v>
      </c>
      <c r="DQ76" s="45">
        <v>0</v>
      </c>
      <c r="DR76" s="45">
        <v>0</v>
      </c>
      <c r="DS76" s="45">
        <v>0</v>
      </c>
      <c r="DT76" s="45">
        <v>0</v>
      </c>
      <c r="DU76" s="45">
        <v>0</v>
      </c>
      <c r="DV76" s="45">
        <v>0</v>
      </c>
      <c r="DW76" s="45">
        <v>0</v>
      </c>
      <c r="DX76" s="45">
        <v>0</v>
      </c>
      <c r="DY76" s="45">
        <v>0</v>
      </c>
      <c r="DZ76" s="45">
        <v>0</v>
      </c>
      <c r="EA76" s="45">
        <v>0</v>
      </c>
      <c r="EB76" s="45">
        <v>0</v>
      </c>
      <c r="EC76" s="45">
        <v>0</v>
      </c>
      <c r="ED76" s="45">
        <v>0</v>
      </c>
      <c r="EE76" s="45">
        <v>0</v>
      </c>
      <c r="EF76" s="45">
        <v>0</v>
      </c>
      <c r="EG76" s="45">
        <v>0</v>
      </c>
      <c r="EH76" s="45">
        <v>0</v>
      </c>
      <c r="EI76" s="45">
        <v>0</v>
      </c>
      <c r="EJ76" s="45">
        <v>0</v>
      </c>
      <c r="EK76" s="45">
        <v>0</v>
      </c>
      <c r="EL76" s="45">
        <v>0</v>
      </c>
      <c r="EM76" s="45">
        <v>0</v>
      </c>
      <c r="EN76" s="45">
        <v>0</v>
      </c>
      <c r="EO76" s="45">
        <v>0</v>
      </c>
      <c r="EP76" s="45">
        <v>0</v>
      </c>
      <c r="EQ76" s="45">
        <v>0</v>
      </c>
      <c r="ER76" s="45">
        <v>0</v>
      </c>
      <c r="ES76" s="45">
        <v>0</v>
      </c>
      <c r="ET76" s="45">
        <v>0</v>
      </c>
      <c r="EU76" s="45">
        <v>0</v>
      </c>
      <c r="EV76" s="45">
        <v>0</v>
      </c>
      <c r="EW76" s="45">
        <v>0</v>
      </c>
      <c r="EX76" s="45">
        <v>0</v>
      </c>
      <c r="EY76" s="45">
        <v>0</v>
      </c>
      <c r="EZ76" s="45">
        <v>3.3333333333333335</v>
      </c>
      <c r="FA76" s="45">
        <v>0</v>
      </c>
      <c r="FB76" s="45">
        <v>0</v>
      </c>
      <c r="FC76" s="45">
        <v>0</v>
      </c>
      <c r="FD76" s="45">
        <v>0</v>
      </c>
      <c r="FE76" s="45">
        <v>0</v>
      </c>
      <c r="FF76" s="45">
        <v>0</v>
      </c>
      <c r="FG76" s="45">
        <v>0</v>
      </c>
      <c r="FH76" s="45">
        <v>0</v>
      </c>
      <c r="FI76" s="45">
        <v>0</v>
      </c>
      <c r="FJ76" s="45">
        <v>0</v>
      </c>
      <c r="FK76" s="45">
        <v>0</v>
      </c>
      <c r="FL76" s="45">
        <v>0</v>
      </c>
      <c r="FM76" s="45">
        <v>0</v>
      </c>
      <c r="FN76" s="45">
        <v>0</v>
      </c>
      <c r="FO76" s="45">
        <v>0</v>
      </c>
      <c r="FP76" s="45">
        <v>0</v>
      </c>
      <c r="FQ76" s="45">
        <v>0</v>
      </c>
      <c r="FR76" s="45">
        <v>0</v>
      </c>
      <c r="FS76" s="45">
        <v>0</v>
      </c>
      <c r="FT76" s="45">
        <v>0</v>
      </c>
      <c r="FU76" s="45">
        <v>0</v>
      </c>
      <c r="FV76" s="45">
        <v>0</v>
      </c>
      <c r="FW76" s="45">
        <v>0</v>
      </c>
      <c r="FX76" s="45">
        <v>0</v>
      </c>
      <c r="FY76" s="45">
        <v>0</v>
      </c>
      <c r="FZ76" s="45">
        <v>0</v>
      </c>
      <c r="GA76" s="45">
        <v>0</v>
      </c>
      <c r="GB76" s="45">
        <v>0</v>
      </c>
      <c r="GC76" s="45">
        <v>0</v>
      </c>
      <c r="GD76" s="45">
        <v>0</v>
      </c>
      <c r="GE76" s="45">
        <v>0</v>
      </c>
      <c r="GF76" s="45">
        <v>0</v>
      </c>
      <c r="GG76" s="45">
        <v>0</v>
      </c>
      <c r="GH76" s="45">
        <v>0</v>
      </c>
      <c r="GI76" s="45">
        <v>0</v>
      </c>
      <c r="GJ76" s="45">
        <v>0</v>
      </c>
      <c r="GK76" s="45">
        <v>0</v>
      </c>
      <c r="GL76" s="45">
        <v>0</v>
      </c>
      <c r="GM76" s="45">
        <v>0</v>
      </c>
      <c r="GN76" s="45">
        <v>0</v>
      </c>
      <c r="GO76" s="45">
        <v>0</v>
      </c>
      <c r="GP76" s="45">
        <v>0</v>
      </c>
      <c r="GQ76" s="45">
        <v>0</v>
      </c>
      <c r="GR76" s="45">
        <v>0</v>
      </c>
      <c r="GS76" s="45">
        <v>0</v>
      </c>
      <c r="GT76" s="45">
        <v>0</v>
      </c>
      <c r="GU76" s="45">
        <v>0</v>
      </c>
      <c r="GV76" s="45">
        <v>0</v>
      </c>
      <c r="GW76" s="45">
        <v>0</v>
      </c>
      <c r="GX76" s="45">
        <v>0</v>
      </c>
      <c r="GY76" s="45">
        <v>0</v>
      </c>
      <c r="GZ76" s="45">
        <v>0</v>
      </c>
      <c r="HA76" s="45">
        <v>0</v>
      </c>
      <c r="HB76" s="45">
        <v>0</v>
      </c>
      <c r="HC76" s="45">
        <v>0</v>
      </c>
      <c r="HD76" s="45">
        <v>0</v>
      </c>
      <c r="HE76" s="45">
        <v>0</v>
      </c>
      <c r="HF76" s="45">
        <v>0</v>
      </c>
      <c r="HG76" s="45">
        <v>0</v>
      </c>
      <c r="HH76" s="45">
        <v>0</v>
      </c>
      <c r="HI76" s="45">
        <v>0</v>
      </c>
      <c r="HJ76" s="45">
        <v>0</v>
      </c>
      <c r="HK76" s="45">
        <v>0</v>
      </c>
      <c r="HL76" s="45">
        <v>0</v>
      </c>
      <c r="HM76" s="45">
        <v>0</v>
      </c>
      <c r="HN76" s="45">
        <v>0</v>
      </c>
      <c r="HO76" s="45">
        <v>0</v>
      </c>
      <c r="HP76" s="45">
        <v>0</v>
      </c>
      <c r="HQ76" s="45">
        <v>0</v>
      </c>
      <c r="HR76" s="45">
        <v>0</v>
      </c>
      <c r="HS76" s="45">
        <v>0</v>
      </c>
      <c r="HT76" s="45">
        <v>0</v>
      </c>
      <c r="HU76" s="45">
        <v>0</v>
      </c>
      <c r="HV76" s="45">
        <v>0</v>
      </c>
      <c r="HW76" s="45">
        <v>0</v>
      </c>
      <c r="HX76" s="45">
        <v>0</v>
      </c>
      <c r="HY76" s="45">
        <v>0</v>
      </c>
      <c r="HZ76" s="45">
        <v>0</v>
      </c>
      <c r="IA76" s="45">
        <v>0</v>
      </c>
      <c r="IB76" s="45">
        <v>0</v>
      </c>
      <c r="IC76" s="45">
        <v>0</v>
      </c>
      <c r="ID76" s="45">
        <v>0</v>
      </c>
      <c r="IE76" s="45">
        <v>0</v>
      </c>
      <c r="IF76" s="45">
        <v>0</v>
      </c>
      <c r="IG76" s="45">
        <v>0</v>
      </c>
      <c r="IH76" s="45">
        <v>0</v>
      </c>
      <c r="II76" s="45">
        <v>0</v>
      </c>
      <c r="IJ76" s="45">
        <v>0</v>
      </c>
      <c r="IK76" s="45">
        <v>0</v>
      </c>
      <c r="IL76" s="45">
        <v>0</v>
      </c>
      <c r="IM76" s="45">
        <v>0</v>
      </c>
      <c r="IN76" s="45">
        <v>0</v>
      </c>
      <c r="IO76" s="45">
        <v>0</v>
      </c>
      <c r="IP76" s="45">
        <v>0</v>
      </c>
      <c r="IQ76" s="45">
        <v>0</v>
      </c>
      <c r="IR76" s="45">
        <v>0</v>
      </c>
      <c r="IS76" s="45">
        <v>0</v>
      </c>
      <c r="IT76" s="45">
        <v>0</v>
      </c>
      <c r="IU76" s="45">
        <v>0</v>
      </c>
      <c r="IV76" s="45">
        <v>0</v>
      </c>
      <c r="IW76" s="45">
        <v>0</v>
      </c>
      <c r="IX76" s="45">
        <v>0</v>
      </c>
      <c r="IY76" s="45">
        <v>0</v>
      </c>
      <c r="IZ76" s="45">
        <v>0</v>
      </c>
      <c r="JA76" s="45">
        <v>0</v>
      </c>
      <c r="JB76" s="45">
        <v>0</v>
      </c>
      <c r="JC76" s="45">
        <v>0</v>
      </c>
      <c r="JD76" s="45">
        <v>0</v>
      </c>
      <c r="JE76" s="45">
        <v>0</v>
      </c>
      <c r="JF76" s="45">
        <v>0</v>
      </c>
      <c r="JG76" s="45">
        <v>0</v>
      </c>
      <c r="JH76" s="45">
        <v>0</v>
      </c>
      <c r="JI76" s="45">
        <v>0</v>
      </c>
      <c r="JJ76" s="45">
        <v>0</v>
      </c>
      <c r="JK76" s="45">
        <v>0</v>
      </c>
      <c r="JL76" s="45">
        <v>0</v>
      </c>
      <c r="JM76" s="45">
        <v>0</v>
      </c>
      <c r="JN76" s="45">
        <v>0</v>
      </c>
      <c r="JO76" s="45">
        <v>0</v>
      </c>
      <c r="JP76" s="45">
        <v>0</v>
      </c>
      <c r="JQ76" s="45">
        <v>0</v>
      </c>
      <c r="JR76" s="45">
        <v>0</v>
      </c>
      <c r="JS76" s="45">
        <v>0</v>
      </c>
      <c r="JT76" s="45">
        <v>0</v>
      </c>
      <c r="JU76" s="45">
        <v>0</v>
      </c>
      <c r="JV76" s="45">
        <v>0</v>
      </c>
      <c r="JW76" s="45">
        <v>0</v>
      </c>
      <c r="JX76" s="45">
        <v>0</v>
      </c>
      <c r="JY76" s="45">
        <v>0</v>
      </c>
      <c r="JZ76" s="45">
        <v>0</v>
      </c>
      <c r="KA76" s="45">
        <v>0</v>
      </c>
      <c r="KB76" s="45">
        <v>0</v>
      </c>
      <c r="KC76" s="45">
        <v>0</v>
      </c>
      <c r="KD76" s="45">
        <v>0</v>
      </c>
      <c r="KE76" s="45">
        <v>0</v>
      </c>
      <c r="KF76" s="45">
        <v>0</v>
      </c>
      <c r="KG76" s="45">
        <v>0</v>
      </c>
      <c r="KH76" s="45">
        <v>0</v>
      </c>
      <c r="KI76" s="45">
        <v>0</v>
      </c>
      <c r="KJ76" s="45">
        <v>0</v>
      </c>
      <c r="KK76" s="45">
        <v>0</v>
      </c>
      <c r="KL76" s="45">
        <v>0</v>
      </c>
      <c r="KM76" s="45">
        <v>0</v>
      </c>
      <c r="KN76" s="45">
        <v>0</v>
      </c>
      <c r="KO76" s="45">
        <v>0</v>
      </c>
      <c r="KP76" s="45">
        <v>0</v>
      </c>
      <c r="KQ76" s="45">
        <v>0</v>
      </c>
      <c r="KR76" s="45">
        <v>0</v>
      </c>
      <c r="KS76" s="45">
        <v>0</v>
      </c>
      <c r="KT76" s="45">
        <v>0</v>
      </c>
      <c r="KU76" s="45">
        <v>0</v>
      </c>
      <c r="KV76" s="45">
        <v>0</v>
      </c>
      <c r="KW76" s="45">
        <v>0</v>
      </c>
      <c r="KX76" s="45">
        <v>0</v>
      </c>
      <c r="KY76" s="45">
        <v>0</v>
      </c>
      <c r="KZ76" s="45">
        <v>0</v>
      </c>
      <c r="LA76" s="45">
        <v>0</v>
      </c>
      <c r="LB76" s="45">
        <v>0</v>
      </c>
      <c r="LC76" s="45">
        <v>0</v>
      </c>
      <c r="LD76" s="45">
        <v>0</v>
      </c>
      <c r="LE76" s="45">
        <v>0</v>
      </c>
      <c r="LF76" s="45">
        <v>0</v>
      </c>
      <c r="LG76" s="45">
        <v>0</v>
      </c>
      <c r="LH76" s="45">
        <v>0</v>
      </c>
      <c r="LI76" s="45">
        <v>0</v>
      </c>
      <c r="LJ76" s="45">
        <v>0</v>
      </c>
      <c r="LK76" s="45">
        <v>0</v>
      </c>
      <c r="LL76" s="45">
        <v>0</v>
      </c>
      <c r="LM76" s="45">
        <v>0</v>
      </c>
      <c r="LN76" s="45">
        <v>0</v>
      </c>
      <c r="LO76" s="45">
        <v>0</v>
      </c>
      <c r="LP76" s="45">
        <v>0</v>
      </c>
      <c r="LQ76" s="45">
        <v>0</v>
      </c>
      <c r="LR76" s="45">
        <v>0</v>
      </c>
      <c r="LS76" s="45">
        <v>0</v>
      </c>
      <c r="LT76" s="45">
        <v>0</v>
      </c>
      <c r="LU76" s="45">
        <v>0</v>
      </c>
      <c r="LV76" s="45">
        <v>0</v>
      </c>
      <c r="LW76" s="45">
        <v>0</v>
      </c>
      <c r="LX76" s="45">
        <v>0</v>
      </c>
      <c r="LY76" s="45">
        <v>0</v>
      </c>
      <c r="LZ76" s="45">
        <v>0</v>
      </c>
      <c r="MA76" s="45">
        <v>0</v>
      </c>
      <c r="MB76" s="45">
        <v>0</v>
      </c>
      <c r="MC76" s="45">
        <v>0</v>
      </c>
      <c r="MD76" s="45">
        <v>0</v>
      </c>
      <c r="ME76" s="45">
        <v>0</v>
      </c>
      <c r="MF76" s="45">
        <v>0</v>
      </c>
      <c r="MG76" s="45">
        <v>0</v>
      </c>
      <c r="MH76" s="45">
        <v>0</v>
      </c>
      <c r="MI76" s="45">
        <v>0</v>
      </c>
      <c r="MJ76" s="45">
        <v>0</v>
      </c>
      <c r="MK76" s="45">
        <v>0</v>
      </c>
      <c r="ML76" s="45">
        <v>0</v>
      </c>
      <c r="MM76" s="45">
        <v>0</v>
      </c>
      <c r="MN76" s="45">
        <v>0</v>
      </c>
      <c r="MO76" s="45">
        <v>0</v>
      </c>
      <c r="MP76" s="45">
        <v>0</v>
      </c>
      <c r="MQ76" s="45">
        <v>0</v>
      </c>
      <c r="MR76" s="45">
        <v>0</v>
      </c>
      <c r="MS76" s="45">
        <v>0</v>
      </c>
      <c r="MT76" s="45">
        <v>0</v>
      </c>
      <c r="MU76" s="45">
        <v>0</v>
      </c>
      <c r="MV76" s="45">
        <v>0</v>
      </c>
      <c r="MW76" s="45">
        <v>0</v>
      </c>
      <c r="MX76" s="45">
        <v>0</v>
      </c>
      <c r="MY76" s="45">
        <v>0</v>
      </c>
      <c r="MZ76" s="45">
        <v>0</v>
      </c>
      <c r="NA76" s="45">
        <v>0</v>
      </c>
      <c r="NB76" s="45">
        <v>0</v>
      </c>
      <c r="NC76" s="45">
        <v>0</v>
      </c>
      <c r="ND76" s="45">
        <v>0</v>
      </c>
      <c r="NE76" s="45">
        <v>0</v>
      </c>
      <c r="NF76" s="45">
        <v>0</v>
      </c>
      <c r="NG76" s="45">
        <v>0</v>
      </c>
      <c r="NH76" s="45">
        <v>0</v>
      </c>
      <c r="NI76" s="45">
        <v>0</v>
      </c>
      <c r="NJ76" s="45">
        <v>0</v>
      </c>
      <c r="NK76" s="45">
        <v>0</v>
      </c>
      <c r="NL76" s="45">
        <v>0</v>
      </c>
      <c r="NM76" s="45">
        <v>0</v>
      </c>
      <c r="NN76" s="45">
        <v>0</v>
      </c>
      <c r="NO76" s="45">
        <v>0</v>
      </c>
      <c r="NP76" s="45">
        <v>0</v>
      </c>
      <c r="NQ76" s="45">
        <v>0</v>
      </c>
      <c r="NR76" s="45">
        <v>0</v>
      </c>
      <c r="NS76" s="45">
        <v>0</v>
      </c>
      <c r="NT76" s="45">
        <v>0</v>
      </c>
      <c r="NU76" s="45">
        <v>0</v>
      </c>
      <c r="NV76" s="45">
        <v>0</v>
      </c>
      <c r="NW76" s="45">
        <v>0</v>
      </c>
      <c r="NX76" s="45">
        <v>0</v>
      </c>
      <c r="NY76" s="45">
        <v>0</v>
      </c>
      <c r="NZ76" s="45">
        <v>0</v>
      </c>
      <c r="OA76" s="45">
        <v>0</v>
      </c>
      <c r="OB76" s="45">
        <v>0</v>
      </c>
      <c r="OC76" s="45">
        <v>0</v>
      </c>
      <c r="OD76" s="45">
        <v>0</v>
      </c>
      <c r="OE76" s="45">
        <v>0</v>
      </c>
      <c r="OF76" s="45">
        <v>0</v>
      </c>
      <c r="OG76" s="45">
        <v>0</v>
      </c>
      <c r="OH76" s="45">
        <v>0</v>
      </c>
      <c r="OI76" s="45">
        <v>0</v>
      </c>
      <c r="OJ76" s="45">
        <v>0</v>
      </c>
      <c r="OK76" s="45">
        <v>6.666666666666667</v>
      </c>
      <c r="OL76" s="45">
        <v>0</v>
      </c>
      <c r="OM76" s="45">
        <v>0</v>
      </c>
      <c r="ON76" s="45">
        <v>0</v>
      </c>
      <c r="OO76" s="45">
        <v>0</v>
      </c>
      <c r="OP76" s="45">
        <v>0</v>
      </c>
      <c r="OQ76" s="45">
        <v>0</v>
      </c>
      <c r="OR76" s="45">
        <v>0</v>
      </c>
      <c r="OS76" s="45">
        <v>0</v>
      </c>
      <c r="OT76" s="45">
        <v>0</v>
      </c>
      <c r="OU76" s="45">
        <v>0</v>
      </c>
      <c r="OV76" s="45">
        <v>0</v>
      </c>
      <c r="OW76" s="45">
        <v>0</v>
      </c>
      <c r="OX76" s="45">
        <v>0</v>
      </c>
      <c r="OY76" s="45">
        <v>0</v>
      </c>
      <c r="OZ76" s="45">
        <v>0</v>
      </c>
      <c r="PA76" s="45">
        <v>0</v>
      </c>
      <c r="PB76" s="45">
        <v>0</v>
      </c>
      <c r="PC76" s="45">
        <v>0</v>
      </c>
      <c r="PD76" s="45">
        <v>0</v>
      </c>
      <c r="PE76" s="45">
        <v>0</v>
      </c>
      <c r="PF76" s="45">
        <v>0</v>
      </c>
      <c r="PG76" s="45">
        <v>0</v>
      </c>
      <c r="PH76" s="45">
        <v>0</v>
      </c>
      <c r="PI76" s="45">
        <v>0</v>
      </c>
      <c r="PJ76" s="45">
        <v>0</v>
      </c>
      <c r="PK76" s="45">
        <v>0</v>
      </c>
      <c r="PL76" s="45">
        <v>0</v>
      </c>
      <c r="PM76" s="45">
        <v>0</v>
      </c>
      <c r="PN76" s="45">
        <v>0</v>
      </c>
      <c r="PO76" s="45">
        <v>0</v>
      </c>
      <c r="PP76" s="45">
        <v>0</v>
      </c>
      <c r="PQ76" s="45">
        <v>0</v>
      </c>
      <c r="PR76" s="45">
        <v>0</v>
      </c>
      <c r="PS76" s="45">
        <v>0</v>
      </c>
      <c r="PT76" s="45">
        <v>0</v>
      </c>
      <c r="PU76" s="45">
        <v>0</v>
      </c>
      <c r="PV76" s="45">
        <v>0</v>
      </c>
      <c r="PW76" s="45">
        <v>0</v>
      </c>
      <c r="PX76" s="45">
        <v>0</v>
      </c>
      <c r="PY76" s="45">
        <v>0</v>
      </c>
      <c r="PZ76" s="45">
        <v>0</v>
      </c>
      <c r="QA76" s="45">
        <v>0</v>
      </c>
      <c r="QB76" s="45">
        <v>0</v>
      </c>
      <c r="QC76" s="45">
        <v>0</v>
      </c>
      <c r="QD76" s="45">
        <v>0</v>
      </c>
      <c r="QE76" s="45">
        <v>0</v>
      </c>
      <c r="QF76" s="45">
        <v>0</v>
      </c>
      <c r="QG76" s="45">
        <v>0</v>
      </c>
      <c r="QH76" s="45">
        <v>0</v>
      </c>
      <c r="QI76" s="45">
        <v>0</v>
      </c>
      <c r="QJ76" s="45">
        <v>0</v>
      </c>
      <c r="QK76" s="45">
        <v>0</v>
      </c>
      <c r="QL76" s="45">
        <v>0</v>
      </c>
      <c r="QM76" s="45">
        <v>0</v>
      </c>
      <c r="QN76" s="45">
        <v>0</v>
      </c>
      <c r="QO76" s="45">
        <v>0</v>
      </c>
      <c r="QP76" s="45">
        <v>0</v>
      </c>
      <c r="QQ76" s="45">
        <v>0</v>
      </c>
      <c r="QR76" s="45">
        <v>0</v>
      </c>
      <c r="QS76" s="45">
        <v>0</v>
      </c>
      <c r="QT76" s="45">
        <v>0</v>
      </c>
      <c r="QU76" s="45">
        <v>0</v>
      </c>
      <c r="QV76" s="45">
        <v>0</v>
      </c>
      <c r="QW76" s="45">
        <v>0</v>
      </c>
      <c r="QX76" s="45">
        <v>0</v>
      </c>
      <c r="QY76" s="45">
        <v>0</v>
      </c>
      <c r="QZ76" s="45">
        <v>0</v>
      </c>
      <c r="RA76" s="45">
        <v>0</v>
      </c>
      <c r="RB76" s="45">
        <v>0</v>
      </c>
      <c r="RC76" s="45">
        <v>0</v>
      </c>
      <c r="RD76" s="45">
        <v>0</v>
      </c>
      <c r="RE76" s="45">
        <v>0</v>
      </c>
      <c r="RF76" s="45">
        <v>0</v>
      </c>
      <c r="RG76" s="45">
        <v>0</v>
      </c>
      <c r="RH76" s="45">
        <v>0</v>
      </c>
      <c r="RI76" s="45">
        <v>0</v>
      </c>
      <c r="RJ76" s="45">
        <v>0</v>
      </c>
      <c r="RK76" s="45">
        <v>0</v>
      </c>
      <c r="RL76" s="45">
        <v>0</v>
      </c>
      <c r="RM76" s="45">
        <v>0</v>
      </c>
      <c r="RN76" s="45">
        <v>0</v>
      </c>
      <c r="RO76" s="45">
        <v>0</v>
      </c>
      <c r="RP76" s="45">
        <v>0</v>
      </c>
      <c r="RQ76" s="45">
        <v>0</v>
      </c>
      <c r="RR76" s="45">
        <v>0</v>
      </c>
      <c r="RS76" s="45">
        <v>0</v>
      </c>
      <c r="RT76" s="45">
        <v>0</v>
      </c>
      <c r="RU76" s="45">
        <v>0</v>
      </c>
      <c r="RV76" s="45">
        <v>0</v>
      </c>
      <c r="RW76" s="45">
        <v>0</v>
      </c>
      <c r="RX76" s="45">
        <v>0</v>
      </c>
      <c r="RY76" s="45">
        <v>0</v>
      </c>
      <c r="RZ76" s="45">
        <v>0</v>
      </c>
      <c r="SA76" s="45">
        <v>0</v>
      </c>
      <c r="SB76" s="45">
        <v>0</v>
      </c>
      <c r="SC76" s="45">
        <v>0</v>
      </c>
      <c r="SD76" s="45">
        <v>0</v>
      </c>
      <c r="SE76" s="45">
        <v>0</v>
      </c>
      <c r="SF76" s="46">
        <v>0</v>
      </c>
    </row>
    <row r="77" spans="1:500" x14ac:dyDescent="0.25">
      <c r="A77" s="36"/>
      <c r="B77" s="13" t="s">
        <v>62</v>
      </c>
      <c r="C77" s="44">
        <v>4787.3333333333312</v>
      </c>
      <c r="D77" s="45">
        <v>0</v>
      </c>
      <c r="E77" s="45">
        <v>21</v>
      </c>
      <c r="F77" s="45">
        <v>7</v>
      </c>
      <c r="G77" s="45">
        <v>193.33333333333334</v>
      </c>
      <c r="H77" s="45">
        <v>0</v>
      </c>
      <c r="I77" s="45">
        <v>0</v>
      </c>
      <c r="J77" s="45">
        <v>0</v>
      </c>
      <c r="K77" s="45">
        <v>2.6666666666666665</v>
      </c>
      <c r="L77" s="45">
        <v>4</v>
      </c>
      <c r="M77" s="45">
        <v>0</v>
      </c>
      <c r="N77" s="45">
        <v>3.6666666666666665</v>
      </c>
      <c r="O77" s="45">
        <v>0</v>
      </c>
      <c r="P77" s="45">
        <v>18</v>
      </c>
      <c r="Q77" s="45">
        <v>0</v>
      </c>
      <c r="R77" s="45">
        <v>7.333333333333333</v>
      </c>
      <c r="S77" s="45">
        <v>50.333333333333336</v>
      </c>
      <c r="T77" s="45">
        <v>13</v>
      </c>
      <c r="U77" s="45">
        <v>0</v>
      </c>
      <c r="V77" s="45">
        <v>0</v>
      </c>
      <c r="W77" s="45">
        <v>17.333333333333332</v>
      </c>
      <c r="X77" s="45">
        <v>0</v>
      </c>
      <c r="Y77" s="45">
        <v>5.333333333333333</v>
      </c>
      <c r="Z77" s="45">
        <v>3.6666666666666665</v>
      </c>
      <c r="AA77" s="45">
        <v>0</v>
      </c>
      <c r="AB77" s="45">
        <v>7.666666666666667</v>
      </c>
      <c r="AC77" s="45">
        <v>0</v>
      </c>
      <c r="AD77" s="45">
        <v>37.333333333333336</v>
      </c>
      <c r="AE77" s="45">
        <v>0</v>
      </c>
      <c r="AF77" s="45">
        <v>0</v>
      </c>
      <c r="AG77" s="45">
        <v>0</v>
      </c>
      <c r="AH77" s="45">
        <v>2.6666666666666665</v>
      </c>
      <c r="AI77" s="45">
        <v>22.333333333333332</v>
      </c>
      <c r="AJ77" s="45">
        <v>0</v>
      </c>
      <c r="AK77" s="45">
        <v>0</v>
      </c>
      <c r="AL77" s="45">
        <v>0</v>
      </c>
      <c r="AM77" s="45">
        <v>0</v>
      </c>
      <c r="AN77" s="45">
        <v>0</v>
      </c>
      <c r="AO77" s="45">
        <v>0</v>
      </c>
      <c r="AP77" s="45">
        <v>0</v>
      </c>
      <c r="AQ77" s="45">
        <v>70.666666666666671</v>
      </c>
      <c r="AR77" s="45">
        <v>3.6666666666666665</v>
      </c>
      <c r="AS77" s="45">
        <v>0</v>
      </c>
      <c r="AT77" s="45">
        <v>10.666666666666666</v>
      </c>
      <c r="AU77" s="45">
        <v>8.3333333333333339</v>
      </c>
      <c r="AV77" s="45">
        <v>0</v>
      </c>
      <c r="AW77" s="45">
        <v>13.333333333333334</v>
      </c>
      <c r="AX77" s="45">
        <v>9.3333333333333339</v>
      </c>
      <c r="AY77" s="45">
        <v>19.333333333333332</v>
      </c>
      <c r="AZ77" s="45">
        <v>0</v>
      </c>
      <c r="BA77" s="45">
        <v>0</v>
      </c>
      <c r="BB77" s="45">
        <v>0</v>
      </c>
      <c r="BC77" s="45">
        <v>3.6666666666666665</v>
      </c>
      <c r="BD77" s="45">
        <v>0</v>
      </c>
      <c r="BE77" s="45">
        <v>0</v>
      </c>
      <c r="BF77" s="45">
        <v>5</v>
      </c>
      <c r="BG77" s="45">
        <v>0</v>
      </c>
      <c r="BH77" s="45">
        <v>0</v>
      </c>
      <c r="BI77" s="45">
        <v>0</v>
      </c>
      <c r="BJ77" s="45">
        <v>2</v>
      </c>
      <c r="BK77" s="45">
        <v>0</v>
      </c>
      <c r="BL77" s="45">
        <v>8.3333333333333339</v>
      </c>
      <c r="BM77" s="45">
        <v>0</v>
      </c>
      <c r="BN77" s="45">
        <v>0</v>
      </c>
      <c r="BO77" s="45">
        <v>0</v>
      </c>
      <c r="BP77" s="45">
        <v>0</v>
      </c>
      <c r="BQ77" s="45">
        <v>3.3333333333333335</v>
      </c>
      <c r="BR77" s="45">
        <v>100</v>
      </c>
      <c r="BS77" s="45">
        <v>0.66666666666666663</v>
      </c>
      <c r="BT77" s="45">
        <v>0</v>
      </c>
      <c r="BU77" s="45">
        <v>0</v>
      </c>
      <c r="BV77" s="45">
        <v>10.666666666666666</v>
      </c>
      <c r="BW77" s="45">
        <v>0</v>
      </c>
      <c r="BX77" s="45">
        <v>0</v>
      </c>
      <c r="BY77" s="45">
        <v>0</v>
      </c>
      <c r="BZ77" s="45">
        <v>9.3333333333333339</v>
      </c>
      <c r="CA77" s="45">
        <v>0</v>
      </c>
      <c r="CB77" s="45">
        <v>4.666666666666667</v>
      </c>
      <c r="CC77" s="45">
        <v>2.6666666666666665</v>
      </c>
      <c r="CD77" s="45">
        <v>18.333333333333332</v>
      </c>
      <c r="CE77" s="45">
        <v>0</v>
      </c>
      <c r="CF77" s="45">
        <v>0</v>
      </c>
      <c r="CG77" s="45">
        <v>18.666666666666668</v>
      </c>
      <c r="CH77" s="45">
        <v>0</v>
      </c>
      <c r="CI77" s="45">
        <v>0</v>
      </c>
      <c r="CJ77" s="45">
        <v>0</v>
      </c>
      <c r="CK77" s="45">
        <v>0</v>
      </c>
      <c r="CL77" s="45">
        <v>0</v>
      </c>
      <c r="CM77" s="45">
        <v>0</v>
      </c>
      <c r="CN77" s="45">
        <v>3</v>
      </c>
      <c r="CO77" s="45">
        <v>5.666666666666667</v>
      </c>
      <c r="CP77" s="45">
        <v>42.666666666666664</v>
      </c>
      <c r="CQ77" s="45">
        <v>8.6666666666666661</v>
      </c>
      <c r="CR77" s="45">
        <v>49.666666666666664</v>
      </c>
      <c r="CS77" s="45">
        <v>0</v>
      </c>
      <c r="CT77" s="45">
        <v>3.3333333333333335</v>
      </c>
      <c r="CU77" s="45">
        <v>253.33333333333334</v>
      </c>
      <c r="CV77" s="45">
        <v>26.666666666666668</v>
      </c>
      <c r="CW77" s="45">
        <v>0</v>
      </c>
      <c r="CX77" s="45">
        <v>13</v>
      </c>
      <c r="CY77" s="45">
        <v>2.6666666666666665</v>
      </c>
      <c r="CZ77" s="45">
        <v>4.333333333333333</v>
      </c>
      <c r="DA77" s="45">
        <v>0</v>
      </c>
      <c r="DB77" s="45">
        <v>112</v>
      </c>
      <c r="DC77" s="45">
        <v>0</v>
      </c>
      <c r="DD77" s="45">
        <v>0</v>
      </c>
      <c r="DE77" s="45">
        <v>8.3333333333333339</v>
      </c>
      <c r="DF77" s="45">
        <v>0</v>
      </c>
      <c r="DG77" s="45">
        <v>0</v>
      </c>
      <c r="DH77" s="45">
        <v>0</v>
      </c>
      <c r="DI77" s="45">
        <v>0</v>
      </c>
      <c r="DJ77" s="45">
        <v>0</v>
      </c>
      <c r="DK77" s="45">
        <v>5.333333333333333</v>
      </c>
      <c r="DL77" s="45">
        <v>0</v>
      </c>
      <c r="DM77" s="45">
        <v>0</v>
      </c>
      <c r="DN77" s="45">
        <v>0</v>
      </c>
      <c r="DO77" s="45">
        <v>2</v>
      </c>
      <c r="DP77" s="45">
        <v>46</v>
      </c>
      <c r="DQ77" s="45">
        <v>7</v>
      </c>
      <c r="DR77" s="45">
        <v>2.3333333333333335</v>
      </c>
      <c r="DS77" s="45">
        <v>10.333333333333334</v>
      </c>
      <c r="DT77" s="45">
        <v>0</v>
      </c>
      <c r="DU77" s="45">
        <v>0</v>
      </c>
      <c r="DV77" s="45">
        <v>0</v>
      </c>
      <c r="DW77" s="45">
        <v>0</v>
      </c>
      <c r="DX77" s="45">
        <v>23.666666666666668</v>
      </c>
      <c r="DY77" s="45">
        <v>20</v>
      </c>
      <c r="DZ77" s="45">
        <v>0</v>
      </c>
      <c r="EA77" s="45">
        <v>5</v>
      </c>
      <c r="EB77" s="45">
        <v>0</v>
      </c>
      <c r="EC77" s="45">
        <v>0</v>
      </c>
      <c r="ED77" s="45">
        <v>37</v>
      </c>
      <c r="EE77" s="45">
        <v>17.333333333333332</v>
      </c>
      <c r="EF77" s="45">
        <v>5</v>
      </c>
      <c r="EG77" s="45">
        <v>43</v>
      </c>
      <c r="EH77" s="45">
        <v>3.6666666666666665</v>
      </c>
      <c r="EI77" s="45">
        <v>0</v>
      </c>
      <c r="EJ77" s="45">
        <v>0</v>
      </c>
      <c r="EK77" s="45">
        <v>2.3333333333333335</v>
      </c>
      <c r="EL77" s="45">
        <v>0</v>
      </c>
      <c r="EM77" s="45">
        <v>0</v>
      </c>
      <c r="EN77" s="45">
        <v>0</v>
      </c>
      <c r="EO77" s="45">
        <v>0</v>
      </c>
      <c r="EP77" s="45">
        <v>18</v>
      </c>
      <c r="EQ77" s="45">
        <v>3.6666666666666665</v>
      </c>
      <c r="ER77" s="45">
        <v>0</v>
      </c>
      <c r="ES77" s="45">
        <v>0</v>
      </c>
      <c r="ET77" s="45">
        <v>88</v>
      </c>
      <c r="EU77" s="45">
        <v>47.333333333333336</v>
      </c>
      <c r="EV77" s="45">
        <v>9.3333333333333339</v>
      </c>
      <c r="EW77" s="45">
        <v>0.66666666666666663</v>
      </c>
      <c r="EX77" s="45">
        <v>10</v>
      </c>
      <c r="EY77" s="45">
        <v>4.333333333333333</v>
      </c>
      <c r="EZ77" s="45">
        <v>6.666666666666667</v>
      </c>
      <c r="FA77" s="45">
        <v>0</v>
      </c>
      <c r="FB77" s="45">
        <v>19.333333333333332</v>
      </c>
      <c r="FC77" s="45">
        <v>11.333333333333334</v>
      </c>
      <c r="FD77" s="45">
        <v>0</v>
      </c>
      <c r="FE77" s="45">
        <v>0</v>
      </c>
      <c r="FF77" s="45">
        <v>0</v>
      </c>
      <c r="FG77" s="45">
        <v>7.666666666666667</v>
      </c>
      <c r="FH77" s="45">
        <v>0</v>
      </c>
      <c r="FI77" s="45">
        <v>6</v>
      </c>
      <c r="FJ77" s="45">
        <v>60.666666666666664</v>
      </c>
      <c r="FK77" s="45">
        <v>2</v>
      </c>
      <c r="FL77" s="45">
        <v>15.666666666666666</v>
      </c>
      <c r="FM77" s="45">
        <v>0</v>
      </c>
      <c r="FN77" s="45">
        <v>0</v>
      </c>
      <c r="FO77" s="45">
        <v>44.333333333333336</v>
      </c>
      <c r="FP77" s="45">
        <v>3.6666666666666665</v>
      </c>
      <c r="FQ77" s="45">
        <v>101.66666666666667</v>
      </c>
      <c r="FR77" s="45">
        <v>15</v>
      </c>
      <c r="FS77" s="45">
        <v>0</v>
      </c>
      <c r="FT77" s="45">
        <v>0</v>
      </c>
      <c r="FU77" s="45">
        <v>0</v>
      </c>
      <c r="FV77" s="45">
        <v>38.333333333333336</v>
      </c>
      <c r="FW77" s="45">
        <v>0</v>
      </c>
      <c r="FX77" s="45">
        <v>14.666666666666666</v>
      </c>
      <c r="FY77" s="45">
        <v>0</v>
      </c>
      <c r="FZ77" s="45">
        <v>14</v>
      </c>
      <c r="GA77" s="45">
        <v>20</v>
      </c>
      <c r="GB77" s="45">
        <v>0</v>
      </c>
      <c r="GC77" s="45">
        <v>2.3333333333333335</v>
      </c>
      <c r="GD77" s="45">
        <v>3.3333333333333335</v>
      </c>
      <c r="GE77" s="45">
        <v>0</v>
      </c>
      <c r="GF77" s="45">
        <v>0</v>
      </c>
      <c r="GG77" s="45">
        <v>0</v>
      </c>
      <c r="GH77" s="45">
        <v>8</v>
      </c>
      <c r="GI77" s="45">
        <v>0</v>
      </c>
      <c r="GJ77" s="45">
        <v>157.33333333333334</v>
      </c>
      <c r="GK77" s="45">
        <v>0</v>
      </c>
      <c r="GL77" s="45">
        <v>0</v>
      </c>
      <c r="GM77" s="45">
        <v>3.3333333333333335</v>
      </c>
      <c r="GN77" s="45">
        <v>0</v>
      </c>
      <c r="GO77" s="45">
        <v>0</v>
      </c>
      <c r="GP77" s="45">
        <v>0</v>
      </c>
      <c r="GQ77" s="45">
        <v>4.333333333333333</v>
      </c>
      <c r="GR77" s="45">
        <v>0</v>
      </c>
      <c r="GS77" s="45">
        <v>0</v>
      </c>
      <c r="GT77" s="45">
        <v>16.333333333333332</v>
      </c>
      <c r="GU77" s="45">
        <v>15</v>
      </c>
      <c r="GV77" s="45">
        <v>0</v>
      </c>
      <c r="GW77" s="45">
        <v>48.333333333333336</v>
      </c>
      <c r="GX77" s="45">
        <v>17.666666666666668</v>
      </c>
      <c r="GY77" s="45">
        <v>0</v>
      </c>
      <c r="GZ77" s="45">
        <v>0</v>
      </c>
      <c r="HA77" s="45">
        <v>0</v>
      </c>
      <c r="HB77" s="45">
        <v>0</v>
      </c>
      <c r="HC77" s="45">
        <v>24</v>
      </c>
      <c r="HD77" s="45">
        <v>23</v>
      </c>
      <c r="HE77" s="45">
        <v>0</v>
      </c>
      <c r="HF77" s="45">
        <v>0</v>
      </c>
      <c r="HG77" s="45">
        <v>0</v>
      </c>
      <c r="HH77" s="45">
        <v>9</v>
      </c>
      <c r="HI77" s="45">
        <v>0</v>
      </c>
      <c r="HJ77" s="45">
        <v>7</v>
      </c>
      <c r="HK77" s="45">
        <v>3.3333333333333335</v>
      </c>
      <c r="HL77" s="45">
        <v>11.666666666666666</v>
      </c>
      <c r="HM77" s="45">
        <v>0</v>
      </c>
      <c r="HN77" s="45">
        <v>6</v>
      </c>
      <c r="HO77" s="45">
        <v>16</v>
      </c>
      <c r="HP77" s="45">
        <v>22.333333333333332</v>
      </c>
      <c r="HQ77" s="45">
        <v>0</v>
      </c>
      <c r="HR77" s="45">
        <v>0</v>
      </c>
      <c r="HS77" s="45">
        <v>3</v>
      </c>
      <c r="HT77" s="45">
        <v>0</v>
      </c>
      <c r="HU77" s="45">
        <v>14.666666666666666</v>
      </c>
      <c r="HV77" s="45">
        <v>0</v>
      </c>
      <c r="HW77" s="45">
        <v>14</v>
      </c>
      <c r="HX77" s="45">
        <v>0</v>
      </c>
      <c r="HY77" s="45">
        <v>16.666666666666668</v>
      </c>
      <c r="HZ77" s="45">
        <v>19.333333333333332</v>
      </c>
      <c r="IA77" s="45">
        <v>0</v>
      </c>
      <c r="IB77" s="45">
        <v>21.333333333333332</v>
      </c>
      <c r="IC77" s="45">
        <v>0</v>
      </c>
      <c r="ID77" s="45">
        <v>26.333333333333332</v>
      </c>
      <c r="IE77" s="45">
        <v>0</v>
      </c>
      <c r="IF77" s="45">
        <v>0.66666666666666663</v>
      </c>
      <c r="IG77" s="45">
        <v>0</v>
      </c>
      <c r="IH77" s="45">
        <v>0</v>
      </c>
      <c r="II77" s="45">
        <v>0</v>
      </c>
      <c r="IJ77" s="45">
        <v>0</v>
      </c>
      <c r="IK77" s="45">
        <v>3.3333333333333335</v>
      </c>
      <c r="IL77" s="45">
        <v>0</v>
      </c>
      <c r="IM77" s="45">
        <v>18.666666666666668</v>
      </c>
      <c r="IN77" s="45">
        <v>0</v>
      </c>
      <c r="IO77" s="45">
        <v>0</v>
      </c>
      <c r="IP77" s="45">
        <v>32</v>
      </c>
      <c r="IQ77" s="45">
        <v>0</v>
      </c>
      <c r="IR77" s="45">
        <v>0</v>
      </c>
      <c r="IS77" s="45">
        <v>16</v>
      </c>
      <c r="IT77" s="45">
        <v>0</v>
      </c>
      <c r="IU77" s="45">
        <v>0</v>
      </c>
      <c r="IV77" s="45">
        <v>0</v>
      </c>
      <c r="IW77" s="45">
        <v>0</v>
      </c>
      <c r="IX77" s="45">
        <v>9</v>
      </c>
      <c r="IY77" s="45">
        <v>43.666666666666664</v>
      </c>
      <c r="IZ77" s="45">
        <v>0</v>
      </c>
      <c r="JA77" s="45">
        <v>2.6666666666666665</v>
      </c>
      <c r="JB77" s="45">
        <v>0</v>
      </c>
      <c r="JC77" s="45">
        <v>18.666666666666668</v>
      </c>
      <c r="JD77" s="45">
        <v>0</v>
      </c>
      <c r="JE77" s="45">
        <v>5</v>
      </c>
      <c r="JF77" s="45">
        <v>9.6666666666666661</v>
      </c>
      <c r="JG77" s="45">
        <v>0</v>
      </c>
      <c r="JH77" s="45">
        <v>0</v>
      </c>
      <c r="JI77" s="45">
        <v>0</v>
      </c>
      <c r="JJ77" s="45">
        <v>3.6666666666666665</v>
      </c>
      <c r="JK77" s="45">
        <v>13.666666666666666</v>
      </c>
      <c r="JL77" s="45">
        <v>0</v>
      </c>
      <c r="JM77" s="45">
        <v>9.6666666666666661</v>
      </c>
      <c r="JN77" s="45">
        <v>13</v>
      </c>
      <c r="JO77" s="45">
        <v>8.6666666666666661</v>
      </c>
      <c r="JP77" s="45">
        <v>30</v>
      </c>
      <c r="JQ77" s="45">
        <v>12</v>
      </c>
      <c r="JR77" s="45">
        <v>0</v>
      </c>
      <c r="JS77" s="45">
        <v>0</v>
      </c>
      <c r="JT77" s="45">
        <v>0</v>
      </c>
      <c r="JU77" s="45">
        <v>13.333333333333334</v>
      </c>
      <c r="JV77" s="45">
        <v>70</v>
      </c>
      <c r="JW77" s="45">
        <v>2.6666666666666665</v>
      </c>
      <c r="JX77" s="45">
        <v>16.666666666666668</v>
      </c>
      <c r="JY77" s="45">
        <v>13.666666666666666</v>
      </c>
      <c r="JZ77" s="45">
        <v>16.666666666666668</v>
      </c>
      <c r="KA77" s="45">
        <v>15</v>
      </c>
      <c r="KB77" s="45">
        <v>0</v>
      </c>
      <c r="KC77" s="45">
        <v>31.333333333333332</v>
      </c>
      <c r="KD77" s="45">
        <v>5</v>
      </c>
      <c r="KE77" s="45">
        <v>0</v>
      </c>
      <c r="KF77" s="45">
        <v>2</v>
      </c>
      <c r="KG77" s="45">
        <v>6.666666666666667</v>
      </c>
      <c r="KH77" s="45">
        <v>2</v>
      </c>
      <c r="KI77" s="45">
        <v>0</v>
      </c>
      <c r="KJ77" s="45">
        <v>106.66666666666667</v>
      </c>
      <c r="KK77" s="45">
        <v>0</v>
      </c>
      <c r="KL77" s="45">
        <v>24.666666666666668</v>
      </c>
      <c r="KM77" s="45">
        <v>0</v>
      </c>
      <c r="KN77" s="45">
        <v>56.666666666666664</v>
      </c>
      <c r="KO77" s="45">
        <v>3.3333333333333335</v>
      </c>
      <c r="KP77" s="45">
        <v>20</v>
      </c>
      <c r="KQ77" s="45">
        <v>7</v>
      </c>
      <c r="KR77" s="45">
        <v>0</v>
      </c>
      <c r="KS77" s="45">
        <v>107.33333333333333</v>
      </c>
      <c r="KT77" s="45">
        <v>12.666666666666666</v>
      </c>
      <c r="KU77" s="45">
        <v>4.666666666666667</v>
      </c>
      <c r="KV77" s="45">
        <v>0</v>
      </c>
      <c r="KW77" s="45">
        <v>68.666666666666671</v>
      </c>
      <c r="KX77" s="45">
        <v>0</v>
      </c>
      <c r="KY77" s="45">
        <v>10.666666666666666</v>
      </c>
      <c r="KZ77" s="45">
        <v>0</v>
      </c>
      <c r="LA77" s="45">
        <v>0</v>
      </c>
      <c r="LB77" s="45">
        <v>0</v>
      </c>
      <c r="LC77" s="45">
        <v>1.3333333333333333</v>
      </c>
      <c r="LD77" s="45">
        <v>4.333333333333333</v>
      </c>
      <c r="LE77" s="45">
        <v>17.333333333333332</v>
      </c>
      <c r="LF77" s="45">
        <v>16.666666666666668</v>
      </c>
      <c r="LG77" s="45">
        <v>0</v>
      </c>
      <c r="LH77" s="45">
        <v>1.6666666666666667</v>
      </c>
      <c r="LI77" s="45">
        <v>5.333333333333333</v>
      </c>
      <c r="LJ77" s="45">
        <v>0</v>
      </c>
      <c r="LK77" s="45">
        <v>26.666666666666668</v>
      </c>
      <c r="LL77" s="45">
        <v>0</v>
      </c>
      <c r="LM77" s="45">
        <v>0</v>
      </c>
      <c r="LN77" s="45">
        <v>5.666666666666667</v>
      </c>
      <c r="LO77" s="45">
        <v>2.3333333333333335</v>
      </c>
      <c r="LP77" s="45">
        <v>0</v>
      </c>
      <c r="LQ77" s="45">
        <v>0</v>
      </c>
      <c r="LR77" s="45">
        <v>0</v>
      </c>
      <c r="LS77" s="45">
        <v>0</v>
      </c>
      <c r="LT77" s="45">
        <v>0</v>
      </c>
      <c r="LU77" s="45">
        <v>0</v>
      </c>
      <c r="LV77" s="45">
        <v>0</v>
      </c>
      <c r="LW77" s="45">
        <v>6</v>
      </c>
      <c r="LX77" s="45">
        <v>10</v>
      </c>
      <c r="LY77" s="45">
        <v>9.3333333333333339</v>
      </c>
      <c r="LZ77" s="45">
        <v>15.666666666666666</v>
      </c>
      <c r="MA77" s="45">
        <v>0</v>
      </c>
      <c r="MB77" s="45">
        <v>0</v>
      </c>
      <c r="MC77" s="45">
        <v>3</v>
      </c>
      <c r="MD77" s="45">
        <v>0</v>
      </c>
      <c r="ME77" s="45">
        <v>1.3333333333333333</v>
      </c>
      <c r="MF77" s="45">
        <v>9.6666666666666661</v>
      </c>
      <c r="MG77" s="45">
        <v>14.666666666666666</v>
      </c>
      <c r="MH77" s="45">
        <v>54.666666666666664</v>
      </c>
      <c r="MI77" s="45">
        <v>0</v>
      </c>
      <c r="MJ77" s="45">
        <v>7.666666666666667</v>
      </c>
      <c r="MK77" s="45">
        <v>6.333333333333333</v>
      </c>
      <c r="ML77" s="45">
        <v>0</v>
      </c>
      <c r="MM77" s="45">
        <v>0</v>
      </c>
      <c r="MN77" s="45">
        <v>0</v>
      </c>
      <c r="MO77" s="45">
        <v>35.333333333333336</v>
      </c>
      <c r="MP77" s="45">
        <v>4.666666666666667</v>
      </c>
      <c r="MQ77" s="45">
        <v>8</v>
      </c>
      <c r="MR77" s="45">
        <v>0</v>
      </c>
      <c r="MS77" s="45">
        <v>6</v>
      </c>
      <c r="MT77" s="45">
        <v>22.666666666666668</v>
      </c>
      <c r="MU77" s="45">
        <v>0</v>
      </c>
      <c r="MV77" s="45">
        <v>47.333333333333336</v>
      </c>
      <c r="MW77" s="45">
        <v>0</v>
      </c>
      <c r="MX77" s="45">
        <v>0</v>
      </c>
      <c r="MY77" s="45">
        <v>17.666666666666668</v>
      </c>
      <c r="MZ77" s="45">
        <v>0</v>
      </c>
      <c r="NA77" s="45">
        <v>18</v>
      </c>
      <c r="NB77" s="45">
        <v>2</v>
      </c>
      <c r="NC77" s="45">
        <v>23.333333333333332</v>
      </c>
      <c r="ND77" s="45">
        <v>29</v>
      </c>
      <c r="NE77" s="45">
        <v>35.666666666666664</v>
      </c>
      <c r="NF77" s="45">
        <v>0</v>
      </c>
      <c r="NG77" s="45">
        <v>13</v>
      </c>
      <c r="NH77" s="45">
        <v>0</v>
      </c>
      <c r="NI77" s="45">
        <v>0</v>
      </c>
      <c r="NJ77" s="45">
        <v>2.3333333333333335</v>
      </c>
      <c r="NK77" s="45">
        <v>0</v>
      </c>
      <c r="NL77" s="45">
        <v>0</v>
      </c>
      <c r="NM77" s="45">
        <v>0</v>
      </c>
      <c r="NN77" s="45">
        <v>5.666666666666667</v>
      </c>
      <c r="NO77" s="45">
        <v>31.666666666666668</v>
      </c>
      <c r="NP77" s="45">
        <v>0</v>
      </c>
      <c r="NQ77" s="45">
        <v>3.6666666666666665</v>
      </c>
      <c r="NR77" s="45">
        <v>116</v>
      </c>
      <c r="NS77" s="45">
        <v>0</v>
      </c>
      <c r="NT77" s="45">
        <v>1.6666666666666667</v>
      </c>
      <c r="NU77" s="45">
        <v>0</v>
      </c>
      <c r="NV77" s="45">
        <v>1</v>
      </c>
      <c r="NW77" s="45">
        <v>0</v>
      </c>
      <c r="NX77" s="45">
        <v>5</v>
      </c>
      <c r="NY77" s="45">
        <v>0</v>
      </c>
      <c r="NZ77" s="45">
        <v>2</v>
      </c>
      <c r="OA77" s="45">
        <v>8</v>
      </c>
      <c r="OB77" s="45">
        <v>0</v>
      </c>
      <c r="OC77" s="45">
        <v>6.333333333333333</v>
      </c>
      <c r="OD77" s="45">
        <v>5.333333333333333</v>
      </c>
      <c r="OE77" s="45">
        <v>28.666666666666668</v>
      </c>
      <c r="OF77" s="45">
        <v>0</v>
      </c>
      <c r="OG77" s="45">
        <v>0</v>
      </c>
      <c r="OH77" s="45">
        <v>0</v>
      </c>
      <c r="OI77" s="45">
        <v>1.3333333333333333</v>
      </c>
      <c r="OJ77" s="45">
        <v>0</v>
      </c>
      <c r="OK77" s="45">
        <v>3.3333333333333335</v>
      </c>
      <c r="OL77" s="45">
        <v>3</v>
      </c>
      <c r="OM77" s="45">
        <v>2.6666666666666665</v>
      </c>
      <c r="ON77" s="45">
        <v>0</v>
      </c>
      <c r="OO77" s="45">
        <v>113.33333333333333</v>
      </c>
      <c r="OP77" s="45">
        <v>0</v>
      </c>
      <c r="OQ77" s="45">
        <v>2</v>
      </c>
      <c r="OR77" s="45">
        <v>0</v>
      </c>
      <c r="OS77" s="45">
        <v>0</v>
      </c>
      <c r="OT77" s="45">
        <v>0</v>
      </c>
      <c r="OU77" s="45">
        <v>0</v>
      </c>
      <c r="OV77" s="45">
        <v>3</v>
      </c>
      <c r="OW77" s="45">
        <v>0</v>
      </c>
      <c r="OX77" s="45">
        <v>0</v>
      </c>
      <c r="OY77" s="45">
        <v>0</v>
      </c>
      <c r="OZ77" s="45">
        <v>14.666666666666666</v>
      </c>
      <c r="PA77" s="45">
        <v>5.333333333333333</v>
      </c>
      <c r="PB77" s="45">
        <v>24.333333333333332</v>
      </c>
      <c r="PC77" s="45">
        <v>0</v>
      </c>
      <c r="PD77" s="45">
        <v>0</v>
      </c>
      <c r="PE77" s="45">
        <v>0</v>
      </c>
      <c r="PF77" s="45">
        <v>0</v>
      </c>
      <c r="PG77" s="45">
        <v>0</v>
      </c>
      <c r="PH77" s="45">
        <v>11.666666666666666</v>
      </c>
      <c r="PI77" s="45">
        <v>0</v>
      </c>
      <c r="PJ77" s="45">
        <v>0</v>
      </c>
      <c r="PK77" s="45">
        <v>16.666666666666668</v>
      </c>
      <c r="PL77" s="45">
        <v>0</v>
      </c>
      <c r="PM77" s="45">
        <v>0</v>
      </c>
      <c r="PN77" s="45">
        <v>0</v>
      </c>
      <c r="PO77" s="45">
        <v>10.666666666666666</v>
      </c>
      <c r="PP77" s="45">
        <v>0</v>
      </c>
      <c r="PQ77" s="45">
        <v>9</v>
      </c>
      <c r="PR77" s="45">
        <v>0</v>
      </c>
      <c r="PS77" s="45">
        <v>0</v>
      </c>
      <c r="PT77" s="45">
        <v>4</v>
      </c>
      <c r="PU77" s="45">
        <v>2.6666666666666665</v>
      </c>
      <c r="PV77" s="45">
        <v>5</v>
      </c>
      <c r="PW77" s="45">
        <v>8.3333333333333339</v>
      </c>
      <c r="PX77" s="45">
        <v>11</v>
      </c>
      <c r="PY77" s="45">
        <v>0</v>
      </c>
      <c r="PZ77" s="45">
        <v>0</v>
      </c>
      <c r="QA77" s="45">
        <v>4.666666666666667</v>
      </c>
      <c r="QB77" s="45">
        <v>0</v>
      </c>
      <c r="QC77" s="45">
        <v>15.333333333333334</v>
      </c>
      <c r="QD77" s="45">
        <v>42</v>
      </c>
      <c r="QE77" s="45">
        <v>0</v>
      </c>
      <c r="QF77" s="45">
        <v>0</v>
      </c>
      <c r="QG77" s="45">
        <v>0</v>
      </c>
      <c r="QH77" s="45">
        <v>0</v>
      </c>
      <c r="QI77" s="45">
        <v>0</v>
      </c>
      <c r="QJ77" s="45">
        <v>16</v>
      </c>
      <c r="QK77" s="45">
        <v>0</v>
      </c>
      <c r="QL77" s="45">
        <v>0</v>
      </c>
      <c r="QM77" s="45">
        <v>1.6666666666666667</v>
      </c>
      <c r="QN77" s="45">
        <v>0</v>
      </c>
      <c r="QO77" s="45">
        <v>2</v>
      </c>
      <c r="QP77" s="45">
        <v>0</v>
      </c>
      <c r="QQ77" s="45">
        <v>0</v>
      </c>
      <c r="QR77" s="45">
        <v>20.666666666666668</v>
      </c>
      <c r="QS77" s="45">
        <v>0</v>
      </c>
      <c r="QT77" s="45">
        <v>2.3333333333333335</v>
      </c>
      <c r="QU77" s="45">
        <v>8.3333333333333339</v>
      </c>
      <c r="QV77" s="45">
        <v>0</v>
      </c>
      <c r="QW77" s="45">
        <v>30.333333333333332</v>
      </c>
      <c r="QX77" s="45">
        <v>0</v>
      </c>
      <c r="QY77" s="45">
        <v>0</v>
      </c>
      <c r="QZ77" s="45">
        <v>2.6666666666666665</v>
      </c>
      <c r="RA77" s="45">
        <v>0</v>
      </c>
      <c r="RB77" s="45">
        <v>0</v>
      </c>
      <c r="RC77" s="45">
        <v>0</v>
      </c>
      <c r="RD77" s="45">
        <v>0</v>
      </c>
      <c r="RE77" s="45">
        <v>5</v>
      </c>
      <c r="RF77" s="45">
        <v>0</v>
      </c>
      <c r="RG77" s="45">
        <v>13</v>
      </c>
      <c r="RH77" s="45">
        <v>0</v>
      </c>
      <c r="RI77" s="45">
        <v>0</v>
      </c>
      <c r="RJ77" s="45">
        <v>0</v>
      </c>
      <c r="RK77" s="45">
        <v>0</v>
      </c>
      <c r="RL77" s="45">
        <v>6.333333333333333</v>
      </c>
      <c r="RM77" s="45">
        <v>56</v>
      </c>
      <c r="RN77" s="45">
        <v>0</v>
      </c>
      <c r="RO77" s="45">
        <v>16.666666666666668</v>
      </c>
      <c r="RP77" s="45">
        <v>0</v>
      </c>
      <c r="RQ77" s="45">
        <v>21.666666666666668</v>
      </c>
      <c r="RR77" s="45">
        <v>7.333333333333333</v>
      </c>
      <c r="RS77" s="45">
        <v>42.666666666666664</v>
      </c>
      <c r="RT77" s="45">
        <v>2.6666666666666665</v>
      </c>
      <c r="RU77" s="45">
        <v>0</v>
      </c>
      <c r="RV77" s="45">
        <v>0</v>
      </c>
      <c r="RW77" s="45">
        <v>11</v>
      </c>
      <c r="RX77" s="45">
        <v>7</v>
      </c>
      <c r="RY77" s="45">
        <v>46.333333333333336</v>
      </c>
      <c r="RZ77" s="45">
        <v>0.66666666666666663</v>
      </c>
      <c r="SA77" s="45">
        <v>0</v>
      </c>
      <c r="SB77" s="45">
        <v>7.333333333333333</v>
      </c>
      <c r="SC77" s="45">
        <v>0</v>
      </c>
      <c r="SD77" s="45">
        <v>0</v>
      </c>
      <c r="SE77" s="45">
        <v>0</v>
      </c>
      <c r="SF77" s="46">
        <v>0</v>
      </c>
    </row>
    <row r="78" spans="1:500" x14ac:dyDescent="0.25">
      <c r="A78" s="37"/>
      <c r="B78" s="13" t="s">
        <v>63</v>
      </c>
      <c r="C78" s="44">
        <v>9963.3333333333303</v>
      </c>
      <c r="D78" s="45">
        <v>0</v>
      </c>
      <c r="E78" s="45">
        <v>0</v>
      </c>
      <c r="F78" s="45">
        <v>0</v>
      </c>
      <c r="G78" s="45">
        <v>550</v>
      </c>
      <c r="H78" s="45">
        <v>0</v>
      </c>
      <c r="I78" s="45">
        <v>0</v>
      </c>
      <c r="J78" s="45">
        <v>41.666666666666664</v>
      </c>
      <c r="K78" s="45">
        <v>0</v>
      </c>
      <c r="L78" s="45">
        <v>0</v>
      </c>
      <c r="M78" s="45">
        <v>0</v>
      </c>
      <c r="N78" s="45">
        <v>0</v>
      </c>
      <c r="O78" s="45">
        <v>0</v>
      </c>
      <c r="P78" s="45">
        <v>0</v>
      </c>
      <c r="Q78" s="45">
        <v>0</v>
      </c>
      <c r="R78" s="45">
        <v>1.3333333333333333</v>
      </c>
      <c r="S78" s="45">
        <v>0</v>
      </c>
      <c r="T78" s="45">
        <v>10.666666666666666</v>
      </c>
      <c r="U78" s="45">
        <v>0</v>
      </c>
      <c r="V78" s="45">
        <v>0</v>
      </c>
      <c r="W78" s="45">
        <v>47.333333333333336</v>
      </c>
      <c r="X78" s="45">
        <v>0</v>
      </c>
      <c r="Y78" s="45">
        <v>0</v>
      </c>
      <c r="Z78" s="45">
        <v>0</v>
      </c>
      <c r="AA78" s="45">
        <v>0</v>
      </c>
      <c r="AB78" s="45">
        <v>0</v>
      </c>
      <c r="AC78" s="45">
        <v>0</v>
      </c>
      <c r="AD78" s="45">
        <v>0</v>
      </c>
      <c r="AE78" s="45">
        <v>0</v>
      </c>
      <c r="AF78" s="45">
        <v>0</v>
      </c>
      <c r="AG78" s="45">
        <v>0</v>
      </c>
      <c r="AH78" s="45">
        <v>0</v>
      </c>
      <c r="AI78" s="45">
        <v>0</v>
      </c>
      <c r="AJ78" s="45">
        <v>0</v>
      </c>
      <c r="AK78" s="45">
        <v>0</v>
      </c>
      <c r="AL78" s="45">
        <v>0</v>
      </c>
      <c r="AM78" s="45">
        <v>0</v>
      </c>
      <c r="AN78" s="45">
        <v>0</v>
      </c>
      <c r="AO78" s="45">
        <v>0</v>
      </c>
      <c r="AP78" s="45">
        <v>0</v>
      </c>
      <c r="AQ78" s="45">
        <v>0</v>
      </c>
      <c r="AR78" s="45">
        <v>0</v>
      </c>
      <c r="AS78" s="45">
        <v>0</v>
      </c>
      <c r="AT78" s="45">
        <v>0</v>
      </c>
      <c r="AU78" s="45">
        <v>0</v>
      </c>
      <c r="AV78" s="45">
        <v>0</v>
      </c>
      <c r="AW78" s="45">
        <v>0</v>
      </c>
      <c r="AX78" s="45">
        <v>0</v>
      </c>
      <c r="AY78" s="45">
        <v>0</v>
      </c>
      <c r="AZ78" s="45">
        <v>0</v>
      </c>
      <c r="BA78" s="45">
        <v>0</v>
      </c>
      <c r="BB78" s="45">
        <v>0</v>
      </c>
      <c r="BC78" s="45">
        <v>0</v>
      </c>
      <c r="BD78" s="45">
        <v>0</v>
      </c>
      <c r="BE78" s="45">
        <v>0</v>
      </c>
      <c r="BF78" s="45">
        <v>0</v>
      </c>
      <c r="BG78" s="45">
        <v>0</v>
      </c>
      <c r="BH78" s="45">
        <v>0</v>
      </c>
      <c r="BI78" s="45">
        <v>0</v>
      </c>
      <c r="BJ78" s="45">
        <v>0</v>
      </c>
      <c r="BK78" s="45">
        <v>0</v>
      </c>
      <c r="BL78" s="45">
        <v>0</v>
      </c>
      <c r="BM78" s="45">
        <v>0</v>
      </c>
      <c r="BN78" s="45">
        <v>0</v>
      </c>
      <c r="BO78" s="45">
        <v>0</v>
      </c>
      <c r="BP78" s="45">
        <v>0</v>
      </c>
      <c r="BQ78" s="45">
        <v>0</v>
      </c>
      <c r="BR78" s="45">
        <v>0</v>
      </c>
      <c r="BS78" s="45">
        <v>0</v>
      </c>
      <c r="BT78" s="45">
        <v>0</v>
      </c>
      <c r="BU78" s="45">
        <v>0</v>
      </c>
      <c r="BV78" s="45">
        <v>0</v>
      </c>
      <c r="BW78" s="45">
        <v>0</v>
      </c>
      <c r="BX78" s="45">
        <v>0</v>
      </c>
      <c r="BY78" s="45">
        <v>0</v>
      </c>
      <c r="BZ78" s="45">
        <v>0</v>
      </c>
      <c r="CA78" s="45">
        <v>0</v>
      </c>
      <c r="CB78" s="45">
        <v>0</v>
      </c>
      <c r="CC78" s="45">
        <v>0</v>
      </c>
      <c r="CD78" s="45">
        <v>0</v>
      </c>
      <c r="CE78" s="45">
        <v>0</v>
      </c>
      <c r="CF78" s="45">
        <v>0</v>
      </c>
      <c r="CG78" s="45">
        <v>0</v>
      </c>
      <c r="CH78" s="45">
        <v>0</v>
      </c>
      <c r="CI78" s="45">
        <v>0</v>
      </c>
      <c r="CJ78" s="45">
        <v>0</v>
      </c>
      <c r="CK78" s="45">
        <v>0</v>
      </c>
      <c r="CL78" s="45">
        <v>0</v>
      </c>
      <c r="CM78" s="45">
        <v>0</v>
      </c>
      <c r="CN78" s="45">
        <v>0</v>
      </c>
      <c r="CO78" s="45">
        <v>0</v>
      </c>
      <c r="CP78" s="45">
        <v>0</v>
      </c>
      <c r="CQ78" s="45">
        <v>0</v>
      </c>
      <c r="CR78" s="45">
        <v>0</v>
      </c>
      <c r="CS78" s="45">
        <v>0</v>
      </c>
      <c r="CT78" s="45">
        <v>0</v>
      </c>
      <c r="CU78" s="45">
        <v>0</v>
      </c>
      <c r="CV78" s="45">
        <v>0</v>
      </c>
      <c r="CW78" s="45">
        <v>0</v>
      </c>
      <c r="CX78" s="45">
        <v>0</v>
      </c>
      <c r="CY78" s="45">
        <v>0</v>
      </c>
      <c r="CZ78" s="45">
        <v>0</v>
      </c>
      <c r="DA78" s="45">
        <v>0</v>
      </c>
      <c r="DB78" s="45">
        <v>0</v>
      </c>
      <c r="DC78" s="45">
        <v>0</v>
      </c>
      <c r="DD78" s="45">
        <v>0</v>
      </c>
      <c r="DE78" s="45">
        <v>0</v>
      </c>
      <c r="DF78" s="45">
        <v>0</v>
      </c>
      <c r="DG78" s="45">
        <v>0</v>
      </c>
      <c r="DH78" s="45">
        <v>0</v>
      </c>
      <c r="DI78" s="45">
        <v>0</v>
      </c>
      <c r="DJ78" s="45">
        <v>0</v>
      </c>
      <c r="DK78" s="45">
        <v>0</v>
      </c>
      <c r="DL78" s="45">
        <v>0</v>
      </c>
      <c r="DM78" s="45">
        <v>0</v>
      </c>
      <c r="DN78" s="45">
        <v>0</v>
      </c>
      <c r="DO78" s="45">
        <v>0</v>
      </c>
      <c r="DP78" s="45">
        <v>0</v>
      </c>
      <c r="DQ78" s="45">
        <v>0</v>
      </c>
      <c r="DR78" s="45">
        <v>0</v>
      </c>
      <c r="DS78" s="45">
        <v>2.3333333333333335</v>
      </c>
      <c r="DT78" s="45">
        <v>0</v>
      </c>
      <c r="DU78" s="45">
        <v>0</v>
      </c>
      <c r="DV78" s="45">
        <v>0</v>
      </c>
      <c r="DW78" s="45">
        <v>0</v>
      </c>
      <c r="DX78" s="45">
        <v>0</v>
      </c>
      <c r="DY78" s="45">
        <v>37</v>
      </c>
      <c r="DZ78" s="45">
        <v>1366.6666666666667</v>
      </c>
      <c r="EA78" s="45">
        <v>0</v>
      </c>
      <c r="EB78" s="45">
        <v>0</v>
      </c>
      <c r="EC78" s="45">
        <v>0</v>
      </c>
      <c r="ED78" s="45">
        <v>0</v>
      </c>
      <c r="EE78" s="45">
        <v>18.666666666666668</v>
      </c>
      <c r="EF78" s="45">
        <v>0</v>
      </c>
      <c r="EG78" s="45">
        <v>0</v>
      </c>
      <c r="EH78" s="45">
        <v>0</v>
      </c>
      <c r="EI78" s="45">
        <v>0</v>
      </c>
      <c r="EJ78" s="45">
        <v>0</v>
      </c>
      <c r="EK78" s="45">
        <v>0</v>
      </c>
      <c r="EL78" s="45">
        <v>0</v>
      </c>
      <c r="EM78" s="45">
        <v>0</v>
      </c>
      <c r="EN78" s="45">
        <v>0</v>
      </c>
      <c r="EO78" s="45">
        <v>0</v>
      </c>
      <c r="EP78" s="45">
        <v>0</v>
      </c>
      <c r="EQ78" s="45">
        <v>0</v>
      </c>
      <c r="ER78" s="45">
        <v>0</v>
      </c>
      <c r="ES78" s="45">
        <v>0</v>
      </c>
      <c r="ET78" s="45">
        <v>0</v>
      </c>
      <c r="EU78" s="45">
        <v>34.666666666666664</v>
      </c>
      <c r="EV78" s="45">
        <v>0</v>
      </c>
      <c r="EW78" s="45">
        <v>0</v>
      </c>
      <c r="EX78" s="45">
        <v>0</v>
      </c>
      <c r="EY78" s="45">
        <v>0</v>
      </c>
      <c r="EZ78" s="45">
        <v>0</v>
      </c>
      <c r="FA78" s="45">
        <v>0</v>
      </c>
      <c r="FB78" s="45">
        <v>0</v>
      </c>
      <c r="FC78" s="45">
        <v>0</v>
      </c>
      <c r="FD78" s="45">
        <v>0</v>
      </c>
      <c r="FE78" s="45">
        <v>0</v>
      </c>
      <c r="FF78" s="45">
        <v>0</v>
      </c>
      <c r="FG78" s="45">
        <v>0</v>
      </c>
      <c r="FH78" s="45">
        <v>0</v>
      </c>
      <c r="FI78" s="45">
        <v>4</v>
      </c>
      <c r="FJ78" s="45">
        <v>0</v>
      </c>
      <c r="FK78" s="45">
        <v>0</v>
      </c>
      <c r="FL78" s="45">
        <v>0</v>
      </c>
      <c r="FM78" s="45">
        <v>365.33333333333331</v>
      </c>
      <c r="FN78" s="45">
        <v>0</v>
      </c>
      <c r="FO78" s="45">
        <v>7.333333333333333</v>
      </c>
      <c r="FP78" s="45">
        <v>0</v>
      </c>
      <c r="FQ78" s="45">
        <v>0</v>
      </c>
      <c r="FR78" s="45">
        <v>0</v>
      </c>
      <c r="FS78" s="45">
        <v>0</v>
      </c>
      <c r="FT78" s="45">
        <v>0</v>
      </c>
      <c r="FU78" s="45">
        <v>136.66666666666666</v>
      </c>
      <c r="FV78" s="45">
        <v>0</v>
      </c>
      <c r="FW78" s="45">
        <v>0</v>
      </c>
      <c r="FX78" s="45">
        <v>0</v>
      </c>
      <c r="FY78" s="45">
        <v>0</v>
      </c>
      <c r="FZ78" s="45">
        <v>0</v>
      </c>
      <c r="GA78" s="45">
        <v>0</v>
      </c>
      <c r="GB78" s="45">
        <v>0</v>
      </c>
      <c r="GC78" s="45">
        <v>0</v>
      </c>
      <c r="GD78" s="45">
        <v>0</v>
      </c>
      <c r="GE78" s="45">
        <v>0</v>
      </c>
      <c r="GF78" s="45">
        <v>0</v>
      </c>
      <c r="GG78" s="45">
        <v>0</v>
      </c>
      <c r="GH78" s="45">
        <v>1.6666666666666667</v>
      </c>
      <c r="GI78" s="45">
        <v>0</v>
      </c>
      <c r="GJ78" s="45">
        <v>0</v>
      </c>
      <c r="GK78" s="45">
        <v>0</v>
      </c>
      <c r="GL78" s="45">
        <v>0</v>
      </c>
      <c r="GM78" s="45">
        <v>0</v>
      </c>
      <c r="GN78" s="45">
        <v>0</v>
      </c>
      <c r="GO78" s="45">
        <v>0</v>
      </c>
      <c r="GP78" s="45">
        <v>0</v>
      </c>
      <c r="GQ78" s="45">
        <v>0</v>
      </c>
      <c r="GR78" s="45">
        <v>0</v>
      </c>
      <c r="GS78" s="45">
        <v>0</v>
      </c>
      <c r="GT78" s="45">
        <v>0</v>
      </c>
      <c r="GU78" s="45">
        <v>0</v>
      </c>
      <c r="GV78" s="45">
        <v>0</v>
      </c>
      <c r="GW78" s="45">
        <v>500</v>
      </c>
      <c r="GX78" s="45">
        <v>0</v>
      </c>
      <c r="GY78" s="45">
        <v>0</v>
      </c>
      <c r="GZ78" s="45">
        <v>0</v>
      </c>
      <c r="HA78" s="45">
        <v>0</v>
      </c>
      <c r="HB78" s="45">
        <v>0</v>
      </c>
      <c r="HC78" s="45">
        <v>0</v>
      </c>
      <c r="HD78" s="45">
        <v>0</v>
      </c>
      <c r="HE78" s="45">
        <v>0</v>
      </c>
      <c r="HF78" s="45">
        <v>0</v>
      </c>
      <c r="HG78" s="45">
        <v>0</v>
      </c>
      <c r="HH78" s="45">
        <v>0</v>
      </c>
      <c r="HI78" s="45">
        <v>0</v>
      </c>
      <c r="HJ78" s="45">
        <v>0</v>
      </c>
      <c r="HK78" s="45">
        <v>0</v>
      </c>
      <c r="HL78" s="45">
        <v>0</v>
      </c>
      <c r="HM78" s="45">
        <v>0</v>
      </c>
      <c r="HN78" s="45">
        <v>0</v>
      </c>
      <c r="HO78" s="45">
        <v>0</v>
      </c>
      <c r="HP78" s="45">
        <v>0</v>
      </c>
      <c r="HQ78" s="45">
        <v>0</v>
      </c>
      <c r="HR78" s="45">
        <v>0</v>
      </c>
      <c r="HS78" s="45">
        <v>0</v>
      </c>
      <c r="HT78" s="45">
        <v>0</v>
      </c>
      <c r="HU78" s="45">
        <v>0</v>
      </c>
      <c r="HV78" s="45">
        <v>0</v>
      </c>
      <c r="HW78" s="45">
        <v>0</v>
      </c>
      <c r="HX78" s="45">
        <v>0</v>
      </c>
      <c r="HY78" s="45">
        <v>0</v>
      </c>
      <c r="HZ78" s="45">
        <v>0</v>
      </c>
      <c r="IA78" s="45">
        <v>0</v>
      </c>
      <c r="IB78" s="45">
        <v>0</v>
      </c>
      <c r="IC78" s="45">
        <v>0</v>
      </c>
      <c r="ID78" s="45">
        <v>0</v>
      </c>
      <c r="IE78" s="45">
        <v>0</v>
      </c>
      <c r="IF78" s="45">
        <v>0</v>
      </c>
      <c r="IG78" s="45">
        <v>0</v>
      </c>
      <c r="IH78" s="45">
        <v>0</v>
      </c>
      <c r="II78" s="45">
        <v>0</v>
      </c>
      <c r="IJ78" s="45">
        <v>0</v>
      </c>
      <c r="IK78" s="45">
        <v>0</v>
      </c>
      <c r="IL78" s="45">
        <v>0</v>
      </c>
      <c r="IM78" s="45">
        <v>0</v>
      </c>
      <c r="IN78" s="45">
        <v>0</v>
      </c>
      <c r="IO78" s="45">
        <v>0</v>
      </c>
      <c r="IP78" s="45">
        <v>0</v>
      </c>
      <c r="IQ78" s="45">
        <v>0</v>
      </c>
      <c r="IR78" s="45">
        <v>0</v>
      </c>
      <c r="IS78" s="45">
        <v>0</v>
      </c>
      <c r="IT78" s="45">
        <v>399.66666666666669</v>
      </c>
      <c r="IU78" s="45">
        <v>0</v>
      </c>
      <c r="IV78" s="45">
        <v>0</v>
      </c>
      <c r="IW78" s="45">
        <v>0</v>
      </c>
      <c r="IX78" s="45">
        <v>0</v>
      </c>
      <c r="IY78" s="45">
        <v>0</v>
      </c>
      <c r="IZ78" s="45">
        <v>0</v>
      </c>
      <c r="JA78" s="45">
        <v>0</v>
      </c>
      <c r="JB78" s="45">
        <v>0</v>
      </c>
      <c r="JC78" s="45">
        <v>0</v>
      </c>
      <c r="JD78" s="45">
        <v>0</v>
      </c>
      <c r="JE78" s="45">
        <v>0</v>
      </c>
      <c r="JF78" s="45">
        <v>0</v>
      </c>
      <c r="JG78" s="45">
        <v>0</v>
      </c>
      <c r="JH78" s="45">
        <v>0</v>
      </c>
      <c r="JI78" s="45">
        <v>0</v>
      </c>
      <c r="JJ78" s="45">
        <v>0</v>
      </c>
      <c r="JK78" s="45">
        <v>309.66666666666669</v>
      </c>
      <c r="JL78" s="45">
        <v>0</v>
      </c>
      <c r="JM78" s="45">
        <v>11.333333333333334</v>
      </c>
      <c r="JN78" s="45">
        <v>0</v>
      </c>
      <c r="JO78" s="45">
        <v>4.333333333333333</v>
      </c>
      <c r="JP78" s="45">
        <v>8</v>
      </c>
      <c r="JQ78" s="45">
        <v>0</v>
      </c>
      <c r="JR78" s="45">
        <v>0</v>
      </c>
      <c r="JS78" s="45">
        <v>0</v>
      </c>
      <c r="JT78" s="45">
        <v>0</v>
      </c>
      <c r="JU78" s="45">
        <v>0</v>
      </c>
      <c r="JV78" s="45">
        <v>4.666666666666667</v>
      </c>
      <c r="JW78" s="45">
        <v>0</v>
      </c>
      <c r="JX78" s="45">
        <v>9.3333333333333339</v>
      </c>
      <c r="JY78" s="45">
        <v>9.6666666666666661</v>
      </c>
      <c r="JZ78" s="45">
        <v>0</v>
      </c>
      <c r="KA78" s="45">
        <v>0</v>
      </c>
      <c r="KB78" s="45">
        <v>0</v>
      </c>
      <c r="KC78" s="45">
        <v>0</v>
      </c>
      <c r="KD78" s="45">
        <v>0</v>
      </c>
      <c r="KE78" s="45">
        <v>0</v>
      </c>
      <c r="KF78" s="45">
        <v>0</v>
      </c>
      <c r="KG78" s="45">
        <v>0</v>
      </c>
      <c r="KH78" s="45">
        <v>0</v>
      </c>
      <c r="KI78" s="45">
        <v>0</v>
      </c>
      <c r="KJ78" s="45">
        <v>0</v>
      </c>
      <c r="KK78" s="45">
        <v>0</v>
      </c>
      <c r="KL78" s="45">
        <v>0</v>
      </c>
      <c r="KM78" s="45">
        <v>0</v>
      </c>
      <c r="KN78" s="45">
        <v>72.333333333333329</v>
      </c>
      <c r="KO78" s="45">
        <v>0</v>
      </c>
      <c r="KP78" s="45">
        <v>7.333333333333333</v>
      </c>
      <c r="KQ78" s="45">
        <v>0</v>
      </c>
      <c r="KR78" s="45">
        <v>0</v>
      </c>
      <c r="KS78" s="45">
        <v>0</v>
      </c>
      <c r="KT78" s="45">
        <v>0</v>
      </c>
      <c r="KU78" s="45">
        <v>61</v>
      </c>
      <c r="KV78" s="45">
        <v>55.666666666666664</v>
      </c>
      <c r="KW78" s="45">
        <v>0</v>
      </c>
      <c r="KX78" s="45">
        <v>0</v>
      </c>
      <c r="KY78" s="45">
        <v>0</v>
      </c>
      <c r="KZ78" s="45">
        <v>0</v>
      </c>
      <c r="LA78" s="45">
        <v>53</v>
      </c>
      <c r="LB78" s="45">
        <v>0</v>
      </c>
      <c r="LC78" s="45">
        <v>0</v>
      </c>
      <c r="LD78" s="45">
        <v>0</v>
      </c>
      <c r="LE78" s="45">
        <v>0</v>
      </c>
      <c r="LF78" s="45">
        <v>0</v>
      </c>
      <c r="LG78" s="45">
        <v>0</v>
      </c>
      <c r="LH78" s="45">
        <v>0</v>
      </c>
      <c r="LI78" s="45">
        <v>0</v>
      </c>
      <c r="LJ78" s="45">
        <v>0</v>
      </c>
      <c r="LK78" s="45">
        <v>0</v>
      </c>
      <c r="LL78" s="45">
        <v>0</v>
      </c>
      <c r="LM78" s="45">
        <v>0</v>
      </c>
      <c r="LN78" s="45">
        <v>0</v>
      </c>
      <c r="LO78" s="45">
        <v>3</v>
      </c>
      <c r="LP78" s="45">
        <v>0</v>
      </c>
      <c r="LQ78" s="45">
        <v>0</v>
      </c>
      <c r="LR78" s="45">
        <v>0</v>
      </c>
      <c r="LS78" s="45">
        <v>0</v>
      </c>
      <c r="LT78" s="45">
        <v>0</v>
      </c>
      <c r="LU78" s="45">
        <v>0</v>
      </c>
      <c r="LV78" s="45">
        <v>0</v>
      </c>
      <c r="LW78" s="45">
        <v>0</v>
      </c>
      <c r="LX78" s="45">
        <v>0</v>
      </c>
      <c r="LY78" s="45">
        <v>2</v>
      </c>
      <c r="LZ78" s="45">
        <v>0</v>
      </c>
      <c r="MA78" s="45">
        <v>0</v>
      </c>
      <c r="MB78" s="45">
        <v>0</v>
      </c>
      <c r="MC78" s="45">
        <v>0</v>
      </c>
      <c r="MD78" s="45">
        <v>0</v>
      </c>
      <c r="ME78" s="45">
        <v>0</v>
      </c>
      <c r="MF78" s="45">
        <v>0</v>
      </c>
      <c r="MG78" s="45">
        <v>0</v>
      </c>
      <c r="MH78" s="45">
        <v>0</v>
      </c>
      <c r="MI78" s="45">
        <v>0</v>
      </c>
      <c r="MJ78" s="45">
        <v>0</v>
      </c>
      <c r="MK78" s="45">
        <v>0</v>
      </c>
      <c r="ML78" s="45">
        <v>0</v>
      </c>
      <c r="MM78" s="45">
        <v>0</v>
      </c>
      <c r="MN78" s="45">
        <v>0</v>
      </c>
      <c r="MO78" s="45">
        <v>0</v>
      </c>
      <c r="MP78" s="45">
        <v>0</v>
      </c>
      <c r="MQ78" s="45">
        <v>0</v>
      </c>
      <c r="MR78" s="45">
        <v>0</v>
      </c>
      <c r="MS78" s="45">
        <v>0</v>
      </c>
      <c r="MT78" s="45">
        <v>0</v>
      </c>
      <c r="MU78" s="45">
        <v>0</v>
      </c>
      <c r="MV78" s="45">
        <v>554</v>
      </c>
      <c r="MW78" s="45">
        <v>0</v>
      </c>
      <c r="MX78" s="45">
        <v>0</v>
      </c>
      <c r="MY78" s="45">
        <v>0</v>
      </c>
      <c r="MZ78" s="45">
        <v>0</v>
      </c>
      <c r="NA78" s="45">
        <v>0</v>
      </c>
      <c r="NB78" s="45">
        <v>0</v>
      </c>
      <c r="NC78" s="45">
        <v>0</v>
      </c>
      <c r="ND78" s="45">
        <v>0</v>
      </c>
      <c r="NE78" s="45">
        <v>0</v>
      </c>
      <c r="NF78" s="45">
        <v>0</v>
      </c>
      <c r="NG78" s="45">
        <v>0</v>
      </c>
      <c r="NH78" s="45">
        <v>0</v>
      </c>
      <c r="NI78" s="45">
        <v>0</v>
      </c>
      <c r="NJ78" s="45">
        <v>0</v>
      </c>
      <c r="NK78" s="45">
        <v>0</v>
      </c>
      <c r="NL78" s="45">
        <v>0</v>
      </c>
      <c r="NM78" s="45">
        <v>0</v>
      </c>
      <c r="NN78" s="45">
        <v>5.666666666666667</v>
      </c>
      <c r="NO78" s="45">
        <v>97.666666666666671</v>
      </c>
      <c r="NP78" s="45">
        <v>0</v>
      </c>
      <c r="NQ78" s="45">
        <v>0</v>
      </c>
      <c r="NR78" s="45">
        <v>0</v>
      </c>
      <c r="NS78" s="45">
        <v>0</v>
      </c>
      <c r="NT78" s="45">
        <v>0</v>
      </c>
      <c r="NU78" s="45">
        <v>0</v>
      </c>
      <c r="NV78" s="45">
        <v>0</v>
      </c>
      <c r="NW78" s="45">
        <v>0</v>
      </c>
      <c r="NX78" s="45">
        <v>0</v>
      </c>
      <c r="NY78" s="45">
        <v>0</v>
      </c>
      <c r="NZ78" s="45">
        <v>0</v>
      </c>
      <c r="OA78" s="45">
        <v>0</v>
      </c>
      <c r="OB78" s="45">
        <v>75</v>
      </c>
      <c r="OC78" s="45">
        <v>1.3333333333333333</v>
      </c>
      <c r="OD78" s="45">
        <v>0</v>
      </c>
      <c r="OE78" s="45">
        <v>0</v>
      </c>
      <c r="OF78" s="45">
        <v>0</v>
      </c>
      <c r="OG78" s="45">
        <v>0</v>
      </c>
      <c r="OH78" s="45">
        <v>0</v>
      </c>
      <c r="OI78" s="45">
        <v>0</v>
      </c>
      <c r="OJ78" s="45">
        <v>0</v>
      </c>
      <c r="OK78" s="45">
        <v>0</v>
      </c>
      <c r="OL78" s="45">
        <v>50</v>
      </c>
      <c r="OM78" s="45">
        <v>0</v>
      </c>
      <c r="ON78" s="45">
        <v>0</v>
      </c>
      <c r="OO78" s="45">
        <v>0</v>
      </c>
      <c r="OP78" s="45">
        <v>0</v>
      </c>
      <c r="OQ78" s="45">
        <v>0</v>
      </c>
      <c r="OR78" s="45">
        <v>0</v>
      </c>
      <c r="OS78" s="45">
        <v>0</v>
      </c>
      <c r="OT78" s="45">
        <v>0</v>
      </c>
      <c r="OU78" s="45">
        <v>0</v>
      </c>
      <c r="OV78" s="45">
        <v>0</v>
      </c>
      <c r="OW78" s="45">
        <v>0</v>
      </c>
      <c r="OX78" s="45">
        <v>0</v>
      </c>
      <c r="OY78" s="45">
        <v>0</v>
      </c>
      <c r="OZ78" s="45">
        <v>0</v>
      </c>
      <c r="PA78" s="45">
        <v>0</v>
      </c>
      <c r="PB78" s="45">
        <v>0</v>
      </c>
      <c r="PC78" s="45">
        <v>0</v>
      </c>
      <c r="PD78" s="45">
        <v>0</v>
      </c>
      <c r="PE78" s="45">
        <v>0</v>
      </c>
      <c r="PF78" s="45">
        <v>0</v>
      </c>
      <c r="PG78" s="45">
        <v>0</v>
      </c>
      <c r="PH78" s="45">
        <v>0</v>
      </c>
      <c r="PI78" s="45">
        <v>0</v>
      </c>
      <c r="PJ78" s="45">
        <v>0</v>
      </c>
      <c r="PK78" s="45">
        <v>0</v>
      </c>
      <c r="PL78" s="45">
        <v>0</v>
      </c>
      <c r="PM78" s="45">
        <v>0</v>
      </c>
      <c r="PN78" s="45">
        <v>354.33333333333331</v>
      </c>
      <c r="PO78" s="45">
        <v>0</v>
      </c>
      <c r="PP78" s="45">
        <v>0</v>
      </c>
      <c r="PQ78" s="45">
        <v>0</v>
      </c>
      <c r="PR78" s="45">
        <v>0</v>
      </c>
      <c r="PS78" s="45">
        <v>0</v>
      </c>
      <c r="PT78" s="45">
        <v>0</v>
      </c>
      <c r="PU78" s="45">
        <v>73.333333333333329</v>
      </c>
      <c r="PV78" s="45">
        <v>0</v>
      </c>
      <c r="PW78" s="45">
        <v>0</v>
      </c>
      <c r="PX78" s="45">
        <v>0</v>
      </c>
      <c r="PY78" s="45">
        <v>0</v>
      </c>
      <c r="PZ78" s="45">
        <v>171.33333333333334</v>
      </c>
      <c r="QA78" s="45">
        <v>0</v>
      </c>
      <c r="QB78" s="45">
        <v>0</v>
      </c>
      <c r="QC78" s="45">
        <v>0</v>
      </c>
      <c r="QD78" s="45">
        <v>0</v>
      </c>
      <c r="QE78" s="45">
        <v>0</v>
      </c>
      <c r="QF78" s="45">
        <v>0</v>
      </c>
      <c r="QG78" s="45">
        <v>0</v>
      </c>
      <c r="QH78" s="45">
        <v>0</v>
      </c>
      <c r="QI78" s="45">
        <v>580.66666666666663</v>
      </c>
      <c r="QJ78" s="45">
        <v>0</v>
      </c>
      <c r="QK78" s="45">
        <v>0</v>
      </c>
      <c r="QL78" s="45">
        <v>0</v>
      </c>
      <c r="QM78" s="45">
        <v>0</v>
      </c>
      <c r="QN78" s="45">
        <v>0</v>
      </c>
      <c r="QO78" s="45">
        <v>0</v>
      </c>
      <c r="QP78" s="45">
        <v>0</v>
      </c>
      <c r="QQ78" s="45">
        <v>0</v>
      </c>
      <c r="QR78" s="45">
        <v>0</v>
      </c>
      <c r="QS78" s="45">
        <v>0</v>
      </c>
      <c r="QT78" s="45">
        <v>0</v>
      </c>
      <c r="QU78" s="45">
        <v>0</v>
      </c>
      <c r="QV78" s="45">
        <v>0</v>
      </c>
      <c r="QW78" s="45">
        <v>11</v>
      </c>
      <c r="QX78" s="45">
        <v>0</v>
      </c>
      <c r="QY78" s="45">
        <v>0</v>
      </c>
      <c r="QZ78" s="45">
        <v>0</v>
      </c>
      <c r="RA78" s="45">
        <v>0</v>
      </c>
      <c r="RB78" s="45">
        <v>0</v>
      </c>
      <c r="RC78" s="45">
        <v>0</v>
      </c>
      <c r="RD78" s="45">
        <v>0</v>
      </c>
      <c r="RE78" s="45">
        <v>0</v>
      </c>
      <c r="RF78" s="45">
        <v>0</v>
      </c>
      <c r="RG78" s="45">
        <v>0</v>
      </c>
      <c r="RH78" s="45">
        <v>0</v>
      </c>
      <c r="RI78" s="45">
        <v>0</v>
      </c>
      <c r="RJ78" s="45">
        <v>0</v>
      </c>
      <c r="RK78" s="45">
        <v>0</v>
      </c>
      <c r="RL78" s="45">
        <v>0</v>
      </c>
      <c r="RM78" s="45">
        <v>0.66666666666666663</v>
      </c>
      <c r="RN78" s="45">
        <v>3500</v>
      </c>
      <c r="RO78" s="45">
        <v>74</v>
      </c>
      <c r="RP78" s="45">
        <v>0</v>
      </c>
      <c r="RQ78" s="45">
        <v>5.666666666666667</v>
      </c>
      <c r="RR78" s="45">
        <v>0</v>
      </c>
      <c r="RS78" s="45">
        <v>25.666666666666668</v>
      </c>
      <c r="RT78" s="45">
        <v>0</v>
      </c>
      <c r="RU78" s="45">
        <v>0</v>
      </c>
      <c r="RV78" s="45">
        <v>243.66666666666666</v>
      </c>
      <c r="RW78" s="45">
        <v>3</v>
      </c>
      <c r="RX78" s="45">
        <v>0</v>
      </c>
      <c r="RY78" s="45">
        <v>0</v>
      </c>
      <c r="RZ78" s="45">
        <v>0</v>
      </c>
      <c r="SA78" s="45">
        <v>0</v>
      </c>
      <c r="SB78" s="45">
        <v>0</v>
      </c>
      <c r="SC78" s="45">
        <v>0</v>
      </c>
      <c r="SD78" s="45">
        <v>0</v>
      </c>
      <c r="SE78" s="45">
        <v>0</v>
      </c>
      <c r="SF78" s="46">
        <v>0</v>
      </c>
    </row>
    <row r="80" spans="1:500" x14ac:dyDescent="0.25">
      <c r="A80" s="55" t="s">
        <v>588</v>
      </c>
      <c r="B80" s="56"/>
    </row>
    <row r="81" spans="1:2" x14ac:dyDescent="0.25">
      <c r="A81" s="57" t="s">
        <v>590</v>
      </c>
      <c r="B81" s="58"/>
    </row>
    <row r="82" spans="1:2" x14ac:dyDescent="0.25">
      <c r="A82" s="59" t="s">
        <v>591</v>
      </c>
      <c r="B82" s="60"/>
    </row>
    <row r="83" spans="1:2" x14ac:dyDescent="0.25">
      <c r="A83" s="61" t="s">
        <v>589</v>
      </c>
      <c r="B83" s="62"/>
    </row>
  </sheetData>
  <mergeCells count="12">
    <mergeCell ref="A83:B83"/>
    <mergeCell ref="A4:A24"/>
    <mergeCell ref="A25:A49"/>
    <mergeCell ref="A55:A66"/>
    <mergeCell ref="A67:A78"/>
    <mergeCell ref="A80:B80"/>
    <mergeCell ref="A81:B81"/>
    <mergeCell ref="A82:B82"/>
    <mergeCell ref="B1:B2"/>
    <mergeCell ref="C1:C2"/>
    <mergeCell ref="A1:A2"/>
    <mergeCell ref="A50:A54"/>
  </mergeCells>
  <pageMargins left="0.511811024" right="0.511811024" top="0.78740157499999996" bottom="0.78740157499999996" header="0.31496062000000002" footer="0.31496062000000002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4ACFC85-2F62-4D78-AD48-6CAABC445ABB}">
  <dimension ref="A1:SE82"/>
  <sheetViews>
    <sheetView workbookViewId="0">
      <pane xSplit="2" ySplit="2" topLeftCell="C3" activePane="bottomRight" state="frozen"/>
      <selection sqref="A1:XFD1048576"/>
      <selection pane="topRight" sqref="A1:XFD1048576"/>
      <selection pane="bottomLeft" sqref="A1:XFD1048576"/>
      <selection pane="bottomRight" sqref="A1:A2"/>
    </sheetView>
  </sheetViews>
  <sheetFormatPr defaultRowHeight="13.8" x14ac:dyDescent="0.25"/>
  <cols>
    <col min="1" max="1" width="16.77734375" style="1" customWidth="1"/>
    <col min="2" max="2" width="32.88671875" style="3" customWidth="1"/>
    <col min="3" max="499" width="11.44140625" style="1" customWidth="1"/>
    <col min="500" max="16384" width="8.88671875" style="1"/>
  </cols>
  <sheetData>
    <row r="1" spans="1:499" s="3" customFormat="1" x14ac:dyDescent="0.25">
      <c r="A1" s="22" t="s">
        <v>592</v>
      </c>
      <c r="B1" s="18" t="s">
        <v>582</v>
      </c>
      <c r="C1" s="63">
        <v>4300034</v>
      </c>
      <c r="D1" s="63">
        <v>4300059</v>
      </c>
      <c r="E1" s="63">
        <v>4300109</v>
      </c>
      <c r="F1" s="63">
        <v>4300208</v>
      </c>
      <c r="G1" s="63">
        <v>4300307</v>
      </c>
      <c r="H1" s="63">
        <v>4300406</v>
      </c>
      <c r="I1" s="63">
        <v>4300455</v>
      </c>
      <c r="J1" s="63">
        <v>4300471</v>
      </c>
      <c r="K1" s="63">
        <v>4300505</v>
      </c>
      <c r="L1" s="63">
        <v>4300554</v>
      </c>
      <c r="M1" s="63">
        <v>4300570</v>
      </c>
      <c r="N1" s="63">
        <v>4300604</v>
      </c>
      <c r="O1" s="63">
        <v>4300638</v>
      </c>
      <c r="P1" s="63">
        <v>4300646</v>
      </c>
      <c r="Q1" s="63">
        <v>4300661</v>
      </c>
      <c r="R1" s="63">
        <v>4300703</v>
      </c>
      <c r="S1" s="63">
        <v>4300802</v>
      </c>
      <c r="T1" s="63">
        <v>4300851</v>
      </c>
      <c r="U1" s="63">
        <v>4300877</v>
      </c>
      <c r="V1" s="63">
        <v>4300901</v>
      </c>
      <c r="W1" s="63">
        <v>4301008</v>
      </c>
      <c r="X1" s="63">
        <v>4301057</v>
      </c>
      <c r="Y1" s="63">
        <v>4301073</v>
      </c>
      <c r="Z1" s="63">
        <v>4301107</v>
      </c>
      <c r="AA1" s="63">
        <v>4301206</v>
      </c>
      <c r="AB1" s="63">
        <v>4301305</v>
      </c>
      <c r="AC1" s="63">
        <v>4301404</v>
      </c>
      <c r="AD1" s="63">
        <v>4301503</v>
      </c>
      <c r="AE1" s="63">
        <v>4301552</v>
      </c>
      <c r="AF1" s="63">
        <v>4301602</v>
      </c>
      <c r="AG1" s="63">
        <v>4301636</v>
      </c>
      <c r="AH1" s="63">
        <v>4301651</v>
      </c>
      <c r="AI1" s="63">
        <v>4301701</v>
      </c>
      <c r="AJ1" s="63">
        <v>4301750</v>
      </c>
      <c r="AK1" s="63">
        <v>4301800</v>
      </c>
      <c r="AL1" s="63">
        <v>4301859</v>
      </c>
      <c r="AM1" s="63">
        <v>4301875</v>
      </c>
      <c r="AN1" s="63">
        <v>4301909</v>
      </c>
      <c r="AO1" s="63">
        <v>4301925</v>
      </c>
      <c r="AP1" s="63">
        <v>4301958</v>
      </c>
      <c r="AQ1" s="63">
        <v>4302006</v>
      </c>
      <c r="AR1" s="63">
        <v>4302055</v>
      </c>
      <c r="AS1" s="63">
        <v>4302105</v>
      </c>
      <c r="AT1" s="63">
        <v>4302154</v>
      </c>
      <c r="AU1" s="63">
        <v>4302204</v>
      </c>
      <c r="AV1" s="63">
        <v>4302220</v>
      </c>
      <c r="AW1" s="63">
        <v>4302238</v>
      </c>
      <c r="AX1" s="63">
        <v>4302253</v>
      </c>
      <c r="AY1" s="63">
        <v>4302303</v>
      </c>
      <c r="AZ1" s="63">
        <v>4302352</v>
      </c>
      <c r="BA1" s="63">
        <v>4302378</v>
      </c>
      <c r="BB1" s="63">
        <v>4302402</v>
      </c>
      <c r="BC1" s="63">
        <v>4302451</v>
      </c>
      <c r="BD1" s="63">
        <v>4302501</v>
      </c>
      <c r="BE1" s="63">
        <v>4302584</v>
      </c>
      <c r="BF1" s="63">
        <v>4302600</v>
      </c>
      <c r="BG1" s="63">
        <v>4302659</v>
      </c>
      <c r="BH1" s="63">
        <v>4302709</v>
      </c>
      <c r="BI1" s="63">
        <v>4302808</v>
      </c>
      <c r="BJ1" s="63">
        <v>4302907</v>
      </c>
      <c r="BK1" s="63">
        <v>4303004</v>
      </c>
      <c r="BL1" s="63">
        <v>4303103</v>
      </c>
      <c r="BM1" s="63">
        <v>4303202</v>
      </c>
      <c r="BN1" s="63">
        <v>4303301</v>
      </c>
      <c r="BO1" s="63">
        <v>4303400</v>
      </c>
      <c r="BP1" s="63">
        <v>4303509</v>
      </c>
      <c r="BQ1" s="63">
        <v>4303558</v>
      </c>
      <c r="BR1" s="63">
        <v>4303608</v>
      </c>
      <c r="BS1" s="63">
        <v>4303673</v>
      </c>
      <c r="BT1" s="63">
        <v>4303707</v>
      </c>
      <c r="BU1" s="63">
        <v>4303806</v>
      </c>
      <c r="BV1" s="63">
        <v>4303905</v>
      </c>
      <c r="BW1" s="63">
        <v>4304002</v>
      </c>
      <c r="BX1" s="63">
        <v>4304101</v>
      </c>
      <c r="BY1" s="63">
        <v>4304200</v>
      </c>
      <c r="BZ1" s="63">
        <v>4304309</v>
      </c>
      <c r="CA1" s="63">
        <v>4304358</v>
      </c>
      <c r="CB1" s="63">
        <v>4304408</v>
      </c>
      <c r="CC1" s="63">
        <v>4304507</v>
      </c>
      <c r="CD1" s="63">
        <v>4304606</v>
      </c>
      <c r="CE1" s="63">
        <v>4304614</v>
      </c>
      <c r="CF1" s="63">
        <v>4304622</v>
      </c>
      <c r="CG1" s="63">
        <v>4304630</v>
      </c>
      <c r="CH1" s="63">
        <v>4304655</v>
      </c>
      <c r="CI1" s="63">
        <v>4304663</v>
      </c>
      <c r="CJ1" s="63">
        <v>4304671</v>
      </c>
      <c r="CK1" s="63">
        <v>4304689</v>
      </c>
      <c r="CL1" s="63">
        <v>4304697</v>
      </c>
      <c r="CM1" s="63">
        <v>4304705</v>
      </c>
      <c r="CN1" s="63">
        <v>4304713</v>
      </c>
      <c r="CO1" s="63">
        <v>4304804</v>
      </c>
      <c r="CP1" s="63">
        <v>4304853</v>
      </c>
      <c r="CQ1" s="63">
        <v>4304903</v>
      </c>
      <c r="CR1" s="63">
        <v>4304952</v>
      </c>
      <c r="CS1" s="63">
        <v>4305009</v>
      </c>
      <c r="CT1" s="63">
        <v>4305108</v>
      </c>
      <c r="CU1" s="63">
        <v>4305116</v>
      </c>
      <c r="CV1" s="63">
        <v>4305124</v>
      </c>
      <c r="CW1" s="63">
        <v>4305132</v>
      </c>
      <c r="CX1" s="63">
        <v>4305157</v>
      </c>
      <c r="CY1" s="63">
        <v>4305173</v>
      </c>
      <c r="CZ1" s="63">
        <v>4305207</v>
      </c>
      <c r="DA1" s="63">
        <v>4305306</v>
      </c>
      <c r="DB1" s="63">
        <v>4305355</v>
      </c>
      <c r="DC1" s="63">
        <v>4305371</v>
      </c>
      <c r="DD1" s="63">
        <v>4305405</v>
      </c>
      <c r="DE1" s="63">
        <v>4305439</v>
      </c>
      <c r="DF1" s="63">
        <v>4305447</v>
      </c>
      <c r="DG1" s="63">
        <v>4305454</v>
      </c>
      <c r="DH1" s="63">
        <v>4305504</v>
      </c>
      <c r="DI1" s="63">
        <v>4305587</v>
      </c>
      <c r="DJ1" s="63">
        <v>4305603</v>
      </c>
      <c r="DK1" s="63">
        <v>4305702</v>
      </c>
      <c r="DL1" s="63">
        <v>4305801</v>
      </c>
      <c r="DM1" s="63">
        <v>4305835</v>
      </c>
      <c r="DN1" s="63">
        <v>4305850</v>
      </c>
      <c r="DO1" s="63">
        <v>4305871</v>
      </c>
      <c r="DP1" s="63">
        <v>4305900</v>
      </c>
      <c r="DQ1" s="63">
        <v>4305934</v>
      </c>
      <c r="DR1" s="63">
        <v>4305959</v>
      </c>
      <c r="DS1" s="63">
        <v>4305975</v>
      </c>
      <c r="DT1" s="63">
        <v>4306007</v>
      </c>
      <c r="DU1" s="63">
        <v>4306056</v>
      </c>
      <c r="DV1" s="63">
        <v>4306072</v>
      </c>
      <c r="DW1" s="63">
        <v>4306106</v>
      </c>
      <c r="DX1" s="63">
        <v>4306130</v>
      </c>
      <c r="DY1" s="63">
        <v>4306205</v>
      </c>
      <c r="DZ1" s="63">
        <v>4306304</v>
      </c>
      <c r="EA1" s="63">
        <v>4306320</v>
      </c>
      <c r="EB1" s="63">
        <v>4306353</v>
      </c>
      <c r="EC1" s="63">
        <v>4306379</v>
      </c>
      <c r="ED1" s="63">
        <v>4306403</v>
      </c>
      <c r="EE1" s="63">
        <v>4306429</v>
      </c>
      <c r="EF1" s="63">
        <v>4306452</v>
      </c>
      <c r="EG1" s="63">
        <v>4306502</v>
      </c>
      <c r="EH1" s="63">
        <v>4306551</v>
      </c>
      <c r="EI1" s="63">
        <v>4306601</v>
      </c>
      <c r="EJ1" s="63">
        <v>4306700</v>
      </c>
      <c r="EK1" s="63">
        <v>4306734</v>
      </c>
      <c r="EL1" s="63">
        <v>4306759</v>
      </c>
      <c r="EM1" s="63">
        <v>4306767</v>
      </c>
      <c r="EN1" s="63">
        <v>4306809</v>
      </c>
      <c r="EO1" s="63">
        <v>4306908</v>
      </c>
      <c r="EP1" s="63">
        <v>4306924</v>
      </c>
      <c r="EQ1" s="63">
        <v>4306932</v>
      </c>
      <c r="ER1" s="63">
        <v>4306957</v>
      </c>
      <c r="ES1" s="63">
        <v>4306973</v>
      </c>
      <c r="ET1" s="63">
        <v>4307005</v>
      </c>
      <c r="EU1" s="63">
        <v>4307054</v>
      </c>
      <c r="EV1" s="63">
        <v>4307104</v>
      </c>
      <c r="EW1" s="63">
        <v>4307203</v>
      </c>
      <c r="EX1" s="63">
        <v>4307302</v>
      </c>
      <c r="EY1" s="63">
        <v>4307401</v>
      </c>
      <c r="EZ1" s="63">
        <v>4307450</v>
      </c>
      <c r="FA1" s="63">
        <v>4307500</v>
      </c>
      <c r="FB1" s="63">
        <v>4307559</v>
      </c>
      <c r="FC1" s="63">
        <v>4307609</v>
      </c>
      <c r="FD1" s="63">
        <v>4307708</v>
      </c>
      <c r="FE1" s="63">
        <v>4307807</v>
      </c>
      <c r="FF1" s="63">
        <v>4307815</v>
      </c>
      <c r="FG1" s="63">
        <v>4307831</v>
      </c>
      <c r="FH1" s="63">
        <v>4307864</v>
      </c>
      <c r="FI1" s="63">
        <v>4307906</v>
      </c>
      <c r="FJ1" s="63">
        <v>4308003</v>
      </c>
      <c r="FK1" s="63">
        <v>4308052</v>
      </c>
      <c r="FL1" s="63">
        <v>4308078</v>
      </c>
      <c r="FM1" s="63">
        <v>4308102</v>
      </c>
      <c r="FN1" s="63">
        <v>4308201</v>
      </c>
      <c r="FO1" s="63">
        <v>4308250</v>
      </c>
      <c r="FP1" s="63">
        <v>4308300</v>
      </c>
      <c r="FQ1" s="63">
        <v>4308409</v>
      </c>
      <c r="FR1" s="63">
        <v>4308433</v>
      </c>
      <c r="FS1" s="63">
        <v>4308458</v>
      </c>
      <c r="FT1" s="63">
        <v>4308508</v>
      </c>
      <c r="FU1" s="63">
        <v>4308607</v>
      </c>
      <c r="FV1" s="63">
        <v>4308656</v>
      </c>
      <c r="FW1" s="63">
        <v>4308706</v>
      </c>
      <c r="FX1" s="63">
        <v>4308805</v>
      </c>
      <c r="FY1" s="63">
        <v>4308854</v>
      </c>
      <c r="FZ1" s="63">
        <v>4308904</v>
      </c>
      <c r="GA1" s="63">
        <v>4309001</v>
      </c>
      <c r="GB1" s="63">
        <v>4309050</v>
      </c>
      <c r="GC1" s="63">
        <v>4309100</v>
      </c>
      <c r="GD1" s="63">
        <v>4309126</v>
      </c>
      <c r="GE1" s="63">
        <v>4309159</v>
      </c>
      <c r="GF1" s="63">
        <v>4309209</v>
      </c>
      <c r="GG1" s="63">
        <v>4309258</v>
      </c>
      <c r="GH1" s="63">
        <v>4309308</v>
      </c>
      <c r="GI1" s="63">
        <v>4309407</v>
      </c>
      <c r="GJ1" s="63">
        <v>4309506</v>
      </c>
      <c r="GK1" s="63">
        <v>4309555</v>
      </c>
      <c r="GL1" s="63">
        <v>4309571</v>
      </c>
      <c r="GM1" s="63">
        <v>4309605</v>
      </c>
      <c r="GN1" s="63">
        <v>4309654</v>
      </c>
      <c r="GO1" s="63">
        <v>4309704</v>
      </c>
      <c r="GP1" s="63">
        <v>4309753</v>
      </c>
      <c r="GQ1" s="63">
        <v>4309803</v>
      </c>
      <c r="GR1" s="63">
        <v>4309902</v>
      </c>
      <c r="GS1" s="63">
        <v>4309951</v>
      </c>
      <c r="GT1" s="63">
        <v>4310009</v>
      </c>
      <c r="GU1" s="63">
        <v>4310108</v>
      </c>
      <c r="GV1" s="63">
        <v>4310207</v>
      </c>
      <c r="GW1" s="63">
        <v>4310306</v>
      </c>
      <c r="GX1" s="63">
        <v>4310330</v>
      </c>
      <c r="GY1" s="63">
        <v>4310363</v>
      </c>
      <c r="GZ1" s="63">
        <v>4310405</v>
      </c>
      <c r="HA1" s="63">
        <v>4310413</v>
      </c>
      <c r="HB1" s="63">
        <v>4310439</v>
      </c>
      <c r="HC1" s="63">
        <v>4310462</v>
      </c>
      <c r="HD1" s="63">
        <v>4310504</v>
      </c>
      <c r="HE1" s="63">
        <v>4310538</v>
      </c>
      <c r="HF1" s="63">
        <v>4310553</v>
      </c>
      <c r="HG1" s="63">
        <v>4310579</v>
      </c>
      <c r="HH1" s="63">
        <v>4310603</v>
      </c>
      <c r="HI1" s="63">
        <v>4310652</v>
      </c>
      <c r="HJ1" s="63">
        <v>4310702</v>
      </c>
      <c r="HK1" s="63">
        <v>4310751</v>
      </c>
      <c r="HL1" s="63">
        <v>4310801</v>
      </c>
      <c r="HM1" s="63">
        <v>4310850</v>
      </c>
      <c r="HN1" s="63">
        <v>4310876</v>
      </c>
      <c r="HO1" s="63">
        <v>4310900</v>
      </c>
      <c r="HP1" s="63">
        <v>4311007</v>
      </c>
      <c r="HQ1" s="63">
        <v>4311106</v>
      </c>
      <c r="HR1" s="63">
        <v>4311122</v>
      </c>
      <c r="HS1" s="63">
        <v>4311130</v>
      </c>
      <c r="HT1" s="63">
        <v>4311155</v>
      </c>
      <c r="HU1" s="63">
        <v>4311205</v>
      </c>
      <c r="HV1" s="63">
        <v>4311239</v>
      </c>
      <c r="HW1" s="63">
        <v>4311254</v>
      </c>
      <c r="HX1" s="63">
        <v>4311270</v>
      </c>
      <c r="HY1" s="63">
        <v>4311304</v>
      </c>
      <c r="HZ1" s="63">
        <v>4311403</v>
      </c>
      <c r="IA1" s="63">
        <v>4311429</v>
      </c>
      <c r="IB1" s="63">
        <v>4311502</v>
      </c>
      <c r="IC1" s="63">
        <v>4311601</v>
      </c>
      <c r="ID1" s="63">
        <v>4311627</v>
      </c>
      <c r="IE1" s="63">
        <v>4311643</v>
      </c>
      <c r="IF1" s="63">
        <v>4311700</v>
      </c>
      <c r="IG1" s="63">
        <v>4311718</v>
      </c>
      <c r="IH1" s="63">
        <v>4311734</v>
      </c>
      <c r="II1" s="63">
        <v>4311759</v>
      </c>
      <c r="IJ1" s="63">
        <v>4311775</v>
      </c>
      <c r="IK1" s="63">
        <v>4311791</v>
      </c>
      <c r="IL1" s="63">
        <v>4311809</v>
      </c>
      <c r="IM1" s="63">
        <v>4311908</v>
      </c>
      <c r="IN1" s="63">
        <v>4311981</v>
      </c>
      <c r="IO1" s="63">
        <v>4312005</v>
      </c>
      <c r="IP1" s="63">
        <v>4312054</v>
      </c>
      <c r="IQ1" s="63">
        <v>4312104</v>
      </c>
      <c r="IR1" s="63">
        <v>4312138</v>
      </c>
      <c r="IS1" s="63">
        <v>4312153</v>
      </c>
      <c r="IT1" s="63">
        <v>4312179</v>
      </c>
      <c r="IU1" s="63">
        <v>4312203</v>
      </c>
      <c r="IV1" s="63">
        <v>4312252</v>
      </c>
      <c r="IW1" s="63">
        <v>4312302</v>
      </c>
      <c r="IX1" s="63">
        <v>4312351</v>
      </c>
      <c r="IY1" s="63">
        <v>4312377</v>
      </c>
      <c r="IZ1" s="63">
        <v>4312385</v>
      </c>
      <c r="JA1" s="63">
        <v>4312401</v>
      </c>
      <c r="JB1" s="63">
        <v>4312427</v>
      </c>
      <c r="JC1" s="63">
        <v>4312443</v>
      </c>
      <c r="JD1" s="63">
        <v>4312450</v>
      </c>
      <c r="JE1" s="63">
        <v>4312476</v>
      </c>
      <c r="JF1" s="63">
        <v>4312500</v>
      </c>
      <c r="JG1" s="63">
        <v>4312609</v>
      </c>
      <c r="JH1" s="63">
        <v>4312617</v>
      </c>
      <c r="JI1" s="63">
        <v>4312625</v>
      </c>
      <c r="JJ1" s="63">
        <v>4312658</v>
      </c>
      <c r="JK1" s="63">
        <v>4312674</v>
      </c>
      <c r="JL1" s="63">
        <v>4312708</v>
      </c>
      <c r="JM1" s="63">
        <v>4312757</v>
      </c>
      <c r="JN1" s="63">
        <v>4312807</v>
      </c>
      <c r="JO1" s="63">
        <v>4312906</v>
      </c>
      <c r="JP1" s="63">
        <v>4312955</v>
      </c>
      <c r="JQ1" s="63">
        <v>4313003</v>
      </c>
      <c r="JR1" s="63">
        <v>4313011</v>
      </c>
      <c r="JS1" s="63">
        <v>4313037</v>
      </c>
      <c r="JT1" s="63">
        <v>4313060</v>
      </c>
      <c r="JU1" s="63">
        <v>4313086</v>
      </c>
      <c r="JV1" s="63">
        <v>4313102</v>
      </c>
      <c r="JW1" s="63">
        <v>4313201</v>
      </c>
      <c r="JX1" s="63">
        <v>4313300</v>
      </c>
      <c r="JY1" s="63">
        <v>4313334</v>
      </c>
      <c r="JZ1" s="63">
        <v>4313359</v>
      </c>
      <c r="KA1" s="63">
        <v>4313375</v>
      </c>
      <c r="KB1" s="63">
        <v>4313391</v>
      </c>
      <c r="KC1" s="63">
        <v>4313409</v>
      </c>
      <c r="KD1" s="63">
        <v>4313425</v>
      </c>
      <c r="KE1" s="63">
        <v>4313441</v>
      </c>
      <c r="KF1" s="63">
        <v>4313466</v>
      </c>
      <c r="KG1" s="63">
        <v>4313490</v>
      </c>
      <c r="KH1" s="63">
        <v>4313508</v>
      </c>
      <c r="KI1" s="63">
        <v>4313607</v>
      </c>
      <c r="KJ1" s="63">
        <v>4313656</v>
      </c>
      <c r="KK1" s="63">
        <v>4313706</v>
      </c>
      <c r="KL1" s="63">
        <v>4313805</v>
      </c>
      <c r="KM1" s="63">
        <v>4313904</v>
      </c>
      <c r="KN1" s="63">
        <v>4313953</v>
      </c>
      <c r="KO1" s="63">
        <v>4314001</v>
      </c>
      <c r="KP1" s="63">
        <v>4314027</v>
      </c>
      <c r="KQ1" s="63">
        <v>4314035</v>
      </c>
      <c r="KR1" s="63">
        <v>4314050</v>
      </c>
      <c r="KS1" s="63">
        <v>4314068</v>
      </c>
      <c r="KT1" s="63">
        <v>4314076</v>
      </c>
      <c r="KU1" s="63">
        <v>4314100</v>
      </c>
      <c r="KV1" s="63">
        <v>4314134</v>
      </c>
      <c r="KW1" s="63">
        <v>4314159</v>
      </c>
      <c r="KX1" s="63">
        <v>4314175</v>
      </c>
      <c r="KY1" s="63">
        <v>4314209</v>
      </c>
      <c r="KZ1" s="63">
        <v>4314308</v>
      </c>
      <c r="LA1" s="63">
        <v>4314407</v>
      </c>
      <c r="LB1" s="63">
        <v>4314423</v>
      </c>
      <c r="LC1" s="63">
        <v>4314456</v>
      </c>
      <c r="LD1" s="63">
        <v>4314464</v>
      </c>
      <c r="LE1" s="63">
        <v>4314472</v>
      </c>
      <c r="LF1" s="63">
        <v>4314498</v>
      </c>
      <c r="LG1" s="63">
        <v>4314506</v>
      </c>
      <c r="LH1" s="63">
        <v>4314548</v>
      </c>
      <c r="LI1" s="63">
        <v>4314555</v>
      </c>
      <c r="LJ1" s="63">
        <v>4314605</v>
      </c>
      <c r="LK1" s="63">
        <v>4314704</v>
      </c>
      <c r="LL1" s="63">
        <v>4314753</v>
      </c>
      <c r="LM1" s="63">
        <v>4314779</v>
      </c>
      <c r="LN1" s="63">
        <v>4314787</v>
      </c>
      <c r="LO1" s="63">
        <v>4314803</v>
      </c>
      <c r="LP1" s="63">
        <v>4314902</v>
      </c>
      <c r="LQ1" s="63">
        <v>4315008</v>
      </c>
      <c r="LR1" s="63">
        <v>4315057</v>
      </c>
      <c r="LS1" s="63">
        <v>4315073</v>
      </c>
      <c r="LT1" s="63">
        <v>4315107</v>
      </c>
      <c r="LU1" s="63">
        <v>4315131</v>
      </c>
      <c r="LV1" s="63">
        <v>4315149</v>
      </c>
      <c r="LW1" s="63">
        <v>4315156</v>
      </c>
      <c r="LX1" s="63">
        <v>4315172</v>
      </c>
      <c r="LY1" s="63">
        <v>4315206</v>
      </c>
      <c r="LZ1" s="63">
        <v>4315305</v>
      </c>
      <c r="MA1" s="63">
        <v>4315313</v>
      </c>
      <c r="MB1" s="63">
        <v>4315321</v>
      </c>
      <c r="MC1" s="63">
        <v>4315354</v>
      </c>
      <c r="MD1" s="63">
        <v>4315404</v>
      </c>
      <c r="ME1" s="63">
        <v>4315453</v>
      </c>
      <c r="MF1" s="63">
        <v>4315503</v>
      </c>
      <c r="MG1" s="63">
        <v>4315552</v>
      </c>
      <c r="MH1" s="63">
        <v>4315602</v>
      </c>
      <c r="MI1" s="63">
        <v>4315701</v>
      </c>
      <c r="MJ1" s="63">
        <v>4315750</v>
      </c>
      <c r="MK1" s="63">
        <v>4315800</v>
      </c>
      <c r="ML1" s="63">
        <v>4315909</v>
      </c>
      <c r="MM1" s="63">
        <v>4315958</v>
      </c>
      <c r="MN1" s="63">
        <v>4316006</v>
      </c>
      <c r="MO1" s="63">
        <v>4316105</v>
      </c>
      <c r="MP1" s="63">
        <v>4316204</v>
      </c>
      <c r="MQ1" s="63">
        <v>4316303</v>
      </c>
      <c r="MR1" s="63">
        <v>4316402</v>
      </c>
      <c r="MS1" s="63">
        <v>4316428</v>
      </c>
      <c r="MT1" s="63">
        <v>4316436</v>
      </c>
      <c r="MU1" s="63">
        <v>4316451</v>
      </c>
      <c r="MV1" s="63">
        <v>4316477</v>
      </c>
      <c r="MW1" s="63">
        <v>4316501</v>
      </c>
      <c r="MX1" s="63">
        <v>4316600</v>
      </c>
      <c r="MY1" s="63">
        <v>4316709</v>
      </c>
      <c r="MZ1" s="63">
        <v>4316733</v>
      </c>
      <c r="NA1" s="63">
        <v>4316758</v>
      </c>
      <c r="NB1" s="63">
        <v>4316808</v>
      </c>
      <c r="NC1" s="63">
        <v>4316907</v>
      </c>
      <c r="ND1" s="63">
        <v>4316956</v>
      </c>
      <c r="NE1" s="63">
        <v>4316972</v>
      </c>
      <c r="NF1" s="63">
        <v>4317004</v>
      </c>
      <c r="NG1" s="63">
        <v>4317103</v>
      </c>
      <c r="NH1" s="63">
        <v>4317202</v>
      </c>
      <c r="NI1" s="63">
        <v>4317251</v>
      </c>
      <c r="NJ1" s="63">
        <v>4317301</v>
      </c>
      <c r="NK1" s="63">
        <v>4317400</v>
      </c>
      <c r="NL1" s="63">
        <v>4317509</v>
      </c>
      <c r="NM1" s="63">
        <v>4317558</v>
      </c>
      <c r="NN1" s="63">
        <v>4317608</v>
      </c>
      <c r="NO1" s="63">
        <v>4317707</v>
      </c>
      <c r="NP1" s="63">
        <v>4317756</v>
      </c>
      <c r="NQ1" s="63">
        <v>4317806</v>
      </c>
      <c r="NR1" s="63">
        <v>4317905</v>
      </c>
      <c r="NS1" s="63">
        <v>4317954</v>
      </c>
      <c r="NT1" s="63">
        <v>4318002</v>
      </c>
      <c r="NU1" s="63">
        <v>4318051</v>
      </c>
      <c r="NV1" s="63">
        <v>4318101</v>
      </c>
      <c r="NW1" s="63">
        <v>4318200</v>
      </c>
      <c r="NX1" s="63">
        <v>4318309</v>
      </c>
      <c r="NY1" s="63">
        <v>4318408</v>
      </c>
      <c r="NZ1" s="63">
        <v>4318424</v>
      </c>
      <c r="OA1" s="63">
        <v>4318432</v>
      </c>
      <c r="OB1" s="63">
        <v>4318440</v>
      </c>
      <c r="OC1" s="63">
        <v>4318457</v>
      </c>
      <c r="OD1" s="63">
        <v>4318465</v>
      </c>
      <c r="OE1" s="63">
        <v>4318481</v>
      </c>
      <c r="OF1" s="63">
        <v>4318499</v>
      </c>
      <c r="OG1" s="63">
        <v>4318507</v>
      </c>
      <c r="OH1" s="63">
        <v>4318606</v>
      </c>
      <c r="OI1" s="63">
        <v>4318614</v>
      </c>
      <c r="OJ1" s="63">
        <v>4318622</v>
      </c>
      <c r="OK1" s="63">
        <v>4318705</v>
      </c>
      <c r="OL1" s="63">
        <v>4318804</v>
      </c>
      <c r="OM1" s="63">
        <v>4318903</v>
      </c>
      <c r="ON1" s="63">
        <v>4319000</v>
      </c>
      <c r="OO1" s="63">
        <v>4319109</v>
      </c>
      <c r="OP1" s="63">
        <v>4319125</v>
      </c>
      <c r="OQ1" s="63">
        <v>4319158</v>
      </c>
      <c r="OR1" s="63">
        <v>4319208</v>
      </c>
      <c r="OS1" s="63">
        <v>4319307</v>
      </c>
      <c r="OT1" s="63">
        <v>4319356</v>
      </c>
      <c r="OU1" s="63">
        <v>4319364</v>
      </c>
      <c r="OV1" s="63">
        <v>4319372</v>
      </c>
      <c r="OW1" s="63">
        <v>4319406</v>
      </c>
      <c r="OX1" s="63">
        <v>4319505</v>
      </c>
      <c r="OY1" s="63">
        <v>4319604</v>
      </c>
      <c r="OZ1" s="63">
        <v>4319703</v>
      </c>
      <c r="PA1" s="63">
        <v>4319711</v>
      </c>
      <c r="PB1" s="63">
        <v>4319737</v>
      </c>
      <c r="PC1" s="63">
        <v>4319752</v>
      </c>
      <c r="PD1" s="63">
        <v>4319802</v>
      </c>
      <c r="PE1" s="63">
        <v>4319901</v>
      </c>
      <c r="PF1" s="63">
        <v>4320008</v>
      </c>
      <c r="PG1" s="63">
        <v>4320107</v>
      </c>
      <c r="PH1" s="63">
        <v>4320206</v>
      </c>
      <c r="PI1" s="63">
        <v>4320230</v>
      </c>
      <c r="PJ1" s="63">
        <v>4320263</v>
      </c>
      <c r="PK1" s="63">
        <v>4320305</v>
      </c>
      <c r="PL1" s="63">
        <v>4320321</v>
      </c>
      <c r="PM1" s="63">
        <v>4320354</v>
      </c>
      <c r="PN1" s="63">
        <v>4320404</v>
      </c>
      <c r="PO1" s="63">
        <v>4320453</v>
      </c>
      <c r="PP1" s="63">
        <v>4320503</v>
      </c>
      <c r="PQ1" s="63">
        <v>4320552</v>
      </c>
      <c r="PR1" s="63">
        <v>4320578</v>
      </c>
      <c r="PS1" s="63">
        <v>4320602</v>
      </c>
      <c r="PT1" s="63">
        <v>4320651</v>
      </c>
      <c r="PU1" s="63">
        <v>4320677</v>
      </c>
      <c r="PV1" s="63">
        <v>4320701</v>
      </c>
      <c r="PW1" s="63">
        <v>4320800</v>
      </c>
      <c r="PX1" s="63">
        <v>4320859</v>
      </c>
      <c r="PY1" s="63">
        <v>4320909</v>
      </c>
      <c r="PZ1" s="63">
        <v>4321006</v>
      </c>
      <c r="QA1" s="63">
        <v>4321105</v>
      </c>
      <c r="QB1" s="63">
        <v>4321204</v>
      </c>
      <c r="QC1" s="63">
        <v>4321303</v>
      </c>
      <c r="QD1" s="63">
        <v>4321329</v>
      </c>
      <c r="QE1" s="63">
        <v>4321352</v>
      </c>
      <c r="QF1" s="63">
        <v>4321402</v>
      </c>
      <c r="QG1" s="63">
        <v>4321436</v>
      </c>
      <c r="QH1" s="63">
        <v>4321451</v>
      </c>
      <c r="QI1" s="63">
        <v>4321469</v>
      </c>
      <c r="QJ1" s="63">
        <v>4321477</v>
      </c>
      <c r="QK1" s="63">
        <v>4321493</v>
      </c>
      <c r="QL1" s="63">
        <v>4321501</v>
      </c>
      <c r="QM1" s="63">
        <v>4321600</v>
      </c>
      <c r="QN1" s="63">
        <v>4321626</v>
      </c>
      <c r="QO1" s="63">
        <v>4321634</v>
      </c>
      <c r="QP1" s="63">
        <v>4321667</v>
      </c>
      <c r="QQ1" s="63">
        <v>4321709</v>
      </c>
      <c r="QR1" s="63">
        <v>4321808</v>
      </c>
      <c r="QS1" s="63">
        <v>4321832</v>
      </c>
      <c r="QT1" s="63">
        <v>4321857</v>
      </c>
      <c r="QU1" s="63">
        <v>4321907</v>
      </c>
      <c r="QV1" s="63">
        <v>4321956</v>
      </c>
      <c r="QW1" s="63">
        <v>4322004</v>
      </c>
      <c r="QX1" s="63">
        <v>4322103</v>
      </c>
      <c r="QY1" s="63">
        <v>4322152</v>
      </c>
      <c r="QZ1" s="63">
        <v>4322186</v>
      </c>
      <c r="RA1" s="63">
        <v>4322202</v>
      </c>
      <c r="RB1" s="63">
        <v>4322251</v>
      </c>
      <c r="RC1" s="63">
        <v>4322301</v>
      </c>
      <c r="RD1" s="63">
        <v>4322327</v>
      </c>
      <c r="RE1" s="63">
        <v>4322343</v>
      </c>
      <c r="RF1" s="63">
        <v>4322350</v>
      </c>
      <c r="RG1" s="63">
        <v>4322376</v>
      </c>
      <c r="RH1" s="63">
        <v>4322400</v>
      </c>
      <c r="RI1" s="63">
        <v>4322509</v>
      </c>
      <c r="RJ1" s="63">
        <v>4322525</v>
      </c>
      <c r="RK1" s="63">
        <v>4322533</v>
      </c>
      <c r="RL1" s="63">
        <v>4322541</v>
      </c>
      <c r="RM1" s="63">
        <v>4322558</v>
      </c>
      <c r="RN1" s="63">
        <v>4322608</v>
      </c>
      <c r="RO1" s="63">
        <v>4322707</v>
      </c>
      <c r="RP1" s="63">
        <v>4322806</v>
      </c>
      <c r="RQ1" s="63">
        <v>4322855</v>
      </c>
      <c r="RR1" s="63">
        <v>4322905</v>
      </c>
      <c r="RS1" s="63">
        <v>4323002</v>
      </c>
      <c r="RT1" s="63">
        <v>4323101</v>
      </c>
      <c r="RU1" s="63">
        <v>4323200</v>
      </c>
      <c r="RV1" s="63">
        <v>4323309</v>
      </c>
      <c r="RW1" s="63">
        <v>4323358</v>
      </c>
      <c r="RX1" s="63">
        <v>4323408</v>
      </c>
      <c r="RY1" s="63">
        <v>4323457</v>
      </c>
      <c r="RZ1" s="63">
        <v>4323507</v>
      </c>
      <c r="SA1" s="63">
        <v>4323606</v>
      </c>
      <c r="SB1" s="63">
        <v>4323705</v>
      </c>
      <c r="SC1" s="63">
        <v>4323754</v>
      </c>
      <c r="SD1" s="63">
        <v>4323770</v>
      </c>
      <c r="SE1" s="64">
        <v>4323804</v>
      </c>
    </row>
    <row r="2" spans="1:499" s="6" customFormat="1" ht="41.4" x14ac:dyDescent="0.3">
      <c r="A2" s="23"/>
      <c r="B2" s="19"/>
      <c r="C2" s="4" t="s">
        <v>64</v>
      </c>
      <c r="D2" s="4" t="s">
        <v>65</v>
      </c>
      <c r="E2" s="4" t="s">
        <v>66</v>
      </c>
      <c r="F2" s="4" t="s">
        <v>67</v>
      </c>
      <c r="G2" s="4" t="s">
        <v>68</v>
      </c>
      <c r="H2" s="4" t="s">
        <v>69</v>
      </c>
      <c r="I2" s="4" t="s">
        <v>70</v>
      </c>
      <c r="J2" s="4" t="s">
        <v>71</v>
      </c>
      <c r="K2" s="4" t="s">
        <v>72</v>
      </c>
      <c r="L2" s="4" t="s">
        <v>73</v>
      </c>
      <c r="M2" s="4" t="s">
        <v>74</v>
      </c>
      <c r="N2" s="4" t="s">
        <v>75</v>
      </c>
      <c r="O2" s="4" t="s">
        <v>76</v>
      </c>
      <c r="P2" s="4" t="s">
        <v>77</v>
      </c>
      <c r="Q2" s="4" t="s">
        <v>78</v>
      </c>
      <c r="R2" s="4" t="s">
        <v>79</v>
      </c>
      <c r="S2" s="4" t="s">
        <v>80</v>
      </c>
      <c r="T2" s="4" t="s">
        <v>81</v>
      </c>
      <c r="U2" s="4" t="s">
        <v>82</v>
      </c>
      <c r="V2" s="4" t="s">
        <v>83</v>
      </c>
      <c r="W2" s="4" t="s">
        <v>84</v>
      </c>
      <c r="X2" s="4" t="s">
        <v>85</v>
      </c>
      <c r="Y2" s="4" t="s">
        <v>86</v>
      </c>
      <c r="Z2" s="4" t="s">
        <v>87</v>
      </c>
      <c r="AA2" s="4" t="s">
        <v>88</v>
      </c>
      <c r="AB2" s="4" t="s">
        <v>89</v>
      </c>
      <c r="AC2" s="4" t="s">
        <v>90</v>
      </c>
      <c r="AD2" s="4" t="s">
        <v>91</v>
      </c>
      <c r="AE2" s="4" t="s">
        <v>92</v>
      </c>
      <c r="AF2" s="4" t="s">
        <v>93</v>
      </c>
      <c r="AG2" s="4" t="s">
        <v>94</v>
      </c>
      <c r="AH2" s="4" t="s">
        <v>95</v>
      </c>
      <c r="AI2" s="4" t="s">
        <v>96</v>
      </c>
      <c r="AJ2" s="4" t="s">
        <v>97</v>
      </c>
      <c r="AK2" s="4" t="s">
        <v>98</v>
      </c>
      <c r="AL2" s="4" t="s">
        <v>99</v>
      </c>
      <c r="AM2" s="4" t="s">
        <v>100</v>
      </c>
      <c r="AN2" s="4" t="s">
        <v>101</v>
      </c>
      <c r="AO2" s="4" t="s">
        <v>102</v>
      </c>
      <c r="AP2" s="4" t="s">
        <v>103</v>
      </c>
      <c r="AQ2" s="4" t="s">
        <v>104</v>
      </c>
      <c r="AR2" s="4" t="s">
        <v>105</v>
      </c>
      <c r="AS2" s="4" t="s">
        <v>106</v>
      </c>
      <c r="AT2" s="4" t="s">
        <v>107</v>
      </c>
      <c r="AU2" s="4" t="s">
        <v>108</v>
      </c>
      <c r="AV2" s="4" t="s">
        <v>109</v>
      </c>
      <c r="AW2" s="4" t="s">
        <v>110</v>
      </c>
      <c r="AX2" s="4" t="s">
        <v>111</v>
      </c>
      <c r="AY2" s="4" t="s">
        <v>112</v>
      </c>
      <c r="AZ2" s="4" t="s">
        <v>113</v>
      </c>
      <c r="BA2" s="4" t="s">
        <v>114</v>
      </c>
      <c r="BB2" s="4" t="s">
        <v>115</v>
      </c>
      <c r="BC2" s="4" t="s">
        <v>116</v>
      </c>
      <c r="BD2" s="4" t="s">
        <v>117</v>
      </c>
      <c r="BE2" s="4" t="s">
        <v>118</v>
      </c>
      <c r="BF2" s="4" t="s">
        <v>119</v>
      </c>
      <c r="BG2" s="4" t="s">
        <v>120</v>
      </c>
      <c r="BH2" s="4" t="s">
        <v>121</v>
      </c>
      <c r="BI2" s="4" t="s">
        <v>122</v>
      </c>
      <c r="BJ2" s="4" t="s">
        <v>123</v>
      </c>
      <c r="BK2" s="4" t="s">
        <v>124</v>
      </c>
      <c r="BL2" s="4" t="s">
        <v>125</v>
      </c>
      <c r="BM2" s="4" t="s">
        <v>126</v>
      </c>
      <c r="BN2" s="4" t="s">
        <v>127</v>
      </c>
      <c r="BO2" s="4" t="s">
        <v>128</v>
      </c>
      <c r="BP2" s="4" t="s">
        <v>129</v>
      </c>
      <c r="BQ2" s="4" t="s">
        <v>130</v>
      </c>
      <c r="BR2" s="4" t="s">
        <v>131</v>
      </c>
      <c r="BS2" s="4" t="s">
        <v>132</v>
      </c>
      <c r="BT2" s="4" t="s">
        <v>133</v>
      </c>
      <c r="BU2" s="4" t="s">
        <v>134</v>
      </c>
      <c r="BV2" s="4" t="s">
        <v>135</v>
      </c>
      <c r="BW2" s="4" t="s">
        <v>136</v>
      </c>
      <c r="BX2" s="4" t="s">
        <v>137</v>
      </c>
      <c r="BY2" s="4" t="s">
        <v>138</v>
      </c>
      <c r="BZ2" s="4" t="s">
        <v>139</v>
      </c>
      <c r="CA2" s="4" t="s">
        <v>140</v>
      </c>
      <c r="CB2" s="4" t="s">
        <v>141</v>
      </c>
      <c r="CC2" s="4" t="s">
        <v>142</v>
      </c>
      <c r="CD2" s="4" t="s">
        <v>143</v>
      </c>
      <c r="CE2" s="4" t="s">
        <v>144</v>
      </c>
      <c r="CF2" s="4" t="s">
        <v>145</v>
      </c>
      <c r="CG2" s="4" t="s">
        <v>146</v>
      </c>
      <c r="CH2" s="4" t="s">
        <v>147</v>
      </c>
      <c r="CI2" s="4" t="s">
        <v>148</v>
      </c>
      <c r="CJ2" s="4" t="s">
        <v>149</v>
      </c>
      <c r="CK2" s="4" t="s">
        <v>150</v>
      </c>
      <c r="CL2" s="4" t="s">
        <v>151</v>
      </c>
      <c r="CM2" s="4" t="s">
        <v>152</v>
      </c>
      <c r="CN2" s="4" t="s">
        <v>153</v>
      </c>
      <c r="CO2" s="4" t="s">
        <v>154</v>
      </c>
      <c r="CP2" s="4" t="s">
        <v>155</v>
      </c>
      <c r="CQ2" s="4" t="s">
        <v>156</v>
      </c>
      <c r="CR2" s="4" t="s">
        <v>157</v>
      </c>
      <c r="CS2" s="4" t="s">
        <v>158</v>
      </c>
      <c r="CT2" s="4" t="s">
        <v>159</v>
      </c>
      <c r="CU2" s="4" t="s">
        <v>160</v>
      </c>
      <c r="CV2" s="4" t="s">
        <v>161</v>
      </c>
      <c r="CW2" s="4" t="s">
        <v>162</v>
      </c>
      <c r="CX2" s="4" t="s">
        <v>163</v>
      </c>
      <c r="CY2" s="4" t="s">
        <v>164</v>
      </c>
      <c r="CZ2" s="4" t="s">
        <v>165</v>
      </c>
      <c r="DA2" s="4" t="s">
        <v>166</v>
      </c>
      <c r="DB2" s="4" t="s">
        <v>167</v>
      </c>
      <c r="DC2" s="4" t="s">
        <v>168</v>
      </c>
      <c r="DD2" s="4" t="s">
        <v>169</v>
      </c>
      <c r="DE2" s="4" t="s">
        <v>170</v>
      </c>
      <c r="DF2" s="4" t="s">
        <v>171</v>
      </c>
      <c r="DG2" s="4" t="s">
        <v>172</v>
      </c>
      <c r="DH2" s="4" t="s">
        <v>173</v>
      </c>
      <c r="DI2" s="4" t="s">
        <v>174</v>
      </c>
      <c r="DJ2" s="4" t="s">
        <v>175</v>
      </c>
      <c r="DK2" s="4" t="s">
        <v>176</v>
      </c>
      <c r="DL2" s="4" t="s">
        <v>177</v>
      </c>
      <c r="DM2" s="4" t="s">
        <v>178</v>
      </c>
      <c r="DN2" s="4" t="s">
        <v>179</v>
      </c>
      <c r="DO2" s="4" t="s">
        <v>180</v>
      </c>
      <c r="DP2" s="4" t="s">
        <v>181</v>
      </c>
      <c r="DQ2" s="4" t="s">
        <v>182</v>
      </c>
      <c r="DR2" s="4" t="s">
        <v>183</v>
      </c>
      <c r="DS2" s="4" t="s">
        <v>184</v>
      </c>
      <c r="DT2" s="4" t="s">
        <v>185</v>
      </c>
      <c r="DU2" s="4" t="s">
        <v>186</v>
      </c>
      <c r="DV2" s="4" t="s">
        <v>187</v>
      </c>
      <c r="DW2" s="4" t="s">
        <v>188</v>
      </c>
      <c r="DX2" s="4" t="s">
        <v>189</v>
      </c>
      <c r="DY2" s="4" t="s">
        <v>190</v>
      </c>
      <c r="DZ2" s="4" t="s">
        <v>191</v>
      </c>
      <c r="EA2" s="4" t="s">
        <v>192</v>
      </c>
      <c r="EB2" s="4" t="s">
        <v>193</v>
      </c>
      <c r="EC2" s="4" t="s">
        <v>194</v>
      </c>
      <c r="ED2" s="4" t="s">
        <v>195</v>
      </c>
      <c r="EE2" s="4" t="s">
        <v>196</v>
      </c>
      <c r="EF2" s="4" t="s">
        <v>197</v>
      </c>
      <c r="EG2" s="4" t="s">
        <v>198</v>
      </c>
      <c r="EH2" s="4" t="s">
        <v>199</v>
      </c>
      <c r="EI2" s="4" t="s">
        <v>200</v>
      </c>
      <c r="EJ2" s="4" t="s">
        <v>201</v>
      </c>
      <c r="EK2" s="4" t="s">
        <v>202</v>
      </c>
      <c r="EL2" s="4" t="s">
        <v>203</v>
      </c>
      <c r="EM2" s="4" t="s">
        <v>204</v>
      </c>
      <c r="EN2" s="4" t="s">
        <v>205</v>
      </c>
      <c r="EO2" s="4" t="s">
        <v>206</v>
      </c>
      <c r="EP2" s="4" t="s">
        <v>207</v>
      </c>
      <c r="EQ2" s="4" t="s">
        <v>208</v>
      </c>
      <c r="ER2" s="4" t="s">
        <v>209</v>
      </c>
      <c r="ES2" s="4" t="s">
        <v>210</v>
      </c>
      <c r="ET2" s="4" t="s">
        <v>211</v>
      </c>
      <c r="EU2" s="4" t="s">
        <v>212</v>
      </c>
      <c r="EV2" s="4" t="s">
        <v>213</v>
      </c>
      <c r="EW2" s="4" t="s">
        <v>214</v>
      </c>
      <c r="EX2" s="4" t="s">
        <v>215</v>
      </c>
      <c r="EY2" s="4" t="s">
        <v>216</v>
      </c>
      <c r="EZ2" s="4" t="s">
        <v>217</v>
      </c>
      <c r="FA2" s="4" t="s">
        <v>218</v>
      </c>
      <c r="FB2" s="4" t="s">
        <v>219</v>
      </c>
      <c r="FC2" s="4" t="s">
        <v>220</v>
      </c>
      <c r="FD2" s="4" t="s">
        <v>221</v>
      </c>
      <c r="FE2" s="4" t="s">
        <v>222</v>
      </c>
      <c r="FF2" s="4" t="s">
        <v>223</v>
      </c>
      <c r="FG2" s="4" t="s">
        <v>224</v>
      </c>
      <c r="FH2" s="4" t="s">
        <v>225</v>
      </c>
      <c r="FI2" s="4" t="s">
        <v>226</v>
      </c>
      <c r="FJ2" s="4" t="s">
        <v>227</v>
      </c>
      <c r="FK2" s="4" t="s">
        <v>228</v>
      </c>
      <c r="FL2" s="4" t="s">
        <v>229</v>
      </c>
      <c r="FM2" s="4" t="s">
        <v>230</v>
      </c>
      <c r="FN2" s="4" t="s">
        <v>231</v>
      </c>
      <c r="FO2" s="4" t="s">
        <v>232</v>
      </c>
      <c r="FP2" s="4" t="s">
        <v>233</v>
      </c>
      <c r="FQ2" s="4" t="s">
        <v>234</v>
      </c>
      <c r="FR2" s="4" t="s">
        <v>235</v>
      </c>
      <c r="FS2" s="4" t="s">
        <v>236</v>
      </c>
      <c r="FT2" s="4" t="s">
        <v>237</v>
      </c>
      <c r="FU2" s="4" t="s">
        <v>238</v>
      </c>
      <c r="FV2" s="4" t="s">
        <v>239</v>
      </c>
      <c r="FW2" s="4" t="s">
        <v>240</v>
      </c>
      <c r="FX2" s="4" t="s">
        <v>241</v>
      </c>
      <c r="FY2" s="4" t="s">
        <v>242</v>
      </c>
      <c r="FZ2" s="4" t="s">
        <v>243</v>
      </c>
      <c r="GA2" s="4" t="s">
        <v>244</v>
      </c>
      <c r="GB2" s="4" t="s">
        <v>245</v>
      </c>
      <c r="GC2" s="4" t="s">
        <v>246</v>
      </c>
      <c r="GD2" s="4" t="s">
        <v>247</v>
      </c>
      <c r="GE2" s="4" t="s">
        <v>248</v>
      </c>
      <c r="GF2" s="4" t="s">
        <v>249</v>
      </c>
      <c r="GG2" s="4" t="s">
        <v>250</v>
      </c>
      <c r="GH2" s="4" t="s">
        <v>251</v>
      </c>
      <c r="GI2" s="4" t="s">
        <v>252</v>
      </c>
      <c r="GJ2" s="4" t="s">
        <v>253</v>
      </c>
      <c r="GK2" s="4" t="s">
        <v>254</v>
      </c>
      <c r="GL2" s="4" t="s">
        <v>255</v>
      </c>
      <c r="GM2" s="4" t="s">
        <v>256</v>
      </c>
      <c r="GN2" s="4" t="s">
        <v>257</v>
      </c>
      <c r="GO2" s="4" t="s">
        <v>258</v>
      </c>
      <c r="GP2" s="4" t="s">
        <v>259</v>
      </c>
      <c r="GQ2" s="4" t="s">
        <v>260</v>
      </c>
      <c r="GR2" s="4" t="s">
        <v>261</v>
      </c>
      <c r="GS2" s="4" t="s">
        <v>262</v>
      </c>
      <c r="GT2" s="4" t="s">
        <v>263</v>
      </c>
      <c r="GU2" s="4" t="s">
        <v>264</v>
      </c>
      <c r="GV2" s="4" t="s">
        <v>265</v>
      </c>
      <c r="GW2" s="4" t="s">
        <v>266</v>
      </c>
      <c r="GX2" s="4" t="s">
        <v>267</v>
      </c>
      <c r="GY2" s="4" t="s">
        <v>268</v>
      </c>
      <c r="GZ2" s="4" t="s">
        <v>269</v>
      </c>
      <c r="HA2" s="4" t="s">
        <v>270</v>
      </c>
      <c r="HB2" s="4" t="s">
        <v>271</v>
      </c>
      <c r="HC2" s="4" t="s">
        <v>272</v>
      </c>
      <c r="HD2" s="4" t="s">
        <v>273</v>
      </c>
      <c r="HE2" s="4" t="s">
        <v>274</v>
      </c>
      <c r="HF2" s="4" t="s">
        <v>275</v>
      </c>
      <c r="HG2" s="4" t="s">
        <v>276</v>
      </c>
      <c r="HH2" s="4" t="s">
        <v>277</v>
      </c>
      <c r="HI2" s="4" t="s">
        <v>278</v>
      </c>
      <c r="HJ2" s="4" t="s">
        <v>279</v>
      </c>
      <c r="HK2" s="4" t="s">
        <v>280</v>
      </c>
      <c r="HL2" s="4" t="s">
        <v>281</v>
      </c>
      <c r="HM2" s="4" t="s">
        <v>282</v>
      </c>
      <c r="HN2" s="4" t="s">
        <v>283</v>
      </c>
      <c r="HO2" s="4" t="s">
        <v>284</v>
      </c>
      <c r="HP2" s="4" t="s">
        <v>285</v>
      </c>
      <c r="HQ2" s="4" t="s">
        <v>286</v>
      </c>
      <c r="HR2" s="4" t="s">
        <v>287</v>
      </c>
      <c r="HS2" s="4" t="s">
        <v>288</v>
      </c>
      <c r="HT2" s="4" t="s">
        <v>289</v>
      </c>
      <c r="HU2" s="4" t="s">
        <v>290</v>
      </c>
      <c r="HV2" s="4" t="s">
        <v>291</v>
      </c>
      <c r="HW2" s="4" t="s">
        <v>292</v>
      </c>
      <c r="HX2" s="4" t="s">
        <v>293</v>
      </c>
      <c r="HY2" s="4" t="s">
        <v>294</v>
      </c>
      <c r="HZ2" s="4" t="s">
        <v>295</v>
      </c>
      <c r="IA2" s="4" t="s">
        <v>296</v>
      </c>
      <c r="IB2" s="4" t="s">
        <v>297</v>
      </c>
      <c r="IC2" s="4" t="s">
        <v>298</v>
      </c>
      <c r="ID2" s="4" t="s">
        <v>299</v>
      </c>
      <c r="IE2" s="4" t="s">
        <v>300</v>
      </c>
      <c r="IF2" s="4" t="s">
        <v>301</v>
      </c>
      <c r="IG2" s="4" t="s">
        <v>302</v>
      </c>
      <c r="IH2" s="4" t="s">
        <v>303</v>
      </c>
      <c r="II2" s="4" t="s">
        <v>304</v>
      </c>
      <c r="IJ2" s="4" t="s">
        <v>305</v>
      </c>
      <c r="IK2" s="4" t="s">
        <v>306</v>
      </c>
      <c r="IL2" s="4" t="s">
        <v>307</v>
      </c>
      <c r="IM2" s="4" t="s">
        <v>308</v>
      </c>
      <c r="IN2" s="4" t="s">
        <v>309</v>
      </c>
      <c r="IO2" s="4" t="s">
        <v>310</v>
      </c>
      <c r="IP2" s="4" t="s">
        <v>311</v>
      </c>
      <c r="IQ2" s="4" t="s">
        <v>312</v>
      </c>
      <c r="IR2" s="4" t="s">
        <v>313</v>
      </c>
      <c r="IS2" s="4" t="s">
        <v>314</v>
      </c>
      <c r="IT2" s="4" t="s">
        <v>315</v>
      </c>
      <c r="IU2" s="4" t="s">
        <v>316</v>
      </c>
      <c r="IV2" s="4" t="s">
        <v>317</v>
      </c>
      <c r="IW2" s="4" t="s">
        <v>318</v>
      </c>
      <c r="IX2" s="4" t="s">
        <v>319</v>
      </c>
      <c r="IY2" s="4" t="s">
        <v>320</v>
      </c>
      <c r="IZ2" s="4" t="s">
        <v>321</v>
      </c>
      <c r="JA2" s="4" t="s">
        <v>322</v>
      </c>
      <c r="JB2" s="4" t="s">
        <v>323</v>
      </c>
      <c r="JC2" s="4" t="s">
        <v>324</v>
      </c>
      <c r="JD2" s="4" t="s">
        <v>325</v>
      </c>
      <c r="JE2" s="4" t="s">
        <v>326</v>
      </c>
      <c r="JF2" s="4" t="s">
        <v>327</v>
      </c>
      <c r="JG2" s="4" t="s">
        <v>328</v>
      </c>
      <c r="JH2" s="4" t="s">
        <v>329</v>
      </c>
      <c r="JI2" s="4" t="s">
        <v>330</v>
      </c>
      <c r="JJ2" s="4" t="s">
        <v>331</v>
      </c>
      <c r="JK2" s="4" t="s">
        <v>332</v>
      </c>
      <c r="JL2" s="4" t="s">
        <v>333</v>
      </c>
      <c r="JM2" s="4" t="s">
        <v>334</v>
      </c>
      <c r="JN2" s="4" t="s">
        <v>335</v>
      </c>
      <c r="JO2" s="4" t="s">
        <v>336</v>
      </c>
      <c r="JP2" s="4" t="s">
        <v>337</v>
      </c>
      <c r="JQ2" s="4" t="s">
        <v>338</v>
      </c>
      <c r="JR2" s="4" t="s">
        <v>339</v>
      </c>
      <c r="JS2" s="4" t="s">
        <v>340</v>
      </c>
      <c r="JT2" s="4" t="s">
        <v>341</v>
      </c>
      <c r="JU2" s="4" t="s">
        <v>342</v>
      </c>
      <c r="JV2" s="4" t="s">
        <v>343</v>
      </c>
      <c r="JW2" s="4" t="s">
        <v>344</v>
      </c>
      <c r="JX2" s="4" t="s">
        <v>345</v>
      </c>
      <c r="JY2" s="4" t="s">
        <v>346</v>
      </c>
      <c r="JZ2" s="4" t="s">
        <v>347</v>
      </c>
      <c r="KA2" s="4" t="s">
        <v>348</v>
      </c>
      <c r="KB2" s="4" t="s">
        <v>349</v>
      </c>
      <c r="KC2" s="4" t="s">
        <v>350</v>
      </c>
      <c r="KD2" s="4" t="s">
        <v>351</v>
      </c>
      <c r="KE2" s="4" t="s">
        <v>352</v>
      </c>
      <c r="KF2" s="4" t="s">
        <v>353</v>
      </c>
      <c r="KG2" s="4" t="s">
        <v>354</v>
      </c>
      <c r="KH2" s="4" t="s">
        <v>355</v>
      </c>
      <c r="KI2" s="4" t="s">
        <v>356</v>
      </c>
      <c r="KJ2" s="4" t="s">
        <v>357</v>
      </c>
      <c r="KK2" s="4" t="s">
        <v>358</v>
      </c>
      <c r="KL2" s="4" t="s">
        <v>359</v>
      </c>
      <c r="KM2" s="4" t="s">
        <v>360</v>
      </c>
      <c r="KN2" s="4" t="s">
        <v>361</v>
      </c>
      <c r="KO2" s="4" t="s">
        <v>362</v>
      </c>
      <c r="KP2" s="4" t="s">
        <v>363</v>
      </c>
      <c r="KQ2" s="4" t="s">
        <v>364</v>
      </c>
      <c r="KR2" s="4" t="s">
        <v>365</v>
      </c>
      <c r="KS2" s="4" t="s">
        <v>366</v>
      </c>
      <c r="KT2" s="4" t="s">
        <v>367</v>
      </c>
      <c r="KU2" s="4" t="s">
        <v>368</v>
      </c>
      <c r="KV2" s="4" t="s">
        <v>369</v>
      </c>
      <c r="KW2" s="4" t="s">
        <v>370</v>
      </c>
      <c r="KX2" s="4" t="s">
        <v>371</v>
      </c>
      <c r="KY2" s="4" t="s">
        <v>372</v>
      </c>
      <c r="KZ2" s="4" t="s">
        <v>373</v>
      </c>
      <c r="LA2" s="4" t="s">
        <v>374</v>
      </c>
      <c r="LB2" s="4" t="s">
        <v>375</v>
      </c>
      <c r="LC2" s="4" t="s">
        <v>376</v>
      </c>
      <c r="LD2" s="4" t="s">
        <v>377</v>
      </c>
      <c r="LE2" s="4" t="s">
        <v>378</v>
      </c>
      <c r="LF2" s="4" t="s">
        <v>379</v>
      </c>
      <c r="LG2" s="4" t="s">
        <v>380</v>
      </c>
      <c r="LH2" s="4" t="s">
        <v>381</v>
      </c>
      <c r="LI2" s="4" t="s">
        <v>382</v>
      </c>
      <c r="LJ2" s="4" t="s">
        <v>383</v>
      </c>
      <c r="LK2" s="4" t="s">
        <v>384</v>
      </c>
      <c r="LL2" s="4" t="s">
        <v>385</v>
      </c>
      <c r="LM2" s="4" t="s">
        <v>386</v>
      </c>
      <c r="LN2" s="4" t="s">
        <v>387</v>
      </c>
      <c r="LO2" s="4" t="s">
        <v>388</v>
      </c>
      <c r="LP2" s="4" t="s">
        <v>389</v>
      </c>
      <c r="LQ2" s="4" t="s">
        <v>390</v>
      </c>
      <c r="LR2" s="4" t="s">
        <v>391</v>
      </c>
      <c r="LS2" s="4" t="s">
        <v>392</v>
      </c>
      <c r="LT2" s="4" t="s">
        <v>393</v>
      </c>
      <c r="LU2" s="4" t="s">
        <v>394</v>
      </c>
      <c r="LV2" s="4" t="s">
        <v>395</v>
      </c>
      <c r="LW2" s="4" t="s">
        <v>396</v>
      </c>
      <c r="LX2" s="4" t="s">
        <v>397</v>
      </c>
      <c r="LY2" s="4" t="s">
        <v>398</v>
      </c>
      <c r="LZ2" s="4" t="s">
        <v>399</v>
      </c>
      <c r="MA2" s="4" t="s">
        <v>400</v>
      </c>
      <c r="MB2" s="4" t="s">
        <v>401</v>
      </c>
      <c r="MC2" s="4" t="s">
        <v>402</v>
      </c>
      <c r="MD2" s="4" t="s">
        <v>403</v>
      </c>
      <c r="ME2" s="4" t="s">
        <v>404</v>
      </c>
      <c r="MF2" s="4" t="s">
        <v>405</v>
      </c>
      <c r="MG2" s="4" t="s">
        <v>406</v>
      </c>
      <c r="MH2" s="4" t="s">
        <v>407</v>
      </c>
      <c r="MI2" s="4" t="s">
        <v>408</v>
      </c>
      <c r="MJ2" s="4" t="s">
        <v>409</v>
      </c>
      <c r="MK2" s="4" t="s">
        <v>410</v>
      </c>
      <c r="ML2" s="4" t="s">
        <v>411</v>
      </c>
      <c r="MM2" s="4" t="s">
        <v>412</v>
      </c>
      <c r="MN2" s="4" t="s">
        <v>413</v>
      </c>
      <c r="MO2" s="4" t="s">
        <v>414</v>
      </c>
      <c r="MP2" s="4" t="s">
        <v>415</v>
      </c>
      <c r="MQ2" s="4" t="s">
        <v>416</v>
      </c>
      <c r="MR2" s="4" t="s">
        <v>417</v>
      </c>
      <c r="MS2" s="4" t="s">
        <v>418</v>
      </c>
      <c r="MT2" s="4" t="s">
        <v>419</v>
      </c>
      <c r="MU2" s="4" t="s">
        <v>420</v>
      </c>
      <c r="MV2" s="4" t="s">
        <v>421</v>
      </c>
      <c r="MW2" s="4" t="s">
        <v>422</v>
      </c>
      <c r="MX2" s="4" t="s">
        <v>423</v>
      </c>
      <c r="MY2" s="4" t="s">
        <v>424</v>
      </c>
      <c r="MZ2" s="4" t="s">
        <v>425</v>
      </c>
      <c r="NA2" s="4" t="s">
        <v>426</v>
      </c>
      <c r="NB2" s="4" t="s">
        <v>427</v>
      </c>
      <c r="NC2" s="4" t="s">
        <v>428</v>
      </c>
      <c r="ND2" s="4" t="s">
        <v>429</v>
      </c>
      <c r="NE2" s="4" t="s">
        <v>430</v>
      </c>
      <c r="NF2" s="4" t="s">
        <v>431</v>
      </c>
      <c r="NG2" s="4" t="s">
        <v>432</v>
      </c>
      <c r="NH2" s="4" t="s">
        <v>433</v>
      </c>
      <c r="NI2" s="4" t="s">
        <v>434</v>
      </c>
      <c r="NJ2" s="4" t="s">
        <v>435</v>
      </c>
      <c r="NK2" s="4" t="s">
        <v>436</v>
      </c>
      <c r="NL2" s="4" t="s">
        <v>437</v>
      </c>
      <c r="NM2" s="4" t="s">
        <v>438</v>
      </c>
      <c r="NN2" s="4" t="s">
        <v>439</v>
      </c>
      <c r="NO2" s="4" t="s">
        <v>440</v>
      </c>
      <c r="NP2" s="4" t="s">
        <v>441</v>
      </c>
      <c r="NQ2" s="4" t="s">
        <v>442</v>
      </c>
      <c r="NR2" s="4" t="s">
        <v>443</v>
      </c>
      <c r="NS2" s="4" t="s">
        <v>444</v>
      </c>
      <c r="NT2" s="4" t="s">
        <v>445</v>
      </c>
      <c r="NU2" s="4" t="s">
        <v>446</v>
      </c>
      <c r="NV2" s="4" t="s">
        <v>447</v>
      </c>
      <c r="NW2" s="4" t="s">
        <v>448</v>
      </c>
      <c r="NX2" s="4" t="s">
        <v>449</v>
      </c>
      <c r="NY2" s="4" t="s">
        <v>450</v>
      </c>
      <c r="NZ2" s="4" t="s">
        <v>451</v>
      </c>
      <c r="OA2" s="4" t="s">
        <v>452</v>
      </c>
      <c r="OB2" s="4" t="s">
        <v>453</v>
      </c>
      <c r="OC2" s="4" t="s">
        <v>454</v>
      </c>
      <c r="OD2" s="4" t="s">
        <v>455</v>
      </c>
      <c r="OE2" s="4" t="s">
        <v>456</v>
      </c>
      <c r="OF2" s="4" t="s">
        <v>457</v>
      </c>
      <c r="OG2" s="4" t="s">
        <v>458</v>
      </c>
      <c r="OH2" s="4" t="s">
        <v>459</v>
      </c>
      <c r="OI2" s="4" t="s">
        <v>460</v>
      </c>
      <c r="OJ2" s="4" t="s">
        <v>461</v>
      </c>
      <c r="OK2" s="4" t="s">
        <v>462</v>
      </c>
      <c r="OL2" s="4" t="s">
        <v>463</v>
      </c>
      <c r="OM2" s="4" t="s">
        <v>464</v>
      </c>
      <c r="ON2" s="4" t="s">
        <v>465</v>
      </c>
      <c r="OO2" s="4" t="s">
        <v>466</v>
      </c>
      <c r="OP2" s="4" t="s">
        <v>467</v>
      </c>
      <c r="OQ2" s="4" t="s">
        <v>468</v>
      </c>
      <c r="OR2" s="4" t="s">
        <v>469</v>
      </c>
      <c r="OS2" s="4" t="s">
        <v>470</v>
      </c>
      <c r="OT2" s="4" t="s">
        <v>471</v>
      </c>
      <c r="OU2" s="4" t="s">
        <v>472</v>
      </c>
      <c r="OV2" s="4" t="s">
        <v>473</v>
      </c>
      <c r="OW2" s="4" t="s">
        <v>474</v>
      </c>
      <c r="OX2" s="4" t="s">
        <v>475</v>
      </c>
      <c r="OY2" s="4" t="s">
        <v>476</v>
      </c>
      <c r="OZ2" s="4" t="s">
        <v>477</v>
      </c>
      <c r="PA2" s="4" t="s">
        <v>478</v>
      </c>
      <c r="PB2" s="4" t="s">
        <v>479</v>
      </c>
      <c r="PC2" s="4" t="s">
        <v>480</v>
      </c>
      <c r="PD2" s="4" t="s">
        <v>481</v>
      </c>
      <c r="PE2" s="4" t="s">
        <v>482</v>
      </c>
      <c r="PF2" s="4" t="s">
        <v>483</v>
      </c>
      <c r="PG2" s="4" t="s">
        <v>484</v>
      </c>
      <c r="PH2" s="4" t="s">
        <v>485</v>
      </c>
      <c r="PI2" s="4" t="s">
        <v>486</v>
      </c>
      <c r="PJ2" s="4" t="s">
        <v>487</v>
      </c>
      <c r="PK2" s="4" t="s">
        <v>488</v>
      </c>
      <c r="PL2" s="4" t="s">
        <v>489</v>
      </c>
      <c r="PM2" s="4" t="s">
        <v>490</v>
      </c>
      <c r="PN2" s="4" t="s">
        <v>491</v>
      </c>
      <c r="PO2" s="4" t="s">
        <v>492</v>
      </c>
      <c r="PP2" s="4" t="s">
        <v>493</v>
      </c>
      <c r="PQ2" s="4" t="s">
        <v>494</v>
      </c>
      <c r="PR2" s="4" t="s">
        <v>495</v>
      </c>
      <c r="PS2" s="4" t="s">
        <v>496</v>
      </c>
      <c r="PT2" s="4" t="s">
        <v>497</v>
      </c>
      <c r="PU2" s="4" t="s">
        <v>498</v>
      </c>
      <c r="PV2" s="4" t="s">
        <v>499</v>
      </c>
      <c r="PW2" s="4" t="s">
        <v>500</v>
      </c>
      <c r="PX2" s="4" t="s">
        <v>501</v>
      </c>
      <c r="PY2" s="4" t="s">
        <v>502</v>
      </c>
      <c r="PZ2" s="4" t="s">
        <v>503</v>
      </c>
      <c r="QA2" s="4" t="s">
        <v>504</v>
      </c>
      <c r="QB2" s="4" t="s">
        <v>505</v>
      </c>
      <c r="QC2" s="4" t="s">
        <v>506</v>
      </c>
      <c r="QD2" s="4" t="s">
        <v>507</v>
      </c>
      <c r="QE2" s="4" t="s">
        <v>508</v>
      </c>
      <c r="QF2" s="4" t="s">
        <v>509</v>
      </c>
      <c r="QG2" s="4" t="s">
        <v>510</v>
      </c>
      <c r="QH2" s="4" t="s">
        <v>511</v>
      </c>
      <c r="QI2" s="4" t="s">
        <v>512</v>
      </c>
      <c r="QJ2" s="4" t="s">
        <v>513</v>
      </c>
      <c r="QK2" s="4" t="s">
        <v>514</v>
      </c>
      <c r="QL2" s="4" t="s">
        <v>515</v>
      </c>
      <c r="QM2" s="4" t="s">
        <v>516</v>
      </c>
      <c r="QN2" s="4" t="s">
        <v>517</v>
      </c>
      <c r="QO2" s="4" t="s">
        <v>518</v>
      </c>
      <c r="QP2" s="4" t="s">
        <v>519</v>
      </c>
      <c r="QQ2" s="4" t="s">
        <v>520</v>
      </c>
      <c r="QR2" s="4" t="s">
        <v>521</v>
      </c>
      <c r="QS2" s="4" t="s">
        <v>522</v>
      </c>
      <c r="QT2" s="4" t="s">
        <v>523</v>
      </c>
      <c r="QU2" s="4" t="s">
        <v>524</v>
      </c>
      <c r="QV2" s="4" t="s">
        <v>525</v>
      </c>
      <c r="QW2" s="4" t="s">
        <v>526</v>
      </c>
      <c r="QX2" s="4" t="s">
        <v>527</v>
      </c>
      <c r="QY2" s="4" t="s">
        <v>528</v>
      </c>
      <c r="QZ2" s="4" t="s">
        <v>529</v>
      </c>
      <c r="RA2" s="4" t="s">
        <v>530</v>
      </c>
      <c r="RB2" s="4" t="s">
        <v>531</v>
      </c>
      <c r="RC2" s="4" t="s">
        <v>532</v>
      </c>
      <c r="RD2" s="4" t="s">
        <v>533</v>
      </c>
      <c r="RE2" s="4" t="s">
        <v>534</v>
      </c>
      <c r="RF2" s="4" t="s">
        <v>535</v>
      </c>
      <c r="RG2" s="4" t="s">
        <v>536</v>
      </c>
      <c r="RH2" s="4" t="s">
        <v>537</v>
      </c>
      <c r="RI2" s="4" t="s">
        <v>538</v>
      </c>
      <c r="RJ2" s="4" t="s">
        <v>539</v>
      </c>
      <c r="RK2" s="4" t="s">
        <v>540</v>
      </c>
      <c r="RL2" s="4" t="s">
        <v>541</v>
      </c>
      <c r="RM2" s="4" t="s">
        <v>542</v>
      </c>
      <c r="RN2" s="4" t="s">
        <v>543</v>
      </c>
      <c r="RO2" s="4" t="s">
        <v>544</v>
      </c>
      <c r="RP2" s="4" t="s">
        <v>545</v>
      </c>
      <c r="RQ2" s="4" t="s">
        <v>546</v>
      </c>
      <c r="RR2" s="4" t="s">
        <v>547</v>
      </c>
      <c r="RS2" s="4" t="s">
        <v>548</v>
      </c>
      <c r="RT2" s="4" t="s">
        <v>549</v>
      </c>
      <c r="RU2" s="4" t="s">
        <v>550</v>
      </c>
      <c r="RV2" s="4" t="s">
        <v>551</v>
      </c>
      <c r="RW2" s="4" t="s">
        <v>552</v>
      </c>
      <c r="RX2" s="4" t="s">
        <v>553</v>
      </c>
      <c r="RY2" s="4" t="s">
        <v>554</v>
      </c>
      <c r="RZ2" s="4" t="s">
        <v>555</v>
      </c>
      <c r="SA2" s="4" t="s">
        <v>556</v>
      </c>
      <c r="SB2" s="4" t="s">
        <v>557</v>
      </c>
      <c r="SC2" s="4" t="s">
        <v>558</v>
      </c>
      <c r="SD2" s="4" t="s">
        <v>559</v>
      </c>
      <c r="SE2" s="5" t="s">
        <v>560</v>
      </c>
    </row>
    <row r="3" spans="1:499" x14ac:dyDescent="0.25">
      <c r="A3" s="29" t="s">
        <v>584</v>
      </c>
      <c r="B3" s="7" t="s">
        <v>1</v>
      </c>
      <c r="C3" s="67">
        <f>('Media Trianul 2017-19'!D4/'Media Trianul 2017-19'!D$3)/('Media Trianul 2017-19'!$C4/'Media Trianul 2017-19'!$C$3)</f>
        <v>0</v>
      </c>
      <c r="D3" s="67">
        <f>('Media Trianul 2017-19'!E4/'Media Trianul 2017-19'!E$3)/('Media Trianul 2017-19'!$C4/'Media Trianul 2017-19'!$C$3)</f>
        <v>0</v>
      </c>
      <c r="E3" s="67">
        <f>('Media Trianul 2017-19'!F4/'Media Trianul 2017-19'!F$3)/('Media Trianul 2017-19'!$C4/'Media Trianul 2017-19'!$C$3)</f>
        <v>0</v>
      </c>
      <c r="F3" s="67">
        <f>('Media Trianul 2017-19'!G4/'Media Trianul 2017-19'!G$3)/('Media Trianul 2017-19'!$C4/'Media Trianul 2017-19'!$C$3)</f>
        <v>0</v>
      </c>
      <c r="G3" s="67">
        <f>('Media Trianul 2017-19'!H4/'Media Trianul 2017-19'!H$3)/('Media Trianul 2017-19'!$C4/'Media Trianul 2017-19'!$C$3)</f>
        <v>10.748474286774163</v>
      </c>
      <c r="H3" s="67">
        <f>('Media Trianul 2017-19'!I4/'Media Trianul 2017-19'!I$3)/('Media Trianul 2017-19'!$C4/'Media Trianul 2017-19'!$C$3)</f>
        <v>0</v>
      </c>
      <c r="I3" s="67">
        <f>('Media Trianul 2017-19'!J4/'Media Trianul 2017-19'!J$3)/('Media Trianul 2017-19'!$C4/'Media Trianul 2017-19'!$C$3)</f>
        <v>12.442251716301415</v>
      </c>
      <c r="J3" s="67">
        <f>('Media Trianul 2017-19'!K4/'Media Trianul 2017-19'!K$3)/('Media Trianul 2017-19'!$C4/'Media Trianul 2017-19'!$C$3)</f>
        <v>0.18302943967023214</v>
      </c>
      <c r="K3" s="67">
        <f>('Media Trianul 2017-19'!L4/'Media Trianul 2017-19'!L$3)/('Media Trianul 2017-19'!$C4/'Media Trianul 2017-19'!$C$3)</f>
        <v>5.617188481506548</v>
      </c>
      <c r="L3" s="67">
        <f>('Media Trianul 2017-19'!M4/'Media Trianul 2017-19'!M$3)/('Media Trianul 2017-19'!$C4/'Media Trianul 2017-19'!$C$3)</f>
        <v>0</v>
      </c>
      <c r="M3" s="67">
        <f>('Media Trianul 2017-19'!N4/'Media Trianul 2017-19'!N$3)/('Media Trianul 2017-19'!$C4/'Media Trianul 2017-19'!$C$3)</f>
        <v>16.339163560537759</v>
      </c>
      <c r="N3" s="67">
        <f>('Media Trianul 2017-19'!O4/'Media Trianul 2017-19'!O$3)/('Media Trianul 2017-19'!$C4/'Media Trianul 2017-19'!$C$3)</f>
        <v>0</v>
      </c>
      <c r="O3" s="67">
        <f>('Media Trianul 2017-19'!P4/'Media Trianul 2017-19'!P$3)/('Media Trianul 2017-19'!$C4/'Media Trianul 2017-19'!$C$3)</f>
        <v>0</v>
      </c>
      <c r="P3" s="67">
        <f>('Media Trianul 2017-19'!Q4/'Media Trianul 2017-19'!Q$3)/('Media Trianul 2017-19'!$C4/'Media Trianul 2017-19'!$C$3)</f>
        <v>8.1879845024049409</v>
      </c>
      <c r="Q3" s="67">
        <f>('Media Trianul 2017-19'!R4/'Media Trianul 2017-19'!R$3)/('Media Trianul 2017-19'!$C4/'Media Trianul 2017-19'!$C$3)</f>
        <v>0</v>
      </c>
      <c r="R3" s="67">
        <f>('Media Trianul 2017-19'!S4/'Media Trianul 2017-19'!S$3)/('Media Trianul 2017-19'!$C4/'Media Trianul 2017-19'!$C$3)</f>
        <v>1.7088757865022111</v>
      </c>
      <c r="S3" s="67">
        <f>('Media Trianul 2017-19'!T4/'Media Trianul 2017-19'!T$3)/('Media Trianul 2017-19'!$C4/'Media Trianul 2017-19'!$C$3)</f>
        <v>0</v>
      </c>
      <c r="T3" s="67">
        <f>('Media Trianul 2017-19'!U4/'Media Trianul 2017-19'!U$3)/('Media Trianul 2017-19'!$C4/'Media Trianul 2017-19'!$C$3)</f>
        <v>0</v>
      </c>
      <c r="U3" s="67">
        <f>('Media Trianul 2017-19'!V4/'Media Trianul 2017-19'!V$3)/('Media Trianul 2017-19'!$C4/'Media Trianul 2017-19'!$C$3)</f>
        <v>0</v>
      </c>
      <c r="V3" s="67">
        <f>('Media Trianul 2017-19'!W4/'Media Trianul 2017-19'!W$3)/('Media Trianul 2017-19'!$C4/'Media Trianul 2017-19'!$C$3)</f>
        <v>0</v>
      </c>
      <c r="W3" s="67">
        <f>('Media Trianul 2017-19'!X4/'Media Trianul 2017-19'!X$3)/('Media Trianul 2017-19'!$C4/'Media Trianul 2017-19'!$C$3)</f>
        <v>8.5527574453933433</v>
      </c>
      <c r="X3" s="67">
        <f>('Media Trianul 2017-19'!Y4/'Media Trianul 2017-19'!Y$3)/('Media Trianul 2017-19'!$C4/'Media Trianul 2017-19'!$C$3)</f>
        <v>0</v>
      </c>
      <c r="Y3" s="67">
        <f>('Media Trianul 2017-19'!Z4/'Media Trianul 2017-19'!Z$3)/('Media Trianul 2017-19'!$C4/'Media Trianul 2017-19'!$C$3)</f>
        <v>0</v>
      </c>
      <c r="Z3" s="67">
        <f>('Media Trianul 2017-19'!AA4/'Media Trianul 2017-19'!AA$3)/('Media Trianul 2017-19'!$C4/'Media Trianul 2017-19'!$C$3)</f>
        <v>0</v>
      </c>
      <c r="AA3" s="67">
        <f>('Media Trianul 2017-19'!AB4/'Media Trianul 2017-19'!AB$3)/('Media Trianul 2017-19'!$C4/'Media Trianul 2017-19'!$C$3)</f>
        <v>3.7291573413830781</v>
      </c>
      <c r="AB3" s="67">
        <f>('Media Trianul 2017-19'!AC4/'Media Trianul 2017-19'!AC$3)/('Media Trianul 2017-19'!$C4/'Media Trianul 2017-19'!$C$3)</f>
        <v>0</v>
      </c>
      <c r="AC3" s="67">
        <f>('Media Trianul 2017-19'!AD4/'Media Trianul 2017-19'!AD$3)/('Media Trianul 2017-19'!$C4/'Media Trianul 2017-19'!$C$3)</f>
        <v>2.2872076826333241</v>
      </c>
      <c r="AD3" s="67">
        <f>('Media Trianul 2017-19'!AE4/'Media Trianul 2017-19'!AE$3)/('Media Trianul 2017-19'!$C4/'Media Trianul 2017-19'!$C$3)</f>
        <v>0</v>
      </c>
      <c r="AE3" s="67">
        <f>('Media Trianul 2017-19'!AF4/'Media Trianul 2017-19'!AF$3)/('Media Trianul 2017-19'!$C4/'Media Trianul 2017-19'!$C$3)</f>
        <v>0</v>
      </c>
      <c r="AF3" s="67">
        <f>('Media Trianul 2017-19'!AG4/'Media Trianul 2017-19'!AG$3)/('Media Trianul 2017-19'!$C4/'Media Trianul 2017-19'!$C$3)</f>
        <v>0</v>
      </c>
      <c r="AG3" s="67">
        <f>('Media Trianul 2017-19'!AH4/'Media Trianul 2017-19'!AH$3)/('Media Trianul 2017-19'!$C4/'Media Trianul 2017-19'!$C$3)</f>
        <v>0</v>
      </c>
      <c r="AH3" s="67">
        <f>('Media Trianul 2017-19'!AI4/'Media Trianul 2017-19'!AI$3)/('Media Trianul 2017-19'!$C4/'Media Trianul 2017-19'!$C$3)</f>
        <v>34.120871190524653</v>
      </c>
      <c r="AI3" s="67">
        <f>('Media Trianul 2017-19'!AJ4/'Media Trianul 2017-19'!AJ$3)/('Media Trianul 2017-19'!$C4/'Media Trianul 2017-19'!$C$3)</f>
        <v>0</v>
      </c>
      <c r="AJ3" s="67">
        <f>('Media Trianul 2017-19'!AK4/'Media Trianul 2017-19'!AK$3)/('Media Trianul 2017-19'!$C4/'Media Trianul 2017-19'!$C$3)</f>
        <v>0</v>
      </c>
      <c r="AK3" s="67">
        <f>('Media Trianul 2017-19'!AL4/'Media Trianul 2017-19'!AL$3)/('Media Trianul 2017-19'!$C4/'Media Trianul 2017-19'!$C$3)</f>
        <v>0</v>
      </c>
      <c r="AL3" s="67">
        <f>('Media Trianul 2017-19'!AM4/'Media Trianul 2017-19'!AM$3)/('Media Trianul 2017-19'!$C4/'Media Trianul 2017-19'!$C$3)</f>
        <v>0</v>
      </c>
      <c r="AM3" s="67">
        <f>('Media Trianul 2017-19'!AN4/'Media Trianul 2017-19'!AN$3)/('Media Trianul 2017-19'!$C4/'Media Trianul 2017-19'!$C$3)</f>
        <v>0</v>
      </c>
      <c r="AN3" s="67">
        <f>('Media Trianul 2017-19'!AO4/'Media Trianul 2017-19'!AO$3)/('Media Trianul 2017-19'!$C4/'Media Trianul 2017-19'!$C$3)</f>
        <v>0</v>
      </c>
      <c r="AO3" s="67">
        <f>('Media Trianul 2017-19'!AP4/'Media Trianul 2017-19'!AP$3)/('Media Trianul 2017-19'!$C4/'Media Trianul 2017-19'!$C$3)</f>
        <v>0</v>
      </c>
      <c r="AP3" s="67">
        <f>('Media Trianul 2017-19'!AQ4/'Media Trianul 2017-19'!AQ$3)/('Media Trianul 2017-19'!$C4/'Media Trianul 2017-19'!$C$3)</f>
        <v>0</v>
      </c>
      <c r="AQ3" s="67">
        <f>('Media Trianul 2017-19'!AR4/'Media Trianul 2017-19'!AR$3)/('Media Trianul 2017-19'!$C4/'Media Trianul 2017-19'!$C$3)</f>
        <v>0</v>
      </c>
      <c r="AR3" s="67">
        <f>('Media Trianul 2017-19'!AS4/'Media Trianul 2017-19'!AS$3)/('Media Trianul 2017-19'!$C4/'Media Trianul 2017-19'!$C$3)</f>
        <v>0</v>
      </c>
      <c r="AS3" s="67">
        <f>('Media Trianul 2017-19'!AT4/'Media Trianul 2017-19'!AT$3)/('Media Trianul 2017-19'!$C4/'Media Trianul 2017-19'!$C$3)</f>
        <v>11.273046025034526</v>
      </c>
      <c r="AT3" s="67">
        <f>('Media Trianul 2017-19'!AU4/'Media Trianul 2017-19'!AU$3)/('Media Trianul 2017-19'!$C4/'Media Trianul 2017-19'!$C$3)</f>
        <v>0</v>
      </c>
      <c r="AU3" s="67">
        <f>('Media Trianul 2017-19'!AV4/'Media Trianul 2017-19'!AV$3)/('Media Trianul 2017-19'!$C4/'Media Trianul 2017-19'!$C$3)</f>
        <v>2.2355350640411515</v>
      </c>
      <c r="AV3" s="67">
        <f>('Media Trianul 2017-19'!AW4/'Media Trianul 2017-19'!AW$3)/('Media Trianul 2017-19'!$C4/'Media Trianul 2017-19'!$C$3)</f>
        <v>0</v>
      </c>
      <c r="AW3" s="67">
        <f>('Media Trianul 2017-19'!AX4/'Media Trianul 2017-19'!AX$3)/('Media Trianul 2017-19'!$C4/'Media Trianul 2017-19'!$C$3)</f>
        <v>0</v>
      </c>
      <c r="AX3" s="67">
        <f>('Media Trianul 2017-19'!AY4/'Media Trianul 2017-19'!AY$3)/('Media Trianul 2017-19'!$C4/'Media Trianul 2017-19'!$C$3)</f>
        <v>20.156147718788279</v>
      </c>
      <c r="AY3" s="67">
        <f>('Media Trianul 2017-19'!AZ4/'Media Trianul 2017-19'!AZ$3)/('Media Trianul 2017-19'!$C4/'Media Trianul 2017-19'!$C$3)</f>
        <v>0</v>
      </c>
      <c r="AZ3" s="67">
        <f>('Media Trianul 2017-19'!BA4/'Media Trianul 2017-19'!BA$3)/('Media Trianul 2017-19'!$C4/'Media Trianul 2017-19'!$C$3)</f>
        <v>10.697342065821269</v>
      </c>
      <c r="BA3" s="67">
        <f>('Media Trianul 2017-19'!BB4/'Media Trianul 2017-19'!BB$3)/('Media Trianul 2017-19'!$C4/'Media Trianul 2017-19'!$C$3)</f>
        <v>2.4712077762556395</v>
      </c>
      <c r="BB3" s="67">
        <f>('Media Trianul 2017-19'!BC4/'Media Trianul 2017-19'!BC$3)/('Media Trianul 2017-19'!$C4/'Media Trianul 2017-19'!$C$3)</f>
        <v>0</v>
      </c>
      <c r="BC3" s="67">
        <f>('Media Trianul 2017-19'!BD4/'Media Trianul 2017-19'!BD$3)/('Media Trianul 2017-19'!$C4/'Media Trianul 2017-19'!$C$3)</f>
        <v>0</v>
      </c>
      <c r="BD3" s="67">
        <f>('Media Trianul 2017-19'!BE4/'Media Trianul 2017-19'!BE$3)/('Media Trianul 2017-19'!$C4/'Media Trianul 2017-19'!$C$3)</f>
        <v>0</v>
      </c>
      <c r="BE3" s="67">
        <f>('Media Trianul 2017-19'!BF4/'Media Trianul 2017-19'!BF$3)/('Media Trianul 2017-19'!$C4/'Media Trianul 2017-19'!$C$3)</f>
        <v>0</v>
      </c>
      <c r="BF3" s="67">
        <f>('Media Trianul 2017-19'!BG4/'Media Trianul 2017-19'!BG$3)/('Media Trianul 2017-19'!$C4/'Media Trianul 2017-19'!$C$3)</f>
        <v>0</v>
      </c>
      <c r="BG3" s="67">
        <f>('Media Trianul 2017-19'!BH4/'Media Trianul 2017-19'!BH$3)/('Media Trianul 2017-19'!$C4/'Media Trianul 2017-19'!$C$3)</f>
        <v>4.1308284923798064</v>
      </c>
      <c r="BH3" s="67">
        <f>('Media Trianul 2017-19'!BI4/'Media Trianul 2017-19'!BI$3)/('Media Trianul 2017-19'!$C4/'Media Trianul 2017-19'!$C$3)</f>
        <v>0</v>
      </c>
      <c r="BI3" s="67">
        <f>('Media Trianul 2017-19'!BJ4/'Media Trianul 2017-19'!BJ$3)/('Media Trianul 2017-19'!$C4/'Media Trianul 2017-19'!$C$3)</f>
        <v>0</v>
      </c>
      <c r="BJ3" s="67">
        <f>('Media Trianul 2017-19'!BK4/'Media Trianul 2017-19'!BK$3)/('Media Trianul 2017-19'!$C4/'Media Trianul 2017-19'!$C$3)</f>
        <v>0</v>
      </c>
      <c r="BK3" s="67">
        <f>('Media Trianul 2017-19'!BL4/'Media Trianul 2017-19'!BL$3)/('Media Trianul 2017-19'!$C4/'Media Trianul 2017-19'!$C$3)</f>
        <v>2.4984717038093338</v>
      </c>
      <c r="BL3" s="67">
        <f>('Media Trianul 2017-19'!BM4/'Media Trianul 2017-19'!BM$3)/('Media Trianul 2017-19'!$C4/'Media Trianul 2017-19'!$C$3)</f>
        <v>0</v>
      </c>
      <c r="BM3" s="67">
        <f>('Media Trianul 2017-19'!BN4/'Media Trianul 2017-19'!BN$3)/('Media Trianul 2017-19'!$C4/'Media Trianul 2017-19'!$C$3)</f>
        <v>0</v>
      </c>
      <c r="BN3" s="67">
        <f>('Media Trianul 2017-19'!BO4/'Media Trianul 2017-19'!BO$3)/('Media Trianul 2017-19'!$C4/'Media Trianul 2017-19'!$C$3)</f>
        <v>0</v>
      </c>
      <c r="BO3" s="67">
        <f>('Media Trianul 2017-19'!BP4/'Media Trianul 2017-19'!BP$3)/('Media Trianul 2017-19'!$C4/'Media Trianul 2017-19'!$C$3)</f>
        <v>5.6505495086984334</v>
      </c>
      <c r="BP3" s="67">
        <f>('Media Trianul 2017-19'!BQ4/'Media Trianul 2017-19'!BQ$3)/('Media Trianul 2017-19'!$C4/'Media Trianul 2017-19'!$C$3)</f>
        <v>0.22793796905172767</v>
      </c>
      <c r="BQ3" s="67">
        <f>('Media Trianul 2017-19'!BR4/'Media Trianul 2017-19'!BR$3)/('Media Trianul 2017-19'!$C4/'Media Trianul 2017-19'!$C$3)</f>
        <v>0</v>
      </c>
      <c r="BR3" s="67">
        <f>('Media Trianul 2017-19'!BS4/'Media Trianul 2017-19'!BS$3)/('Media Trianul 2017-19'!$C4/'Media Trianul 2017-19'!$C$3)</f>
        <v>0</v>
      </c>
      <c r="BS3" s="67">
        <f>('Media Trianul 2017-19'!BT4/'Media Trianul 2017-19'!BT$3)/('Media Trianul 2017-19'!$C4/'Media Trianul 2017-19'!$C$3)</f>
        <v>0</v>
      </c>
      <c r="BT3" s="67">
        <f>('Media Trianul 2017-19'!BU4/'Media Trianul 2017-19'!BU$3)/('Media Trianul 2017-19'!$C4/'Media Trianul 2017-19'!$C$3)</f>
        <v>14.9138829068511</v>
      </c>
      <c r="BU3" s="67">
        <f>('Media Trianul 2017-19'!BV4/'Media Trianul 2017-19'!BV$3)/('Media Trianul 2017-19'!$C4/'Media Trianul 2017-19'!$C$3)</f>
        <v>0</v>
      </c>
      <c r="BV3" s="67">
        <f>('Media Trianul 2017-19'!BW4/'Media Trianul 2017-19'!BW$3)/('Media Trianul 2017-19'!$C4/'Media Trianul 2017-19'!$C$3)</f>
        <v>0</v>
      </c>
      <c r="BW3" s="67">
        <f>('Media Trianul 2017-19'!BX4/'Media Trianul 2017-19'!BX$3)/('Media Trianul 2017-19'!$C4/'Media Trianul 2017-19'!$C$3)</f>
        <v>1.5689870003989674</v>
      </c>
      <c r="BX3" s="67">
        <f>('Media Trianul 2017-19'!BY4/'Media Trianul 2017-19'!BY$3)/('Media Trianul 2017-19'!$C4/'Media Trianul 2017-19'!$C$3)</f>
        <v>0</v>
      </c>
      <c r="BY3" s="67">
        <f>('Media Trianul 2017-19'!BZ4/'Media Trianul 2017-19'!BZ$3)/('Media Trianul 2017-19'!$C4/'Media Trianul 2017-19'!$C$3)</f>
        <v>4.7002420907020772</v>
      </c>
      <c r="BZ3" s="67">
        <f>('Media Trianul 2017-19'!CA4/'Media Trianul 2017-19'!CA$3)/('Media Trianul 2017-19'!$C4/'Media Trianul 2017-19'!$C$3)</f>
        <v>3.5877725649506695</v>
      </c>
      <c r="CA3" s="67">
        <f>('Media Trianul 2017-19'!CB4/'Media Trianul 2017-19'!CB$3)/('Media Trianul 2017-19'!$C4/'Media Trianul 2017-19'!$C$3)</f>
        <v>0</v>
      </c>
      <c r="CB3" s="67">
        <f>('Media Trianul 2017-19'!CC4/'Media Trianul 2017-19'!CC$3)/('Media Trianul 2017-19'!$C4/'Media Trianul 2017-19'!$C$3)</f>
        <v>0</v>
      </c>
      <c r="CC3" s="67">
        <f>('Media Trianul 2017-19'!CD4/'Media Trianul 2017-19'!CD$3)/('Media Trianul 2017-19'!$C4/'Media Trianul 2017-19'!$C$3)</f>
        <v>0</v>
      </c>
      <c r="CD3" s="67">
        <f>('Media Trianul 2017-19'!CE4/'Media Trianul 2017-19'!CE$3)/('Media Trianul 2017-19'!$C4/'Media Trianul 2017-19'!$C$3)</f>
        <v>0</v>
      </c>
      <c r="CE3" s="67">
        <f>('Media Trianul 2017-19'!CF4/'Media Trianul 2017-19'!CF$3)/('Media Trianul 2017-19'!$C4/'Media Trianul 2017-19'!$C$3)</f>
        <v>0</v>
      </c>
      <c r="CF3" s="67">
        <f>('Media Trianul 2017-19'!CG4/'Media Trianul 2017-19'!CG$3)/('Media Trianul 2017-19'!$C4/'Media Trianul 2017-19'!$C$3)</f>
        <v>0</v>
      </c>
      <c r="CG3" s="67">
        <f>('Media Trianul 2017-19'!CH4/'Media Trianul 2017-19'!CH$3)/('Media Trianul 2017-19'!$C4/'Media Trianul 2017-19'!$C$3)</f>
        <v>0</v>
      </c>
      <c r="CH3" s="67">
        <f>('Media Trianul 2017-19'!CI4/'Media Trianul 2017-19'!CI$3)/('Media Trianul 2017-19'!$C4/'Media Trianul 2017-19'!$C$3)</f>
        <v>0</v>
      </c>
      <c r="CI3" s="67">
        <f>('Media Trianul 2017-19'!CJ4/'Media Trianul 2017-19'!CJ$3)/('Media Trianul 2017-19'!$C4/'Media Trianul 2017-19'!$C$3)</f>
        <v>0</v>
      </c>
      <c r="CJ3" s="67">
        <f>('Media Trianul 2017-19'!CK4/'Media Trianul 2017-19'!CK$3)/('Media Trianul 2017-19'!$C4/'Media Trianul 2017-19'!$C$3)</f>
        <v>0</v>
      </c>
      <c r="CK3" s="67">
        <f>('Media Trianul 2017-19'!CL4/'Media Trianul 2017-19'!CL$3)/('Media Trianul 2017-19'!$C4/'Media Trianul 2017-19'!$C$3)</f>
        <v>0</v>
      </c>
      <c r="CL3" s="67">
        <f>('Media Trianul 2017-19'!CM4/'Media Trianul 2017-19'!CM$3)/('Media Trianul 2017-19'!$C4/'Media Trianul 2017-19'!$C$3)</f>
        <v>0</v>
      </c>
      <c r="CM3" s="67">
        <f>('Media Trianul 2017-19'!CN4/'Media Trianul 2017-19'!CN$3)/('Media Trianul 2017-19'!$C4/'Media Trianul 2017-19'!$C$3)</f>
        <v>9.8035676651713421E-2</v>
      </c>
      <c r="CN3" s="67">
        <f>('Media Trianul 2017-19'!CO4/'Media Trianul 2017-19'!CO$3)/('Media Trianul 2017-19'!$C4/'Media Trianul 2017-19'!$C$3)</f>
        <v>0</v>
      </c>
      <c r="CO3" s="67">
        <f>('Media Trianul 2017-19'!CP4/'Media Trianul 2017-19'!CP$3)/('Media Trianul 2017-19'!$C4/'Media Trianul 2017-19'!$C$3)</f>
        <v>8.9328667334970504</v>
      </c>
      <c r="CP3" s="67">
        <f>('Media Trianul 2017-19'!CQ4/'Media Trianul 2017-19'!CQ$3)/('Media Trianul 2017-19'!$C4/'Media Trianul 2017-19'!$C$3)</f>
        <v>0</v>
      </c>
      <c r="CQ3" s="67">
        <f>('Media Trianul 2017-19'!CR4/'Media Trianul 2017-19'!CR$3)/('Media Trianul 2017-19'!$C4/'Media Trianul 2017-19'!$C$3)</f>
        <v>0</v>
      </c>
      <c r="CR3" s="67">
        <f>('Media Trianul 2017-19'!CS4/'Media Trianul 2017-19'!CS$3)/('Media Trianul 2017-19'!$C4/'Media Trianul 2017-19'!$C$3)</f>
        <v>0</v>
      </c>
      <c r="CS3" s="67">
        <f>('Media Trianul 2017-19'!CT4/'Media Trianul 2017-19'!CT$3)/('Media Trianul 2017-19'!$C4/'Media Trianul 2017-19'!$C$3)</f>
        <v>0</v>
      </c>
      <c r="CT3" s="67">
        <f>('Media Trianul 2017-19'!CU4/'Media Trianul 2017-19'!CU$3)/('Media Trianul 2017-19'!$C4/'Media Trianul 2017-19'!$C$3)</f>
        <v>1.8300422284173217</v>
      </c>
      <c r="CU3" s="67">
        <f>('Media Trianul 2017-19'!CV4/'Media Trianul 2017-19'!CV$3)/('Media Trianul 2017-19'!$C4/'Media Trianul 2017-19'!$C$3)</f>
        <v>0</v>
      </c>
      <c r="CV3" s="67">
        <f>('Media Trianul 2017-19'!CW4/'Media Trianul 2017-19'!CW$3)/('Media Trianul 2017-19'!$C4/'Media Trianul 2017-19'!$C$3)</f>
        <v>0</v>
      </c>
      <c r="CW3" s="67">
        <f>('Media Trianul 2017-19'!CX4/'Media Trianul 2017-19'!CX$3)/('Media Trianul 2017-19'!$C4/'Media Trianul 2017-19'!$C$3)</f>
        <v>12.127506906663399</v>
      </c>
      <c r="CX3" s="67">
        <f>('Media Trianul 2017-19'!CY4/'Media Trianul 2017-19'!CY$3)/('Media Trianul 2017-19'!$C4/'Media Trianul 2017-19'!$C$3)</f>
        <v>0</v>
      </c>
      <c r="CY3" s="67">
        <f>('Media Trianul 2017-19'!CZ4/'Media Trianul 2017-19'!CZ$3)/('Media Trianul 2017-19'!$C4/'Media Trianul 2017-19'!$C$3)</f>
        <v>0</v>
      </c>
      <c r="CZ3" s="67">
        <f>('Media Trianul 2017-19'!DA4/'Media Trianul 2017-19'!DA$3)/('Media Trianul 2017-19'!$C4/'Media Trianul 2017-19'!$C$3)</f>
        <v>1.7037886992835207</v>
      </c>
      <c r="DA3" s="67">
        <f>('Media Trianul 2017-19'!DB4/'Media Trianul 2017-19'!DB$3)/('Media Trianul 2017-19'!$C4/'Media Trianul 2017-19'!$C$3)</f>
        <v>0</v>
      </c>
      <c r="DB3" s="67">
        <f>('Media Trianul 2017-19'!DC4/'Media Trianul 2017-19'!DC$3)/('Media Trianul 2017-19'!$C4/'Media Trianul 2017-19'!$C$3)</f>
        <v>0</v>
      </c>
      <c r="DC3" s="67">
        <f>('Media Trianul 2017-19'!DD4/'Media Trianul 2017-19'!DD$3)/('Media Trianul 2017-19'!$C4/'Media Trianul 2017-19'!$C$3)</f>
        <v>0</v>
      </c>
      <c r="DD3" s="67">
        <f>('Media Trianul 2017-19'!DE4/'Media Trianul 2017-19'!DE$3)/('Media Trianul 2017-19'!$C4/'Media Trianul 2017-19'!$C$3)</f>
        <v>0</v>
      </c>
      <c r="DE3" s="67">
        <f>('Media Trianul 2017-19'!DF4/'Media Trianul 2017-19'!DF$3)/('Media Trianul 2017-19'!$C4/'Media Trianul 2017-19'!$C$3)</f>
        <v>0</v>
      </c>
      <c r="DF3" s="67">
        <f>('Media Trianul 2017-19'!DG4/'Media Trianul 2017-19'!DG$3)/('Media Trianul 2017-19'!$C4/'Media Trianul 2017-19'!$C$3)</f>
        <v>0</v>
      </c>
      <c r="DG3" s="67">
        <f>('Media Trianul 2017-19'!DH4/'Media Trianul 2017-19'!DH$3)/('Media Trianul 2017-19'!$C4/'Media Trianul 2017-19'!$C$3)</f>
        <v>0</v>
      </c>
      <c r="DH3" s="67">
        <f>('Media Trianul 2017-19'!DI4/'Media Trianul 2017-19'!DI$3)/('Media Trianul 2017-19'!$C4/'Media Trianul 2017-19'!$C$3)</f>
        <v>0</v>
      </c>
      <c r="DI3" s="67">
        <f>('Media Trianul 2017-19'!DJ4/'Media Trianul 2017-19'!DJ$3)/('Media Trianul 2017-19'!$C4/'Media Trianul 2017-19'!$C$3)</f>
        <v>7.4132888134816097</v>
      </c>
      <c r="DJ3" s="67">
        <f>('Media Trianul 2017-19'!DK4/'Media Trianul 2017-19'!DK$3)/('Media Trianul 2017-19'!$C4/'Media Trianul 2017-19'!$C$3)</f>
        <v>0</v>
      </c>
      <c r="DK3" s="67">
        <f>('Media Trianul 2017-19'!DL4/'Media Trianul 2017-19'!DL$3)/('Media Trianul 2017-19'!$C4/'Media Trianul 2017-19'!$C$3)</f>
        <v>0</v>
      </c>
      <c r="DL3" s="67">
        <f>('Media Trianul 2017-19'!DM4/'Media Trianul 2017-19'!DM$3)/('Media Trianul 2017-19'!$C4/'Media Trianul 2017-19'!$C$3)</f>
        <v>0.71027673877508946</v>
      </c>
      <c r="DM3" s="67">
        <f>('Media Trianul 2017-19'!DN4/'Media Trianul 2017-19'!DN$3)/('Media Trianul 2017-19'!$C4/'Media Trianul 2017-19'!$C$3)</f>
        <v>0</v>
      </c>
      <c r="DN3" s="67">
        <f>('Media Trianul 2017-19'!DO4/'Media Trianul 2017-19'!DO$3)/('Media Trianul 2017-19'!$C4/'Media Trianul 2017-19'!$C$3)</f>
        <v>0.23380616763630063</v>
      </c>
      <c r="DO3" s="67">
        <f>('Media Trianul 2017-19'!DP4/'Media Trianul 2017-19'!DP$3)/('Media Trianul 2017-19'!$C4/'Media Trianul 2017-19'!$C$3)</f>
        <v>0</v>
      </c>
      <c r="DP3" s="67">
        <f>('Media Trianul 2017-19'!DQ4/'Media Trianul 2017-19'!DQ$3)/('Media Trianul 2017-19'!$C4/'Media Trianul 2017-19'!$C$3)</f>
        <v>0</v>
      </c>
      <c r="DQ3" s="67">
        <f>('Media Trianul 2017-19'!DR4/'Media Trianul 2017-19'!DR$3)/('Media Trianul 2017-19'!$C4/'Media Trianul 2017-19'!$C$3)</f>
        <v>8.8172288858221943</v>
      </c>
      <c r="DR3" s="67">
        <f>('Media Trianul 2017-19'!DS4/'Media Trianul 2017-19'!DS$3)/('Media Trianul 2017-19'!$C4/'Media Trianul 2017-19'!$C$3)</f>
        <v>6.2151528838819496</v>
      </c>
      <c r="DS3" s="67">
        <f>('Media Trianul 2017-19'!DT4/'Media Trianul 2017-19'!DT$3)/('Media Trianul 2017-19'!$C4/'Media Trianul 2017-19'!$C$3)</f>
        <v>0</v>
      </c>
      <c r="DT3" s="67">
        <f>('Media Trianul 2017-19'!DU4/'Media Trianul 2017-19'!DU$3)/('Media Trianul 2017-19'!$C4/'Media Trianul 2017-19'!$C$3)</f>
        <v>6.4119435451203053</v>
      </c>
      <c r="DU3" s="67">
        <f>('Media Trianul 2017-19'!DV4/'Media Trianul 2017-19'!DV$3)/('Media Trianul 2017-19'!$C4/'Media Trianul 2017-19'!$C$3)</f>
        <v>0</v>
      </c>
      <c r="DV3" s="67">
        <f>('Media Trianul 2017-19'!DW4/'Media Trianul 2017-19'!DW$3)/('Media Trianul 2017-19'!$C4/'Media Trianul 2017-19'!$C$3)</f>
        <v>0</v>
      </c>
      <c r="DW3" s="67">
        <f>('Media Trianul 2017-19'!DX4/'Media Trianul 2017-19'!DX$3)/('Media Trianul 2017-19'!$C4/'Media Trianul 2017-19'!$C$3)</f>
        <v>0</v>
      </c>
      <c r="DX3" s="67">
        <f>('Media Trianul 2017-19'!DY4/'Media Trianul 2017-19'!DY$3)/('Media Trianul 2017-19'!$C4/'Media Trianul 2017-19'!$C$3)</f>
        <v>0</v>
      </c>
      <c r="DY3" s="67">
        <f>('Media Trianul 2017-19'!DZ4/'Media Trianul 2017-19'!DZ$3)/('Media Trianul 2017-19'!$C4/'Media Trianul 2017-19'!$C$3)</f>
        <v>9.3988840163270897</v>
      </c>
      <c r="DZ3" s="67">
        <f>('Media Trianul 2017-19'!EA4/'Media Trianul 2017-19'!EA$3)/('Media Trianul 2017-19'!$C4/'Media Trianul 2017-19'!$C$3)</f>
        <v>0</v>
      </c>
      <c r="EA3" s="67">
        <f>('Media Trianul 2017-19'!EB4/'Media Trianul 2017-19'!EB$3)/('Media Trianul 2017-19'!$C4/'Media Trianul 2017-19'!$C$3)</f>
        <v>0</v>
      </c>
      <c r="EB3" s="67">
        <f>('Media Trianul 2017-19'!EC4/'Media Trianul 2017-19'!EC$3)/('Media Trianul 2017-19'!$C4/'Media Trianul 2017-19'!$C$3)</f>
        <v>2.7491128961418467</v>
      </c>
      <c r="EC3" s="67">
        <f>('Media Trianul 2017-19'!ED4/'Media Trianul 2017-19'!ED$3)/('Media Trianul 2017-19'!$C4/'Media Trianul 2017-19'!$C$3)</f>
        <v>0</v>
      </c>
      <c r="ED3" s="67">
        <f>('Media Trianul 2017-19'!EE4/'Media Trianul 2017-19'!EE$3)/('Media Trianul 2017-19'!$C4/'Media Trianul 2017-19'!$C$3)</f>
        <v>0</v>
      </c>
      <c r="EE3" s="67">
        <f>('Media Trianul 2017-19'!EF4/'Media Trianul 2017-19'!EF$3)/('Media Trianul 2017-19'!$C4/'Media Trianul 2017-19'!$C$3)</f>
        <v>0</v>
      </c>
      <c r="EF3" s="67">
        <f>('Media Trianul 2017-19'!EG4/'Media Trianul 2017-19'!EG$3)/('Media Trianul 2017-19'!$C4/'Media Trianul 2017-19'!$C$3)</f>
        <v>0.48856886660569487</v>
      </c>
      <c r="EG3" s="67">
        <f>('Media Trianul 2017-19'!EH4/'Media Trianul 2017-19'!EH$3)/('Media Trianul 2017-19'!$C4/'Media Trianul 2017-19'!$C$3)</f>
        <v>0</v>
      </c>
      <c r="EH3" s="67">
        <f>('Media Trianul 2017-19'!EI4/'Media Trianul 2017-19'!EI$3)/('Media Trianul 2017-19'!$C4/'Media Trianul 2017-19'!$C$3)</f>
        <v>0</v>
      </c>
      <c r="EI3" s="67">
        <f>('Media Trianul 2017-19'!EJ4/'Media Trianul 2017-19'!EJ$3)/('Media Trianul 2017-19'!$C4/'Media Trianul 2017-19'!$C$3)</f>
        <v>0</v>
      </c>
      <c r="EJ3" s="67">
        <f>('Media Trianul 2017-19'!EK4/'Media Trianul 2017-19'!EK$3)/('Media Trianul 2017-19'!$C4/'Media Trianul 2017-19'!$C$3)</f>
        <v>0</v>
      </c>
      <c r="EK3" s="67">
        <f>('Media Trianul 2017-19'!EL4/'Media Trianul 2017-19'!EL$3)/('Media Trianul 2017-19'!$C4/'Media Trianul 2017-19'!$C$3)</f>
        <v>2.1001551784253207</v>
      </c>
      <c r="EL3" s="67">
        <f>('Media Trianul 2017-19'!EM4/'Media Trianul 2017-19'!EM$3)/('Media Trianul 2017-19'!$C4/'Media Trianul 2017-19'!$C$3)</f>
        <v>0</v>
      </c>
      <c r="EM3" s="67">
        <f>('Media Trianul 2017-19'!EN4/'Media Trianul 2017-19'!EN$3)/('Media Trianul 2017-19'!$C4/'Media Trianul 2017-19'!$C$3)</f>
        <v>0</v>
      </c>
      <c r="EN3" s="67">
        <f>('Media Trianul 2017-19'!EO4/'Media Trianul 2017-19'!EO$3)/('Media Trianul 2017-19'!$C4/'Media Trianul 2017-19'!$C$3)</f>
        <v>4.212025709301682</v>
      </c>
      <c r="EO3" s="67">
        <f>('Media Trianul 2017-19'!EP4/'Media Trianul 2017-19'!EP$3)/('Media Trianul 2017-19'!$C4/'Media Trianul 2017-19'!$C$3)</f>
        <v>0</v>
      </c>
      <c r="EP3" s="67">
        <f>('Media Trianul 2017-19'!EQ4/'Media Trianul 2017-19'!EQ$3)/('Media Trianul 2017-19'!$C4/'Media Trianul 2017-19'!$C$3)</f>
        <v>0</v>
      </c>
      <c r="EQ3" s="67">
        <f>('Media Trianul 2017-19'!ER4/'Media Trianul 2017-19'!ER$3)/('Media Trianul 2017-19'!$C4/'Media Trianul 2017-19'!$C$3)</f>
        <v>0</v>
      </c>
      <c r="ER3" s="67">
        <f>('Media Trianul 2017-19'!ES4/'Media Trianul 2017-19'!ES$3)/('Media Trianul 2017-19'!$C4/'Media Trianul 2017-19'!$C$3)</f>
        <v>0</v>
      </c>
      <c r="ES3" s="67">
        <f>('Media Trianul 2017-19'!ET4/'Media Trianul 2017-19'!ET$3)/('Media Trianul 2017-19'!$C4/'Media Trianul 2017-19'!$C$3)</f>
        <v>1.6919781046967759</v>
      </c>
      <c r="ET3" s="67">
        <f>('Media Trianul 2017-19'!EU4/'Media Trianul 2017-19'!EU$3)/('Media Trianul 2017-19'!$C4/'Media Trianul 2017-19'!$C$3)</f>
        <v>0</v>
      </c>
      <c r="EU3" s="67">
        <f>('Media Trianul 2017-19'!EV4/'Media Trianul 2017-19'!EV$3)/('Media Trianul 2017-19'!$C4/'Media Trianul 2017-19'!$C$3)</f>
        <v>0</v>
      </c>
      <c r="EV3" s="67">
        <f>('Media Trianul 2017-19'!EW4/'Media Trianul 2017-19'!EW$3)/('Media Trianul 2017-19'!$C4/'Media Trianul 2017-19'!$C$3)</f>
        <v>0</v>
      </c>
      <c r="EW3" s="67">
        <f>('Media Trianul 2017-19'!EX4/'Media Trianul 2017-19'!EX$3)/('Media Trianul 2017-19'!$C4/'Media Trianul 2017-19'!$C$3)</f>
        <v>0</v>
      </c>
      <c r="EX3" s="67">
        <f>('Media Trianul 2017-19'!EY4/'Media Trianul 2017-19'!EY$3)/('Media Trianul 2017-19'!$C4/'Media Trianul 2017-19'!$C$3)</f>
        <v>0</v>
      </c>
      <c r="EY3" s="67">
        <f>('Media Trianul 2017-19'!EZ4/'Media Trianul 2017-19'!EZ$3)/('Media Trianul 2017-19'!$C4/'Media Trianul 2017-19'!$C$3)</f>
        <v>0</v>
      </c>
      <c r="EZ3" s="67">
        <f>('Media Trianul 2017-19'!FA4/'Media Trianul 2017-19'!FA$3)/('Media Trianul 2017-19'!$C4/'Media Trianul 2017-19'!$C$3)</f>
        <v>3.9287883074003478</v>
      </c>
      <c r="FA3" s="67">
        <f>('Media Trianul 2017-19'!FB4/'Media Trianul 2017-19'!FB$3)/('Media Trianul 2017-19'!$C4/'Media Trianul 2017-19'!$C$3)</f>
        <v>0</v>
      </c>
      <c r="FB3" s="67">
        <f>('Media Trianul 2017-19'!FC4/'Media Trianul 2017-19'!FC$3)/('Media Trianul 2017-19'!$C4/'Media Trianul 2017-19'!$C$3)</f>
        <v>0</v>
      </c>
      <c r="FC3" s="67">
        <f>('Media Trianul 2017-19'!FD4/'Media Trianul 2017-19'!FD$3)/('Media Trianul 2017-19'!$C4/'Media Trianul 2017-19'!$C$3)</f>
        <v>31.026299395489186</v>
      </c>
      <c r="FD3" s="67">
        <f>('Media Trianul 2017-19'!FE4/'Media Trianul 2017-19'!FE$3)/('Media Trianul 2017-19'!$C4/'Media Trianul 2017-19'!$C$3)</f>
        <v>0</v>
      </c>
      <c r="FE3" s="67">
        <f>('Media Trianul 2017-19'!FF4/'Media Trianul 2017-19'!FF$3)/('Media Trianul 2017-19'!$C4/'Media Trianul 2017-19'!$C$3)</f>
        <v>0</v>
      </c>
      <c r="FF3" s="67">
        <f>('Media Trianul 2017-19'!FG4/'Media Trianul 2017-19'!FG$3)/('Media Trianul 2017-19'!$C4/'Media Trianul 2017-19'!$C$3)</f>
        <v>0</v>
      </c>
      <c r="FG3" s="67">
        <f>('Media Trianul 2017-19'!FH4/'Media Trianul 2017-19'!FH$3)/('Media Trianul 2017-19'!$C4/'Media Trianul 2017-19'!$C$3)</f>
        <v>0</v>
      </c>
      <c r="FH3" s="67">
        <f>('Media Trianul 2017-19'!FI4/'Media Trianul 2017-19'!FI$3)/('Media Trianul 2017-19'!$C4/'Media Trianul 2017-19'!$C$3)</f>
        <v>0</v>
      </c>
      <c r="FI3" s="67">
        <f>('Media Trianul 2017-19'!FJ4/'Media Trianul 2017-19'!FJ$3)/('Media Trianul 2017-19'!$C4/'Media Trianul 2017-19'!$C$3)</f>
        <v>0</v>
      </c>
      <c r="FJ3" s="67">
        <f>('Media Trianul 2017-19'!FK4/'Media Trianul 2017-19'!FK$3)/('Media Trianul 2017-19'!$C4/'Media Trianul 2017-19'!$C$3)</f>
        <v>0</v>
      </c>
      <c r="FK3" s="67">
        <f>('Media Trianul 2017-19'!FL4/'Media Trianul 2017-19'!FL$3)/('Media Trianul 2017-19'!$C4/'Media Trianul 2017-19'!$C$3)</f>
        <v>0</v>
      </c>
      <c r="FL3" s="67">
        <f>('Media Trianul 2017-19'!FM4/'Media Trianul 2017-19'!FM$3)/('Media Trianul 2017-19'!$C4/'Media Trianul 2017-19'!$C$3)</f>
        <v>0</v>
      </c>
      <c r="FM3" s="67">
        <f>('Media Trianul 2017-19'!FN4/'Media Trianul 2017-19'!FN$3)/('Media Trianul 2017-19'!$C4/'Media Trianul 2017-19'!$C$3)</f>
        <v>0</v>
      </c>
      <c r="FN3" s="67">
        <f>('Media Trianul 2017-19'!FO4/'Media Trianul 2017-19'!FO$3)/('Media Trianul 2017-19'!$C4/'Media Trianul 2017-19'!$C$3)</f>
        <v>0</v>
      </c>
      <c r="FO3" s="67">
        <f>('Media Trianul 2017-19'!FP4/'Media Trianul 2017-19'!FP$3)/('Media Trianul 2017-19'!$C4/'Media Trianul 2017-19'!$C$3)</f>
        <v>0</v>
      </c>
      <c r="FP3" s="67">
        <f>('Media Trianul 2017-19'!FQ4/'Media Trianul 2017-19'!FQ$3)/('Media Trianul 2017-19'!$C4/'Media Trianul 2017-19'!$C$3)</f>
        <v>0</v>
      </c>
      <c r="FQ3" s="67">
        <f>('Media Trianul 2017-19'!FR4/'Media Trianul 2017-19'!FR$3)/('Media Trianul 2017-19'!$C4/'Media Trianul 2017-19'!$C$3)</f>
        <v>3.7925494057811604</v>
      </c>
      <c r="FR3" s="67">
        <f>('Media Trianul 2017-19'!FS4/'Media Trianul 2017-19'!FS$3)/('Media Trianul 2017-19'!$C4/'Media Trianul 2017-19'!$C$3)</f>
        <v>0</v>
      </c>
      <c r="FS3" s="67">
        <f>('Media Trianul 2017-19'!FT4/'Media Trianul 2017-19'!FT$3)/('Media Trianul 2017-19'!$C4/'Media Trianul 2017-19'!$C$3)</f>
        <v>0</v>
      </c>
      <c r="FT3" s="67">
        <f>('Media Trianul 2017-19'!FU4/'Media Trianul 2017-19'!FU$3)/('Media Trianul 2017-19'!$C4/'Media Trianul 2017-19'!$C$3)</f>
        <v>0</v>
      </c>
      <c r="FU3" s="67">
        <f>('Media Trianul 2017-19'!FV4/'Media Trianul 2017-19'!FV$3)/('Media Trianul 2017-19'!$C4/'Media Trianul 2017-19'!$C$3)</f>
        <v>5.0524043028489052</v>
      </c>
      <c r="FV3" s="67">
        <f>('Media Trianul 2017-19'!FW4/'Media Trianul 2017-19'!FW$3)/('Media Trianul 2017-19'!$C4/'Media Trianul 2017-19'!$C$3)</f>
        <v>0</v>
      </c>
      <c r="FW3" s="67">
        <f>('Media Trianul 2017-19'!FX4/'Media Trianul 2017-19'!FX$3)/('Media Trianul 2017-19'!$C4/'Media Trianul 2017-19'!$C$3)</f>
        <v>0</v>
      </c>
      <c r="FX3" s="67">
        <f>('Media Trianul 2017-19'!FY4/'Media Trianul 2017-19'!FY$3)/('Media Trianul 2017-19'!$C4/'Media Trianul 2017-19'!$C$3)</f>
        <v>0</v>
      </c>
      <c r="FY3" s="67">
        <f>('Media Trianul 2017-19'!FZ4/'Media Trianul 2017-19'!FZ$3)/('Media Trianul 2017-19'!$C4/'Media Trianul 2017-19'!$C$3)</f>
        <v>0</v>
      </c>
      <c r="FZ3" s="67">
        <f>('Media Trianul 2017-19'!GA4/'Media Trianul 2017-19'!GA$3)/('Media Trianul 2017-19'!$C4/'Media Trianul 2017-19'!$C$3)</f>
        <v>0</v>
      </c>
      <c r="GA3" s="67">
        <f>('Media Trianul 2017-19'!GB4/'Media Trianul 2017-19'!GB$3)/('Media Trianul 2017-19'!$C4/'Media Trianul 2017-19'!$C$3)</f>
        <v>0.23622617940861892</v>
      </c>
      <c r="GB3" s="67">
        <f>('Media Trianul 2017-19'!GC4/'Media Trianul 2017-19'!GC$3)/('Media Trianul 2017-19'!$C4/'Media Trianul 2017-19'!$C$3)</f>
        <v>0</v>
      </c>
      <c r="GC3" s="67">
        <f>('Media Trianul 2017-19'!GD4/'Media Trianul 2017-19'!GD$3)/('Media Trianul 2017-19'!$C4/'Media Trianul 2017-19'!$C$3)</f>
        <v>0</v>
      </c>
      <c r="GD3" s="67">
        <f>('Media Trianul 2017-19'!GE4/'Media Trianul 2017-19'!GE$3)/('Media Trianul 2017-19'!$C4/'Media Trianul 2017-19'!$C$3)</f>
        <v>0</v>
      </c>
      <c r="GE3" s="67">
        <f>('Media Trianul 2017-19'!GF4/'Media Trianul 2017-19'!GF$3)/('Media Trianul 2017-19'!$C4/'Media Trianul 2017-19'!$C$3)</f>
        <v>0</v>
      </c>
      <c r="GF3" s="67">
        <f>('Media Trianul 2017-19'!GG4/'Media Trianul 2017-19'!GG$3)/('Media Trianul 2017-19'!$C4/'Media Trianul 2017-19'!$C$3)</f>
        <v>0</v>
      </c>
      <c r="GG3" s="67">
        <f>('Media Trianul 2017-19'!GH4/'Media Trianul 2017-19'!GH$3)/('Media Trianul 2017-19'!$C4/'Media Trianul 2017-19'!$C$3)</f>
        <v>0</v>
      </c>
      <c r="GH3" s="67">
        <f>('Media Trianul 2017-19'!GI4/'Media Trianul 2017-19'!GI$3)/('Media Trianul 2017-19'!$C4/'Media Trianul 2017-19'!$C$3)</f>
        <v>0</v>
      </c>
      <c r="GI3" s="67">
        <f>('Media Trianul 2017-19'!GJ4/'Media Trianul 2017-19'!GJ$3)/('Media Trianul 2017-19'!$C4/'Media Trianul 2017-19'!$C$3)</f>
        <v>2.0717223311899322</v>
      </c>
      <c r="GJ3" s="67">
        <f>('Media Trianul 2017-19'!GK4/'Media Trianul 2017-19'!GK$3)/('Media Trianul 2017-19'!$C4/'Media Trianul 2017-19'!$C$3)</f>
        <v>1.3667231070557284</v>
      </c>
      <c r="GK3" s="67">
        <f>('Media Trianul 2017-19'!GL4/'Media Trianul 2017-19'!GL$3)/('Media Trianul 2017-19'!$C4/'Media Trianul 2017-19'!$C$3)</f>
        <v>0</v>
      </c>
      <c r="GL3" s="67">
        <f>('Media Trianul 2017-19'!GM4/'Media Trianul 2017-19'!GM$3)/('Media Trianul 2017-19'!$C4/'Media Trianul 2017-19'!$C$3)</f>
        <v>0</v>
      </c>
      <c r="GM3" s="67">
        <f>('Media Trianul 2017-19'!GN4/'Media Trianul 2017-19'!GN$3)/('Media Trianul 2017-19'!$C4/'Media Trianul 2017-19'!$C$3)</f>
        <v>2.5372105135405416</v>
      </c>
      <c r="GN3" s="67">
        <f>('Media Trianul 2017-19'!GO4/'Media Trianul 2017-19'!GO$3)/('Media Trianul 2017-19'!$C4/'Media Trianul 2017-19'!$C$3)</f>
        <v>0</v>
      </c>
      <c r="GO3" s="67">
        <f>('Media Trianul 2017-19'!GP4/'Media Trianul 2017-19'!GP$3)/('Media Trianul 2017-19'!$C4/'Media Trianul 2017-19'!$C$3)</f>
        <v>1.5856387176504192</v>
      </c>
      <c r="GP3" s="67">
        <f>('Media Trianul 2017-19'!GQ4/'Media Trianul 2017-19'!GQ$3)/('Media Trianul 2017-19'!$C4/'Media Trianul 2017-19'!$C$3)</f>
        <v>21.3869491942013</v>
      </c>
      <c r="GQ3" s="67">
        <f>('Media Trianul 2017-19'!GR4/'Media Trianul 2017-19'!GR$3)/('Media Trianul 2017-19'!$C4/'Media Trianul 2017-19'!$C$3)</f>
        <v>0</v>
      </c>
      <c r="GR3" s="67">
        <f>('Media Trianul 2017-19'!GS4/'Media Trianul 2017-19'!GS$3)/('Media Trianul 2017-19'!$C4/'Media Trianul 2017-19'!$C$3)</f>
        <v>0</v>
      </c>
      <c r="GS3" s="67">
        <f>('Media Trianul 2017-19'!GT4/'Media Trianul 2017-19'!GT$3)/('Media Trianul 2017-19'!$C4/'Media Trianul 2017-19'!$C$3)</f>
        <v>0</v>
      </c>
      <c r="GT3" s="67">
        <f>('Media Trianul 2017-19'!GU4/'Media Trianul 2017-19'!GU$3)/('Media Trianul 2017-19'!$C4/'Media Trianul 2017-19'!$C$3)</f>
        <v>0</v>
      </c>
      <c r="GU3" s="67">
        <f>('Media Trianul 2017-19'!GV4/'Media Trianul 2017-19'!GV$3)/('Media Trianul 2017-19'!$C4/'Media Trianul 2017-19'!$C$3)</f>
        <v>55.136345243174453</v>
      </c>
      <c r="GV3" s="67">
        <f>('Media Trianul 2017-19'!GW4/'Media Trianul 2017-19'!GW$3)/('Media Trianul 2017-19'!$C4/'Media Trianul 2017-19'!$C$3)</f>
        <v>0</v>
      </c>
      <c r="GW3" s="67">
        <f>('Media Trianul 2017-19'!GX4/'Media Trianul 2017-19'!GX$3)/('Media Trianul 2017-19'!$C4/'Media Trianul 2017-19'!$C$3)</f>
        <v>0</v>
      </c>
      <c r="GX3" s="67">
        <f>('Media Trianul 2017-19'!GY4/'Media Trianul 2017-19'!GY$3)/('Media Trianul 2017-19'!$C4/'Media Trianul 2017-19'!$C$3)</f>
        <v>0</v>
      </c>
      <c r="GY3" s="67">
        <f>('Media Trianul 2017-19'!GZ4/'Media Trianul 2017-19'!GZ$3)/('Media Trianul 2017-19'!$C4/'Media Trianul 2017-19'!$C$3)</f>
        <v>11.890001652034517</v>
      </c>
      <c r="GZ3" s="67">
        <f>('Media Trianul 2017-19'!HA4/'Media Trianul 2017-19'!HA$3)/('Media Trianul 2017-19'!$C4/'Media Trianul 2017-19'!$C$3)</f>
        <v>0.64268047712923848</v>
      </c>
      <c r="HA3" s="67">
        <f>('Media Trianul 2017-19'!HB4/'Media Trianul 2017-19'!HB$3)/('Media Trianul 2017-19'!$C4/'Media Trianul 2017-19'!$C$3)</f>
        <v>0</v>
      </c>
      <c r="HB3" s="67">
        <f>('Media Trianul 2017-19'!HC4/'Media Trianul 2017-19'!HC$3)/('Media Trianul 2017-19'!$C4/'Media Trianul 2017-19'!$C$3)</f>
        <v>0</v>
      </c>
      <c r="HC3" s="67">
        <f>('Media Trianul 2017-19'!HD4/'Media Trianul 2017-19'!HD$3)/('Media Trianul 2017-19'!$C4/'Media Trianul 2017-19'!$C$3)</f>
        <v>0</v>
      </c>
      <c r="HD3" s="67">
        <f>('Media Trianul 2017-19'!HE4/'Media Trianul 2017-19'!HE$3)/('Media Trianul 2017-19'!$C4/'Media Trianul 2017-19'!$C$3)</f>
        <v>6.8543856983094802</v>
      </c>
      <c r="HE3" s="67">
        <f>('Media Trianul 2017-19'!HF4/'Media Trianul 2017-19'!HF$3)/('Media Trianul 2017-19'!$C4/'Media Trianul 2017-19'!$C$3)</f>
        <v>0</v>
      </c>
      <c r="HF3" s="67">
        <f>('Media Trianul 2017-19'!HG4/'Media Trianul 2017-19'!HG$3)/('Media Trianul 2017-19'!$C4/'Media Trianul 2017-19'!$C$3)</f>
        <v>0</v>
      </c>
      <c r="HG3" s="67">
        <f>('Media Trianul 2017-19'!HH4/'Media Trianul 2017-19'!HH$3)/('Media Trianul 2017-19'!$C4/'Media Trianul 2017-19'!$C$3)</f>
        <v>0</v>
      </c>
      <c r="HH3" s="67">
        <f>('Media Trianul 2017-19'!HI4/'Media Trianul 2017-19'!HI$3)/('Media Trianul 2017-19'!$C4/'Media Trianul 2017-19'!$C$3)</f>
        <v>0</v>
      </c>
      <c r="HI3" s="67">
        <f>('Media Trianul 2017-19'!HJ4/'Media Trianul 2017-19'!HJ$3)/('Media Trianul 2017-19'!$C4/'Media Trianul 2017-19'!$C$3)</f>
        <v>0</v>
      </c>
      <c r="HJ3" s="67">
        <f>('Media Trianul 2017-19'!HK4/'Media Trianul 2017-19'!HK$3)/('Media Trianul 2017-19'!$C4/'Media Trianul 2017-19'!$C$3)</f>
        <v>7.3933701606034719</v>
      </c>
      <c r="HK3" s="67">
        <f>('Media Trianul 2017-19'!HL4/'Media Trianul 2017-19'!HL$3)/('Media Trianul 2017-19'!$C4/'Media Trianul 2017-19'!$C$3)</f>
        <v>0</v>
      </c>
      <c r="HL3" s="67">
        <f>('Media Trianul 2017-19'!HM4/'Media Trianul 2017-19'!HM$3)/('Media Trianul 2017-19'!$C4/'Media Trianul 2017-19'!$C$3)</f>
        <v>22.351544310609611</v>
      </c>
      <c r="HM3" s="67">
        <f>('Media Trianul 2017-19'!HN4/'Media Trianul 2017-19'!HN$3)/('Media Trianul 2017-19'!$C4/'Media Trianul 2017-19'!$C$3)</f>
        <v>0</v>
      </c>
      <c r="HN3" s="67">
        <f>('Media Trianul 2017-19'!HO4/'Media Trianul 2017-19'!HO$3)/('Media Trianul 2017-19'!$C4/'Media Trianul 2017-19'!$C$3)</f>
        <v>0</v>
      </c>
      <c r="HO3" s="67">
        <f>('Media Trianul 2017-19'!HP4/'Media Trianul 2017-19'!HP$3)/('Media Trianul 2017-19'!$C4/'Media Trianul 2017-19'!$C$3)</f>
        <v>0</v>
      </c>
      <c r="HP3" s="67">
        <f>('Media Trianul 2017-19'!HQ4/'Media Trianul 2017-19'!HQ$3)/('Media Trianul 2017-19'!$C4/'Media Trianul 2017-19'!$C$3)</f>
        <v>0</v>
      </c>
      <c r="HQ3" s="67">
        <f>('Media Trianul 2017-19'!HR4/'Media Trianul 2017-19'!HR$3)/('Media Trianul 2017-19'!$C4/'Media Trianul 2017-19'!$C$3)</f>
        <v>0</v>
      </c>
      <c r="HR3" s="67">
        <f>('Media Trianul 2017-19'!HS4/'Media Trianul 2017-19'!HS$3)/('Media Trianul 2017-19'!$C4/'Media Trianul 2017-19'!$C$3)</f>
        <v>0</v>
      </c>
      <c r="HS3" s="67">
        <f>('Media Trianul 2017-19'!HT4/'Media Trianul 2017-19'!HT$3)/('Media Trianul 2017-19'!$C4/'Media Trianul 2017-19'!$C$3)</f>
        <v>0</v>
      </c>
      <c r="HT3" s="67">
        <f>('Media Trianul 2017-19'!HU4/'Media Trianul 2017-19'!HU$3)/('Media Trianul 2017-19'!$C4/'Media Trianul 2017-19'!$C$3)</f>
        <v>0</v>
      </c>
      <c r="HU3" s="67">
        <f>('Media Trianul 2017-19'!HV4/'Media Trianul 2017-19'!HV$3)/('Media Trianul 2017-19'!$C4/'Media Trianul 2017-19'!$C$3)</f>
        <v>0</v>
      </c>
      <c r="HV3" s="67">
        <f>('Media Trianul 2017-19'!HW4/'Media Trianul 2017-19'!HW$3)/('Media Trianul 2017-19'!$C4/'Media Trianul 2017-19'!$C$3)</f>
        <v>0</v>
      </c>
      <c r="HW3" s="67">
        <f>('Media Trianul 2017-19'!HX4/'Media Trianul 2017-19'!HX$3)/('Media Trianul 2017-19'!$C4/'Media Trianul 2017-19'!$C$3)</f>
        <v>0</v>
      </c>
      <c r="HX3" s="67">
        <f>('Media Trianul 2017-19'!HY4/'Media Trianul 2017-19'!HY$3)/('Media Trianul 2017-19'!$C4/'Media Trianul 2017-19'!$C$3)</f>
        <v>0</v>
      </c>
      <c r="HY3" s="67">
        <f>('Media Trianul 2017-19'!HZ4/'Media Trianul 2017-19'!HZ$3)/('Media Trianul 2017-19'!$C4/'Media Trianul 2017-19'!$C$3)</f>
        <v>0</v>
      </c>
      <c r="HZ3" s="67">
        <f>('Media Trianul 2017-19'!IA4/'Media Trianul 2017-19'!IA$3)/('Media Trianul 2017-19'!$C4/'Media Trianul 2017-19'!$C$3)</f>
        <v>0</v>
      </c>
      <c r="IA3" s="67">
        <f>('Media Trianul 2017-19'!IB4/'Media Trianul 2017-19'!IB$3)/('Media Trianul 2017-19'!$C4/'Media Trianul 2017-19'!$C$3)</f>
        <v>0</v>
      </c>
      <c r="IB3" s="67">
        <f>('Media Trianul 2017-19'!IC4/'Media Trianul 2017-19'!IC$3)/('Media Trianul 2017-19'!$C4/'Media Trianul 2017-19'!$C$3)</f>
        <v>0</v>
      </c>
      <c r="IC3" s="67">
        <f>('Media Trianul 2017-19'!ID4/'Media Trianul 2017-19'!ID$3)/('Media Trianul 2017-19'!$C4/'Media Trianul 2017-19'!$C$3)</f>
        <v>0</v>
      </c>
      <c r="ID3" s="67">
        <f>('Media Trianul 2017-19'!IE4/'Media Trianul 2017-19'!IE$3)/('Media Trianul 2017-19'!$C4/'Media Trianul 2017-19'!$C$3)</f>
        <v>0</v>
      </c>
      <c r="IE3" s="67">
        <f>('Media Trianul 2017-19'!IF4/'Media Trianul 2017-19'!IF$3)/('Media Trianul 2017-19'!$C4/'Media Trianul 2017-19'!$C$3)</f>
        <v>16.067607449093817</v>
      </c>
      <c r="IF3" s="67">
        <f>('Media Trianul 2017-19'!IG4/'Media Trianul 2017-19'!IG$3)/('Media Trianul 2017-19'!$C4/'Media Trianul 2017-19'!$C$3)</f>
        <v>0</v>
      </c>
      <c r="IG3" s="67">
        <f>('Media Trianul 2017-19'!IH4/'Media Trianul 2017-19'!IH$3)/('Media Trianul 2017-19'!$C4/'Media Trianul 2017-19'!$C$3)</f>
        <v>0</v>
      </c>
      <c r="IH3" s="67">
        <f>('Media Trianul 2017-19'!II4/'Media Trianul 2017-19'!II$3)/('Media Trianul 2017-19'!$C4/'Media Trianul 2017-19'!$C$3)</f>
        <v>0</v>
      </c>
      <c r="II3" s="67">
        <f>('Media Trianul 2017-19'!IJ4/'Media Trianul 2017-19'!IJ$3)/('Media Trianul 2017-19'!$C4/'Media Trianul 2017-19'!$C$3)</f>
        <v>0</v>
      </c>
      <c r="IJ3" s="67">
        <f>('Media Trianul 2017-19'!IK4/'Media Trianul 2017-19'!IK$3)/('Media Trianul 2017-19'!$C4/'Media Trianul 2017-19'!$C$3)</f>
        <v>0</v>
      </c>
      <c r="IK3" s="67">
        <f>('Media Trianul 2017-19'!IL4/'Media Trianul 2017-19'!IL$3)/('Media Trianul 2017-19'!$C4/'Media Trianul 2017-19'!$C$3)</f>
        <v>0</v>
      </c>
      <c r="IL3" s="67">
        <f>('Media Trianul 2017-19'!IM4/'Media Trianul 2017-19'!IM$3)/('Media Trianul 2017-19'!$C4/'Media Trianul 2017-19'!$C$3)</f>
        <v>0</v>
      </c>
      <c r="IM3" s="67">
        <f>('Media Trianul 2017-19'!IN4/'Media Trianul 2017-19'!IN$3)/('Media Trianul 2017-19'!$C4/'Media Trianul 2017-19'!$C$3)</f>
        <v>0</v>
      </c>
      <c r="IN3" s="67">
        <f>('Media Trianul 2017-19'!IO4/'Media Trianul 2017-19'!IO$3)/('Media Trianul 2017-19'!$C4/'Media Trianul 2017-19'!$C$3)</f>
        <v>0</v>
      </c>
      <c r="IO3" s="67">
        <f>('Media Trianul 2017-19'!IP4/'Media Trianul 2017-19'!IP$3)/('Media Trianul 2017-19'!$C4/'Media Trianul 2017-19'!$C$3)</f>
        <v>0</v>
      </c>
      <c r="IP3" s="67">
        <f>('Media Trianul 2017-19'!IQ4/'Media Trianul 2017-19'!IQ$3)/('Media Trianul 2017-19'!$C4/'Media Trianul 2017-19'!$C$3)</f>
        <v>0</v>
      </c>
      <c r="IQ3" s="67">
        <f>('Media Trianul 2017-19'!IR4/'Media Trianul 2017-19'!IR$3)/('Media Trianul 2017-19'!$C4/'Media Trianul 2017-19'!$C$3)</f>
        <v>0</v>
      </c>
      <c r="IR3" s="67">
        <f>('Media Trianul 2017-19'!IS4/'Media Trianul 2017-19'!IS$3)/('Media Trianul 2017-19'!$C4/'Media Trianul 2017-19'!$C$3)</f>
        <v>0</v>
      </c>
      <c r="IS3" s="67">
        <f>('Media Trianul 2017-19'!IT4/'Media Trianul 2017-19'!IT$3)/('Media Trianul 2017-19'!$C4/'Media Trianul 2017-19'!$C$3)</f>
        <v>0</v>
      </c>
      <c r="IT3" s="67">
        <f>('Media Trianul 2017-19'!IU4/'Media Trianul 2017-19'!IU$3)/('Media Trianul 2017-19'!$C4/'Media Trianul 2017-19'!$C$3)</f>
        <v>0</v>
      </c>
      <c r="IU3" s="67">
        <f>('Media Trianul 2017-19'!IV4/'Media Trianul 2017-19'!IV$3)/('Media Trianul 2017-19'!$C4/'Media Trianul 2017-19'!$C$3)</f>
        <v>0</v>
      </c>
      <c r="IV3" s="67">
        <f>('Media Trianul 2017-19'!IW4/'Media Trianul 2017-19'!IW$3)/('Media Trianul 2017-19'!$C4/'Media Trianul 2017-19'!$C$3)</f>
        <v>0</v>
      </c>
      <c r="IW3" s="67">
        <f>('Media Trianul 2017-19'!IX4/'Media Trianul 2017-19'!IX$3)/('Media Trianul 2017-19'!$C4/'Media Trianul 2017-19'!$C$3)</f>
        <v>0</v>
      </c>
      <c r="IX3" s="67">
        <f>('Media Trianul 2017-19'!IY4/'Media Trianul 2017-19'!IY$3)/('Media Trianul 2017-19'!$C4/'Media Trianul 2017-19'!$C$3)</f>
        <v>4.0441945023314396</v>
      </c>
      <c r="IY3" s="67">
        <f>('Media Trianul 2017-19'!IZ4/'Media Trianul 2017-19'!IZ$3)/('Media Trianul 2017-19'!$C4/'Media Trianul 2017-19'!$C$3)</f>
        <v>0</v>
      </c>
      <c r="IZ3" s="67">
        <f>('Media Trianul 2017-19'!JA4/'Media Trianul 2017-19'!JA$3)/('Media Trianul 2017-19'!$C4/'Media Trianul 2017-19'!$C$3)</f>
        <v>14.466791754644543</v>
      </c>
      <c r="JA3" s="67">
        <f>('Media Trianul 2017-19'!JB4/'Media Trianul 2017-19'!JB$3)/('Media Trianul 2017-19'!$C4/'Media Trianul 2017-19'!$C$3)</f>
        <v>5.0329951245338114</v>
      </c>
      <c r="JB3" s="67">
        <f>('Media Trianul 2017-19'!JC4/'Media Trianul 2017-19'!JC$3)/('Media Trianul 2017-19'!$C4/'Media Trianul 2017-19'!$C$3)</f>
        <v>0</v>
      </c>
      <c r="JC3" s="67">
        <f>('Media Trianul 2017-19'!JD4/'Media Trianul 2017-19'!JD$3)/('Media Trianul 2017-19'!$C4/'Media Trianul 2017-19'!$C$3)</f>
        <v>0</v>
      </c>
      <c r="JD3" s="67">
        <f>('Media Trianul 2017-19'!JE4/'Media Trianul 2017-19'!JE$3)/('Media Trianul 2017-19'!$C4/'Media Trianul 2017-19'!$C$3)</f>
        <v>0</v>
      </c>
      <c r="JE3" s="67">
        <f>('Media Trianul 2017-19'!JF4/'Media Trianul 2017-19'!JF$3)/('Media Trianul 2017-19'!$C4/'Media Trianul 2017-19'!$C$3)</f>
        <v>10.433314045145458</v>
      </c>
      <c r="JF3" s="67">
        <f>('Media Trianul 2017-19'!JG4/'Media Trianul 2017-19'!JG$3)/('Media Trianul 2017-19'!$C4/'Media Trianul 2017-19'!$C$3)</f>
        <v>0</v>
      </c>
      <c r="JG3" s="67">
        <f>('Media Trianul 2017-19'!JH4/'Media Trianul 2017-19'!JH$3)/('Media Trianul 2017-19'!$C4/'Media Trianul 2017-19'!$C$3)</f>
        <v>3.6616293267339279</v>
      </c>
      <c r="JH3" s="67">
        <f>('Media Trianul 2017-19'!JI4/'Media Trianul 2017-19'!JI$3)/('Media Trianul 2017-19'!$C4/'Media Trianul 2017-19'!$C$3)</f>
        <v>0</v>
      </c>
      <c r="JI3" s="67">
        <f>('Media Trianul 2017-19'!JJ4/'Media Trianul 2017-19'!JJ$3)/('Media Trianul 2017-19'!$C4/'Media Trianul 2017-19'!$C$3)</f>
        <v>0</v>
      </c>
      <c r="JJ3" s="67">
        <f>('Media Trianul 2017-19'!JK4/'Media Trianul 2017-19'!JK$3)/('Media Trianul 2017-19'!$C4/'Media Trianul 2017-19'!$C$3)</f>
        <v>0.12940033861822772</v>
      </c>
      <c r="JK3" s="67">
        <f>('Media Trianul 2017-19'!JL4/'Media Trianul 2017-19'!JL$3)/('Media Trianul 2017-19'!$C4/'Media Trianul 2017-19'!$C$3)</f>
        <v>0</v>
      </c>
      <c r="JL3" s="67">
        <f>('Media Trianul 2017-19'!JM4/'Media Trianul 2017-19'!JM$3)/('Media Trianul 2017-19'!$C4/'Media Trianul 2017-19'!$C$3)</f>
        <v>0</v>
      </c>
      <c r="JM3" s="67">
        <f>('Media Trianul 2017-19'!JN4/'Media Trianul 2017-19'!JN$3)/('Media Trianul 2017-19'!$C4/'Media Trianul 2017-19'!$C$3)</f>
        <v>0</v>
      </c>
      <c r="JN3" s="67">
        <f>('Media Trianul 2017-19'!JO4/'Media Trianul 2017-19'!JO$3)/('Media Trianul 2017-19'!$C4/'Media Trianul 2017-19'!$C$3)</f>
        <v>0</v>
      </c>
      <c r="JO3" s="67">
        <f>('Media Trianul 2017-19'!JP4/'Media Trianul 2017-19'!JP$3)/('Media Trianul 2017-19'!$C4/'Media Trianul 2017-19'!$C$3)</f>
        <v>0</v>
      </c>
      <c r="JP3" s="67">
        <f>('Media Trianul 2017-19'!JQ4/'Media Trianul 2017-19'!JQ$3)/('Media Trianul 2017-19'!$C4/'Media Trianul 2017-19'!$C$3)</f>
        <v>0</v>
      </c>
      <c r="JQ3" s="67">
        <f>('Media Trianul 2017-19'!JR4/'Media Trianul 2017-19'!JR$3)/('Media Trianul 2017-19'!$C4/'Media Trianul 2017-19'!$C$3)</f>
        <v>0</v>
      </c>
      <c r="JR3" s="67">
        <f>('Media Trianul 2017-19'!JS4/'Media Trianul 2017-19'!JS$3)/('Media Trianul 2017-19'!$C4/'Media Trianul 2017-19'!$C$3)</f>
        <v>1.6043911031145155</v>
      </c>
      <c r="JS3" s="67">
        <f>('Media Trianul 2017-19'!JT4/'Media Trianul 2017-19'!JT$3)/('Media Trianul 2017-19'!$C4/'Media Trianul 2017-19'!$C$3)</f>
        <v>0</v>
      </c>
      <c r="JT3" s="67">
        <f>('Media Trianul 2017-19'!JU4/'Media Trianul 2017-19'!JU$3)/('Media Trianul 2017-19'!$C4/'Media Trianul 2017-19'!$C$3)</f>
        <v>0</v>
      </c>
      <c r="JU3" s="67">
        <f>('Media Trianul 2017-19'!JV4/'Media Trianul 2017-19'!JV$3)/('Media Trianul 2017-19'!$C4/'Media Trianul 2017-19'!$C$3)</f>
        <v>0</v>
      </c>
      <c r="JV3" s="67">
        <f>('Media Trianul 2017-19'!JW4/'Media Trianul 2017-19'!JW$3)/('Media Trianul 2017-19'!$C4/'Media Trianul 2017-19'!$C$3)</f>
        <v>0</v>
      </c>
      <c r="JW3" s="67">
        <f>('Media Trianul 2017-19'!JX4/'Media Trianul 2017-19'!JX$3)/('Media Trianul 2017-19'!$C4/'Media Trianul 2017-19'!$C$3)</f>
        <v>0</v>
      </c>
      <c r="JX3" s="67">
        <f>('Media Trianul 2017-19'!JY4/'Media Trianul 2017-19'!JY$3)/('Media Trianul 2017-19'!$C4/'Media Trianul 2017-19'!$C$3)</f>
        <v>0.22192526830083278</v>
      </c>
      <c r="JY3" s="67">
        <f>('Media Trianul 2017-19'!JZ4/'Media Trianul 2017-19'!JZ$3)/('Media Trianul 2017-19'!$C4/'Media Trianul 2017-19'!$C$3)</f>
        <v>0</v>
      </c>
      <c r="JZ3" s="67">
        <f>('Media Trianul 2017-19'!KA4/'Media Trianul 2017-19'!KA$3)/('Media Trianul 2017-19'!$C4/'Media Trianul 2017-19'!$C$3)</f>
        <v>0</v>
      </c>
      <c r="KA3" s="67">
        <f>('Media Trianul 2017-19'!KB4/'Media Trianul 2017-19'!KB$3)/('Media Trianul 2017-19'!$C4/'Media Trianul 2017-19'!$C$3)</f>
        <v>0</v>
      </c>
      <c r="KB3" s="67">
        <f>('Media Trianul 2017-19'!KC4/'Media Trianul 2017-19'!KC$3)/('Media Trianul 2017-19'!$C4/'Media Trianul 2017-19'!$C$3)</f>
        <v>6.6590014992096886</v>
      </c>
      <c r="KC3" s="67">
        <f>('Media Trianul 2017-19'!KD4/'Media Trianul 2017-19'!KD$3)/('Media Trianul 2017-19'!$C4/'Media Trianul 2017-19'!$C$3)</f>
        <v>20.072488527258681</v>
      </c>
      <c r="KD3" s="67">
        <f>('Media Trianul 2017-19'!KE4/'Media Trianul 2017-19'!KE$3)/('Media Trianul 2017-19'!$C4/'Media Trianul 2017-19'!$C$3)</f>
        <v>2.7949514423144448</v>
      </c>
      <c r="KE3" s="67">
        <f>('Media Trianul 2017-19'!KF4/'Media Trianul 2017-19'!KF$3)/('Media Trianul 2017-19'!$C4/'Media Trianul 2017-19'!$C$3)</f>
        <v>0</v>
      </c>
      <c r="KF3" s="67">
        <f>('Media Trianul 2017-19'!KG4/'Media Trianul 2017-19'!KG$3)/('Media Trianul 2017-19'!$C4/'Media Trianul 2017-19'!$C$3)</f>
        <v>0</v>
      </c>
      <c r="KG3" s="67">
        <f>('Media Trianul 2017-19'!KH4/'Media Trianul 2017-19'!KH$3)/('Media Trianul 2017-19'!$C4/'Media Trianul 2017-19'!$C$3)</f>
        <v>0</v>
      </c>
      <c r="KH3" s="67">
        <f>('Media Trianul 2017-19'!KI4/'Media Trianul 2017-19'!KI$3)/('Media Trianul 2017-19'!$C4/'Media Trianul 2017-19'!$C$3)</f>
        <v>0</v>
      </c>
      <c r="KI3" s="67">
        <f>('Media Trianul 2017-19'!KJ4/'Media Trianul 2017-19'!KJ$3)/('Media Trianul 2017-19'!$C4/'Media Trianul 2017-19'!$C$3)</f>
        <v>0</v>
      </c>
      <c r="KJ3" s="67">
        <f>('Media Trianul 2017-19'!KK4/'Media Trianul 2017-19'!KK$3)/('Media Trianul 2017-19'!$C4/'Media Trianul 2017-19'!$C$3)</f>
        <v>0</v>
      </c>
      <c r="KK3" s="67">
        <f>('Media Trianul 2017-19'!KL4/'Media Trianul 2017-19'!KL$3)/('Media Trianul 2017-19'!$C4/'Media Trianul 2017-19'!$C$3)</f>
        <v>0.12696392654665842</v>
      </c>
      <c r="KL3" s="67">
        <f>('Media Trianul 2017-19'!KM4/'Media Trianul 2017-19'!KM$3)/('Media Trianul 2017-19'!$C4/'Media Trianul 2017-19'!$C$3)</f>
        <v>9.1507663738679454</v>
      </c>
      <c r="KM3" s="67">
        <f>('Media Trianul 2017-19'!KN4/'Media Trianul 2017-19'!KN$3)/('Media Trianul 2017-19'!$C4/'Media Trianul 2017-19'!$C$3)</f>
        <v>0</v>
      </c>
      <c r="KN3" s="67">
        <f>('Media Trianul 2017-19'!KO4/'Media Trianul 2017-19'!KO$3)/('Media Trianul 2017-19'!$C4/'Media Trianul 2017-19'!$C$3)</f>
        <v>0</v>
      </c>
      <c r="KO3" s="67">
        <f>('Media Trianul 2017-19'!KP4/'Media Trianul 2017-19'!KP$3)/('Media Trianul 2017-19'!$C4/'Media Trianul 2017-19'!$C$3)</f>
        <v>0.39986497648803671</v>
      </c>
      <c r="KP3" s="67">
        <f>('Media Trianul 2017-19'!KQ4/'Media Trianul 2017-19'!KQ$3)/('Media Trianul 2017-19'!$C4/'Media Trianul 2017-19'!$C$3)</f>
        <v>4.4446810495218374</v>
      </c>
      <c r="KQ3" s="67">
        <f>('Media Trianul 2017-19'!KR4/'Media Trianul 2017-19'!KR$3)/('Media Trianul 2017-19'!$C4/'Media Trianul 2017-19'!$C$3)</f>
        <v>0</v>
      </c>
      <c r="KR3" s="67">
        <f>('Media Trianul 2017-19'!KS4/'Media Trianul 2017-19'!KS$3)/('Media Trianul 2017-19'!$C4/'Media Trianul 2017-19'!$C$3)</f>
        <v>7.7012270166666346</v>
      </c>
      <c r="KS3" s="67">
        <f>('Media Trianul 2017-19'!KT4/'Media Trianul 2017-19'!KT$3)/('Media Trianul 2017-19'!$C4/'Media Trianul 2017-19'!$C$3)</f>
        <v>0</v>
      </c>
      <c r="KT3" s="67">
        <f>('Media Trianul 2017-19'!KU4/'Media Trianul 2017-19'!KU$3)/('Media Trianul 2017-19'!$C4/'Media Trianul 2017-19'!$C$3)</f>
        <v>0</v>
      </c>
      <c r="KU3" s="67">
        <f>('Media Trianul 2017-19'!KV4/'Media Trianul 2017-19'!KV$3)/('Media Trianul 2017-19'!$C4/'Media Trianul 2017-19'!$C$3)</f>
        <v>0</v>
      </c>
      <c r="KV3" s="67">
        <f>('Media Trianul 2017-19'!KW4/'Media Trianul 2017-19'!KW$3)/('Media Trianul 2017-19'!$C4/'Media Trianul 2017-19'!$C$3)</f>
        <v>0</v>
      </c>
      <c r="KW3" s="67">
        <f>('Media Trianul 2017-19'!KX4/'Media Trianul 2017-19'!KX$3)/('Media Trianul 2017-19'!$C4/'Media Trianul 2017-19'!$C$3)</f>
        <v>0</v>
      </c>
      <c r="KX3" s="67">
        <f>('Media Trianul 2017-19'!KY4/'Media Trianul 2017-19'!KY$3)/('Media Trianul 2017-19'!$C4/'Media Trianul 2017-19'!$C$3)</f>
        <v>0</v>
      </c>
      <c r="KY3" s="67">
        <f>('Media Trianul 2017-19'!KZ4/'Media Trianul 2017-19'!KZ$3)/('Media Trianul 2017-19'!$C4/'Media Trianul 2017-19'!$C$3)</f>
        <v>0</v>
      </c>
      <c r="KZ3" s="67">
        <f>('Media Trianul 2017-19'!LA4/'Media Trianul 2017-19'!LA$3)/('Media Trianul 2017-19'!$C4/'Media Trianul 2017-19'!$C$3)</f>
        <v>0</v>
      </c>
      <c r="LA3" s="67">
        <f>('Media Trianul 2017-19'!LB4/'Media Trianul 2017-19'!LB$3)/('Media Trianul 2017-19'!$C4/'Media Trianul 2017-19'!$C$3)</f>
        <v>0</v>
      </c>
      <c r="LB3" s="67">
        <f>('Media Trianul 2017-19'!LC4/'Media Trianul 2017-19'!LC$3)/('Media Trianul 2017-19'!$C4/'Media Trianul 2017-19'!$C$3)</f>
        <v>14.613524021793996</v>
      </c>
      <c r="LC3" s="67">
        <f>('Media Trianul 2017-19'!LD4/'Media Trianul 2017-19'!LD$3)/('Media Trianul 2017-19'!$C4/'Media Trianul 2017-19'!$C$3)</f>
        <v>0</v>
      </c>
      <c r="LD3" s="67">
        <f>('Media Trianul 2017-19'!LE4/'Media Trianul 2017-19'!LE$3)/('Media Trianul 2017-19'!$C4/'Media Trianul 2017-19'!$C$3)</f>
        <v>0</v>
      </c>
      <c r="LE3" s="67">
        <f>('Media Trianul 2017-19'!LF4/'Media Trianul 2017-19'!LF$3)/('Media Trianul 2017-19'!$C4/'Media Trianul 2017-19'!$C$3)</f>
        <v>1.5325778180605074</v>
      </c>
      <c r="LF3" s="67">
        <f>('Media Trianul 2017-19'!LG4/'Media Trianul 2017-19'!LG$3)/('Media Trianul 2017-19'!$C4/'Media Trianul 2017-19'!$C$3)</f>
        <v>3.3067040738264688</v>
      </c>
      <c r="LG3" s="67">
        <f>('Media Trianul 2017-19'!LH4/'Media Trianul 2017-19'!LH$3)/('Media Trianul 2017-19'!$C4/'Media Trianul 2017-19'!$C$3)</f>
        <v>0</v>
      </c>
      <c r="LH3" s="67">
        <f>('Media Trianul 2017-19'!LI4/'Media Trianul 2017-19'!LI$3)/('Media Trianul 2017-19'!$C4/'Media Trianul 2017-19'!$C$3)</f>
        <v>0</v>
      </c>
      <c r="LI3" s="67">
        <f>('Media Trianul 2017-19'!LJ4/'Media Trianul 2017-19'!LJ$3)/('Media Trianul 2017-19'!$C4/'Media Trianul 2017-19'!$C$3)</f>
        <v>12.946412309206446</v>
      </c>
      <c r="LJ3" s="67">
        <f>('Media Trianul 2017-19'!LK4/'Media Trianul 2017-19'!LK$3)/('Media Trianul 2017-19'!$C4/'Media Trianul 2017-19'!$C$3)</f>
        <v>0</v>
      </c>
      <c r="LK3" s="67">
        <f>('Media Trianul 2017-19'!LL4/'Media Trianul 2017-19'!LL$3)/('Media Trianul 2017-19'!$C4/'Media Trianul 2017-19'!$C$3)</f>
        <v>10.175019206680526</v>
      </c>
      <c r="LL3" s="67">
        <f>('Media Trianul 2017-19'!LM4/'Media Trianul 2017-19'!LM$3)/('Media Trianul 2017-19'!$C4/'Media Trianul 2017-19'!$C$3)</f>
        <v>10.052706355560641</v>
      </c>
      <c r="LM3" s="67">
        <f>('Media Trianul 2017-19'!LN4/'Media Trianul 2017-19'!LN$3)/('Media Trianul 2017-19'!$C4/'Media Trianul 2017-19'!$C$3)</f>
        <v>0</v>
      </c>
      <c r="LN3" s="67">
        <f>('Media Trianul 2017-19'!LO4/'Media Trianul 2017-19'!LO$3)/('Media Trianul 2017-19'!$C4/'Media Trianul 2017-19'!$C$3)</f>
        <v>0</v>
      </c>
      <c r="LO3" s="67">
        <f>('Media Trianul 2017-19'!LP4/'Media Trianul 2017-19'!LP$3)/('Media Trianul 2017-19'!$C4/'Media Trianul 2017-19'!$C$3)</f>
        <v>4.7432021827140733</v>
      </c>
      <c r="LP3" s="67">
        <f>('Media Trianul 2017-19'!LQ4/'Media Trianul 2017-19'!LQ$3)/('Media Trianul 2017-19'!$C4/'Media Trianul 2017-19'!$C$3)</f>
        <v>0</v>
      </c>
      <c r="LQ3" s="67">
        <f>('Media Trianul 2017-19'!LR4/'Media Trianul 2017-19'!LR$3)/('Media Trianul 2017-19'!$C4/'Media Trianul 2017-19'!$C$3)</f>
        <v>22.484030895869306</v>
      </c>
      <c r="LR3" s="67">
        <f>('Media Trianul 2017-19'!LS4/'Media Trianul 2017-19'!LS$3)/('Media Trianul 2017-19'!$C4/'Media Trianul 2017-19'!$C$3)</f>
        <v>2.4708074666574209</v>
      </c>
      <c r="LS3" s="67">
        <f>('Media Trianul 2017-19'!LT4/'Media Trianul 2017-19'!LT$3)/('Media Trianul 2017-19'!$C4/'Media Trianul 2017-19'!$C$3)</f>
        <v>19.832236938684066</v>
      </c>
      <c r="LT3" s="67">
        <f>('Media Trianul 2017-19'!LU4/'Media Trianul 2017-19'!LU$3)/('Media Trianul 2017-19'!$C4/'Media Trianul 2017-19'!$C$3)</f>
        <v>27.856750664273491</v>
      </c>
      <c r="LU3" s="67">
        <f>('Media Trianul 2017-19'!LV4/'Media Trianul 2017-19'!LV$3)/('Media Trianul 2017-19'!$C4/'Media Trianul 2017-19'!$C$3)</f>
        <v>0</v>
      </c>
      <c r="LV3" s="67">
        <f>('Media Trianul 2017-19'!LW4/'Media Trianul 2017-19'!LW$3)/('Media Trianul 2017-19'!$C4/'Media Trianul 2017-19'!$C$3)</f>
        <v>0</v>
      </c>
      <c r="LW3" s="67">
        <f>('Media Trianul 2017-19'!LX4/'Media Trianul 2017-19'!LX$3)/('Media Trianul 2017-19'!$C4/'Media Trianul 2017-19'!$C$3)</f>
        <v>0</v>
      </c>
      <c r="LX3" s="67">
        <f>('Media Trianul 2017-19'!LY4/'Media Trianul 2017-19'!LY$3)/('Media Trianul 2017-19'!$C4/'Media Trianul 2017-19'!$C$3)</f>
        <v>0</v>
      </c>
      <c r="LY3" s="67">
        <f>('Media Trianul 2017-19'!LZ4/'Media Trianul 2017-19'!LZ$3)/('Media Trianul 2017-19'!$C4/'Media Trianul 2017-19'!$C$3)</f>
        <v>1.9990148323351833</v>
      </c>
      <c r="LZ3" s="67">
        <f>('Media Trianul 2017-19'!MA4/'Media Trianul 2017-19'!MA$3)/('Media Trianul 2017-19'!$C4/'Media Trianul 2017-19'!$C$3)</f>
        <v>0</v>
      </c>
      <c r="MA3" s="67">
        <f>('Media Trianul 2017-19'!MB4/'Media Trianul 2017-19'!MB$3)/('Media Trianul 2017-19'!$C4/'Media Trianul 2017-19'!$C$3)</f>
        <v>0</v>
      </c>
      <c r="MB3" s="67">
        <f>('Media Trianul 2017-19'!MC4/'Media Trianul 2017-19'!MC$3)/('Media Trianul 2017-19'!$C4/'Media Trianul 2017-19'!$C$3)</f>
        <v>0</v>
      </c>
      <c r="MC3" s="67">
        <f>('Media Trianul 2017-19'!MD4/'Media Trianul 2017-19'!MD$3)/('Media Trianul 2017-19'!$C4/'Media Trianul 2017-19'!$C$3)</f>
        <v>0</v>
      </c>
      <c r="MD3" s="67">
        <f>('Media Trianul 2017-19'!ME4/'Media Trianul 2017-19'!ME$3)/('Media Trianul 2017-19'!$C4/'Media Trianul 2017-19'!$C$3)</f>
        <v>0</v>
      </c>
      <c r="ME3" s="67">
        <f>('Media Trianul 2017-19'!MF4/'Media Trianul 2017-19'!MF$3)/('Media Trianul 2017-19'!$C4/'Media Trianul 2017-19'!$C$3)</f>
        <v>3.0006985860418225</v>
      </c>
      <c r="MF3" s="67">
        <f>('Media Trianul 2017-19'!MG4/'Media Trianul 2017-19'!MG$3)/('Media Trianul 2017-19'!$C4/'Media Trianul 2017-19'!$C$3)</f>
        <v>0</v>
      </c>
      <c r="MG3" s="67">
        <f>('Media Trianul 2017-19'!MH4/'Media Trianul 2017-19'!MH$3)/('Media Trianul 2017-19'!$C4/'Media Trianul 2017-19'!$C$3)</f>
        <v>0</v>
      </c>
      <c r="MH3" s="67">
        <f>('Media Trianul 2017-19'!MI4/'Media Trianul 2017-19'!MI$3)/('Media Trianul 2017-19'!$C4/'Media Trianul 2017-19'!$C$3)</f>
        <v>0</v>
      </c>
      <c r="MI3" s="67">
        <f>('Media Trianul 2017-19'!MJ4/'Media Trianul 2017-19'!MJ$3)/('Media Trianul 2017-19'!$C4/'Media Trianul 2017-19'!$C$3)</f>
        <v>0</v>
      </c>
      <c r="MJ3" s="67">
        <f>('Media Trianul 2017-19'!MK4/'Media Trianul 2017-19'!MK$3)/('Media Trianul 2017-19'!$C4/'Media Trianul 2017-19'!$C$3)</f>
        <v>0</v>
      </c>
      <c r="MK3" s="67">
        <f>('Media Trianul 2017-19'!ML4/'Media Trianul 2017-19'!ML$3)/('Media Trianul 2017-19'!$C4/'Media Trianul 2017-19'!$C$3)</f>
        <v>23.190162279944726</v>
      </c>
      <c r="ML3" s="67">
        <f>('Media Trianul 2017-19'!MM4/'Media Trianul 2017-19'!MM$3)/('Media Trianul 2017-19'!$C4/'Media Trianul 2017-19'!$C$3)</f>
        <v>0</v>
      </c>
      <c r="MM3" s="67">
        <f>('Media Trianul 2017-19'!MN4/'Media Trianul 2017-19'!MN$3)/('Media Trianul 2017-19'!$C4/'Media Trianul 2017-19'!$C$3)</f>
        <v>0</v>
      </c>
      <c r="MN3" s="67">
        <f>('Media Trianul 2017-19'!MO4/'Media Trianul 2017-19'!MO$3)/('Media Trianul 2017-19'!$C4/'Media Trianul 2017-19'!$C$3)</f>
        <v>2.159480427122904</v>
      </c>
      <c r="MO3" s="67">
        <f>('Media Trianul 2017-19'!MP4/'Media Trianul 2017-19'!MP$3)/('Media Trianul 2017-19'!$C4/'Media Trianul 2017-19'!$C$3)</f>
        <v>0.12674263840362857</v>
      </c>
      <c r="MP3" s="67">
        <f>('Media Trianul 2017-19'!MQ4/'Media Trianul 2017-19'!MQ$3)/('Media Trianul 2017-19'!$C4/'Media Trianul 2017-19'!$C$3)</f>
        <v>0.17563784229256951</v>
      </c>
      <c r="MQ3" s="67">
        <f>('Media Trianul 2017-19'!MR4/'Media Trianul 2017-19'!MR$3)/('Media Trianul 2017-19'!$C4/'Media Trianul 2017-19'!$C$3)</f>
        <v>6.3191367937644536</v>
      </c>
      <c r="MR3" s="67">
        <f>('Media Trianul 2017-19'!MS4/'Media Trianul 2017-19'!MS$3)/('Media Trianul 2017-19'!$C4/'Media Trianul 2017-19'!$C$3)</f>
        <v>0</v>
      </c>
      <c r="MS3" s="67">
        <f>('Media Trianul 2017-19'!MT4/'Media Trianul 2017-19'!MT$3)/('Media Trianul 2017-19'!$C4/'Media Trianul 2017-19'!$C$3)</f>
        <v>0</v>
      </c>
      <c r="MT3" s="67">
        <f>('Media Trianul 2017-19'!MU4/'Media Trianul 2017-19'!MU$3)/('Media Trianul 2017-19'!$C4/'Media Trianul 2017-19'!$C$3)</f>
        <v>0</v>
      </c>
      <c r="MU3" s="67">
        <f>('Media Trianul 2017-19'!MV4/'Media Trianul 2017-19'!MV$3)/('Media Trianul 2017-19'!$C4/'Media Trianul 2017-19'!$C$3)</f>
        <v>0</v>
      </c>
      <c r="MV3" s="67">
        <f>('Media Trianul 2017-19'!MW4/'Media Trianul 2017-19'!MW$3)/('Media Trianul 2017-19'!$C4/'Media Trianul 2017-19'!$C$3)</f>
        <v>5.6758883563551388</v>
      </c>
      <c r="MW3" s="67">
        <f>('Media Trianul 2017-19'!MX4/'Media Trianul 2017-19'!MX$3)/('Media Trianul 2017-19'!$C4/'Media Trianul 2017-19'!$C$3)</f>
        <v>3.9565786887831917</v>
      </c>
      <c r="MX3" s="67">
        <f>('Media Trianul 2017-19'!MY4/'Media Trianul 2017-19'!MY$3)/('Media Trianul 2017-19'!$C4/'Media Trianul 2017-19'!$C$3)</f>
        <v>0</v>
      </c>
      <c r="MY3" s="67">
        <f>('Media Trianul 2017-19'!MZ4/'Media Trianul 2017-19'!MZ$3)/('Media Trianul 2017-19'!$C4/'Media Trianul 2017-19'!$C$3)</f>
        <v>0</v>
      </c>
      <c r="MZ3" s="67">
        <f>('Media Trianul 2017-19'!NA4/'Media Trianul 2017-19'!NA$3)/('Media Trianul 2017-19'!$C4/'Media Trianul 2017-19'!$C$3)</f>
        <v>0</v>
      </c>
      <c r="NA3" s="67">
        <f>('Media Trianul 2017-19'!NB4/'Media Trianul 2017-19'!NB$3)/('Media Trianul 2017-19'!$C4/'Media Trianul 2017-19'!$C$3)</f>
        <v>0</v>
      </c>
      <c r="NB3" s="67">
        <f>('Media Trianul 2017-19'!NC4/'Media Trianul 2017-19'!NC$3)/('Media Trianul 2017-19'!$C4/'Media Trianul 2017-19'!$C$3)</f>
        <v>0.96263326524008097</v>
      </c>
      <c r="NC3" s="67">
        <f>('Media Trianul 2017-19'!ND4/'Media Trianul 2017-19'!ND$3)/('Media Trianul 2017-19'!$C4/'Media Trianul 2017-19'!$C$3)</f>
        <v>1.6489789361707543</v>
      </c>
      <c r="ND3" s="67">
        <f>('Media Trianul 2017-19'!NE4/'Media Trianul 2017-19'!NE$3)/('Media Trianul 2017-19'!$C4/'Media Trianul 2017-19'!$C$3)</f>
        <v>4.3001569944110498</v>
      </c>
      <c r="NE3" s="67">
        <f>('Media Trianul 2017-19'!NF4/'Media Trianul 2017-19'!NF$3)/('Media Trianul 2017-19'!$C4/'Media Trianul 2017-19'!$C$3)</f>
        <v>0</v>
      </c>
      <c r="NF3" s="67">
        <f>('Media Trianul 2017-19'!NG4/'Media Trianul 2017-19'!NG$3)/('Media Trianul 2017-19'!$C4/'Media Trianul 2017-19'!$C$3)</f>
        <v>0</v>
      </c>
      <c r="NG3" s="67">
        <f>('Media Trianul 2017-19'!NH4/'Media Trianul 2017-19'!NH$3)/('Media Trianul 2017-19'!$C4/'Media Trianul 2017-19'!$C$3)</f>
        <v>0</v>
      </c>
      <c r="NH3" s="67">
        <f>('Media Trianul 2017-19'!NI4/'Media Trianul 2017-19'!NI$3)/('Media Trianul 2017-19'!$C4/'Media Trianul 2017-19'!$C$3)</f>
        <v>7.0580565922542915</v>
      </c>
      <c r="NI3" s="67">
        <f>('Media Trianul 2017-19'!NJ4/'Media Trianul 2017-19'!NJ$3)/('Media Trianul 2017-19'!$C4/'Media Trianul 2017-19'!$C$3)</f>
        <v>57.003530681595571</v>
      </c>
      <c r="NJ3" s="67">
        <f>('Media Trianul 2017-19'!NK4/'Media Trianul 2017-19'!NK$3)/('Media Trianul 2017-19'!$C4/'Media Trianul 2017-19'!$C$3)</f>
        <v>0</v>
      </c>
      <c r="NK3" s="67">
        <f>('Media Trianul 2017-19'!NL4/'Media Trianul 2017-19'!NL$3)/('Media Trianul 2017-19'!$C4/'Media Trianul 2017-19'!$C$3)</f>
        <v>0</v>
      </c>
      <c r="NL3" s="67">
        <f>('Media Trianul 2017-19'!NM4/'Media Trianul 2017-19'!NM$3)/('Media Trianul 2017-19'!$C4/'Media Trianul 2017-19'!$C$3)</f>
        <v>0.53959294639885524</v>
      </c>
      <c r="NM3" s="67">
        <f>('Media Trianul 2017-19'!NN4/'Media Trianul 2017-19'!NN$3)/('Media Trianul 2017-19'!$C4/'Media Trianul 2017-19'!$C$3)</f>
        <v>0</v>
      </c>
      <c r="NN3" s="67">
        <f>('Media Trianul 2017-19'!NO4/'Media Trianul 2017-19'!NO$3)/('Media Trianul 2017-19'!$C4/'Media Trianul 2017-19'!$C$3)</f>
        <v>0</v>
      </c>
      <c r="NO3" s="67">
        <f>('Media Trianul 2017-19'!NP4/'Media Trianul 2017-19'!NP$3)/('Media Trianul 2017-19'!$C4/'Media Trianul 2017-19'!$C$3)</f>
        <v>0</v>
      </c>
      <c r="NP3" s="67">
        <f>('Media Trianul 2017-19'!NQ4/'Media Trianul 2017-19'!NQ$3)/('Media Trianul 2017-19'!$C4/'Media Trianul 2017-19'!$C$3)</f>
        <v>0.40364112096780141</v>
      </c>
      <c r="NQ3" s="67">
        <f>('Media Trianul 2017-19'!NR4/'Media Trianul 2017-19'!NR$3)/('Media Trianul 2017-19'!$C4/'Media Trianul 2017-19'!$C$3)</f>
        <v>0</v>
      </c>
      <c r="NR3" s="67">
        <f>('Media Trianul 2017-19'!NS4/'Media Trianul 2017-19'!NS$3)/('Media Trianul 2017-19'!$C4/'Media Trianul 2017-19'!$C$3)</f>
        <v>3.4782527253642139</v>
      </c>
      <c r="NS3" s="67">
        <f>('Media Trianul 2017-19'!NT4/'Media Trianul 2017-19'!NT$3)/('Media Trianul 2017-19'!$C4/'Media Trianul 2017-19'!$C$3)</f>
        <v>0</v>
      </c>
      <c r="NT3" s="67">
        <f>('Media Trianul 2017-19'!NU4/'Media Trianul 2017-19'!NU$3)/('Media Trianul 2017-19'!$C4/'Media Trianul 2017-19'!$C$3)</f>
        <v>0</v>
      </c>
      <c r="NU3" s="67">
        <f>('Media Trianul 2017-19'!NV4/'Media Trianul 2017-19'!NV$3)/('Media Trianul 2017-19'!$C4/'Media Trianul 2017-19'!$C$3)</f>
        <v>0</v>
      </c>
      <c r="NV3" s="67">
        <f>('Media Trianul 2017-19'!NW4/'Media Trianul 2017-19'!NW$3)/('Media Trianul 2017-19'!$C4/'Media Trianul 2017-19'!$C$3)</f>
        <v>0</v>
      </c>
      <c r="NW3" s="67">
        <f>('Media Trianul 2017-19'!NX4/'Media Trianul 2017-19'!NX$3)/('Media Trianul 2017-19'!$C4/'Media Trianul 2017-19'!$C$3)</f>
        <v>0</v>
      </c>
      <c r="NX3" s="67">
        <f>('Media Trianul 2017-19'!NY4/'Media Trianul 2017-19'!NY$3)/('Media Trianul 2017-19'!$C4/'Media Trianul 2017-19'!$C$3)</f>
        <v>0</v>
      </c>
      <c r="NY3" s="67">
        <f>('Media Trianul 2017-19'!NZ4/'Media Trianul 2017-19'!NZ$3)/('Media Trianul 2017-19'!$C4/'Media Trianul 2017-19'!$C$3)</f>
        <v>0</v>
      </c>
      <c r="NZ3" s="67">
        <f>('Media Trianul 2017-19'!OA4/'Media Trianul 2017-19'!OA$3)/('Media Trianul 2017-19'!$C4/'Media Trianul 2017-19'!$C$3)</f>
        <v>11.958158706375503</v>
      </c>
      <c r="OA3" s="67">
        <f>('Media Trianul 2017-19'!OB4/'Media Trianul 2017-19'!OB$3)/('Media Trianul 2017-19'!$C4/'Media Trianul 2017-19'!$C$3)</f>
        <v>0</v>
      </c>
      <c r="OB3" s="67">
        <f>('Media Trianul 2017-19'!OC4/'Media Trianul 2017-19'!OC$3)/('Media Trianul 2017-19'!$C4/'Media Trianul 2017-19'!$C$3)</f>
        <v>0</v>
      </c>
      <c r="OC3" s="67">
        <f>('Media Trianul 2017-19'!OD4/'Media Trianul 2017-19'!OD$3)/('Media Trianul 2017-19'!$C4/'Media Trianul 2017-19'!$C$3)</f>
        <v>15.757160658889568</v>
      </c>
      <c r="OD3" s="67">
        <f>('Media Trianul 2017-19'!OE4/'Media Trianul 2017-19'!OE$3)/('Media Trianul 2017-19'!$C4/'Media Trianul 2017-19'!$C$3)</f>
        <v>0</v>
      </c>
      <c r="OE3" s="67">
        <f>('Media Trianul 2017-19'!OF4/'Media Trianul 2017-19'!OF$3)/('Media Trianul 2017-19'!$C4/'Media Trianul 2017-19'!$C$3)</f>
        <v>10.484085681224217</v>
      </c>
      <c r="OF3" s="67">
        <f>('Media Trianul 2017-19'!OG4/'Media Trianul 2017-19'!OG$3)/('Media Trianul 2017-19'!$C4/'Media Trianul 2017-19'!$C$3)</f>
        <v>1.7447506439038121</v>
      </c>
      <c r="OG3" s="67">
        <f>('Media Trianul 2017-19'!OH4/'Media Trianul 2017-19'!OH$3)/('Media Trianul 2017-19'!$C4/'Media Trianul 2017-19'!$C$3)</f>
        <v>0</v>
      </c>
      <c r="OH3" s="67">
        <f>('Media Trianul 2017-19'!OI4/'Media Trianul 2017-19'!OI$3)/('Media Trianul 2017-19'!$C4/'Media Trianul 2017-19'!$C$3)</f>
        <v>0</v>
      </c>
      <c r="OI3" s="67">
        <f>('Media Trianul 2017-19'!OJ4/'Media Trianul 2017-19'!OJ$3)/('Media Trianul 2017-19'!$C4/'Media Trianul 2017-19'!$C$3)</f>
        <v>2.8749567658946513</v>
      </c>
      <c r="OJ3" s="67">
        <f>('Media Trianul 2017-19'!OK4/'Media Trianul 2017-19'!OK$3)/('Media Trianul 2017-19'!$C4/'Media Trianul 2017-19'!$C$3)</f>
        <v>0</v>
      </c>
      <c r="OK3" s="67">
        <f>('Media Trianul 2017-19'!OL4/'Media Trianul 2017-19'!OL$3)/('Media Trianul 2017-19'!$C4/'Media Trianul 2017-19'!$C$3)</f>
        <v>0</v>
      </c>
      <c r="OL3" s="67">
        <f>('Media Trianul 2017-19'!OM4/'Media Trianul 2017-19'!OM$3)/('Media Trianul 2017-19'!$C4/'Media Trianul 2017-19'!$C$3)</f>
        <v>0</v>
      </c>
      <c r="OM3" s="67">
        <f>('Media Trianul 2017-19'!ON4/'Media Trianul 2017-19'!ON$3)/('Media Trianul 2017-19'!$C4/'Media Trianul 2017-19'!$C$3)</f>
        <v>0.38674019124605236</v>
      </c>
      <c r="ON3" s="67">
        <f>('Media Trianul 2017-19'!OO4/'Media Trianul 2017-19'!OO$3)/('Media Trianul 2017-19'!$C4/'Media Trianul 2017-19'!$C$3)</f>
        <v>0</v>
      </c>
      <c r="OO3" s="67">
        <f>('Media Trianul 2017-19'!OP4/'Media Trianul 2017-19'!OP$3)/('Media Trianul 2017-19'!$C4/'Media Trianul 2017-19'!$C$3)</f>
        <v>1.5971267490535614</v>
      </c>
      <c r="OP3" s="67">
        <f>('Media Trianul 2017-19'!OQ4/'Media Trianul 2017-19'!OQ$3)/('Media Trianul 2017-19'!$C4/'Media Trianul 2017-19'!$C$3)</f>
        <v>0</v>
      </c>
      <c r="OQ3" s="67">
        <f>('Media Trianul 2017-19'!OR4/'Media Trianul 2017-19'!OR$3)/('Media Trianul 2017-19'!$C4/'Media Trianul 2017-19'!$C$3)</f>
        <v>0</v>
      </c>
      <c r="OR3" s="67">
        <f>('Media Trianul 2017-19'!OS4/'Media Trianul 2017-19'!OS$3)/('Media Trianul 2017-19'!$C4/'Media Trianul 2017-19'!$C$3)</f>
        <v>1.7790979790723775</v>
      </c>
      <c r="OS3" s="67">
        <f>('Media Trianul 2017-19'!OT4/'Media Trianul 2017-19'!OT$3)/('Media Trianul 2017-19'!$C4/'Media Trianul 2017-19'!$C$3)</f>
        <v>16.807415870969784</v>
      </c>
      <c r="OT3" s="67">
        <f>('Media Trianul 2017-19'!OU4/'Media Trianul 2017-19'!OU$3)/('Media Trianul 2017-19'!$C4/'Media Trianul 2017-19'!$C$3)</f>
        <v>3.4797072525807073</v>
      </c>
      <c r="OU3" s="67">
        <f>('Media Trianul 2017-19'!OV4/'Media Trianul 2017-19'!OV$3)/('Media Trianul 2017-19'!$C4/'Media Trianul 2017-19'!$C$3)</f>
        <v>0</v>
      </c>
      <c r="OV3" s="67">
        <f>('Media Trianul 2017-19'!OW4/'Media Trianul 2017-19'!OW$3)/('Media Trianul 2017-19'!$C4/'Media Trianul 2017-19'!$C$3)</f>
        <v>3.5422727851236306</v>
      </c>
      <c r="OW3" s="67">
        <f>('Media Trianul 2017-19'!OX4/'Media Trianul 2017-19'!OX$3)/('Media Trianul 2017-19'!$C4/'Media Trianul 2017-19'!$C$3)</f>
        <v>6.0620741729405871</v>
      </c>
      <c r="OX3" s="67">
        <f>('Media Trianul 2017-19'!OY4/'Media Trianul 2017-19'!OY$3)/('Media Trianul 2017-19'!$C4/'Media Trianul 2017-19'!$C$3)</f>
        <v>3.9222489486920273</v>
      </c>
      <c r="OY3" s="67">
        <f>('Media Trianul 2017-19'!OZ4/'Media Trianul 2017-19'!OZ$3)/('Media Trianul 2017-19'!$C4/'Media Trianul 2017-19'!$C$3)</f>
        <v>0</v>
      </c>
      <c r="OZ3" s="67">
        <f>('Media Trianul 2017-19'!PA4/'Media Trianul 2017-19'!PA$3)/('Media Trianul 2017-19'!$C4/'Media Trianul 2017-19'!$C$3)</f>
        <v>0</v>
      </c>
      <c r="PA3" s="67">
        <f>('Media Trianul 2017-19'!PB4/'Media Trianul 2017-19'!PB$3)/('Media Trianul 2017-19'!$C4/'Media Trianul 2017-19'!$C$3)</f>
        <v>0</v>
      </c>
      <c r="PB3" s="67">
        <f>('Media Trianul 2017-19'!PC4/'Media Trianul 2017-19'!PC$3)/('Media Trianul 2017-19'!$C4/'Media Trianul 2017-19'!$C$3)</f>
        <v>0</v>
      </c>
      <c r="PC3" s="67">
        <f>('Media Trianul 2017-19'!PD4/'Media Trianul 2017-19'!PD$3)/('Media Trianul 2017-19'!$C4/'Media Trianul 2017-19'!$C$3)</f>
        <v>5.1429014864713158</v>
      </c>
      <c r="PD3" s="67">
        <f>('Media Trianul 2017-19'!PE4/'Media Trianul 2017-19'!PE$3)/('Media Trianul 2017-19'!$C4/'Media Trianul 2017-19'!$C$3)</f>
        <v>0</v>
      </c>
      <c r="PE3" s="67">
        <f>('Media Trianul 2017-19'!PF4/'Media Trianul 2017-19'!PF$3)/('Media Trianul 2017-19'!$C4/'Media Trianul 2017-19'!$C$3)</f>
        <v>0</v>
      </c>
      <c r="PF3" s="67">
        <f>('Media Trianul 2017-19'!PG4/'Media Trianul 2017-19'!PG$3)/('Media Trianul 2017-19'!$C4/'Media Trianul 2017-19'!$C$3)</f>
        <v>0</v>
      </c>
      <c r="PG3" s="67">
        <f>('Media Trianul 2017-19'!PH4/'Media Trianul 2017-19'!PH$3)/('Media Trianul 2017-19'!$C4/'Media Trianul 2017-19'!$C$3)</f>
        <v>0.44671120867930542</v>
      </c>
      <c r="PH3" s="67">
        <f>('Media Trianul 2017-19'!PI4/'Media Trianul 2017-19'!PI$3)/('Media Trianul 2017-19'!$C4/'Media Trianul 2017-19'!$C$3)</f>
        <v>6.3858347087732268</v>
      </c>
      <c r="PI3" s="67">
        <f>('Media Trianul 2017-19'!PJ4/'Media Trianul 2017-19'!PJ$3)/('Media Trianul 2017-19'!$C4/'Media Trianul 2017-19'!$C$3)</f>
        <v>0</v>
      </c>
      <c r="PJ3" s="67">
        <f>('Media Trianul 2017-19'!PK4/'Media Trianul 2017-19'!PK$3)/('Media Trianul 2017-19'!$C4/'Media Trianul 2017-19'!$C$3)</f>
        <v>0</v>
      </c>
      <c r="PK3" s="67">
        <f>('Media Trianul 2017-19'!PL4/'Media Trianul 2017-19'!PL$3)/('Media Trianul 2017-19'!$C4/'Media Trianul 2017-19'!$C$3)</f>
        <v>0</v>
      </c>
      <c r="PL3" s="67">
        <f>('Media Trianul 2017-19'!PM4/'Media Trianul 2017-19'!PM$3)/('Media Trianul 2017-19'!$C4/'Media Trianul 2017-19'!$C$3)</f>
        <v>1.4019082704387158</v>
      </c>
      <c r="PM3" s="67">
        <f>('Media Trianul 2017-19'!PN4/'Media Trianul 2017-19'!PN$3)/('Media Trianul 2017-19'!$C4/'Media Trianul 2017-19'!$C$3)</f>
        <v>0</v>
      </c>
      <c r="PN3" s="67">
        <f>('Media Trianul 2017-19'!PO4/'Media Trianul 2017-19'!PO$3)/('Media Trianul 2017-19'!$C4/'Media Trianul 2017-19'!$C$3)</f>
        <v>0.72161399407199844</v>
      </c>
      <c r="PO3" s="67">
        <f>('Media Trianul 2017-19'!PP4/'Media Trianul 2017-19'!PP$3)/('Media Trianul 2017-19'!$C4/'Media Trianul 2017-19'!$C$3)</f>
        <v>0</v>
      </c>
      <c r="PP3" s="67">
        <f>('Media Trianul 2017-19'!PQ4/'Media Trianul 2017-19'!PQ$3)/('Media Trianul 2017-19'!$C4/'Media Trianul 2017-19'!$C$3)</f>
        <v>0</v>
      </c>
      <c r="PQ3" s="67">
        <f>('Media Trianul 2017-19'!PR4/'Media Trianul 2017-19'!PR$3)/('Media Trianul 2017-19'!$C4/'Media Trianul 2017-19'!$C$3)</f>
        <v>0</v>
      </c>
      <c r="PR3" s="67">
        <f>('Media Trianul 2017-19'!PS4/'Media Trianul 2017-19'!PS$3)/('Media Trianul 2017-19'!$C4/'Media Trianul 2017-19'!$C$3)</f>
        <v>0.85340883340671736</v>
      </c>
      <c r="PS3" s="67">
        <f>('Media Trianul 2017-19'!PT4/'Media Trianul 2017-19'!PT$3)/('Media Trianul 2017-19'!$C4/'Media Trianul 2017-19'!$C$3)</f>
        <v>0</v>
      </c>
      <c r="PT3" s="67">
        <f>('Media Trianul 2017-19'!PU4/'Media Trianul 2017-19'!PU$3)/('Media Trianul 2017-19'!$C4/'Media Trianul 2017-19'!$C$3)</f>
        <v>0</v>
      </c>
      <c r="PU3" s="67">
        <f>('Media Trianul 2017-19'!PV4/'Media Trianul 2017-19'!PV$3)/('Media Trianul 2017-19'!$C4/'Media Trianul 2017-19'!$C$3)</f>
        <v>0</v>
      </c>
      <c r="PV3" s="67">
        <f>('Media Trianul 2017-19'!PW4/'Media Trianul 2017-19'!PW$3)/('Media Trianul 2017-19'!$C4/'Media Trianul 2017-19'!$C$3)</f>
        <v>0</v>
      </c>
      <c r="PW3" s="67">
        <f>('Media Trianul 2017-19'!PX4/'Media Trianul 2017-19'!PX$3)/('Media Trianul 2017-19'!$C4/'Media Trianul 2017-19'!$C$3)</f>
        <v>0</v>
      </c>
      <c r="PX3" s="67">
        <f>('Media Trianul 2017-19'!PY4/'Media Trianul 2017-19'!PY$3)/('Media Trianul 2017-19'!$C4/'Media Trianul 2017-19'!$C$3)</f>
        <v>0</v>
      </c>
      <c r="PY3" s="67">
        <f>('Media Trianul 2017-19'!PZ4/'Media Trianul 2017-19'!PZ$3)/('Media Trianul 2017-19'!$C4/'Media Trianul 2017-19'!$C$3)</f>
        <v>0</v>
      </c>
      <c r="PZ3" s="67">
        <f>('Media Trianul 2017-19'!QA4/'Media Trianul 2017-19'!QA$3)/('Media Trianul 2017-19'!$C4/'Media Trianul 2017-19'!$C$3)</f>
        <v>0</v>
      </c>
      <c r="QA3" s="67">
        <f>('Media Trianul 2017-19'!QB4/'Media Trianul 2017-19'!QB$3)/('Media Trianul 2017-19'!$C4/'Media Trianul 2017-19'!$C$3)</f>
        <v>0</v>
      </c>
      <c r="QB3" s="67">
        <f>('Media Trianul 2017-19'!QC4/'Media Trianul 2017-19'!QC$3)/('Media Trianul 2017-19'!$C4/'Media Trianul 2017-19'!$C$3)</f>
        <v>0</v>
      </c>
      <c r="QC3" s="67">
        <f>('Media Trianul 2017-19'!QD4/'Media Trianul 2017-19'!QD$3)/('Media Trianul 2017-19'!$C4/'Media Trianul 2017-19'!$C$3)</f>
        <v>0</v>
      </c>
      <c r="QD3" s="67">
        <f>('Media Trianul 2017-19'!QE4/'Media Trianul 2017-19'!QE$3)/('Media Trianul 2017-19'!$C4/'Media Trianul 2017-19'!$C$3)</f>
        <v>14.91724351527396</v>
      </c>
      <c r="QE3" s="67">
        <f>('Media Trianul 2017-19'!QF4/'Media Trianul 2017-19'!QF$3)/('Media Trianul 2017-19'!$C4/'Media Trianul 2017-19'!$C$3)</f>
        <v>0</v>
      </c>
      <c r="QF3" s="67">
        <f>('Media Trianul 2017-19'!QG4/'Media Trianul 2017-19'!QG$3)/('Media Trianul 2017-19'!$C4/'Media Trianul 2017-19'!$C$3)</f>
        <v>1.8624636119463043</v>
      </c>
      <c r="QG3" s="67">
        <f>('Media Trianul 2017-19'!QH4/'Media Trianul 2017-19'!QH$3)/('Media Trianul 2017-19'!$C4/'Media Trianul 2017-19'!$C$3)</f>
        <v>0</v>
      </c>
      <c r="QH3" s="67">
        <f>('Media Trianul 2017-19'!QI4/'Media Trianul 2017-19'!QI$3)/('Media Trianul 2017-19'!$C4/'Media Trianul 2017-19'!$C$3)</f>
        <v>0</v>
      </c>
      <c r="QI3" s="67">
        <f>('Media Trianul 2017-19'!QJ4/'Media Trianul 2017-19'!QJ$3)/('Media Trianul 2017-19'!$C4/'Media Trianul 2017-19'!$C$3)</f>
        <v>0</v>
      </c>
      <c r="QJ3" s="67">
        <f>('Media Trianul 2017-19'!QK4/'Media Trianul 2017-19'!QK$3)/('Media Trianul 2017-19'!$C4/'Media Trianul 2017-19'!$C$3)</f>
        <v>2.7553861728074431</v>
      </c>
      <c r="QK3" s="67">
        <f>('Media Trianul 2017-19'!QL4/'Media Trianul 2017-19'!QL$3)/('Media Trianul 2017-19'!$C4/'Media Trianul 2017-19'!$C$3)</f>
        <v>0</v>
      </c>
      <c r="QL3" s="67">
        <f>('Media Trianul 2017-19'!QM4/'Media Trianul 2017-19'!QM$3)/('Media Trianul 2017-19'!$C4/'Media Trianul 2017-19'!$C$3)</f>
        <v>0</v>
      </c>
      <c r="QM3" s="67">
        <f>('Media Trianul 2017-19'!QN4/'Media Trianul 2017-19'!QN$3)/('Media Trianul 2017-19'!$C4/'Media Trianul 2017-19'!$C$3)</f>
        <v>0</v>
      </c>
      <c r="QN3" s="67">
        <f>('Media Trianul 2017-19'!QO4/'Media Trianul 2017-19'!QO$3)/('Media Trianul 2017-19'!$C4/'Media Trianul 2017-19'!$C$3)</f>
        <v>0</v>
      </c>
      <c r="QO3" s="67">
        <f>('Media Trianul 2017-19'!QP4/'Media Trianul 2017-19'!QP$3)/('Media Trianul 2017-19'!$C4/'Media Trianul 2017-19'!$C$3)</f>
        <v>0</v>
      </c>
      <c r="QP3" s="67">
        <f>('Media Trianul 2017-19'!QQ4/'Media Trianul 2017-19'!QQ$3)/('Media Trianul 2017-19'!$C4/'Media Trianul 2017-19'!$C$3)</f>
        <v>0</v>
      </c>
      <c r="QQ3" s="67">
        <f>('Media Trianul 2017-19'!QR4/'Media Trianul 2017-19'!QR$3)/('Media Trianul 2017-19'!$C4/'Media Trianul 2017-19'!$C$3)</f>
        <v>17.270569885634789</v>
      </c>
      <c r="QR3" s="67">
        <f>('Media Trianul 2017-19'!QS4/'Media Trianul 2017-19'!QS$3)/('Media Trianul 2017-19'!$C4/'Media Trianul 2017-19'!$C$3)</f>
        <v>6.5909265283565706</v>
      </c>
      <c r="QS3" s="67">
        <f>('Media Trianul 2017-19'!QT4/'Media Trianul 2017-19'!QT$3)/('Media Trianul 2017-19'!$C4/'Media Trianul 2017-19'!$C$3)</f>
        <v>0</v>
      </c>
      <c r="QT3" s="67">
        <f>('Media Trianul 2017-19'!QU4/'Media Trianul 2017-19'!QU$3)/('Media Trianul 2017-19'!$C4/'Media Trianul 2017-19'!$C$3)</f>
        <v>0.91672113176772541</v>
      </c>
      <c r="QU3" s="67">
        <f>('Media Trianul 2017-19'!QV4/'Media Trianul 2017-19'!QV$3)/('Media Trianul 2017-19'!$C4/'Media Trianul 2017-19'!$C$3)</f>
        <v>2.6038594223908786</v>
      </c>
      <c r="QV3" s="67">
        <f>('Media Trianul 2017-19'!QW4/'Media Trianul 2017-19'!QW$3)/('Media Trianul 2017-19'!$C4/'Media Trianul 2017-19'!$C$3)</f>
        <v>0</v>
      </c>
      <c r="QW3" s="67">
        <f>('Media Trianul 2017-19'!QX4/'Media Trianul 2017-19'!QX$3)/('Media Trianul 2017-19'!$C4/'Media Trianul 2017-19'!$C$3)</f>
        <v>0</v>
      </c>
      <c r="QX3" s="67">
        <f>('Media Trianul 2017-19'!QY4/'Media Trianul 2017-19'!QY$3)/('Media Trianul 2017-19'!$C4/'Media Trianul 2017-19'!$C$3)</f>
        <v>2.0659669984904414</v>
      </c>
      <c r="QY3" s="67">
        <f>('Media Trianul 2017-19'!QZ4/'Media Trianul 2017-19'!QZ$3)/('Media Trianul 2017-19'!$C4/'Media Trianul 2017-19'!$C$3)</f>
        <v>0</v>
      </c>
      <c r="QZ3" s="67">
        <f>('Media Trianul 2017-19'!RA4/'Media Trianul 2017-19'!RA$3)/('Media Trianul 2017-19'!$C4/'Media Trianul 2017-19'!$C$3)</f>
        <v>0</v>
      </c>
      <c r="RA3" s="67">
        <f>('Media Trianul 2017-19'!RB4/'Media Trianul 2017-19'!RB$3)/('Media Trianul 2017-19'!$C4/'Media Trianul 2017-19'!$C$3)</f>
        <v>0</v>
      </c>
      <c r="RB3" s="67">
        <f>('Media Trianul 2017-19'!RC4/'Media Trianul 2017-19'!RC$3)/('Media Trianul 2017-19'!$C4/'Media Trianul 2017-19'!$C$3)</f>
        <v>0</v>
      </c>
      <c r="RC3" s="67">
        <f>('Media Trianul 2017-19'!RD4/'Media Trianul 2017-19'!RD$3)/('Media Trianul 2017-19'!$C4/'Media Trianul 2017-19'!$C$3)</f>
        <v>4.6579845441914411</v>
      </c>
      <c r="RD3" s="67">
        <f>('Media Trianul 2017-19'!RE4/'Media Trianul 2017-19'!RE$3)/('Media Trianul 2017-19'!$C4/'Media Trianul 2017-19'!$C$3)</f>
        <v>0</v>
      </c>
      <c r="RE3" s="67">
        <f>('Media Trianul 2017-19'!RF4/'Media Trianul 2017-19'!RF$3)/('Media Trianul 2017-19'!$C4/'Media Trianul 2017-19'!$C$3)</f>
        <v>1.7986509560254527</v>
      </c>
      <c r="RF3" s="67">
        <f>('Media Trianul 2017-19'!RG4/'Media Trianul 2017-19'!RG$3)/('Media Trianul 2017-19'!$C4/'Media Trianul 2017-19'!$C$3)</f>
        <v>6.2354722936000275</v>
      </c>
      <c r="RG3" s="67">
        <f>('Media Trianul 2017-19'!RH4/'Media Trianul 2017-19'!RH$3)/('Media Trianul 2017-19'!$C4/'Media Trianul 2017-19'!$C$3)</f>
        <v>0</v>
      </c>
      <c r="RH3" s="67">
        <f>('Media Trianul 2017-19'!RI4/'Media Trianul 2017-19'!RI$3)/('Media Trianul 2017-19'!$C4/'Media Trianul 2017-19'!$C$3)</f>
        <v>0</v>
      </c>
      <c r="RI3" s="67">
        <f>('Media Trianul 2017-19'!RJ4/'Media Trianul 2017-19'!RJ$3)/('Media Trianul 2017-19'!$C4/'Media Trianul 2017-19'!$C$3)</f>
        <v>0</v>
      </c>
      <c r="RJ3" s="67">
        <f>('Media Trianul 2017-19'!RK4/'Media Trianul 2017-19'!RK$3)/('Media Trianul 2017-19'!$C4/'Media Trianul 2017-19'!$C$3)</f>
        <v>0</v>
      </c>
      <c r="RK3" s="67">
        <f>('Media Trianul 2017-19'!RL4/'Media Trianul 2017-19'!RL$3)/('Media Trianul 2017-19'!$C4/'Media Trianul 2017-19'!$C$3)</f>
        <v>0</v>
      </c>
      <c r="RL3" s="67">
        <f>('Media Trianul 2017-19'!RM4/'Media Trianul 2017-19'!RM$3)/('Media Trianul 2017-19'!$C4/'Media Trianul 2017-19'!$C$3)</f>
        <v>27.959896421179455</v>
      </c>
      <c r="RM3" s="67">
        <f>('Media Trianul 2017-19'!RN4/'Media Trianul 2017-19'!RN$3)/('Media Trianul 2017-19'!$C4/'Media Trianul 2017-19'!$C$3)</f>
        <v>0</v>
      </c>
      <c r="RN3" s="67">
        <f>('Media Trianul 2017-19'!RO4/'Media Trianul 2017-19'!RO$3)/('Media Trianul 2017-19'!$C4/'Media Trianul 2017-19'!$C$3)</f>
        <v>6.8656876925372936</v>
      </c>
      <c r="RO3" s="67">
        <f>('Media Trianul 2017-19'!RP4/'Media Trianul 2017-19'!RP$3)/('Media Trianul 2017-19'!$C4/'Media Trianul 2017-19'!$C$3)</f>
        <v>1.7344955717903041</v>
      </c>
      <c r="RP3" s="67">
        <f>('Media Trianul 2017-19'!RQ4/'Media Trianul 2017-19'!RQ$3)/('Media Trianul 2017-19'!$C4/'Media Trianul 2017-19'!$C$3)</f>
        <v>1.4838371602191587</v>
      </c>
      <c r="RQ3" s="67">
        <f>('Media Trianul 2017-19'!RR4/'Media Trianul 2017-19'!RR$3)/('Media Trianul 2017-19'!$C4/'Media Trianul 2017-19'!$C$3)</f>
        <v>0</v>
      </c>
      <c r="RR3" s="67">
        <f>('Media Trianul 2017-19'!RS4/'Media Trianul 2017-19'!RS$3)/('Media Trianul 2017-19'!$C4/'Media Trianul 2017-19'!$C$3)</f>
        <v>0</v>
      </c>
      <c r="RS3" s="67">
        <f>('Media Trianul 2017-19'!RT4/'Media Trianul 2017-19'!RT$3)/('Media Trianul 2017-19'!$C4/'Media Trianul 2017-19'!$C$3)</f>
        <v>0</v>
      </c>
      <c r="RT3" s="67">
        <f>('Media Trianul 2017-19'!RU4/'Media Trianul 2017-19'!RU$3)/('Media Trianul 2017-19'!$C4/'Media Trianul 2017-19'!$C$3)</f>
        <v>10.782681801431826</v>
      </c>
      <c r="RU3" s="67">
        <f>('Media Trianul 2017-19'!RV4/'Media Trianul 2017-19'!RV$3)/('Media Trianul 2017-19'!$C4/'Media Trianul 2017-19'!$C$3)</f>
        <v>0</v>
      </c>
      <c r="RV3" s="67">
        <f>('Media Trianul 2017-19'!RW4/'Media Trianul 2017-19'!RW$3)/('Media Trianul 2017-19'!$C4/'Media Trianul 2017-19'!$C$3)</f>
        <v>0</v>
      </c>
      <c r="RW3" s="67">
        <f>('Media Trianul 2017-19'!RX4/'Media Trianul 2017-19'!RX$3)/('Media Trianul 2017-19'!$C4/'Media Trianul 2017-19'!$C$3)</f>
        <v>0</v>
      </c>
      <c r="RX3" s="67">
        <f>('Media Trianul 2017-19'!RY4/'Media Trianul 2017-19'!RY$3)/('Media Trianul 2017-19'!$C4/'Media Trianul 2017-19'!$C$3)</f>
        <v>0</v>
      </c>
      <c r="RY3" s="67">
        <f>('Media Trianul 2017-19'!RZ4/'Media Trianul 2017-19'!RZ$3)/('Media Trianul 2017-19'!$C4/'Media Trianul 2017-19'!$C$3)</f>
        <v>0</v>
      </c>
      <c r="RZ3" s="67">
        <f>('Media Trianul 2017-19'!SA4/'Media Trianul 2017-19'!SA$3)/('Media Trianul 2017-19'!$C4/'Media Trianul 2017-19'!$C$3)</f>
        <v>3.9816750372741807</v>
      </c>
      <c r="SA3" s="67">
        <f>('Media Trianul 2017-19'!SB4/'Media Trianul 2017-19'!SB$3)/('Media Trianul 2017-19'!$C4/'Media Trianul 2017-19'!$C$3)</f>
        <v>0</v>
      </c>
      <c r="SB3" s="67">
        <f>('Media Trianul 2017-19'!SC4/'Media Trianul 2017-19'!SC$3)/('Media Trianul 2017-19'!$C4/'Media Trianul 2017-19'!$C$3)</f>
        <v>1.7829715097500811</v>
      </c>
      <c r="SC3" s="67">
        <f>('Media Trianul 2017-19'!SD4/'Media Trianul 2017-19'!SD$3)/('Media Trianul 2017-19'!$C4/'Media Trianul 2017-19'!$C$3)</f>
        <v>0</v>
      </c>
      <c r="SD3" s="67">
        <f>('Media Trianul 2017-19'!SE4/'Media Trianul 2017-19'!SE$3)/('Media Trianul 2017-19'!$C4/'Media Trianul 2017-19'!$C$3)</f>
        <v>0</v>
      </c>
      <c r="SE3" s="68">
        <f>('Media Trianul 2017-19'!SF4/'Media Trianul 2017-19'!SF$3)/('Media Trianul 2017-19'!$C4/'Media Trianul 2017-19'!$C$3)</f>
        <v>0</v>
      </c>
    </row>
    <row r="4" spans="1:499" x14ac:dyDescent="0.25">
      <c r="A4" s="30"/>
      <c r="B4" s="7" t="s">
        <v>2</v>
      </c>
      <c r="C4" s="67">
        <f>('Media Trianul 2017-19'!D5/'Media Trianul 2017-19'!D$3)/('Media Trianul 2017-19'!$C5/'Media Trianul 2017-19'!$C$3)</f>
        <v>0</v>
      </c>
      <c r="D4" s="67">
        <f>('Media Trianul 2017-19'!E5/'Media Trianul 2017-19'!E$3)/('Media Trianul 2017-19'!$C5/'Media Trianul 2017-19'!$C$3)</f>
        <v>0</v>
      </c>
      <c r="E4" s="67">
        <f>('Media Trianul 2017-19'!F5/'Media Trianul 2017-19'!F$3)/('Media Trianul 2017-19'!$C5/'Media Trianul 2017-19'!$C$3)</f>
        <v>0</v>
      </c>
      <c r="F4" s="67">
        <f>('Media Trianul 2017-19'!G5/'Media Trianul 2017-19'!G$3)/('Media Trianul 2017-19'!$C5/'Media Trianul 2017-19'!$C$3)</f>
        <v>0</v>
      </c>
      <c r="G4" s="67">
        <f>('Media Trianul 2017-19'!H5/'Media Trianul 2017-19'!H$3)/('Media Trianul 2017-19'!$C5/'Media Trianul 2017-19'!$C$3)</f>
        <v>22.678407899153719</v>
      </c>
      <c r="H4" s="67">
        <f>('Media Trianul 2017-19'!I5/'Media Trianul 2017-19'!I$3)/('Media Trianul 2017-19'!$C5/'Media Trianul 2017-19'!$C$3)</f>
        <v>0</v>
      </c>
      <c r="I4" s="67">
        <f>('Media Trianul 2017-19'!J5/'Media Trianul 2017-19'!J$3)/('Media Trianul 2017-19'!$C5/'Media Trianul 2017-19'!$C$3)</f>
        <v>0</v>
      </c>
      <c r="J4" s="67">
        <f>('Media Trianul 2017-19'!K5/'Media Trianul 2017-19'!K$3)/('Media Trianul 2017-19'!$C5/'Media Trianul 2017-19'!$C$3)</f>
        <v>0</v>
      </c>
      <c r="K4" s="67">
        <f>('Media Trianul 2017-19'!L5/'Media Trianul 2017-19'!L$3)/('Media Trianul 2017-19'!$C5/'Media Trianul 2017-19'!$C$3)</f>
        <v>4.7761157362357656</v>
      </c>
      <c r="L4" s="67">
        <f>('Media Trianul 2017-19'!M5/'Media Trianul 2017-19'!M$3)/('Media Trianul 2017-19'!$C5/'Media Trianul 2017-19'!$C$3)</f>
        <v>0</v>
      </c>
      <c r="M4" s="67">
        <f>('Media Trianul 2017-19'!N5/'Media Trianul 2017-19'!N$3)/('Media Trianul 2017-19'!$C5/'Media Trianul 2017-19'!$C$3)</f>
        <v>0</v>
      </c>
      <c r="N4" s="67">
        <f>('Media Trianul 2017-19'!O5/'Media Trianul 2017-19'!O$3)/('Media Trianul 2017-19'!$C5/'Media Trianul 2017-19'!$C$3)</f>
        <v>0</v>
      </c>
      <c r="O4" s="67">
        <f>('Media Trianul 2017-19'!P5/'Media Trianul 2017-19'!P$3)/('Media Trianul 2017-19'!$C5/'Media Trianul 2017-19'!$C$3)</f>
        <v>0</v>
      </c>
      <c r="P4" s="67">
        <f>('Media Trianul 2017-19'!Q5/'Media Trianul 2017-19'!Q$3)/('Media Trianul 2017-19'!$C5/'Media Trianul 2017-19'!$C$3)</f>
        <v>0</v>
      </c>
      <c r="Q4" s="67">
        <f>('Media Trianul 2017-19'!R5/'Media Trianul 2017-19'!R$3)/('Media Trianul 2017-19'!$C5/'Media Trianul 2017-19'!$C$3)</f>
        <v>0</v>
      </c>
      <c r="R4" s="67">
        <f>('Media Trianul 2017-19'!S5/'Media Trianul 2017-19'!S$3)/('Media Trianul 2017-19'!$C5/'Media Trianul 2017-19'!$C$3)</f>
        <v>0</v>
      </c>
      <c r="S4" s="67">
        <f>('Media Trianul 2017-19'!T5/'Media Trianul 2017-19'!T$3)/('Media Trianul 2017-19'!$C5/'Media Trianul 2017-19'!$C$3)</f>
        <v>0</v>
      </c>
      <c r="T4" s="67">
        <f>('Media Trianul 2017-19'!U5/'Media Trianul 2017-19'!U$3)/('Media Trianul 2017-19'!$C5/'Media Trianul 2017-19'!$C$3)</f>
        <v>0</v>
      </c>
      <c r="U4" s="67">
        <f>('Media Trianul 2017-19'!V5/'Media Trianul 2017-19'!V$3)/('Media Trianul 2017-19'!$C5/'Media Trianul 2017-19'!$C$3)</f>
        <v>0</v>
      </c>
      <c r="V4" s="67">
        <f>('Media Trianul 2017-19'!W5/'Media Trianul 2017-19'!W$3)/('Media Trianul 2017-19'!$C5/'Media Trianul 2017-19'!$C$3)</f>
        <v>0.57536831431417146</v>
      </c>
      <c r="W4" s="67">
        <f>('Media Trianul 2017-19'!X5/'Media Trianul 2017-19'!X$3)/('Media Trianul 2017-19'!$C5/'Media Trianul 2017-19'!$C$3)</f>
        <v>0</v>
      </c>
      <c r="X4" s="67">
        <f>('Media Trianul 2017-19'!Y5/'Media Trianul 2017-19'!Y$3)/('Media Trianul 2017-19'!$C5/'Media Trianul 2017-19'!$C$3)</f>
        <v>60.583346019705665</v>
      </c>
      <c r="Y4" s="67">
        <f>('Media Trianul 2017-19'!Z5/'Media Trianul 2017-19'!Z$3)/('Media Trianul 2017-19'!$C5/'Media Trianul 2017-19'!$C$3)</f>
        <v>0</v>
      </c>
      <c r="Z4" s="67">
        <f>('Media Trianul 2017-19'!AA5/'Media Trianul 2017-19'!AA$3)/('Media Trianul 2017-19'!$C5/'Media Trianul 2017-19'!$C$3)</f>
        <v>0</v>
      </c>
      <c r="AA4" s="67">
        <f>('Media Trianul 2017-19'!AB5/'Media Trianul 2017-19'!AB$3)/('Media Trianul 2017-19'!$C5/'Media Trianul 2017-19'!$C$3)</f>
        <v>0</v>
      </c>
      <c r="AB4" s="67">
        <f>('Media Trianul 2017-19'!AC5/'Media Trianul 2017-19'!AC$3)/('Media Trianul 2017-19'!$C5/'Media Trianul 2017-19'!$C$3)</f>
        <v>0</v>
      </c>
      <c r="AC4" s="67">
        <f>('Media Trianul 2017-19'!AD5/'Media Trianul 2017-19'!AD$3)/('Media Trianul 2017-19'!$C5/'Media Trianul 2017-19'!$C$3)</f>
        <v>0</v>
      </c>
      <c r="AD4" s="67">
        <f>('Media Trianul 2017-19'!AE5/'Media Trianul 2017-19'!AE$3)/('Media Trianul 2017-19'!$C5/'Media Trianul 2017-19'!$C$3)</f>
        <v>0</v>
      </c>
      <c r="AE4" s="67">
        <f>('Media Trianul 2017-19'!AF5/'Media Trianul 2017-19'!AF$3)/('Media Trianul 2017-19'!$C5/'Media Trianul 2017-19'!$C$3)</f>
        <v>0</v>
      </c>
      <c r="AF4" s="67">
        <f>('Media Trianul 2017-19'!AG5/'Media Trianul 2017-19'!AG$3)/('Media Trianul 2017-19'!$C5/'Media Trianul 2017-19'!$C$3)</f>
        <v>0</v>
      </c>
      <c r="AG4" s="67">
        <f>('Media Trianul 2017-19'!AH5/'Media Trianul 2017-19'!AH$3)/('Media Trianul 2017-19'!$C5/'Media Trianul 2017-19'!$C$3)</f>
        <v>0</v>
      </c>
      <c r="AH4" s="67">
        <f>('Media Trianul 2017-19'!AI5/'Media Trianul 2017-19'!AI$3)/('Media Trianul 2017-19'!$C5/'Media Trianul 2017-19'!$C$3)</f>
        <v>0</v>
      </c>
      <c r="AI4" s="67">
        <f>('Media Trianul 2017-19'!AJ5/'Media Trianul 2017-19'!AJ$3)/('Media Trianul 2017-19'!$C5/'Media Trianul 2017-19'!$C$3)</f>
        <v>0</v>
      </c>
      <c r="AJ4" s="67">
        <f>('Media Trianul 2017-19'!AK5/'Media Trianul 2017-19'!AK$3)/('Media Trianul 2017-19'!$C5/'Media Trianul 2017-19'!$C$3)</f>
        <v>0</v>
      </c>
      <c r="AK4" s="67">
        <f>('Media Trianul 2017-19'!AL5/'Media Trianul 2017-19'!AL$3)/('Media Trianul 2017-19'!$C5/'Media Trianul 2017-19'!$C$3)</f>
        <v>0</v>
      </c>
      <c r="AL4" s="67">
        <f>('Media Trianul 2017-19'!AM5/'Media Trianul 2017-19'!AM$3)/('Media Trianul 2017-19'!$C5/'Media Trianul 2017-19'!$C$3)</f>
        <v>3.8798134875650532</v>
      </c>
      <c r="AM4" s="67">
        <f>('Media Trianul 2017-19'!AN5/'Media Trianul 2017-19'!AN$3)/('Media Trianul 2017-19'!$C5/'Media Trianul 2017-19'!$C$3)</f>
        <v>0</v>
      </c>
      <c r="AN4" s="67">
        <f>('Media Trianul 2017-19'!AO5/'Media Trianul 2017-19'!AO$3)/('Media Trianul 2017-19'!$C5/'Media Trianul 2017-19'!$C$3)</f>
        <v>0</v>
      </c>
      <c r="AO4" s="67">
        <f>('Media Trianul 2017-19'!AP5/'Media Trianul 2017-19'!AP$3)/('Media Trianul 2017-19'!$C5/'Media Trianul 2017-19'!$C$3)</f>
        <v>0</v>
      </c>
      <c r="AP4" s="67">
        <f>('Media Trianul 2017-19'!AQ5/'Media Trianul 2017-19'!AQ$3)/('Media Trianul 2017-19'!$C5/'Media Trianul 2017-19'!$C$3)</f>
        <v>0</v>
      </c>
      <c r="AQ4" s="67">
        <f>('Media Trianul 2017-19'!AR5/'Media Trianul 2017-19'!AR$3)/('Media Trianul 2017-19'!$C5/'Media Trianul 2017-19'!$C$3)</f>
        <v>0</v>
      </c>
      <c r="AR4" s="67">
        <f>('Media Trianul 2017-19'!AS5/'Media Trianul 2017-19'!AS$3)/('Media Trianul 2017-19'!$C5/'Media Trianul 2017-19'!$C$3)</f>
        <v>0</v>
      </c>
      <c r="AS4" s="67">
        <f>('Media Trianul 2017-19'!AT5/'Media Trianul 2017-19'!AT$3)/('Media Trianul 2017-19'!$C5/'Media Trianul 2017-19'!$C$3)</f>
        <v>0</v>
      </c>
      <c r="AT4" s="67">
        <f>('Media Trianul 2017-19'!AU5/'Media Trianul 2017-19'!AU$3)/('Media Trianul 2017-19'!$C5/'Media Trianul 2017-19'!$C$3)</f>
        <v>0</v>
      </c>
      <c r="AU4" s="67">
        <f>('Media Trianul 2017-19'!AV5/'Media Trianul 2017-19'!AV$3)/('Media Trianul 2017-19'!$C5/'Media Trianul 2017-19'!$C$3)</f>
        <v>0</v>
      </c>
      <c r="AV4" s="67">
        <f>('Media Trianul 2017-19'!AW5/'Media Trianul 2017-19'!AW$3)/('Media Trianul 2017-19'!$C5/'Media Trianul 2017-19'!$C$3)</f>
        <v>0</v>
      </c>
      <c r="AW4" s="67">
        <f>('Media Trianul 2017-19'!AX5/'Media Trianul 2017-19'!AX$3)/('Media Trianul 2017-19'!$C5/'Media Trianul 2017-19'!$C$3)</f>
        <v>0</v>
      </c>
      <c r="AX4" s="67">
        <f>('Media Trianul 2017-19'!AY5/'Media Trianul 2017-19'!AY$3)/('Media Trianul 2017-19'!$C5/'Media Trianul 2017-19'!$C$3)</f>
        <v>0</v>
      </c>
      <c r="AY4" s="67">
        <f>('Media Trianul 2017-19'!AZ5/'Media Trianul 2017-19'!AZ$3)/('Media Trianul 2017-19'!$C5/'Media Trianul 2017-19'!$C$3)</f>
        <v>0</v>
      </c>
      <c r="AZ4" s="67">
        <f>('Media Trianul 2017-19'!BA5/'Media Trianul 2017-19'!BA$3)/('Media Trianul 2017-19'!$C5/'Media Trianul 2017-19'!$C$3)</f>
        <v>0</v>
      </c>
      <c r="BA4" s="67">
        <f>('Media Trianul 2017-19'!BB5/'Media Trianul 2017-19'!BB$3)/('Media Trianul 2017-19'!$C5/'Media Trianul 2017-19'!$C$3)</f>
        <v>0</v>
      </c>
      <c r="BB4" s="67">
        <f>('Media Trianul 2017-19'!BC5/'Media Trianul 2017-19'!BC$3)/('Media Trianul 2017-19'!$C5/'Media Trianul 2017-19'!$C$3)</f>
        <v>0</v>
      </c>
      <c r="BC4" s="67">
        <f>('Media Trianul 2017-19'!BD5/'Media Trianul 2017-19'!BD$3)/('Media Trianul 2017-19'!$C5/'Media Trianul 2017-19'!$C$3)</f>
        <v>0</v>
      </c>
      <c r="BD4" s="67">
        <f>('Media Trianul 2017-19'!BE5/'Media Trianul 2017-19'!BE$3)/('Media Trianul 2017-19'!$C5/'Media Trianul 2017-19'!$C$3)</f>
        <v>0</v>
      </c>
      <c r="BE4" s="67">
        <f>('Media Trianul 2017-19'!BF5/'Media Trianul 2017-19'!BF$3)/('Media Trianul 2017-19'!$C5/'Media Trianul 2017-19'!$C$3)</f>
        <v>0</v>
      </c>
      <c r="BF4" s="67">
        <f>('Media Trianul 2017-19'!BG5/'Media Trianul 2017-19'!BG$3)/('Media Trianul 2017-19'!$C5/'Media Trianul 2017-19'!$C$3)</f>
        <v>0</v>
      </c>
      <c r="BG4" s="67">
        <f>('Media Trianul 2017-19'!BH5/'Media Trianul 2017-19'!BH$3)/('Media Trianul 2017-19'!$C5/'Media Trianul 2017-19'!$C$3)</f>
        <v>0</v>
      </c>
      <c r="BH4" s="67">
        <f>('Media Trianul 2017-19'!BI5/'Media Trianul 2017-19'!BI$3)/('Media Trianul 2017-19'!$C5/'Media Trianul 2017-19'!$C$3)</f>
        <v>0</v>
      </c>
      <c r="BI4" s="67">
        <f>('Media Trianul 2017-19'!BJ5/'Media Trianul 2017-19'!BJ$3)/('Media Trianul 2017-19'!$C5/'Media Trianul 2017-19'!$C$3)</f>
        <v>0</v>
      </c>
      <c r="BJ4" s="67">
        <f>('Media Trianul 2017-19'!BK5/'Media Trianul 2017-19'!BK$3)/('Media Trianul 2017-19'!$C5/'Media Trianul 2017-19'!$C$3)</f>
        <v>0</v>
      </c>
      <c r="BK4" s="67">
        <f>('Media Trianul 2017-19'!BL5/'Media Trianul 2017-19'!BL$3)/('Media Trianul 2017-19'!$C5/'Media Trianul 2017-19'!$C$3)</f>
        <v>0</v>
      </c>
      <c r="BL4" s="67">
        <f>('Media Trianul 2017-19'!BM5/'Media Trianul 2017-19'!BM$3)/('Media Trianul 2017-19'!$C5/'Media Trianul 2017-19'!$C$3)</f>
        <v>0</v>
      </c>
      <c r="BM4" s="67">
        <f>('Media Trianul 2017-19'!BN5/'Media Trianul 2017-19'!BN$3)/('Media Trianul 2017-19'!$C5/'Media Trianul 2017-19'!$C$3)</f>
        <v>0</v>
      </c>
      <c r="BN4" s="67">
        <f>('Media Trianul 2017-19'!BO5/'Media Trianul 2017-19'!BO$3)/('Media Trianul 2017-19'!$C5/'Media Trianul 2017-19'!$C$3)</f>
        <v>0</v>
      </c>
      <c r="BO4" s="67">
        <f>('Media Trianul 2017-19'!BP5/'Media Trianul 2017-19'!BP$3)/('Media Trianul 2017-19'!$C5/'Media Trianul 2017-19'!$C$3)</f>
        <v>1.3723870846383954</v>
      </c>
      <c r="BP4" s="67">
        <f>('Media Trianul 2017-19'!BQ5/'Media Trianul 2017-19'!BQ$3)/('Media Trianul 2017-19'!$C5/'Media Trianul 2017-19'!$C$3)</f>
        <v>0</v>
      </c>
      <c r="BQ4" s="67">
        <f>('Media Trianul 2017-19'!BR5/'Media Trianul 2017-19'!BR$3)/('Media Trianul 2017-19'!$C5/'Media Trianul 2017-19'!$C$3)</f>
        <v>0</v>
      </c>
      <c r="BR4" s="67">
        <f>('Media Trianul 2017-19'!BS5/'Media Trianul 2017-19'!BS$3)/('Media Trianul 2017-19'!$C5/'Media Trianul 2017-19'!$C$3)</f>
        <v>0</v>
      </c>
      <c r="BS4" s="67">
        <f>('Media Trianul 2017-19'!BT5/'Media Trianul 2017-19'!BT$3)/('Media Trianul 2017-19'!$C5/'Media Trianul 2017-19'!$C$3)</f>
        <v>0</v>
      </c>
      <c r="BT4" s="67">
        <f>('Media Trianul 2017-19'!BU5/'Media Trianul 2017-19'!BU$3)/('Media Trianul 2017-19'!$C5/'Media Trianul 2017-19'!$C$3)</f>
        <v>1.4929742604451193</v>
      </c>
      <c r="BU4" s="67">
        <f>('Media Trianul 2017-19'!BV5/'Media Trianul 2017-19'!BV$3)/('Media Trianul 2017-19'!$C5/'Media Trianul 2017-19'!$C$3)</f>
        <v>0</v>
      </c>
      <c r="BV4" s="67">
        <f>('Media Trianul 2017-19'!BW5/'Media Trianul 2017-19'!BW$3)/('Media Trianul 2017-19'!$C5/'Media Trianul 2017-19'!$C$3)</f>
        <v>0</v>
      </c>
      <c r="BW4" s="67">
        <f>('Media Trianul 2017-19'!BX5/'Media Trianul 2017-19'!BX$3)/('Media Trianul 2017-19'!$C5/'Media Trianul 2017-19'!$C$3)</f>
        <v>0</v>
      </c>
      <c r="BX4" s="67">
        <f>('Media Trianul 2017-19'!BY5/'Media Trianul 2017-19'!BY$3)/('Media Trianul 2017-19'!$C5/'Media Trianul 2017-19'!$C$3)</f>
        <v>0</v>
      </c>
      <c r="BY4" s="67">
        <f>('Media Trianul 2017-19'!BZ5/'Media Trianul 2017-19'!BZ$3)/('Media Trianul 2017-19'!$C5/'Media Trianul 2017-19'!$C$3)</f>
        <v>0.81874215593400568</v>
      </c>
      <c r="BZ4" s="67">
        <f>('Media Trianul 2017-19'!CA5/'Media Trianul 2017-19'!CA$3)/('Media Trianul 2017-19'!$C5/'Media Trianul 2017-19'!$C$3)</f>
        <v>1.1938796238234919</v>
      </c>
      <c r="CA4" s="67">
        <f>('Media Trianul 2017-19'!CB5/'Media Trianul 2017-19'!CB$3)/('Media Trianul 2017-19'!$C5/'Media Trianul 2017-19'!$C$3)</f>
        <v>0</v>
      </c>
      <c r="CB4" s="67">
        <f>('Media Trianul 2017-19'!CC5/'Media Trianul 2017-19'!CC$3)/('Media Trianul 2017-19'!$C5/'Media Trianul 2017-19'!$C$3)</f>
        <v>0</v>
      </c>
      <c r="CC4" s="67">
        <f>('Media Trianul 2017-19'!CD5/'Media Trianul 2017-19'!CD$3)/('Media Trianul 2017-19'!$C5/'Media Trianul 2017-19'!$C$3)</f>
        <v>0</v>
      </c>
      <c r="CD4" s="67">
        <f>('Media Trianul 2017-19'!CE5/'Media Trianul 2017-19'!CE$3)/('Media Trianul 2017-19'!$C5/'Media Trianul 2017-19'!$C$3)</f>
        <v>0</v>
      </c>
      <c r="CE4" s="67">
        <f>('Media Trianul 2017-19'!CF5/'Media Trianul 2017-19'!CF$3)/('Media Trianul 2017-19'!$C5/'Media Trianul 2017-19'!$C$3)</f>
        <v>0</v>
      </c>
      <c r="CF4" s="67">
        <f>('Media Trianul 2017-19'!CG5/'Media Trianul 2017-19'!CG$3)/('Media Trianul 2017-19'!$C5/'Media Trianul 2017-19'!$C$3)</f>
        <v>0</v>
      </c>
      <c r="CG4" s="67">
        <f>('Media Trianul 2017-19'!CH5/'Media Trianul 2017-19'!CH$3)/('Media Trianul 2017-19'!$C5/'Media Trianul 2017-19'!$C$3)</f>
        <v>11.704763853047019</v>
      </c>
      <c r="CH4" s="67">
        <f>('Media Trianul 2017-19'!CI5/'Media Trianul 2017-19'!CI$3)/('Media Trianul 2017-19'!$C5/'Media Trianul 2017-19'!$C$3)</f>
        <v>0</v>
      </c>
      <c r="CI4" s="67">
        <f>('Media Trianul 2017-19'!CJ5/'Media Trianul 2017-19'!CJ$3)/('Media Trianul 2017-19'!$C5/'Media Trianul 2017-19'!$C$3)</f>
        <v>0</v>
      </c>
      <c r="CJ4" s="67">
        <f>('Media Trianul 2017-19'!CK5/'Media Trianul 2017-19'!CK$3)/('Media Trianul 2017-19'!$C5/'Media Trianul 2017-19'!$C$3)</f>
        <v>0</v>
      </c>
      <c r="CK4" s="67">
        <f>('Media Trianul 2017-19'!CL5/'Media Trianul 2017-19'!CL$3)/('Media Trianul 2017-19'!$C5/'Media Trianul 2017-19'!$C$3)</f>
        <v>0</v>
      </c>
      <c r="CL4" s="67">
        <f>('Media Trianul 2017-19'!CM5/'Media Trianul 2017-19'!CM$3)/('Media Trianul 2017-19'!$C5/'Media Trianul 2017-19'!$C$3)</f>
        <v>0</v>
      </c>
      <c r="CM4" s="67">
        <f>('Media Trianul 2017-19'!CN5/'Media Trianul 2017-19'!CN$3)/('Media Trianul 2017-19'!$C5/'Media Trianul 2017-19'!$C$3)</f>
        <v>0</v>
      </c>
      <c r="CN4" s="67">
        <f>('Media Trianul 2017-19'!CO5/'Media Trianul 2017-19'!CO$3)/('Media Trianul 2017-19'!$C5/'Media Trianul 2017-19'!$C$3)</f>
        <v>0</v>
      </c>
      <c r="CO4" s="67">
        <f>('Media Trianul 2017-19'!CP5/'Media Trianul 2017-19'!CP$3)/('Media Trianul 2017-19'!$C5/'Media Trianul 2017-19'!$C$3)</f>
        <v>0</v>
      </c>
      <c r="CP4" s="67">
        <f>('Media Trianul 2017-19'!CQ5/'Media Trianul 2017-19'!CQ$3)/('Media Trianul 2017-19'!$C5/'Media Trianul 2017-19'!$C$3)</f>
        <v>0</v>
      </c>
      <c r="CQ4" s="67">
        <f>('Media Trianul 2017-19'!CR5/'Media Trianul 2017-19'!CR$3)/('Media Trianul 2017-19'!$C5/'Media Trianul 2017-19'!$C$3)</f>
        <v>0</v>
      </c>
      <c r="CR4" s="67">
        <f>('Media Trianul 2017-19'!CS5/'Media Trianul 2017-19'!CS$3)/('Media Trianul 2017-19'!$C5/'Media Trianul 2017-19'!$C$3)</f>
        <v>0</v>
      </c>
      <c r="CS4" s="67">
        <f>('Media Trianul 2017-19'!CT5/'Media Trianul 2017-19'!CT$3)/('Media Trianul 2017-19'!$C5/'Media Trianul 2017-19'!$C$3)</f>
        <v>0</v>
      </c>
      <c r="CT4" s="67">
        <f>('Media Trianul 2017-19'!CU5/'Media Trianul 2017-19'!CU$3)/('Media Trianul 2017-19'!$C5/'Media Trianul 2017-19'!$C$3)</f>
        <v>0</v>
      </c>
      <c r="CU4" s="67">
        <f>('Media Trianul 2017-19'!CV5/'Media Trianul 2017-19'!CV$3)/('Media Trianul 2017-19'!$C5/'Media Trianul 2017-19'!$C$3)</f>
        <v>0</v>
      </c>
      <c r="CV4" s="67">
        <f>('Media Trianul 2017-19'!CW5/'Media Trianul 2017-19'!CW$3)/('Media Trianul 2017-19'!$C5/'Media Trianul 2017-19'!$C$3)</f>
        <v>0</v>
      </c>
      <c r="CW4" s="67">
        <f>('Media Trianul 2017-19'!CX5/'Media Trianul 2017-19'!CX$3)/('Media Trianul 2017-19'!$C5/'Media Trianul 2017-19'!$C$3)</f>
        <v>1.7525996060010745</v>
      </c>
      <c r="CX4" s="67">
        <f>('Media Trianul 2017-19'!CY5/'Media Trianul 2017-19'!CY$3)/('Media Trianul 2017-19'!$C5/'Media Trianul 2017-19'!$C$3)</f>
        <v>0</v>
      </c>
      <c r="CY4" s="67">
        <f>('Media Trianul 2017-19'!CZ5/'Media Trianul 2017-19'!CZ$3)/('Media Trianul 2017-19'!$C5/'Media Trianul 2017-19'!$C$3)</f>
        <v>0</v>
      </c>
      <c r="CZ4" s="67">
        <f>('Media Trianul 2017-19'!DA5/'Media Trianul 2017-19'!DA$3)/('Media Trianul 2017-19'!$C5/'Media Trianul 2017-19'!$C$3)</f>
        <v>0.95753012746534527</v>
      </c>
      <c r="DA4" s="67">
        <f>('Media Trianul 2017-19'!DB5/'Media Trianul 2017-19'!DB$3)/('Media Trianul 2017-19'!$C5/'Media Trianul 2017-19'!$C$3)</f>
        <v>0</v>
      </c>
      <c r="DB4" s="67">
        <f>('Media Trianul 2017-19'!DC5/'Media Trianul 2017-19'!DC$3)/('Media Trianul 2017-19'!$C5/'Media Trianul 2017-19'!$C$3)</f>
        <v>0</v>
      </c>
      <c r="DC4" s="67">
        <f>('Media Trianul 2017-19'!DD5/'Media Trianul 2017-19'!DD$3)/('Media Trianul 2017-19'!$C5/'Media Trianul 2017-19'!$C$3)</f>
        <v>0</v>
      </c>
      <c r="DD4" s="67">
        <f>('Media Trianul 2017-19'!DE5/'Media Trianul 2017-19'!DE$3)/('Media Trianul 2017-19'!$C5/'Media Trianul 2017-19'!$C$3)</f>
        <v>0</v>
      </c>
      <c r="DE4" s="67">
        <f>('Media Trianul 2017-19'!DF5/'Media Trianul 2017-19'!DF$3)/('Media Trianul 2017-19'!$C5/'Media Trianul 2017-19'!$C$3)</f>
        <v>0</v>
      </c>
      <c r="DF4" s="67">
        <f>('Media Trianul 2017-19'!DG5/'Media Trianul 2017-19'!DG$3)/('Media Trianul 2017-19'!$C5/'Media Trianul 2017-19'!$C$3)</f>
        <v>0</v>
      </c>
      <c r="DG4" s="67">
        <f>('Media Trianul 2017-19'!DH5/'Media Trianul 2017-19'!DH$3)/('Media Trianul 2017-19'!$C5/'Media Trianul 2017-19'!$C$3)</f>
        <v>0</v>
      </c>
      <c r="DH4" s="67">
        <f>('Media Trianul 2017-19'!DI5/'Media Trianul 2017-19'!DI$3)/('Media Trianul 2017-19'!$C5/'Media Trianul 2017-19'!$C$3)</f>
        <v>0</v>
      </c>
      <c r="DI4" s="67">
        <f>('Media Trianul 2017-19'!DJ5/'Media Trianul 2017-19'!DJ$3)/('Media Trianul 2017-19'!$C5/'Media Trianul 2017-19'!$C$3)</f>
        <v>0</v>
      </c>
      <c r="DJ4" s="67">
        <f>('Media Trianul 2017-19'!DK5/'Media Trianul 2017-19'!DK$3)/('Media Trianul 2017-19'!$C5/'Media Trianul 2017-19'!$C$3)</f>
        <v>0</v>
      </c>
      <c r="DK4" s="67">
        <f>('Media Trianul 2017-19'!DL5/'Media Trianul 2017-19'!DL$3)/('Media Trianul 2017-19'!$C5/'Media Trianul 2017-19'!$C$3)</f>
        <v>0</v>
      </c>
      <c r="DL4" s="67">
        <f>('Media Trianul 2017-19'!DM5/'Media Trianul 2017-19'!DM$3)/('Media Trianul 2017-19'!$C5/'Media Trianul 2017-19'!$C$3)</f>
        <v>0</v>
      </c>
      <c r="DM4" s="67">
        <f>('Media Trianul 2017-19'!DN5/'Media Trianul 2017-19'!DN$3)/('Media Trianul 2017-19'!$C5/'Media Trianul 2017-19'!$C$3)</f>
        <v>0</v>
      </c>
      <c r="DN4" s="67">
        <f>('Media Trianul 2017-19'!DO5/'Media Trianul 2017-19'!DO$3)/('Media Trianul 2017-19'!$C5/'Media Trianul 2017-19'!$C$3)</f>
        <v>0</v>
      </c>
      <c r="DO4" s="67">
        <f>('Media Trianul 2017-19'!DP5/'Media Trianul 2017-19'!DP$3)/('Media Trianul 2017-19'!$C5/'Media Trianul 2017-19'!$C$3)</f>
        <v>0</v>
      </c>
      <c r="DP4" s="67">
        <f>('Media Trianul 2017-19'!DQ5/'Media Trianul 2017-19'!DQ$3)/('Media Trianul 2017-19'!$C5/'Media Trianul 2017-19'!$C$3)</f>
        <v>0</v>
      </c>
      <c r="DQ4" s="67">
        <f>('Media Trianul 2017-19'!DR5/'Media Trianul 2017-19'!DR$3)/('Media Trianul 2017-19'!$C5/'Media Trianul 2017-19'!$C$3)</f>
        <v>0</v>
      </c>
      <c r="DR4" s="67">
        <f>('Media Trianul 2017-19'!DS5/'Media Trianul 2017-19'!DS$3)/('Media Trianul 2017-19'!$C5/'Media Trianul 2017-19'!$C$3)</f>
        <v>0</v>
      </c>
      <c r="DS4" s="67">
        <f>('Media Trianul 2017-19'!DT5/'Media Trianul 2017-19'!DT$3)/('Media Trianul 2017-19'!$C5/'Media Trianul 2017-19'!$C$3)</f>
        <v>0</v>
      </c>
      <c r="DT4" s="67">
        <f>('Media Trianul 2017-19'!DU5/'Media Trianul 2017-19'!DU$3)/('Media Trianul 2017-19'!$C5/'Media Trianul 2017-19'!$C$3)</f>
        <v>3.4141548609680807</v>
      </c>
      <c r="DU4" s="67">
        <f>('Media Trianul 2017-19'!DV5/'Media Trianul 2017-19'!DV$3)/('Media Trianul 2017-19'!$C5/'Media Trianul 2017-19'!$C$3)</f>
        <v>0</v>
      </c>
      <c r="DV4" s="67">
        <f>('Media Trianul 2017-19'!DW5/'Media Trianul 2017-19'!DW$3)/('Media Trianul 2017-19'!$C5/'Media Trianul 2017-19'!$C$3)</f>
        <v>0</v>
      </c>
      <c r="DW4" s="67">
        <f>('Media Trianul 2017-19'!DX5/'Media Trianul 2017-19'!DX$3)/('Media Trianul 2017-19'!$C5/'Media Trianul 2017-19'!$C$3)</f>
        <v>0</v>
      </c>
      <c r="DX4" s="67">
        <f>('Media Trianul 2017-19'!DY5/'Media Trianul 2017-19'!DY$3)/('Media Trianul 2017-19'!$C5/'Media Trianul 2017-19'!$C$3)</f>
        <v>0</v>
      </c>
      <c r="DY4" s="67">
        <f>('Media Trianul 2017-19'!DZ5/'Media Trianul 2017-19'!DZ$3)/('Media Trianul 2017-19'!$C5/'Media Trianul 2017-19'!$C$3)</f>
        <v>0</v>
      </c>
      <c r="DZ4" s="67">
        <f>('Media Trianul 2017-19'!EA5/'Media Trianul 2017-19'!EA$3)/('Media Trianul 2017-19'!$C5/'Media Trianul 2017-19'!$C$3)</f>
        <v>0</v>
      </c>
      <c r="EA4" s="67">
        <f>('Media Trianul 2017-19'!EB5/'Media Trianul 2017-19'!EB$3)/('Media Trianul 2017-19'!$C5/'Media Trianul 2017-19'!$C$3)</f>
        <v>0</v>
      </c>
      <c r="EB4" s="67">
        <f>('Media Trianul 2017-19'!EC5/'Media Trianul 2017-19'!EC$3)/('Media Trianul 2017-19'!$C5/'Media Trianul 2017-19'!$C$3)</f>
        <v>0</v>
      </c>
      <c r="EC4" s="67">
        <f>('Media Trianul 2017-19'!ED5/'Media Trianul 2017-19'!ED$3)/('Media Trianul 2017-19'!$C5/'Media Trianul 2017-19'!$C$3)</f>
        <v>0</v>
      </c>
      <c r="ED4" s="67">
        <f>('Media Trianul 2017-19'!EE5/'Media Trianul 2017-19'!EE$3)/('Media Trianul 2017-19'!$C5/'Media Trianul 2017-19'!$C$3)</f>
        <v>0</v>
      </c>
      <c r="EE4" s="67">
        <f>('Media Trianul 2017-19'!EF5/'Media Trianul 2017-19'!EF$3)/('Media Trianul 2017-19'!$C5/'Media Trianul 2017-19'!$C$3)</f>
        <v>0</v>
      </c>
      <c r="EF4" s="67">
        <f>('Media Trianul 2017-19'!EG5/'Media Trianul 2017-19'!EG$3)/('Media Trianul 2017-19'!$C5/'Media Trianul 2017-19'!$C$3)</f>
        <v>0</v>
      </c>
      <c r="EG4" s="67">
        <f>('Media Trianul 2017-19'!EH5/'Media Trianul 2017-19'!EH$3)/('Media Trianul 2017-19'!$C5/'Media Trianul 2017-19'!$C$3)</f>
        <v>0</v>
      </c>
      <c r="EH4" s="67">
        <f>('Media Trianul 2017-19'!EI5/'Media Trianul 2017-19'!EI$3)/('Media Trianul 2017-19'!$C5/'Media Trianul 2017-19'!$C$3)</f>
        <v>34.339293308693151</v>
      </c>
      <c r="EI4" s="67">
        <f>('Media Trianul 2017-19'!EJ5/'Media Trianul 2017-19'!EJ$3)/('Media Trianul 2017-19'!$C5/'Media Trianul 2017-19'!$C$3)</f>
        <v>0</v>
      </c>
      <c r="EJ4" s="67">
        <f>('Media Trianul 2017-19'!EK5/'Media Trianul 2017-19'!EK$3)/('Media Trianul 2017-19'!$C5/'Media Trianul 2017-19'!$C$3)</f>
        <v>0</v>
      </c>
      <c r="EK4" s="67">
        <f>('Media Trianul 2017-19'!EL5/'Media Trianul 2017-19'!EL$3)/('Media Trianul 2017-19'!$C5/'Media Trianul 2017-19'!$C$3)</f>
        <v>8.4420390872897144</v>
      </c>
      <c r="EL4" s="67">
        <f>('Media Trianul 2017-19'!EM5/'Media Trianul 2017-19'!EM$3)/('Media Trianul 2017-19'!$C5/'Media Trianul 2017-19'!$C$3)</f>
        <v>0</v>
      </c>
      <c r="EM4" s="67">
        <f>('Media Trianul 2017-19'!EN5/'Media Trianul 2017-19'!EN$3)/('Media Trianul 2017-19'!$C5/'Media Trianul 2017-19'!$C$3)</f>
        <v>0</v>
      </c>
      <c r="EN4" s="67">
        <f>('Media Trianul 2017-19'!EO5/'Media Trianul 2017-19'!EO$3)/('Media Trianul 2017-19'!$C5/'Media Trianul 2017-19'!$C$3)</f>
        <v>0.73973769385454258</v>
      </c>
      <c r="EO4" s="67">
        <f>('Media Trianul 2017-19'!EP5/'Media Trianul 2017-19'!EP$3)/('Media Trianul 2017-19'!$C5/'Media Trianul 2017-19'!$C$3)</f>
        <v>0</v>
      </c>
      <c r="EP4" s="67">
        <f>('Media Trianul 2017-19'!EQ5/'Media Trianul 2017-19'!EQ$3)/('Media Trianul 2017-19'!$C5/'Media Trianul 2017-19'!$C$3)</f>
        <v>0</v>
      </c>
      <c r="EQ4" s="67">
        <f>('Media Trianul 2017-19'!ER5/'Media Trianul 2017-19'!ER$3)/('Media Trianul 2017-19'!$C5/'Media Trianul 2017-19'!$C$3)</f>
        <v>9.9883219971657625E-2</v>
      </c>
      <c r="ER4" s="67">
        <f>('Media Trianul 2017-19'!ES5/'Media Trianul 2017-19'!ES$3)/('Media Trianul 2017-19'!$C5/'Media Trianul 2017-19'!$C$3)</f>
        <v>0</v>
      </c>
      <c r="ES4" s="67">
        <f>('Media Trianul 2017-19'!ET5/'Media Trianul 2017-19'!ET$3)/('Media Trianul 2017-19'!$C5/'Media Trianul 2017-19'!$C$3)</f>
        <v>0</v>
      </c>
      <c r="ET4" s="67">
        <f>('Media Trianul 2017-19'!EU5/'Media Trianul 2017-19'!EU$3)/('Media Trianul 2017-19'!$C5/'Media Trianul 2017-19'!$C$3)</f>
        <v>0</v>
      </c>
      <c r="EU4" s="67">
        <f>('Media Trianul 2017-19'!EV5/'Media Trianul 2017-19'!EV$3)/('Media Trianul 2017-19'!$C5/'Media Trianul 2017-19'!$C$3)</f>
        <v>0</v>
      </c>
      <c r="EV4" s="67">
        <f>('Media Trianul 2017-19'!EW5/'Media Trianul 2017-19'!EW$3)/('Media Trianul 2017-19'!$C5/'Media Trianul 2017-19'!$C$3)</f>
        <v>0</v>
      </c>
      <c r="EW4" s="67">
        <f>('Media Trianul 2017-19'!EX5/'Media Trianul 2017-19'!EX$3)/('Media Trianul 2017-19'!$C5/'Media Trianul 2017-19'!$C$3)</f>
        <v>0</v>
      </c>
      <c r="EX4" s="67">
        <f>('Media Trianul 2017-19'!EY5/'Media Trianul 2017-19'!EY$3)/('Media Trianul 2017-19'!$C5/'Media Trianul 2017-19'!$C$3)</f>
        <v>0</v>
      </c>
      <c r="EY4" s="67">
        <f>('Media Trianul 2017-19'!EZ5/'Media Trianul 2017-19'!EZ$3)/('Media Trianul 2017-19'!$C5/'Media Trianul 2017-19'!$C$3)</f>
        <v>0</v>
      </c>
      <c r="EZ4" s="67">
        <f>('Media Trianul 2017-19'!FA5/'Media Trianul 2017-19'!FA$3)/('Media Trianul 2017-19'!$C5/'Media Trianul 2017-19'!$C$3)</f>
        <v>7.7279336905039058</v>
      </c>
      <c r="FA4" s="67">
        <f>('Media Trianul 2017-19'!FB5/'Media Trianul 2017-19'!FB$3)/('Media Trianul 2017-19'!$C5/'Media Trianul 2017-19'!$C$3)</f>
        <v>0</v>
      </c>
      <c r="FB4" s="67">
        <f>('Media Trianul 2017-19'!FC5/'Media Trianul 2017-19'!FC$3)/('Media Trianul 2017-19'!$C5/'Media Trianul 2017-19'!$C$3)</f>
        <v>0</v>
      </c>
      <c r="FC4" s="67">
        <f>('Media Trianul 2017-19'!FD5/'Media Trianul 2017-19'!FD$3)/('Media Trianul 2017-19'!$C5/'Media Trianul 2017-19'!$C$3)</f>
        <v>0</v>
      </c>
      <c r="FD4" s="67">
        <f>('Media Trianul 2017-19'!FE5/'Media Trianul 2017-19'!FE$3)/('Media Trianul 2017-19'!$C5/'Media Trianul 2017-19'!$C$3)</f>
        <v>0</v>
      </c>
      <c r="FE4" s="67">
        <f>('Media Trianul 2017-19'!FF5/'Media Trianul 2017-19'!FF$3)/('Media Trianul 2017-19'!$C5/'Media Trianul 2017-19'!$C$3)</f>
        <v>0</v>
      </c>
      <c r="FF4" s="67">
        <f>('Media Trianul 2017-19'!FG5/'Media Trianul 2017-19'!FG$3)/('Media Trianul 2017-19'!$C5/'Media Trianul 2017-19'!$C$3)</f>
        <v>0</v>
      </c>
      <c r="FG4" s="67">
        <f>('Media Trianul 2017-19'!FH5/'Media Trianul 2017-19'!FH$3)/('Media Trianul 2017-19'!$C5/'Media Trianul 2017-19'!$C$3)</f>
        <v>0</v>
      </c>
      <c r="FH4" s="67">
        <f>('Media Trianul 2017-19'!FI5/'Media Trianul 2017-19'!FI$3)/('Media Trianul 2017-19'!$C5/'Media Trianul 2017-19'!$C$3)</f>
        <v>0</v>
      </c>
      <c r="FI4" s="67">
        <f>('Media Trianul 2017-19'!FJ5/'Media Trianul 2017-19'!FJ$3)/('Media Trianul 2017-19'!$C5/'Media Trianul 2017-19'!$C$3)</f>
        <v>0</v>
      </c>
      <c r="FJ4" s="67">
        <f>('Media Trianul 2017-19'!FK5/'Media Trianul 2017-19'!FK$3)/('Media Trianul 2017-19'!$C5/'Media Trianul 2017-19'!$C$3)</f>
        <v>0</v>
      </c>
      <c r="FK4" s="67">
        <f>('Media Trianul 2017-19'!FL5/'Media Trianul 2017-19'!FL$3)/('Media Trianul 2017-19'!$C5/'Media Trianul 2017-19'!$C$3)</f>
        <v>0</v>
      </c>
      <c r="FL4" s="67">
        <f>('Media Trianul 2017-19'!FM5/'Media Trianul 2017-19'!FM$3)/('Media Trianul 2017-19'!$C5/'Media Trianul 2017-19'!$C$3)</f>
        <v>0</v>
      </c>
      <c r="FM4" s="67">
        <f>('Media Trianul 2017-19'!FN5/'Media Trianul 2017-19'!FN$3)/('Media Trianul 2017-19'!$C5/'Media Trianul 2017-19'!$C$3)</f>
        <v>0</v>
      </c>
      <c r="FN4" s="67">
        <f>('Media Trianul 2017-19'!FO5/'Media Trianul 2017-19'!FO$3)/('Media Trianul 2017-19'!$C5/'Media Trianul 2017-19'!$C$3)</f>
        <v>0</v>
      </c>
      <c r="FO4" s="67">
        <f>('Media Trianul 2017-19'!FP5/'Media Trianul 2017-19'!FP$3)/('Media Trianul 2017-19'!$C5/'Media Trianul 2017-19'!$C$3)</f>
        <v>0</v>
      </c>
      <c r="FP4" s="67">
        <f>('Media Trianul 2017-19'!FQ5/'Media Trianul 2017-19'!FQ$3)/('Media Trianul 2017-19'!$C5/'Media Trianul 2017-19'!$C$3)</f>
        <v>0</v>
      </c>
      <c r="FQ4" s="67">
        <f>('Media Trianul 2017-19'!FR5/'Media Trianul 2017-19'!FR$3)/('Media Trianul 2017-19'!$C5/'Media Trianul 2017-19'!$C$3)</f>
        <v>0</v>
      </c>
      <c r="FR4" s="67">
        <f>('Media Trianul 2017-19'!FS5/'Media Trianul 2017-19'!FS$3)/('Media Trianul 2017-19'!$C5/'Media Trianul 2017-19'!$C$3)</f>
        <v>0</v>
      </c>
      <c r="FS4" s="67">
        <f>('Media Trianul 2017-19'!FT5/'Media Trianul 2017-19'!FT$3)/('Media Trianul 2017-19'!$C5/'Media Trianul 2017-19'!$C$3)</f>
        <v>0</v>
      </c>
      <c r="FT4" s="67">
        <f>('Media Trianul 2017-19'!FU5/'Media Trianul 2017-19'!FU$3)/('Media Trianul 2017-19'!$C5/'Media Trianul 2017-19'!$C$3)</f>
        <v>0</v>
      </c>
      <c r="FU4" s="67">
        <f>('Media Trianul 2017-19'!FV5/'Media Trianul 2017-19'!FV$3)/('Media Trianul 2017-19'!$C5/'Media Trianul 2017-19'!$C$3)</f>
        <v>0</v>
      </c>
      <c r="FV4" s="67">
        <f>('Media Trianul 2017-19'!FW5/'Media Trianul 2017-19'!FW$3)/('Media Trianul 2017-19'!$C5/'Media Trianul 2017-19'!$C$3)</f>
        <v>0</v>
      </c>
      <c r="FW4" s="67">
        <f>('Media Trianul 2017-19'!FX5/'Media Trianul 2017-19'!FX$3)/('Media Trianul 2017-19'!$C5/'Media Trianul 2017-19'!$C$3)</f>
        <v>0</v>
      </c>
      <c r="FX4" s="67">
        <f>('Media Trianul 2017-19'!FY5/'Media Trianul 2017-19'!FY$3)/('Media Trianul 2017-19'!$C5/'Media Trianul 2017-19'!$C$3)</f>
        <v>0</v>
      </c>
      <c r="FY4" s="67">
        <f>('Media Trianul 2017-19'!FZ5/'Media Trianul 2017-19'!FZ$3)/('Media Trianul 2017-19'!$C5/'Media Trianul 2017-19'!$C$3)</f>
        <v>0</v>
      </c>
      <c r="FZ4" s="67">
        <f>('Media Trianul 2017-19'!GA5/'Media Trianul 2017-19'!GA$3)/('Media Trianul 2017-19'!$C5/'Media Trianul 2017-19'!$C$3)</f>
        <v>0</v>
      </c>
      <c r="GA4" s="67">
        <f>('Media Trianul 2017-19'!GB5/'Media Trianul 2017-19'!GB$3)/('Media Trianul 2017-19'!$C5/'Media Trianul 2017-19'!$C$3)</f>
        <v>0</v>
      </c>
      <c r="GB4" s="67">
        <f>('Media Trianul 2017-19'!GC5/'Media Trianul 2017-19'!GC$3)/('Media Trianul 2017-19'!$C5/'Media Trianul 2017-19'!$C$3)</f>
        <v>0</v>
      </c>
      <c r="GC4" s="67">
        <f>('Media Trianul 2017-19'!GD5/'Media Trianul 2017-19'!GD$3)/('Media Trianul 2017-19'!$C5/'Media Trianul 2017-19'!$C$3)</f>
        <v>0</v>
      </c>
      <c r="GD4" s="67">
        <f>('Media Trianul 2017-19'!GE5/'Media Trianul 2017-19'!GE$3)/('Media Trianul 2017-19'!$C5/'Media Trianul 2017-19'!$C$3)</f>
        <v>0</v>
      </c>
      <c r="GE4" s="67">
        <f>('Media Trianul 2017-19'!GF5/'Media Trianul 2017-19'!GF$3)/('Media Trianul 2017-19'!$C5/'Media Trianul 2017-19'!$C$3)</f>
        <v>0</v>
      </c>
      <c r="GF4" s="67">
        <f>('Media Trianul 2017-19'!GG5/'Media Trianul 2017-19'!GG$3)/('Media Trianul 2017-19'!$C5/'Media Trianul 2017-19'!$C$3)</f>
        <v>0</v>
      </c>
      <c r="GG4" s="67">
        <f>('Media Trianul 2017-19'!GH5/'Media Trianul 2017-19'!GH$3)/('Media Trianul 2017-19'!$C5/'Media Trianul 2017-19'!$C$3)</f>
        <v>0</v>
      </c>
      <c r="GH4" s="67">
        <f>('Media Trianul 2017-19'!GI5/'Media Trianul 2017-19'!GI$3)/('Media Trianul 2017-19'!$C5/'Media Trianul 2017-19'!$C$3)</f>
        <v>0</v>
      </c>
      <c r="GI4" s="67">
        <f>('Media Trianul 2017-19'!GJ5/'Media Trianul 2017-19'!GJ$3)/('Media Trianul 2017-19'!$C5/'Media Trianul 2017-19'!$C$3)</f>
        <v>0</v>
      </c>
      <c r="GJ4" s="67">
        <f>('Media Trianul 2017-19'!GK5/'Media Trianul 2017-19'!GK$3)/('Media Trianul 2017-19'!$C5/'Media Trianul 2017-19'!$C$3)</f>
        <v>0</v>
      </c>
      <c r="GK4" s="67">
        <f>('Media Trianul 2017-19'!GL5/'Media Trianul 2017-19'!GL$3)/('Media Trianul 2017-19'!$C5/'Media Trianul 2017-19'!$C$3)</f>
        <v>0</v>
      </c>
      <c r="GL4" s="67">
        <f>('Media Trianul 2017-19'!GM5/'Media Trianul 2017-19'!GM$3)/('Media Trianul 2017-19'!$C5/'Media Trianul 2017-19'!$C$3)</f>
        <v>0</v>
      </c>
      <c r="GM4" s="67">
        <f>('Media Trianul 2017-19'!GN5/'Media Trianul 2017-19'!GN$3)/('Media Trianul 2017-19'!$C5/'Media Trianul 2017-19'!$C$3)</f>
        <v>1.2141523629181825</v>
      </c>
      <c r="GN4" s="67">
        <f>('Media Trianul 2017-19'!GO5/'Media Trianul 2017-19'!GO$3)/('Media Trianul 2017-19'!$C5/'Media Trianul 2017-19'!$C$3)</f>
        <v>0</v>
      </c>
      <c r="GO4" s="67">
        <f>('Media Trianul 2017-19'!GP5/'Media Trianul 2017-19'!GP$3)/('Media Trianul 2017-19'!$C5/'Media Trianul 2017-19'!$C$3)</f>
        <v>0</v>
      </c>
      <c r="GP4" s="67">
        <f>('Media Trianul 2017-19'!GQ5/'Media Trianul 2017-19'!GQ$3)/('Media Trianul 2017-19'!$C5/'Media Trianul 2017-19'!$C$3)</f>
        <v>0</v>
      </c>
      <c r="GQ4" s="67">
        <f>('Media Trianul 2017-19'!GR5/'Media Trianul 2017-19'!GR$3)/('Media Trianul 2017-19'!$C5/'Media Trianul 2017-19'!$C$3)</f>
        <v>0</v>
      </c>
      <c r="GR4" s="67">
        <f>('Media Trianul 2017-19'!GS5/'Media Trianul 2017-19'!GS$3)/('Media Trianul 2017-19'!$C5/'Media Trianul 2017-19'!$C$3)</f>
        <v>0</v>
      </c>
      <c r="GS4" s="67">
        <f>('Media Trianul 2017-19'!GT5/'Media Trianul 2017-19'!GT$3)/('Media Trianul 2017-19'!$C5/'Media Trianul 2017-19'!$C$3)</f>
        <v>0</v>
      </c>
      <c r="GT4" s="67">
        <f>('Media Trianul 2017-19'!GU5/'Media Trianul 2017-19'!GU$3)/('Media Trianul 2017-19'!$C5/'Media Trianul 2017-19'!$C$3)</f>
        <v>0</v>
      </c>
      <c r="GU4" s="67">
        <f>('Media Trianul 2017-19'!GV5/'Media Trianul 2017-19'!GV$3)/('Media Trianul 2017-19'!$C5/'Media Trianul 2017-19'!$C$3)</f>
        <v>0</v>
      </c>
      <c r="GV4" s="67">
        <f>('Media Trianul 2017-19'!GW5/'Media Trianul 2017-19'!GW$3)/('Media Trianul 2017-19'!$C5/'Media Trianul 2017-19'!$C$3)</f>
        <v>0</v>
      </c>
      <c r="GW4" s="67">
        <f>('Media Trianul 2017-19'!GX5/'Media Trianul 2017-19'!GX$3)/('Media Trianul 2017-19'!$C5/'Media Trianul 2017-19'!$C$3)</f>
        <v>0</v>
      </c>
      <c r="GX4" s="67">
        <f>('Media Trianul 2017-19'!GY5/'Media Trianul 2017-19'!GY$3)/('Media Trianul 2017-19'!$C5/'Media Trianul 2017-19'!$C$3)</f>
        <v>0</v>
      </c>
      <c r="GY4" s="67">
        <f>('Media Trianul 2017-19'!GZ5/'Media Trianul 2017-19'!GZ$3)/('Media Trianul 2017-19'!$C5/'Media Trianul 2017-19'!$C$3)</f>
        <v>0</v>
      </c>
      <c r="GZ4" s="67">
        <f>('Media Trianul 2017-19'!HA5/'Media Trianul 2017-19'!HA$3)/('Media Trianul 2017-19'!$C5/'Media Trianul 2017-19'!$C$3)</f>
        <v>0</v>
      </c>
      <c r="HA4" s="67">
        <f>('Media Trianul 2017-19'!HB5/'Media Trianul 2017-19'!HB$3)/('Media Trianul 2017-19'!$C5/'Media Trianul 2017-19'!$C$3)</f>
        <v>0</v>
      </c>
      <c r="HB4" s="67">
        <f>('Media Trianul 2017-19'!HC5/'Media Trianul 2017-19'!HC$3)/('Media Trianul 2017-19'!$C5/'Media Trianul 2017-19'!$C$3)</f>
        <v>0</v>
      </c>
      <c r="HC4" s="67">
        <f>('Media Trianul 2017-19'!HD5/'Media Trianul 2017-19'!HD$3)/('Media Trianul 2017-19'!$C5/'Media Trianul 2017-19'!$C$3)</f>
        <v>0</v>
      </c>
      <c r="HD4" s="67">
        <f>('Media Trianul 2017-19'!HE5/'Media Trianul 2017-19'!HE$3)/('Media Trianul 2017-19'!$C5/'Media Trianul 2017-19'!$C$3)</f>
        <v>2.1668446668089714</v>
      </c>
      <c r="HE4" s="67">
        <f>('Media Trianul 2017-19'!HF5/'Media Trianul 2017-19'!HF$3)/('Media Trianul 2017-19'!$C5/'Media Trianul 2017-19'!$C$3)</f>
        <v>0</v>
      </c>
      <c r="HF4" s="67">
        <f>('Media Trianul 2017-19'!HG5/'Media Trianul 2017-19'!HG$3)/('Media Trianul 2017-19'!$C5/'Media Trianul 2017-19'!$C$3)</f>
        <v>0</v>
      </c>
      <c r="HG4" s="67">
        <f>('Media Trianul 2017-19'!HH5/'Media Trianul 2017-19'!HH$3)/('Media Trianul 2017-19'!$C5/'Media Trianul 2017-19'!$C$3)</f>
        <v>0</v>
      </c>
      <c r="HH4" s="67">
        <f>('Media Trianul 2017-19'!HI5/'Media Trianul 2017-19'!HI$3)/('Media Trianul 2017-19'!$C5/'Media Trianul 2017-19'!$C$3)</f>
        <v>0</v>
      </c>
      <c r="HI4" s="67">
        <f>('Media Trianul 2017-19'!HJ5/'Media Trianul 2017-19'!HJ$3)/('Media Trianul 2017-19'!$C5/'Media Trianul 2017-19'!$C$3)</f>
        <v>12.366339348081331</v>
      </c>
      <c r="HJ4" s="67">
        <f>('Media Trianul 2017-19'!HK5/'Media Trianul 2017-19'!HK$3)/('Media Trianul 2017-19'!$C5/'Media Trianul 2017-19'!$C$3)</f>
        <v>0</v>
      </c>
      <c r="HK4" s="67">
        <f>('Media Trianul 2017-19'!HL5/'Media Trianul 2017-19'!HL$3)/('Media Trianul 2017-19'!$C5/'Media Trianul 2017-19'!$C$3)</f>
        <v>0</v>
      </c>
      <c r="HL4" s="67">
        <f>('Media Trianul 2017-19'!HM5/'Media Trianul 2017-19'!HM$3)/('Media Trianul 2017-19'!$C5/'Media Trianul 2017-19'!$C$3)</f>
        <v>0</v>
      </c>
      <c r="HM4" s="67">
        <f>('Media Trianul 2017-19'!HN5/'Media Trianul 2017-19'!HN$3)/('Media Trianul 2017-19'!$C5/'Media Trianul 2017-19'!$C$3)</f>
        <v>0</v>
      </c>
      <c r="HN4" s="67">
        <f>('Media Trianul 2017-19'!HO5/'Media Trianul 2017-19'!HO$3)/('Media Trianul 2017-19'!$C5/'Media Trianul 2017-19'!$C$3)</f>
        <v>0</v>
      </c>
      <c r="HO4" s="67">
        <f>('Media Trianul 2017-19'!HP5/'Media Trianul 2017-19'!HP$3)/('Media Trianul 2017-19'!$C5/'Media Trianul 2017-19'!$C$3)</f>
        <v>0</v>
      </c>
      <c r="HP4" s="67">
        <f>('Media Trianul 2017-19'!HQ5/'Media Trianul 2017-19'!HQ$3)/('Media Trianul 2017-19'!$C5/'Media Trianul 2017-19'!$C$3)</f>
        <v>0</v>
      </c>
      <c r="HQ4" s="67">
        <f>('Media Trianul 2017-19'!HR5/'Media Trianul 2017-19'!HR$3)/('Media Trianul 2017-19'!$C5/'Media Trianul 2017-19'!$C$3)</f>
        <v>0</v>
      </c>
      <c r="HR4" s="67">
        <f>('Media Trianul 2017-19'!HS5/'Media Trianul 2017-19'!HS$3)/('Media Trianul 2017-19'!$C5/'Media Trianul 2017-19'!$C$3)</f>
        <v>0</v>
      </c>
      <c r="HS4" s="67">
        <f>('Media Trianul 2017-19'!HT5/'Media Trianul 2017-19'!HT$3)/('Media Trianul 2017-19'!$C5/'Media Trianul 2017-19'!$C$3)</f>
        <v>0</v>
      </c>
      <c r="HT4" s="67">
        <f>('Media Trianul 2017-19'!HU5/'Media Trianul 2017-19'!HU$3)/('Media Trianul 2017-19'!$C5/'Media Trianul 2017-19'!$C$3)</f>
        <v>0</v>
      </c>
      <c r="HU4" s="67">
        <f>('Media Trianul 2017-19'!HV5/'Media Trianul 2017-19'!HV$3)/('Media Trianul 2017-19'!$C5/'Media Trianul 2017-19'!$C$3)</f>
        <v>0</v>
      </c>
      <c r="HV4" s="67">
        <f>('Media Trianul 2017-19'!HW5/'Media Trianul 2017-19'!HW$3)/('Media Trianul 2017-19'!$C5/'Media Trianul 2017-19'!$C$3)</f>
        <v>0</v>
      </c>
      <c r="HW4" s="67">
        <f>('Media Trianul 2017-19'!HX5/'Media Trianul 2017-19'!HX$3)/('Media Trianul 2017-19'!$C5/'Media Trianul 2017-19'!$C$3)</f>
        <v>0</v>
      </c>
      <c r="HX4" s="67">
        <f>('Media Trianul 2017-19'!HY5/'Media Trianul 2017-19'!HY$3)/('Media Trianul 2017-19'!$C5/'Media Trianul 2017-19'!$C$3)</f>
        <v>0</v>
      </c>
      <c r="HY4" s="67">
        <f>('Media Trianul 2017-19'!HZ5/'Media Trianul 2017-19'!HZ$3)/('Media Trianul 2017-19'!$C5/'Media Trianul 2017-19'!$C$3)</f>
        <v>0</v>
      </c>
      <c r="HZ4" s="67">
        <f>('Media Trianul 2017-19'!IA5/'Media Trianul 2017-19'!IA$3)/('Media Trianul 2017-19'!$C5/'Media Trianul 2017-19'!$C$3)</f>
        <v>0</v>
      </c>
      <c r="IA4" s="67">
        <f>('Media Trianul 2017-19'!IB5/'Media Trianul 2017-19'!IB$3)/('Media Trianul 2017-19'!$C5/'Media Trianul 2017-19'!$C$3)</f>
        <v>0</v>
      </c>
      <c r="IB4" s="67">
        <f>('Media Trianul 2017-19'!IC5/'Media Trianul 2017-19'!IC$3)/('Media Trianul 2017-19'!$C5/'Media Trianul 2017-19'!$C$3)</f>
        <v>0</v>
      </c>
      <c r="IC4" s="67">
        <f>('Media Trianul 2017-19'!ID5/'Media Trianul 2017-19'!ID$3)/('Media Trianul 2017-19'!$C5/'Media Trianul 2017-19'!$C$3)</f>
        <v>0</v>
      </c>
      <c r="ID4" s="67">
        <f>('Media Trianul 2017-19'!IE5/'Media Trianul 2017-19'!IE$3)/('Media Trianul 2017-19'!$C5/'Media Trianul 2017-19'!$C$3)</f>
        <v>0</v>
      </c>
      <c r="IE4" s="67">
        <f>('Media Trianul 2017-19'!IF5/'Media Trianul 2017-19'!IF$3)/('Media Trianul 2017-19'!$C5/'Media Trianul 2017-19'!$C$3)</f>
        <v>0</v>
      </c>
      <c r="IF4" s="67">
        <f>('Media Trianul 2017-19'!IG5/'Media Trianul 2017-19'!IG$3)/('Media Trianul 2017-19'!$C5/'Media Trianul 2017-19'!$C$3)</f>
        <v>0</v>
      </c>
      <c r="IG4" s="67">
        <f>('Media Trianul 2017-19'!IH5/'Media Trianul 2017-19'!IH$3)/('Media Trianul 2017-19'!$C5/'Media Trianul 2017-19'!$C$3)</f>
        <v>0</v>
      </c>
      <c r="IH4" s="67">
        <f>('Media Trianul 2017-19'!II5/'Media Trianul 2017-19'!II$3)/('Media Trianul 2017-19'!$C5/'Media Trianul 2017-19'!$C$3)</f>
        <v>2.829888516793055</v>
      </c>
      <c r="II4" s="67">
        <f>('Media Trianul 2017-19'!IJ5/'Media Trianul 2017-19'!IJ$3)/('Media Trianul 2017-19'!$C5/'Media Trianul 2017-19'!$C$3)</f>
        <v>0</v>
      </c>
      <c r="IJ4" s="67">
        <f>('Media Trianul 2017-19'!IK5/'Media Trianul 2017-19'!IK$3)/('Media Trianul 2017-19'!$C5/'Media Trianul 2017-19'!$C$3)</f>
        <v>0</v>
      </c>
      <c r="IK4" s="67">
        <f>('Media Trianul 2017-19'!IL5/'Media Trianul 2017-19'!IL$3)/('Media Trianul 2017-19'!$C5/'Media Trianul 2017-19'!$C$3)</f>
        <v>0</v>
      </c>
      <c r="IL4" s="67">
        <f>('Media Trianul 2017-19'!IM5/'Media Trianul 2017-19'!IM$3)/('Media Trianul 2017-19'!$C5/'Media Trianul 2017-19'!$C$3)</f>
        <v>0</v>
      </c>
      <c r="IM4" s="67">
        <f>('Media Trianul 2017-19'!IN5/'Media Trianul 2017-19'!IN$3)/('Media Trianul 2017-19'!$C5/'Media Trianul 2017-19'!$C$3)</f>
        <v>0</v>
      </c>
      <c r="IN4" s="67">
        <f>('Media Trianul 2017-19'!IO5/'Media Trianul 2017-19'!IO$3)/('Media Trianul 2017-19'!$C5/'Media Trianul 2017-19'!$C$3)</f>
        <v>0</v>
      </c>
      <c r="IO4" s="67">
        <f>('Media Trianul 2017-19'!IP5/'Media Trianul 2017-19'!IP$3)/('Media Trianul 2017-19'!$C5/'Media Trianul 2017-19'!$C$3)</f>
        <v>0</v>
      </c>
      <c r="IP4" s="67">
        <f>('Media Trianul 2017-19'!IQ5/'Media Trianul 2017-19'!IQ$3)/('Media Trianul 2017-19'!$C5/'Media Trianul 2017-19'!$C$3)</f>
        <v>0</v>
      </c>
      <c r="IQ4" s="67">
        <f>('Media Trianul 2017-19'!IR5/'Media Trianul 2017-19'!IR$3)/('Media Trianul 2017-19'!$C5/'Media Trianul 2017-19'!$C$3)</f>
        <v>0</v>
      </c>
      <c r="IR4" s="67">
        <f>('Media Trianul 2017-19'!IS5/'Media Trianul 2017-19'!IS$3)/('Media Trianul 2017-19'!$C5/'Media Trianul 2017-19'!$C$3)</f>
        <v>0</v>
      </c>
      <c r="IS4" s="67">
        <f>('Media Trianul 2017-19'!IT5/'Media Trianul 2017-19'!IT$3)/('Media Trianul 2017-19'!$C5/'Media Trianul 2017-19'!$C$3)</f>
        <v>0</v>
      </c>
      <c r="IT4" s="67">
        <f>('Media Trianul 2017-19'!IU5/'Media Trianul 2017-19'!IU$3)/('Media Trianul 2017-19'!$C5/'Media Trianul 2017-19'!$C$3)</f>
        <v>0</v>
      </c>
      <c r="IU4" s="67">
        <f>('Media Trianul 2017-19'!IV5/'Media Trianul 2017-19'!IV$3)/('Media Trianul 2017-19'!$C5/'Media Trianul 2017-19'!$C$3)</f>
        <v>0</v>
      </c>
      <c r="IV4" s="67">
        <f>('Media Trianul 2017-19'!IW5/'Media Trianul 2017-19'!IW$3)/('Media Trianul 2017-19'!$C5/'Media Trianul 2017-19'!$C$3)</f>
        <v>0</v>
      </c>
      <c r="IW4" s="67">
        <f>('Media Trianul 2017-19'!IX5/'Media Trianul 2017-19'!IX$3)/('Media Trianul 2017-19'!$C5/'Media Trianul 2017-19'!$C$3)</f>
        <v>0</v>
      </c>
      <c r="IX4" s="67">
        <f>('Media Trianul 2017-19'!IY5/'Media Trianul 2017-19'!IY$3)/('Media Trianul 2017-19'!$C5/'Media Trianul 2017-19'!$C$3)</f>
        <v>0</v>
      </c>
      <c r="IY4" s="67">
        <f>('Media Trianul 2017-19'!IZ5/'Media Trianul 2017-19'!IZ$3)/('Media Trianul 2017-19'!$C5/'Media Trianul 2017-19'!$C$3)</f>
        <v>0</v>
      </c>
      <c r="IZ4" s="67">
        <f>('Media Trianul 2017-19'!JA5/'Media Trianul 2017-19'!JA$3)/('Media Trianul 2017-19'!$C5/'Media Trianul 2017-19'!$C$3)</f>
        <v>0</v>
      </c>
      <c r="JA4" s="67">
        <f>('Media Trianul 2017-19'!JB5/'Media Trianul 2017-19'!JB$3)/('Media Trianul 2017-19'!$C5/'Media Trianul 2017-19'!$C$3)</f>
        <v>0</v>
      </c>
      <c r="JB4" s="67">
        <f>('Media Trianul 2017-19'!JC5/'Media Trianul 2017-19'!JC$3)/('Media Trianul 2017-19'!$C5/'Media Trianul 2017-19'!$C$3)</f>
        <v>0</v>
      </c>
      <c r="JC4" s="67">
        <f>('Media Trianul 2017-19'!JD5/'Media Trianul 2017-19'!JD$3)/('Media Trianul 2017-19'!$C5/'Media Trianul 2017-19'!$C$3)</f>
        <v>0</v>
      </c>
      <c r="JD4" s="67">
        <f>('Media Trianul 2017-19'!JE5/'Media Trianul 2017-19'!JE$3)/('Media Trianul 2017-19'!$C5/'Media Trianul 2017-19'!$C$3)</f>
        <v>0</v>
      </c>
      <c r="JE4" s="67">
        <f>('Media Trianul 2017-19'!JF5/'Media Trianul 2017-19'!JF$3)/('Media Trianul 2017-19'!$C5/'Media Trianul 2017-19'!$C$3)</f>
        <v>0</v>
      </c>
      <c r="JF4" s="67">
        <f>('Media Trianul 2017-19'!JG5/'Media Trianul 2017-19'!JG$3)/('Media Trianul 2017-19'!$C5/'Media Trianul 2017-19'!$C$3)</f>
        <v>0</v>
      </c>
      <c r="JG4" s="67">
        <f>('Media Trianul 2017-19'!JH5/'Media Trianul 2017-19'!JH$3)/('Media Trianul 2017-19'!$C5/'Media Trianul 2017-19'!$C$3)</f>
        <v>0</v>
      </c>
      <c r="JH4" s="67">
        <f>('Media Trianul 2017-19'!JI5/'Media Trianul 2017-19'!JI$3)/('Media Trianul 2017-19'!$C5/'Media Trianul 2017-19'!$C$3)</f>
        <v>0</v>
      </c>
      <c r="JI4" s="67">
        <f>('Media Trianul 2017-19'!JJ5/'Media Trianul 2017-19'!JJ$3)/('Media Trianul 2017-19'!$C5/'Media Trianul 2017-19'!$C$3)</f>
        <v>0</v>
      </c>
      <c r="JJ4" s="67">
        <f>('Media Trianul 2017-19'!JK5/'Media Trianul 2017-19'!JK$3)/('Media Trianul 2017-19'!$C5/'Media Trianul 2017-19'!$C$3)</f>
        <v>0</v>
      </c>
      <c r="JK4" s="67">
        <f>('Media Trianul 2017-19'!JL5/'Media Trianul 2017-19'!JL$3)/('Media Trianul 2017-19'!$C5/'Media Trianul 2017-19'!$C$3)</f>
        <v>0</v>
      </c>
      <c r="JL4" s="67">
        <f>('Media Trianul 2017-19'!JM5/'Media Trianul 2017-19'!JM$3)/('Media Trianul 2017-19'!$C5/'Media Trianul 2017-19'!$C$3)</f>
        <v>0</v>
      </c>
      <c r="JM4" s="67">
        <f>('Media Trianul 2017-19'!JN5/'Media Trianul 2017-19'!JN$3)/('Media Trianul 2017-19'!$C5/'Media Trianul 2017-19'!$C$3)</f>
        <v>0</v>
      </c>
      <c r="JN4" s="67">
        <f>('Media Trianul 2017-19'!JO5/'Media Trianul 2017-19'!JO$3)/('Media Trianul 2017-19'!$C5/'Media Trianul 2017-19'!$C$3)</f>
        <v>0</v>
      </c>
      <c r="JO4" s="67">
        <f>('Media Trianul 2017-19'!JP5/'Media Trianul 2017-19'!JP$3)/('Media Trianul 2017-19'!$C5/'Media Trianul 2017-19'!$C$3)</f>
        <v>0</v>
      </c>
      <c r="JP4" s="67">
        <f>('Media Trianul 2017-19'!JQ5/'Media Trianul 2017-19'!JQ$3)/('Media Trianul 2017-19'!$C5/'Media Trianul 2017-19'!$C$3)</f>
        <v>0</v>
      </c>
      <c r="JQ4" s="67">
        <f>('Media Trianul 2017-19'!JR5/'Media Trianul 2017-19'!JR$3)/('Media Trianul 2017-19'!$C5/'Media Trianul 2017-19'!$C$3)</f>
        <v>0</v>
      </c>
      <c r="JR4" s="67">
        <f>('Media Trianul 2017-19'!JS5/'Media Trianul 2017-19'!JS$3)/('Media Trianul 2017-19'!$C5/'Media Trianul 2017-19'!$C$3)</f>
        <v>7.3225354526755329</v>
      </c>
      <c r="JS4" s="67">
        <f>('Media Trianul 2017-19'!JT5/'Media Trianul 2017-19'!JT$3)/('Media Trianul 2017-19'!$C5/'Media Trianul 2017-19'!$C$3)</f>
        <v>0</v>
      </c>
      <c r="JT4" s="67">
        <f>('Media Trianul 2017-19'!JU5/'Media Trianul 2017-19'!JU$3)/('Media Trianul 2017-19'!$C5/'Media Trianul 2017-19'!$C$3)</f>
        <v>0</v>
      </c>
      <c r="JU4" s="67">
        <f>('Media Trianul 2017-19'!JV5/'Media Trianul 2017-19'!JV$3)/('Media Trianul 2017-19'!$C5/'Media Trianul 2017-19'!$C$3)</f>
        <v>0</v>
      </c>
      <c r="JV4" s="67">
        <f>('Media Trianul 2017-19'!JW5/'Media Trianul 2017-19'!JW$3)/('Media Trianul 2017-19'!$C5/'Media Trianul 2017-19'!$C$3)</f>
        <v>0</v>
      </c>
      <c r="JW4" s="67">
        <f>('Media Trianul 2017-19'!JX5/'Media Trianul 2017-19'!JX$3)/('Media Trianul 2017-19'!$C5/'Media Trianul 2017-19'!$C$3)</f>
        <v>0</v>
      </c>
      <c r="JX4" s="67">
        <f>('Media Trianul 2017-19'!JY5/'Media Trianul 2017-19'!JY$3)/('Media Trianul 2017-19'!$C5/'Media Trianul 2017-19'!$C$3)</f>
        <v>0</v>
      </c>
      <c r="JY4" s="67">
        <f>('Media Trianul 2017-19'!JZ5/'Media Trianul 2017-19'!JZ$3)/('Media Trianul 2017-19'!$C5/'Media Trianul 2017-19'!$C$3)</f>
        <v>0</v>
      </c>
      <c r="JZ4" s="67">
        <f>('Media Trianul 2017-19'!KA5/'Media Trianul 2017-19'!KA$3)/('Media Trianul 2017-19'!$C5/'Media Trianul 2017-19'!$C$3)</f>
        <v>0</v>
      </c>
      <c r="KA4" s="67">
        <f>('Media Trianul 2017-19'!KB5/'Media Trianul 2017-19'!KB$3)/('Media Trianul 2017-19'!$C5/'Media Trianul 2017-19'!$C$3)</f>
        <v>0</v>
      </c>
      <c r="KB4" s="67">
        <f>('Media Trianul 2017-19'!KC5/'Media Trianul 2017-19'!KC$3)/('Media Trianul 2017-19'!$C5/'Media Trianul 2017-19'!$C$3)</f>
        <v>0</v>
      </c>
      <c r="KC4" s="67">
        <f>('Media Trianul 2017-19'!KD5/'Media Trianul 2017-19'!KD$3)/('Media Trianul 2017-19'!$C5/'Media Trianul 2017-19'!$C$3)</f>
        <v>0</v>
      </c>
      <c r="KD4" s="67">
        <f>('Media Trianul 2017-19'!KE5/'Media Trianul 2017-19'!KE$3)/('Media Trianul 2017-19'!$C5/'Media Trianul 2017-19'!$C$3)</f>
        <v>9.3624388511403236</v>
      </c>
      <c r="KE4" s="67">
        <f>('Media Trianul 2017-19'!KF5/'Media Trianul 2017-19'!KF$3)/('Media Trianul 2017-19'!$C5/'Media Trianul 2017-19'!$C$3)</f>
        <v>0</v>
      </c>
      <c r="KF4" s="67">
        <f>('Media Trianul 2017-19'!KG5/'Media Trianul 2017-19'!KG$3)/('Media Trianul 2017-19'!$C5/'Media Trianul 2017-19'!$C$3)</f>
        <v>0</v>
      </c>
      <c r="KG4" s="67">
        <f>('Media Trianul 2017-19'!KH5/'Media Trianul 2017-19'!KH$3)/('Media Trianul 2017-19'!$C5/'Media Trianul 2017-19'!$C$3)</f>
        <v>0</v>
      </c>
      <c r="KH4" s="67">
        <f>('Media Trianul 2017-19'!KI5/'Media Trianul 2017-19'!KI$3)/('Media Trianul 2017-19'!$C5/'Media Trianul 2017-19'!$C$3)</f>
        <v>2.8434434987055419</v>
      </c>
      <c r="KI4" s="67">
        <f>('Media Trianul 2017-19'!KJ5/'Media Trianul 2017-19'!KJ$3)/('Media Trianul 2017-19'!$C5/'Media Trianul 2017-19'!$C$3)</f>
        <v>0</v>
      </c>
      <c r="KJ4" s="67">
        <f>('Media Trianul 2017-19'!KK5/'Media Trianul 2017-19'!KK$3)/('Media Trianul 2017-19'!$C5/'Media Trianul 2017-19'!$C$3)</f>
        <v>0</v>
      </c>
      <c r="KK4" s="67">
        <f>('Media Trianul 2017-19'!KL5/'Media Trianul 2017-19'!KL$3)/('Media Trianul 2017-19'!$C5/'Media Trianul 2017-19'!$C$3)</f>
        <v>0</v>
      </c>
      <c r="KL4" s="67">
        <f>('Media Trianul 2017-19'!KM5/'Media Trianul 2017-19'!KM$3)/('Media Trianul 2017-19'!$C5/'Media Trianul 2017-19'!$C$3)</f>
        <v>0</v>
      </c>
      <c r="KM4" s="67">
        <f>('Media Trianul 2017-19'!KN5/'Media Trianul 2017-19'!KN$3)/('Media Trianul 2017-19'!$C5/'Media Trianul 2017-19'!$C$3)</f>
        <v>0</v>
      </c>
      <c r="KN4" s="67">
        <f>('Media Trianul 2017-19'!KO5/'Media Trianul 2017-19'!KO$3)/('Media Trianul 2017-19'!$C5/'Media Trianul 2017-19'!$C$3)</f>
        <v>0</v>
      </c>
      <c r="KO4" s="67">
        <f>('Media Trianul 2017-19'!KP5/'Media Trianul 2017-19'!KP$3)/('Media Trianul 2017-19'!$C5/'Media Trianul 2017-19'!$C$3)</f>
        <v>0</v>
      </c>
      <c r="KP4" s="67">
        <f>('Media Trianul 2017-19'!KQ5/'Media Trianul 2017-19'!KQ$3)/('Media Trianul 2017-19'!$C5/'Media Trianul 2017-19'!$C$3)</f>
        <v>0</v>
      </c>
      <c r="KQ4" s="67">
        <f>('Media Trianul 2017-19'!KR5/'Media Trianul 2017-19'!KR$3)/('Media Trianul 2017-19'!$C5/'Media Trianul 2017-19'!$C$3)</f>
        <v>0</v>
      </c>
      <c r="KR4" s="67">
        <f>('Media Trianul 2017-19'!KS5/'Media Trianul 2017-19'!KS$3)/('Media Trianul 2017-19'!$C5/'Media Trianul 2017-19'!$C$3)</f>
        <v>0</v>
      </c>
      <c r="KS4" s="67">
        <f>('Media Trianul 2017-19'!KT5/'Media Trianul 2017-19'!KT$3)/('Media Trianul 2017-19'!$C5/'Media Trianul 2017-19'!$C$3)</f>
        <v>0</v>
      </c>
      <c r="KT4" s="67">
        <f>('Media Trianul 2017-19'!KU5/'Media Trianul 2017-19'!KU$3)/('Media Trianul 2017-19'!$C5/'Media Trianul 2017-19'!$C$3)</f>
        <v>0</v>
      </c>
      <c r="KU4" s="67">
        <f>('Media Trianul 2017-19'!KV5/'Media Trianul 2017-19'!KV$3)/('Media Trianul 2017-19'!$C5/'Media Trianul 2017-19'!$C$3)</f>
        <v>0</v>
      </c>
      <c r="KV4" s="67">
        <f>('Media Trianul 2017-19'!KW5/'Media Trianul 2017-19'!KW$3)/('Media Trianul 2017-19'!$C5/'Media Trianul 2017-19'!$C$3)</f>
        <v>0</v>
      </c>
      <c r="KW4" s="67">
        <f>('Media Trianul 2017-19'!KX5/'Media Trianul 2017-19'!KX$3)/('Media Trianul 2017-19'!$C5/'Media Trianul 2017-19'!$C$3)</f>
        <v>0</v>
      </c>
      <c r="KX4" s="67">
        <f>('Media Trianul 2017-19'!KY5/'Media Trianul 2017-19'!KY$3)/('Media Trianul 2017-19'!$C5/'Media Trianul 2017-19'!$C$3)</f>
        <v>0</v>
      </c>
      <c r="KY4" s="67">
        <f>('Media Trianul 2017-19'!KZ5/'Media Trianul 2017-19'!KZ$3)/('Media Trianul 2017-19'!$C5/'Media Trianul 2017-19'!$C$3)</f>
        <v>0</v>
      </c>
      <c r="KZ4" s="67">
        <f>('Media Trianul 2017-19'!LA5/'Media Trianul 2017-19'!LA$3)/('Media Trianul 2017-19'!$C5/'Media Trianul 2017-19'!$C$3)</f>
        <v>0</v>
      </c>
      <c r="LA4" s="67">
        <f>('Media Trianul 2017-19'!LB5/'Media Trianul 2017-19'!LB$3)/('Media Trianul 2017-19'!$C5/'Media Trianul 2017-19'!$C$3)</f>
        <v>0</v>
      </c>
      <c r="LB4" s="67">
        <f>('Media Trianul 2017-19'!LC5/'Media Trianul 2017-19'!LC$3)/('Media Trianul 2017-19'!$C5/'Media Trianul 2017-19'!$C$3)</f>
        <v>0</v>
      </c>
      <c r="LC4" s="67">
        <f>('Media Trianul 2017-19'!LD5/'Media Trianul 2017-19'!LD$3)/('Media Trianul 2017-19'!$C5/'Media Trianul 2017-19'!$C$3)</f>
        <v>0</v>
      </c>
      <c r="LD4" s="67">
        <f>('Media Trianul 2017-19'!LE5/'Media Trianul 2017-19'!LE$3)/('Media Trianul 2017-19'!$C5/'Media Trianul 2017-19'!$C$3)</f>
        <v>0</v>
      </c>
      <c r="LE4" s="67">
        <f>('Media Trianul 2017-19'!LF5/'Media Trianul 2017-19'!LF$3)/('Media Trianul 2017-19'!$C5/'Media Trianul 2017-19'!$C$3)</f>
        <v>0</v>
      </c>
      <c r="LF4" s="67">
        <f>('Media Trianul 2017-19'!LG5/'Media Trianul 2017-19'!LG$3)/('Media Trianul 2017-19'!$C5/'Media Trianul 2017-19'!$C$3)</f>
        <v>0.62719967061557724</v>
      </c>
      <c r="LG4" s="67">
        <f>('Media Trianul 2017-19'!LH5/'Media Trianul 2017-19'!LH$3)/('Media Trianul 2017-19'!$C5/'Media Trianul 2017-19'!$C$3)</f>
        <v>0</v>
      </c>
      <c r="LH4" s="67">
        <f>('Media Trianul 2017-19'!LI5/'Media Trianul 2017-19'!LI$3)/('Media Trianul 2017-19'!$C5/'Media Trianul 2017-19'!$C$3)</f>
        <v>0</v>
      </c>
      <c r="LI4" s="67">
        <f>('Media Trianul 2017-19'!LJ5/'Media Trianul 2017-19'!LJ$3)/('Media Trianul 2017-19'!$C5/'Media Trianul 2017-19'!$C$3)</f>
        <v>0</v>
      </c>
      <c r="LJ4" s="67">
        <f>('Media Trianul 2017-19'!LK5/'Media Trianul 2017-19'!LK$3)/('Media Trianul 2017-19'!$C5/'Media Trianul 2017-19'!$C$3)</f>
        <v>0</v>
      </c>
      <c r="LK4" s="67">
        <f>('Media Trianul 2017-19'!LL5/'Media Trianul 2017-19'!LL$3)/('Media Trianul 2017-19'!$C5/'Media Trianul 2017-19'!$C$3)</f>
        <v>0</v>
      </c>
      <c r="LL4" s="67">
        <f>('Media Trianul 2017-19'!LM5/'Media Trianul 2017-19'!LM$3)/('Media Trianul 2017-19'!$C5/'Media Trianul 2017-19'!$C$3)</f>
        <v>0</v>
      </c>
      <c r="LM4" s="67">
        <f>('Media Trianul 2017-19'!LN5/'Media Trianul 2017-19'!LN$3)/('Media Trianul 2017-19'!$C5/'Media Trianul 2017-19'!$C$3)</f>
        <v>0</v>
      </c>
      <c r="LN4" s="67">
        <f>('Media Trianul 2017-19'!LO5/'Media Trianul 2017-19'!LO$3)/('Media Trianul 2017-19'!$C5/'Media Trianul 2017-19'!$C$3)</f>
        <v>0</v>
      </c>
      <c r="LO4" s="67">
        <f>('Media Trianul 2017-19'!LP5/'Media Trianul 2017-19'!LP$3)/('Media Trianul 2017-19'!$C5/'Media Trianul 2017-19'!$C$3)</f>
        <v>0</v>
      </c>
      <c r="LP4" s="67">
        <f>('Media Trianul 2017-19'!LQ5/'Media Trianul 2017-19'!LQ$3)/('Media Trianul 2017-19'!$C5/'Media Trianul 2017-19'!$C$3)</f>
        <v>0</v>
      </c>
      <c r="LQ4" s="67">
        <f>('Media Trianul 2017-19'!LR5/'Media Trianul 2017-19'!LR$3)/('Media Trianul 2017-19'!$C5/'Media Trianul 2017-19'!$C$3)</f>
        <v>0</v>
      </c>
      <c r="LR4" s="67">
        <f>('Media Trianul 2017-19'!LS5/'Media Trianul 2017-19'!LS$3)/('Media Trianul 2017-19'!$C5/'Media Trianul 2017-19'!$C$3)</f>
        <v>3.5799716653642779</v>
      </c>
      <c r="LS4" s="67">
        <f>('Media Trianul 2017-19'!LT5/'Media Trianul 2017-19'!LT$3)/('Media Trianul 2017-19'!$C5/'Media Trianul 2017-19'!$C$3)</f>
        <v>49.939584554676991</v>
      </c>
      <c r="LT4" s="67">
        <f>('Media Trianul 2017-19'!LU5/'Media Trianul 2017-19'!LU$3)/('Media Trianul 2017-19'!$C5/'Media Trianul 2017-19'!$C$3)</f>
        <v>52.119796169593585</v>
      </c>
      <c r="LU4" s="67">
        <f>('Media Trianul 2017-19'!LV5/'Media Trianul 2017-19'!LV$3)/('Media Trianul 2017-19'!$C5/'Media Trianul 2017-19'!$C$3)</f>
        <v>0</v>
      </c>
      <c r="LV4" s="67">
        <f>('Media Trianul 2017-19'!LW5/'Media Trianul 2017-19'!LW$3)/('Media Trianul 2017-19'!$C5/'Media Trianul 2017-19'!$C$3)</f>
        <v>0</v>
      </c>
      <c r="LW4" s="67">
        <f>('Media Trianul 2017-19'!LX5/'Media Trianul 2017-19'!LX$3)/('Media Trianul 2017-19'!$C5/'Media Trianul 2017-19'!$C$3)</f>
        <v>0</v>
      </c>
      <c r="LX4" s="67">
        <f>('Media Trianul 2017-19'!LY5/'Media Trianul 2017-19'!LY$3)/('Media Trianul 2017-19'!$C5/'Media Trianul 2017-19'!$C$3)</f>
        <v>0</v>
      </c>
      <c r="LY4" s="67">
        <f>('Media Trianul 2017-19'!LZ5/'Media Trianul 2017-19'!LZ$3)/('Media Trianul 2017-19'!$C5/'Media Trianul 2017-19'!$C$3)</f>
        <v>0</v>
      </c>
      <c r="LZ4" s="67">
        <f>('Media Trianul 2017-19'!MA5/'Media Trianul 2017-19'!MA$3)/('Media Trianul 2017-19'!$C5/'Media Trianul 2017-19'!$C$3)</f>
        <v>0</v>
      </c>
      <c r="MA4" s="67">
        <f>('Media Trianul 2017-19'!MB5/'Media Trianul 2017-19'!MB$3)/('Media Trianul 2017-19'!$C5/'Media Trianul 2017-19'!$C$3)</f>
        <v>0</v>
      </c>
      <c r="MB4" s="67">
        <f>('Media Trianul 2017-19'!MC5/'Media Trianul 2017-19'!MC$3)/('Media Trianul 2017-19'!$C5/'Media Trianul 2017-19'!$C$3)</f>
        <v>0</v>
      </c>
      <c r="MC4" s="67">
        <f>('Media Trianul 2017-19'!MD5/'Media Trianul 2017-19'!MD$3)/('Media Trianul 2017-19'!$C5/'Media Trianul 2017-19'!$C$3)</f>
        <v>0</v>
      </c>
      <c r="MD4" s="67">
        <f>('Media Trianul 2017-19'!ME5/'Media Trianul 2017-19'!ME$3)/('Media Trianul 2017-19'!$C5/'Media Trianul 2017-19'!$C$3)</f>
        <v>0</v>
      </c>
      <c r="ME4" s="67">
        <f>('Media Trianul 2017-19'!MF5/'Media Trianul 2017-19'!MF$3)/('Media Trianul 2017-19'!$C5/'Media Trianul 2017-19'!$C$3)</f>
        <v>0</v>
      </c>
      <c r="MF4" s="67">
        <f>('Media Trianul 2017-19'!MG5/'Media Trianul 2017-19'!MG$3)/('Media Trianul 2017-19'!$C5/'Media Trianul 2017-19'!$C$3)</f>
        <v>0</v>
      </c>
      <c r="MG4" s="67">
        <f>('Media Trianul 2017-19'!MH5/'Media Trianul 2017-19'!MH$3)/('Media Trianul 2017-19'!$C5/'Media Trianul 2017-19'!$C$3)</f>
        <v>0</v>
      </c>
      <c r="MH4" s="67">
        <f>('Media Trianul 2017-19'!MI5/'Media Trianul 2017-19'!MI$3)/('Media Trianul 2017-19'!$C5/'Media Trianul 2017-19'!$C$3)</f>
        <v>0</v>
      </c>
      <c r="MI4" s="67">
        <f>('Media Trianul 2017-19'!MJ5/'Media Trianul 2017-19'!MJ$3)/('Media Trianul 2017-19'!$C5/'Media Trianul 2017-19'!$C$3)</f>
        <v>0</v>
      </c>
      <c r="MJ4" s="67">
        <f>('Media Trianul 2017-19'!MK5/'Media Trianul 2017-19'!MK$3)/('Media Trianul 2017-19'!$C5/'Media Trianul 2017-19'!$C$3)</f>
        <v>0</v>
      </c>
      <c r="MK4" s="67">
        <f>('Media Trianul 2017-19'!ML5/'Media Trianul 2017-19'!ML$3)/('Media Trianul 2017-19'!$C5/'Media Trianul 2017-19'!$C$3)</f>
        <v>2.219476088277772</v>
      </c>
      <c r="ML4" s="67">
        <f>('Media Trianul 2017-19'!MM5/'Media Trianul 2017-19'!MM$3)/('Media Trianul 2017-19'!$C5/'Media Trianul 2017-19'!$C$3)</f>
        <v>0</v>
      </c>
      <c r="MM4" s="67">
        <f>('Media Trianul 2017-19'!MN5/'Media Trianul 2017-19'!MN$3)/('Media Trianul 2017-19'!$C5/'Media Trianul 2017-19'!$C$3)</f>
        <v>0</v>
      </c>
      <c r="MN4" s="67">
        <f>('Media Trianul 2017-19'!MO5/'Media Trianul 2017-19'!MO$3)/('Media Trianul 2017-19'!$C5/'Media Trianul 2017-19'!$C$3)</f>
        <v>5.3992704309234592</v>
      </c>
      <c r="MO4" s="67">
        <f>('Media Trianul 2017-19'!MP5/'Media Trianul 2017-19'!MP$3)/('Media Trianul 2017-19'!$C5/'Media Trianul 2017-19'!$C$3)</f>
        <v>0</v>
      </c>
      <c r="MP4" s="67">
        <f>('Media Trianul 2017-19'!MQ5/'Media Trianul 2017-19'!MQ$3)/('Media Trianul 2017-19'!$C5/'Media Trianul 2017-19'!$C$3)</f>
        <v>0</v>
      </c>
      <c r="MQ4" s="67">
        <f>('Media Trianul 2017-19'!MR5/'Media Trianul 2017-19'!MR$3)/('Media Trianul 2017-19'!$C5/'Media Trianul 2017-19'!$C$3)</f>
        <v>4.1871908156333424</v>
      </c>
      <c r="MR4" s="67">
        <f>('Media Trianul 2017-19'!MS5/'Media Trianul 2017-19'!MS$3)/('Media Trianul 2017-19'!$C5/'Media Trianul 2017-19'!$C$3)</f>
        <v>0</v>
      </c>
      <c r="MS4" s="67">
        <f>('Media Trianul 2017-19'!MT5/'Media Trianul 2017-19'!MT$3)/('Media Trianul 2017-19'!$C5/'Media Trianul 2017-19'!$C$3)</f>
        <v>0</v>
      </c>
      <c r="MT4" s="67">
        <f>('Media Trianul 2017-19'!MU5/'Media Trianul 2017-19'!MU$3)/('Media Trianul 2017-19'!$C5/'Media Trianul 2017-19'!$C$3)</f>
        <v>0</v>
      </c>
      <c r="MU4" s="67">
        <f>('Media Trianul 2017-19'!MV5/'Media Trianul 2017-19'!MV$3)/('Media Trianul 2017-19'!$C5/'Media Trianul 2017-19'!$C$3)</f>
        <v>0</v>
      </c>
      <c r="MV4" s="67">
        <f>('Media Trianul 2017-19'!MW5/'Media Trianul 2017-19'!MW$3)/('Media Trianul 2017-19'!$C5/'Media Trianul 2017-19'!$C$3)</f>
        <v>0</v>
      </c>
      <c r="MW4" s="67">
        <f>('Media Trianul 2017-19'!MX5/'Media Trianul 2017-19'!MX$3)/('Media Trianul 2017-19'!$C5/'Media Trianul 2017-19'!$C$3)</f>
        <v>0</v>
      </c>
      <c r="MX4" s="67">
        <f>('Media Trianul 2017-19'!MY5/'Media Trianul 2017-19'!MY$3)/('Media Trianul 2017-19'!$C5/'Media Trianul 2017-19'!$C$3)</f>
        <v>0</v>
      </c>
      <c r="MY4" s="67">
        <f>('Media Trianul 2017-19'!MZ5/'Media Trianul 2017-19'!MZ$3)/('Media Trianul 2017-19'!$C5/'Media Trianul 2017-19'!$C$3)</f>
        <v>0</v>
      </c>
      <c r="MZ4" s="67">
        <f>('Media Trianul 2017-19'!NA5/'Media Trianul 2017-19'!NA$3)/('Media Trianul 2017-19'!$C5/'Media Trianul 2017-19'!$C$3)</f>
        <v>0</v>
      </c>
      <c r="NA4" s="67">
        <f>('Media Trianul 2017-19'!NB5/'Media Trianul 2017-19'!NB$3)/('Media Trianul 2017-19'!$C5/'Media Trianul 2017-19'!$C$3)</f>
        <v>0</v>
      </c>
      <c r="NB4" s="67">
        <f>('Media Trianul 2017-19'!NC5/'Media Trianul 2017-19'!NC$3)/('Media Trianul 2017-19'!$C5/'Media Trianul 2017-19'!$C$3)</f>
        <v>0</v>
      </c>
      <c r="NC4" s="67">
        <f>('Media Trianul 2017-19'!ND5/'Media Trianul 2017-19'!ND$3)/('Media Trianul 2017-19'!$C5/'Media Trianul 2017-19'!$C$3)</f>
        <v>0</v>
      </c>
      <c r="ND4" s="67">
        <f>('Media Trianul 2017-19'!NE5/'Media Trianul 2017-19'!NE$3)/('Media Trianul 2017-19'!$C5/'Media Trianul 2017-19'!$C$3)</f>
        <v>0</v>
      </c>
      <c r="NE4" s="67">
        <f>('Media Trianul 2017-19'!NF5/'Media Trianul 2017-19'!NF$3)/('Media Trianul 2017-19'!$C5/'Media Trianul 2017-19'!$C$3)</f>
        <v>0</v>
      </c>
      <c r="NF4" s="67">
        <f>('Media Trianul 2017-19'!NG5/'Media Trianul 2017-19'!NG$3)/('Media Trianul 2017-19'!$C5/'Media Trianul 2017-19'!$C$3)</f>
        <v>0</v>
      </c>
      <c r="NG4" s="67">
        <f>('Media Trianul 2017-19'!NH5/'Media Trianul 2017-19'!NH$3)/('Media Trianul 2017-19'!$C5/'Media Trianul 2017-19'!$C$3)</f>
        <v>0</v>
      </c>
      <c r="NH4" s="67">
        <f>('Media Trianul 2017-19'!NI5/'Media Trianul 2017-19'!NI$3)/('Media Trianul 2017-19'!$C5/'Media Trianul 2017-19'!$C$3)</f>
        <v>0.67427285877725696</v>
      </c>
      <c r="NI4" s="67">
        <f>('Media Trianul 2017-19'!NJ5/'Media Trianul 2017-19'!NJ$3)/('Media Trianul 2017-19'!$C5/'Media Trianul 2017-19'!$C$3)</f>
        <v>0</v>
      </c>
      <c r="NJ4" s="67">
        <f>('Media Trianul 2017-19'!NK5/'Media Trianul 2017-19'!NK$3)/('Media Trianul 2017-19'!$C5/'Media Trianul 2017-19'!$C$3)</f>
        <v>0</v>
      </c>
      <c r="NK4" s="67">
        <f>('Media Trianul 2017-19'!NL5/'Media Trianul 2017-19'!NL$3)/('Media Trianul 2017-19'!$C5/'Media Trianul 2017-19'!$C$3)</f>
        <v>0</v>
      </c>
      <c r="NL4" s="67">
        <f>('Media Trianul 2017-19'!NM5/'Media Trianul 2017-19'!NM$3)/('Media Trianul 2017-19'!$C5/'Media Trianul 2017-19'!$C$3)</f>
        <v>0</v>
      </c>
      <c r="NM4" s="67">
        <f>('Media Trianul 2017-19'!NN5/'Media Trianul 2017-19'!NN$3)/('Media Trianul 2017-19'!$C5/'Media Trianul 2017-19'!$C$3)</f>
        <v>0</v>
      </c>
      <c r="NN4" s="67">
        <f>('Media Trianul 2017-19'!NO5/'Media Trianul 2017-19'!NO$3)/('Media Trianul 2017-19'!$C5/'Media Trianul 2017-19'!$C$3)</f>
        <v>0</v>
      </c>
      <c r="NO4" s="67">
        <f>('Media Trianul 2017-19'!NP5/'Media Trianul 2017-19'!NP$3)/('Media Trianul 2017-19'!$C5/'Media Trianul 2017-19'!$C$3)</f>
        <v>0</v>
      </c>
      <c r="NP4" s="67">
        <f>('Media Trianul 2017-19'!NQ5/'Media Trianul 2017-19'!NQ$3)/('Media Trianul 2017-19'!$C5/'Media Trianul 2017-19'!$C$3)</f>
        <v>0</v>
      </c>
      <c r="NQ4" s="67">
        <f>('Media Trianul 2017-19'!NR5/'Media Trianul 2017-19'!NR$3)/('Media Trianul 2017-19'!$C5/'Media Trianul 2017-19'!$C$3)</f>
        <v>0</v>
      </c>
      <c r="NR4" s="67">
        <f>('Media Trianul 2017-19'!NS5/'Media Trianul 2017-19'!NS$3)/('Media Trianul 2017-19'!$C5/'Media Trianul 2017-19'!$C$3)</f>
        <v>2.4025898686093052</v>
      </c>
      <c r="NS4" s="67">
        <f>('Media Trianul 2017-19'!NT5/'Media Trianul 2017-19'!NT$3)/('Media Trianul 2017-19'!$C5/'Media Trianul 2017-19'!$C$3)</f>
        <v>0</v>
      </c>
      <c r="NT4" s="67">
        <f>('Media Trianul 2017-19'!NU5/'Media Trianul 2017-19'!NU$3)/('Media Trianul 2017-19'!$C5/'Media Trianul 2017-19'!$C$3)</f>
        <v>0</v>
      </c>
      <c r="NU4" s="67">
        <f>('Media Trianul 2017-19'!NV5/'Media Trianul 2017-19'!NV$3)/('Media Trianul 2017-19'!$C5/'Media Trianul 2017-19'!$C$3)</f>
        <v>0</v>
      </c>
      <c r="NV4" s="67">
        <f>('Media Trianul 2017-19'!NW5/'Media Trianul 2017-19'!NW$3)/('Media Trianul 2017-19'!$C5/'Media Trianul 2017-19'!$C$3)</f>
        <v>0</v>
      </c>
      <c r="NW4" s="67">
        <f>('Media Trianul 2017-19'!NX5/'Media Trianul 2017-19'!NX$3)/('Media Trianul 2017-19'!$C5/'Media Trianul 2017-19'!$C$3)</f>
        <v>0</v>
      </c>
      <c r="NX4" s="67">
        <f>('Media Trianul 2017-19'!NY5/'Media Trianul 2017-19'!NY$3)/('Media Trianul 2017-19'!$C5/'Media Trianul 2017-19'!$C$3)</f>
        <v>0</v>
      </c>
      <c r="NY4" s="67">
        <f>('Media Trianul 2017-19'!NZ5/'Media Trianul 2017-19'!NZ$3)/('Media Trianul 2017-19'!$C5/'Media Trianul 2017-19'!$C$3)</f>
        <v>0</v>
      </c>
      <c r="NZ4" s="67">
        <f>('Media Trianul 2017-19'!OA5/'Media Trianul 2017-19'!OA$3)/('Media Trianul 2017-19'!$C5/'Media Trianul 2017-19'!$C$3)</f>
        <v>0</v>
      </c>
      <c r="OA4" s="67">
        <f>('Media Trianul 2017-19'!OB5/'Media Trianul 2017-19'!OB$3)/('Media Trianul 2017-19'!$C5/'Media Trianul 2017-19'!$C$3)</f>
        <v>0</v>
      </c>
      <c r="OB4" s="67">
        <f>('Media Trianul 2017-19'!OC5/'Media Trianul 2017-19'!OC$3)/('Media Trianul 2017-19'!$C5/'Media Trianul 2017-19'!$C$3)</f>
        <v>0</v>
      </c>
      <c r="OC4" s="67">
        <f>('Media Trianul 2017-19'!OD5/'Media Trianul 2017-19'!OD$3)/('Media Trianul 2017-19'!$C5/'Media Trianul 2017-19'!$C$3)</f>
        <v>0</v>
      </c>
      <c r="OD4" s="67">
        <f>('Media Trianul 2017-19'!OE5/'Media Trianul 2017-19'!OE$3)/('Media Trianul 2017-19'!$C5/'Media Trianul 2017-19'!$C$3)</f>
        <v>0</v>
      </c>
      <c r="OE4" s="67">
        <f>('Media Trianul 2017-19'!OF5/'Media Trianul 2017-19'!OF$3)/('Media Trianul 2017-19'!$C5/'Media Trianul 2017-19'!$C$3)</f>
        <v>0</v>
      </c>
      <c r="OF4" s="67">
        <f>('Media Trianul 2017-19'!OG5/'Media Trianul 2017-19'!OG$3)/('Media Trianul 2017-19'!$C5/'Media Trianul 2017-19'!$C$3)</f>
        <v>6.3429377382059977</v>
      </c>
      <c r="OG4" s="67">
        <f>('Media Trianul 2017-19'!OH5/'Media Trianul 2017-19'!OH$3)/('Media Trianul 2017-19'!$C5/'Media Trianul 2017-19'!$C$3)</f>
        <v>0</v>
      </c>
      <c r="OH4" s="67">
        <f>('Media Trianul 2017-19'!OI5/'Media Trianul 2017-19'!OI$3)/('Media Trianul 2017-19'!$C5/'Media Trianul 2017-19'!$C$3)</f>
        <v>0</v>
      </c>
      <c r="OI4" s="67">
        <f>('Media Trianul 2017-19'!OJ5/'Media Trianul 2017-19'!OJ$3)/('Media Trianul 2017-19'!$C5/'Media Trianul 2017-19'!$C$3)</f>
        <v>0</v>
      </c>
      <c r="OJ4" s="67">
        <f>('Media Trianul 2017-19'!OK5/'Media Trianul 2017-19'!OK$3)/('Media Trianul 2017-19'!$C5/'Media Trianul 2017-19'!$C$3)</f>
        <v>0</v>
      </c>
      <c r="OK4" s="67">
        <f>('Media Trianul 2017-19'!OL5/'Media Trianul 2017-19'!OL$3)/('Media Trianul 2017-19'!$C5/'Media Trianul 2017-19'!$C$3)</f>
        <v>0</v>
      </c>
      <c r="OL4" s="67">
        <f>('Media Trianul 2017-19'!OM5/'Media Trianul 2017-19'!OM$3)/('Media Trianul 2017-19'!$C5/'Media Trianul 2017-19'!$C$3)</f>
        <v>0</v>
      </c>
      <c r="OM4" s="67">
        <f>('Media Trianul 2017-19'!ON5/'Media Trianul 2017-19'!ON$3)/('Media Trianul 2017-19'!$C5/'Media Trianul 2017-19'!$C$3)</f>
        <v>0</v>
      </c>
      <c r="ON4" s="67">
        <f>('Media Trianul 2017-19'!OO5/'Media Trianul 2017-19'!OO$3)/('Media Trianul 2017-19'!$C5/'Media Trianul 2017-19'!$C$3)</f>
        <v>0</v>
      </c>
      <c r="OO4" s="67">
        <f>('Media Trianul 2017-19'!OP5/'Media Trianul 2017-19'!OP$3)/('Media Trianul 2017-19'!$C5/'Media Trianul 2017-19'!$C$3)</f>
        <v>0</v>
      </c>
      <c r="OP4" s="67">
        <f>('Media Trianul 2017-19'!OQ5/'Media Trianul 2017-19'!OQ$3)/('Media Trianul 2017-19'!$C5/'Media Trianul 2017-19'!$C$3)</f>
        <v>0</v>
      </c>
      <c r="OQ4" s="67">
        <f>('Media Trianul 2017-19'!OR5/'Media Trianul 2017-19'!OR$3)/('Media Trianul 2017-19'!$C5/'Media Trianul 2017-19'!$C$3)</f>
        <v>0.33679182500870697</v>
      </c>
      <c r="OR4" s="67">
        <f>('Media Trianul 2017-19'!OS5/'Media Trianul 2017-19'!OS$3)/('Media Trianul 2017-19'!$C5/'Media Trianul 2017-19'!$C$3)</f>
        <v>0</v>
      </c>
      <c r="OS4" s="67">
        <f>('Media Trianul 2017-19'!OT5/'Media Trianul 2017-19'!OT$3)/('Media Trianul 2017-19'!$C5/'Media Trianul 2017-19'!$C$3)</f>
        <v>4.5261011846396464</v>
      </c>
      <c r="OT4" s="67">
        <f>('Media Trianul 2017-19'!OU5/'Media Trianul 2017-19'!OU$3)/('Media Trianul 2017-19'!$C5/'Media Trianul 2017-19'!$C$3)</f>
        <v>0</v>
      </c>
      <c r="OU4" s="67">
        <f>('Media Trianul 2017-19'!OV5/'Media Trianul 2017-19'!OV$3)/('Media Trianul 2017-19'!$C5/'Media Trianul 2017-19'!$C$3)</f>
        <v>0</v>
      </c>
      <c r="OV4" s="67">
        <f>('Media Trianul 2017-19'!OW5/'Media Trianul 2017-19'!OW$3)/('Media Trianul 2017-19'!$C5/'Media Trianul 2017-19'!$C$3)</f>
        <v>0</v>
      </c>
      <c r="OW4" s="67">
        <f>('Media Trianul 2017-19'!OX5/'Media Trianul 2017-19'!OX$3)/('Media Trianul 2017-19'!$C5/'Media Trianul 2017-19'!$C$3)</f>
        <v>0</v>
      </c>
      <c r="OX4" s="67">
        <f>('Media Trianul 2017-19'!OY5/'Media Trianul 2017-19'!OY$3)/('Media Trianul 2017-19'!$C5/'Media Trianul 2017-19'!$C$3)</f>
        <v>0</v>
      </c>
      <c r="OY4" s="67">
        <f>('Media Trianul 2017-19'!OZ5/'Media Trianul 2017-19'!OZ$3)/('Media Trianul 2017-19'!$C5/'Media Trianul 2017-19'!$C$3)</f>
        <v>0</v>
      </c>
      <c r="OZ4" s="67">
        <f>('Media Trianul 2017-19'!PA5/'Media Trianul 2017-19'!PA$3)/('Media Trianul 2017-19'!$C5/'Media Trianul 2017-19'!$C$3)</f>
        <v>0</v>
      </c>
      <c r="PA4" s="67">
        <f>('Media Trianul 2017-19'!PB5/'Media Trianul 2017-19'!PB$3)/('Media Trianul 2017-19'!$C5/'Media Trianul 2017-19'!$C$3)</f>
        <v>0</v>
      </c>
      <c r="PB4" s="67">
        <f>('Media Trianul 2017-19'!PC5/'Media Trianul 2017-19'!PC$3)/('Media Trianul 2017-19'!$C5/'Media Trianul 2017-19'!$C$3)</f>
        <v>0</v>
      </c>
      <c r="PC4" s="67">
        <f>('Media Trianul 2017-19'!PD5/'Media Trianul 2017-19'!PD$3)/('Media Trianul 2017-19'!$C5/'Media Trianul 2017-19'!$C$3)</f>
        <v>0</v>
      </c>
      <c r="PD4" s="67">
        <f>('Media Trianul 2017-19'!PE5/'Media Trianul 2017-19'!PE$3)/('Media Trianul 2017-19'!$C5/'Media Trianul 2017-19'!$C$3)</f>
        <v>0</v>
      </c>
      <c r="PE4" s="67">
        <f>('Media Trianul 2017-19'!PF5/'Media Trianul 2017-19'!PF$3)/('Media Trianul 2017-19'!$C5/'Media Trianul 2017-19'!$C$3)</f>
        <v>4.9012438124531235</v>
      </c>
      <c r="PF4" s="67">
        <f>('Media Trianul 2017-19'!PG5/'Media Trianul 2017-19'!PG$3)/('Media Trianul 2017-19'!$C5/'Media Trianul 2017-19'!$C$3)</f>
        <v>0</v>
      </c>
      <c r="PG4" s="67">
        <f>('Media Trianul 2017-19'!PH5/'Media Trianul 2017-19'!PH$3)/('Media Trianul 2017-19'!$C5/'Media Trianul 2017-19'!$C$3)</f>
        <v>0</v>
      </c>
      <c r="PH4" s="67">
        <f>('Media Trianul 2017-19'!PI5/'Media Trianul 2017-19'!PI$3)/('Media Trianul 2017-19'!$C5/'Media Trianul 2017-19'!$C$3)</f>
        <v>0</v>
      </c>
      <c r="PI4" s="67">
        <f>('Media Trianul 2017-19'!PJ5/'Media Trianul 2017-19'!PJ$3)/('Media Trianul 2017-19'!$C5/'Media Trianul 2017-19'!$C$3)</f>
        <v>0</v>
      </c>
      <c r="PJ4" s="67">
        <f>('Media Trianul 2017-19'!PK5/'Media Trianul 2017-19'!PK$3)/('Media Trianul 2017-19'!$C5/'Media Trianul 2017-19'!$C$3)</f>
        <v>0</v>
      </c>
      <c r="PK4" s="67">
        <f>('Media Trianul 2017-19'!PL5/'Media Trianul 2017-19'!PL$3)/('Media Trianul 2017-19'!$C5/'Media Trianul 2017-19'!$C$3)</f>
        <v>0</v>
      </c>
      <c r="PL4" s="67">
        <f>('Media Trianul 2017-19'!PM5/'Media Trianul 2017-19'!PM$3)/('Media Trianul 2017-19'!$C5/'Media Trianul 2017-19'!$C$3)</f>
        <v>0</v>
      </c>
      <c r="PM4" s="67">
        <f>('Media Trianul 2017-19'!PN5/'Media Trianul 2017-19'!PN$3)/('Media Trianul 2017-19'!$C5/'Media Trianul 2017-19'!$C$3)</f>
        <v>0</v>
      </c>
      <c r="PN4" s="67">
        <f>('Media Trianul 2017-19'!PO5/'Media Trianul 2017-19'!PO$3)/('Media Trianul 2017-19'!$C5/'Media Trianul 2017-19'!$C$3)</f>
        <v>0</v>
      </c>
      <c r="PO4" s="67">
        <f>('Media Trianul 2017-19'!PP5/'Media Trianul 2017-19'!PP$3)/('Media Trianul 2017-19'!$C5/'Media Trianul 2017-19'!$C$3)</f>
        <v>0</v>
      </c>
      <c r="PP4" s="67">
        <f>('Media Trianul 2017-19'!PQ5/'Media Trianul 2017-19'!PQ$3)/('Media Trianul 2017-19'!$C5/'Media Trianul 2017-19'!$C$3)</f>
        <v>0</v>
      </c>
      <c r="PQ4" s="67">
        <f>('Media Trianul 2017-19'!PR5/'Media Trianul 2017-19'!PR$3)/('Media Trianul 2017-19'!$C5/'Media Trianul 2017-19'!$C$3)</f>
        <v>0</v>
      </c>
      <c r="PR4" s="67">
        <f>('Media Trianul 2017-19'!PS5/'Media Trianul 2017-19'!PS$3)/('Media Trianul 2017-19'!$C5/'Media Trianul 2017-19'!$C$3)</f>
        <v>0</v>
      </c>
      <c r="PS4" s="67">
        <f>('Media Trianul 2017-19'!PT5/'Media Trianul 2017-19'!PT$3)/('Media Trianul 2017-19'!$C5/'Media Trianul 2017-19'!$C$3)</f>
        <v>0</v>
      </c>
      <c r="PT4" s="67">
        <f>('Media Trianul 2017-19'!PU5/'Media Trianul 2017-19'!PU$3)/('Media Trianul 2017-19'!$C5/'Media Trianul 2017-19'!$C$3)</f>
        <v>0</v>
      </c>
      <c r="PU4" s="67">
        <f>('Media Trianul 2017-19'!PV5/'Media Trianul 2017-19'!PV$3)/('Media Trianul 2017-19'!$C5/'Media Trianul 2017-19'!$C$3)</f>
        <v>0</v>
      </c>
      <c r="PV4" s="67">
        <f>('Media Trianul 2017-19'!PW5/'Media Trianul 2017-19'!PW$3)/('Media Trianul 2017-19'!$C5/'Media Trianul 2017-19'!$C$3)</f>
        <v>0</v>
      </c>
      <c r="PW4" s="67">
        <f>('Media Trianul 2017-19'!PX5/'Media Trianul 2017-19'!PX$3)/('Media Trianul 2017-19'!$C5/'Media Trianul 2017-19'!$C$3)</f>
        <v>0</v>
      </c>
      <c r="PX4" s="67">
        <f>('Media Trianul 2017-19'!PY5/'Media Trianul 2017-19'!PY$3)/('Media Trianul 2017-19'!$C5/'Media Trianul 2017-19'!$C$3)</f>
        <v>0</v>
      </c>
      <c r="PY4" s="67">
        <f>('Media Trianul 2017-19'!PZ5/'Media Trianul 2017-19'!PZ$3)/('Media Trianul 2017-19'!$C5/'Media Trianul 2017-19'!$C$3)</f>
        <v>0</v>
      </c>
      <c r="PZ4" s="67">
        <f>('Media Trianul 2017-19'!QA5/'Media Trianul 2017-19'!QA$3)/('Media Trianul 2017-19'!$C5/'Media Trianul 2017-19'!$C$3)</f>
        <v>0</v>
      </c>
      <c r="QA4" s="67">
        <f>('Media Trianul 2017-19'!QB5/'Media Trianul 2017-19'!QB$3)/('Media Trianul 2017-19'!$C5/'Media Trianul 2017-19'!$C$3)</f>
        <v>0</v>
      </c>
      <c r="QB4" s="67">
        <f>('Media Trianul 2017-19'!QC5/'Media Trianul 2017-19'!QC$3)/('Media Trianul 2017-19'!$C5/'Media Trianul 2017-19'!$C$3)</f>
        <v>13.109941755493841</v>
      </c>
      <c r="QC4" s="67">
        <f>('Media Trianul 2017-19'!QD5/'Media Trianul 2017-19'!QD$3)/('Media Trianul 2017-19'!$C5/'Media Trianul 2017-19'!$C$3)</f>
        <v>0</v>
      </c>
      <c r="QD4" s="67">
        <f>('Media Trianul 2017-19'!QE5/'Media Trianul 2017-19'!QE$3)/('Media Trianul 2017-19'!$C5/'Media Trianul 2017-19'!$C$3)</f>
        <v>0</v>
      </c>
      <c r="QE4" s="67">
        <f>('Media Trianul 2017-19'!QF5/'Media Trianul 2017-19'!QF$3)/('Media Trianul 2017-19'!$C5/'Media Trianul 2017-19'!$C$3)</f>
        <v>0</v>
      </c>
      <c r="QF4" s="67">
        <f>('Media Trianul 2017-19'!QG5/'Media Trianul 2017-19'!QG$3)/('Media Trianul 2017-19'!$C5/'Media Trianul 2017-19'!$C$3)</f>
        <v>0</v>
      </c>
      <c r="QG4" s="67">
        <f>('Media Trianul 2017-19'!QH5/'Media Trianul 2017-19'!QH$3)/('Media Trianul 2017-19'!$C5/'Media Trianul 2017-19'!$C$3)</f>
        <v>1526.8041787717009</v>
      </c>
      <c r="QH4" s="67">
        <f>('Media Trianul 2017-19'!QI5/'Media Trianul 2017-19'!QI$3)/('Media Trianul 2017-19'!$C5/'Media Trianul 2017-19'!$C$3)</f>
        <v>0</v>
      </c>
      <c r="QI4" s="67">
        <f>('Media Trianul 2017-19'!QJ5/'Media Trianul 2017-19'!QJ$3)/('Media Trianul 2017-19'!$C5/'Media Trianul 2017-19'!$C$3)</f>
        <v>0</v>
      </c>
      <c r="QJ4" s="67">
        <f>('Media Trianul 2017-19'!QK5/'Media Trianul 2017-19'!QK$3)/('Media Trianul 2017-19'!$C5/'Media Trianul 2017-19'!$C$3)</f>
        <v>2.230730769890017</v>
      </c>
      <c r="QK4" s="67">
        <f>('Media Trianul 2017-19'!QL5/'Media Trianul 2017-19'!QL$3)/('Media Trianul 2017-19'!$C5/'Media Trianul 2017-19'!$C$3)</f>
        <v>0</v>
      </c>
      <c r="QL4" s="67">
        <f>('Media Trianul 2017-19'!QM5/'Media Trianul 2017-19'!QM$3)/('Media Trianul 2017-19'!$C5/'Media Trianul 2017-19'!$C$3)</f>
        <v>29.349902819905868</v>
      </c>
      <c r="QM4" s="67">
        <f>('Media Trianul 2017-19'!QN5/'Media Trianul 2017-19'!QN$3)/('Media Trianul 2017-19'!$C5/'Media Trianul 2017-19'!$C$3)</f>
        <v>0</v>
      </c>
      <c r="QN4" s="67">
        <f>('Media Trianul 2017-19'!QO5/'Media Trianul 2017-19'!QO$3)/('Media Trianul 2017-19'!$C5/'Media Trianul 2017-19'!$C$3)</f>
        <v>0</v>
      </c>
      <c r="QO4" s="67">
        <f>('Media Trianul 2017-19'!QP5/'Media Trianul 2017-19'!QP$3)/('Media Trianul 2017-19'!$C5/'Media Trianul 2017-19'!$C$3)</f>
        <v>0</v>
      </c>
      <c r="QP4" s="67">
        <f>('Media Trianul 2017-19'!QQ5/'Media Trianul 2017-19'!QQ$3)/('Media Trianul 2017-19'!$C5/'Media Trianul 2017-19'!$C$3)</f>
        <v>94.570658224118645</v>
      </c>
      <c r="QQ4" s="67">
        <f>('Media Trianul 2017-19'!QR5/'Media Trianul 2017-19'!QR$3)/('Media Trianul 2017-19'!$C5/'Media Trianul 2017-19'!$C$3)</f>
        <v>0</v>
      </c>
      <c r="QR4" s="67">
        <f>('Media Trianul 2017-19'!QS5/'Media Trianul 2017-19'!QS$3)/('Media Trianul 2017-19'!$C5/'Media Trianul 2017-19'!$C$3)</f>
        <v>0.80782037401397333</v>
      </c>
      <c r="QS4" s="67">
        <f>('Media Trianul 2017-19'!QT5/'Media Trianul 2017-19'!QT$3)/('Media Trianul 2017-19'!$C5/'Media Trianul 2017-19'!$C$3)</f>
        <v>16.980255782580279</v>
      </c>
      <c r="QT4" s="67">
        <f>('Media Trianul 2017-19'!QU5/'Media Trianul 2017-19'!QU$3)/('Media Trianul 2017-19'!$C5/'Media Trianul 2017-19'!$C$3)</f>
        <v>0</v>
      </c>
      <c r="QU4" s="67">
        <f>('Media Trianul 2017-19'!QV5/'Media Trianul 2017-19'!QV$3)/('Media Trianul 2017-19'!$C5/'Media Trianul 2017-19'!$C$3)</f>
        <v>0</v>
      </c>
      <c r="QV4" s="67">
        <f>('Media Trianul 2017-19'!QW5/'Media Trianul 2017-19'!QW$3)/('Media Trianul 2017-19'!$C5/'Media Trianul 2017-19'!$C$3)</f>
        <v>0</v>
      </c>
      <c r="QW4" s="67">
        <f>('Media Trianul 2017-19'!QX5/'Media Trianul 2017-19'!QX$3)/('Media Trianul 2017-19'!$C5/'Media Trianul 2017-19'!$C$3)</f>
        <v>0</v>
      </c>
      <c r="QX4" s="67">
        <f>('Media Trianul 2017-19'!QY5/'Media Trianul 2017-19'!QY$3)/('Media Trianul 2017-19'!$C5/'Media Trianul 2017-19'!$C$3)</f>
        <v>1.2346357464042375</v>
      </c>
      <c r="QY4" s="67">
        <f>('Media Trianul 2017-19'!QZ5/'Media Trianul 2017-19'!QZ$3)/('Media Trianul 2017-19'!$C5/'Media Trianul 2017-19'!$C$3)</f>
        <v>0</v>
      </c>
      <c r="QZ4" s="67">
        <f>('Media Trianul 2017-19'!RA5/'Media Trianul 2017-19'!RA$3)/('Media Trianul 2017-19'!$C5/'Media Trianul 2017-19'!$C$3)</f>
        <v>0</v>
      </c>
      <c r="RA4" s="67">
        <f>('Media Trianul 2017-19'!RB5/'Media Trianul 2017-19'!RB$3)/('Media Trianul 2017-19'!$C5/'Media Trianul 2017-19'!$C$3)</f>
        <v>0</v>
      </c>
      <c r="RB4" s="67">
        <f>('Media Trianul 2017-19'!RC5/'Media Trianul 2017-19'!RC$3)/('Media Trianul 2017-19'!$C5/'Media Trianul 2017-19'!$C$3)</f>
        <v>0</v>
      </c>
      <c r="RC4" s="67">
        <f>('Media Trianul 2017-19'!RD5/'Media Trianul 2017-19'!RD$3)/('Media Trianul 2017-19'!$C5/'Media Trianul 2017-19'!$C$3)</f>
        <v>0.93213727827496939</v>
      </c>
      <c r="RD4" s="67">
        <f>('Media Trianul 2017-19'!RE5/'Media Trianul 2017-19'!RE$3)/('Media Trianul 2017-19'!$C5/'Media Trianul 2017-19'!$C$3)</f>
        <v>0</v>
      </c>
      <c r="RE4" s="67">
        <f>('Media Trianul 2017-19'!RF5/'Media Trianul 2017-19'!RF$3)/('Media Trianul 2017-19'!$C5/'Media Trianul 2017-19'!$C$3)</f>
        <v>0</v>
      </c>
      <c r="RF4" s="67">
        <f>('Media Trianul 2017-19'!RG5/'Media Trianul 2017-19'!RG$3)/('Media Trianul 2017-19'!$C5/'Media Trianul 2017-19'!$C$3)</f>
        <v>0</v>
      </c>
      <c r="RG4" s="67">
        <f>('Media Trianul 2017-19'!RH5/'Media Trianul 2017-19'!RH$3)/('Media Trianul 2017-19'!$C5/'Media Trianul 2017-19'!$C$3)</f>
        <v>0</v>
      </c>
      <c r="RH4" s="67">
        <f>('Media Trianul 2017-19'!RI5/'Media Trianul 2017-19'!RI$3)/('Media Trianul 2017-19'!$C5/'Media Trianul 2017-19'!$C$3)</f>
        <v>0</v>
      </c>
      <c r="RI4" s="67">
        <f>('Media Trianul 2017-19'!RJ5/'Media Trianul 2017-19'!RJ$3)/('Media Trianul 2017-19'!$C5/'Media Trianul 2017-19'!$C$3)</f>
        <v>0</v>
      </c>
      <c r="RJ4" s="67">
        <f>('Media Trianul 2017-19'!RK5/'Media Trianul 2017-19'!RK$3)/('Media Trianul 2017-19'!$C5/'Media Trianul 2017-19'!$C$3)</f>
        <v>0</v>
      </c>
      <c r="RK4" s="67">
        <f>('Media Trianul 2017-19'!RL5/'Media Trianul 2017-19'!RL$3)/('Media Trianul 2017-19'!$C5/'Media Trianul 2017-19'!$C$3)</f>
        <v>1.1490743358214857</v>
      </c>
      <c r="RL4" s="67">
        <f>('Media Trianul 2017-19'!RM5/'Media Trianul 2017-19'!RM$3)/('Media Trianul 2017-19'!$C5/'Media Trianul 2017-19'!$C$3)</f>
        <v>0</v>
      </c>
      <c r="RM4" s="67">
        <f>('Media Trianul 2017-19'!RN5/'Media Trianul 2017-19'!RN$3)/('Media Trianul 2017-19'!$C5/'Media Trianul 2017-19'!$C$3)</f>
        <v>0</v>
      </c>
      <c r="RN4" s="67">
        <f>('Media Trianul 2017-19'!RO5/'Media Trianul 2017-19'!RO$3)/('Media Trianul 2017-19'!$C5/'Media Trianul 2017-19'!$C$3)</f>
        <v>0.35028890241650645</v>
      </c>
      <c r="RO4" s="67">
        <f>('Media Trianul 2017-19'!RP5/'Media Trianul 2017-19'!RP$3)/('Media Trianul 2017-19'!$C5/'Media Trianul 2017-19'!$C$3)</f>
        <v>0</v>
      </c>
      <c r="RP4" s="67">
        <f>('Media Trianul 2017-19'!RQ5/'Media Trianul 2017-19'!RQ$3)/('Media Trianul 2017-19'!$C5/'Media Trianul 2017-19'!$C$3)</f>
        <v>0</v>
      </c>
      <c r="RQ4" s="67">
        <f>('Media Trianul 2017-19'!RR5/'Media Trianul 2017-19'!RR$3)/('Media Trianul 2017-19'!$C5/'Media Trianul 2017-19'!$C$3)</f>
        <v>0</v>
      </c>
      <c r="RR4" s="67">
        <f>('Media Trianul 2017-19'!RS5/'Media Trianul 2017-19'!RS$3)/('Media Trianul 2017-19'!$C5/'Media Trianul 2017-19'!$C$3)</f>
        <v>0</v>
      </c>
      <c r="RS4" s="67">
        <f>('Media Trianul 2017-19'!RT5/'Media Trianul 2017-19'!RT$3)/('Media Trianul 2017-19'!$C5/'Media Trianul 2017-19'!$C$3)</f>
        <v>0</v>
      </c>
      <c r="RT4" s="67">
        <f>('Media Trianul 2017-19'!RU5/'Media Trianul 2017-19'!RU$3)/('Media Trianul 2017-19'!$C5/'Media Trianul 2017-19'!$C$3)</f>
        <v>1.4268886374581315</v>
      </c>
      <c r="RU4" s="67">
        <f>('Media Trianul 2017-19'!RV5/'Media Trianul 2017-19'!RV$3)/('Media Trianul 2017-19'!$C5/'Media Trianul 2017-19'!$C$3)</f>
        <v>0</v>
      </c>
      <c r="RV4" s="67">
        <f>('Media Trianul 2017-19'!RW5/'Media Trianul 2017-19'!RW$3)/('Media Trianul 2017-19'!$C5/'Media Trianul 2017-19'!$C$3)</f>
        <v>0</v>
      </c>
      <c r="RW4" s="67">
        <f>('Media Trianul 2017-19'!RX5/'Media Trianul 2017-19'!RX$3)/('Media Trianul 2017-19'!$C5/'Media Trianul 2017-19'!$C$3)</f>
        <v>0</v>
      </c>
      <c r="RX4" s="67">
        <f>('Media Trianul 2017-19'!RY5/'Media Trianul 2017-19'!RY$3)/('Media Trianul 2017-19'!$C5/'Media Trianul 2017-19'!$C$3)</f>
        <v>0</v>
      </c>
      <c r="RY4" s="67">
        <f>('Media Trianul 2017-19'!RZ5/'Media Trianul 2017-19'!RZ$3)/('Media Trianul 2017-19'!$C5/'Media Trianul 2017-19'!$C$3)</f>
        <v>0</v>
      </c>
      <c r="RZ4" s="67">
        <f>('Media Trianul 2017-19'!SA5/'Media Trianul 2017-19'!SA$3)/('Media Trianul 2017-19'!$C5/'Media Trianul 2017-19'!$C$3)</f>
        <v>0</v>
      </c>
      <c r="SA4" s="67">
        <f>('Media Trianul 2017-19'!SB5/'Media Trianul 2017-19'!SB$3)/('Media Trianul 2017-19'!$C5/'Media Trianul 2017-19'!$C$3)</f>
        <v>0</v>
      </c>
      <c r="SB4" s="67">
        <f>('Media Trianul 2017-19'!SC5/'Media Trianul 2017-19'!SC$3)/('Media Trianul 2017-19'!$C5/'Media Trianul 2017-19'!$C$3)</f>
        <v>0.73978063112999137</v>
      </c>
      <c r="SC4" s="67">
        <f>('Media Trianul 2017-19'!SD5/'Media Trianul 2017-19'!SD$3)/('Media Trianul 2017-19'!$C5/'Media Trianul 2017-19'!$C$3)</f>
        <v>0</v>
      </c>
      <c r="SD4" s="67">
        <f>('Media Trianul 2017-19'!SE5/'Media Trianul 2017-19'!SE$3)/('Media Trianul 2017-19'!$C5/'Media Trianul 2017-19'!$C$3)</f>
        <v>0</v>
      </c>
      <c r="SE4" s="68">
        <f>('Media Trianul 2017-19'!SF5/'Media Trianul 2017-19'!SF$3)/('Media Trianul 2017-19'!$C5/'Media Trianul 2017-19'!$C$3)</f>
        <v>0</v>
      </c>
    </row>
    <row r="5" spans="1:499" x14ac:dyDescent="0.25">
      <c r="A5" s="30"/>
      <c r="B5" s="7" t="s">
        <v>3</v>
      </c>
      <c r="C5" s="67">
        <f>('Media Trianul 2017-19'!D6/'Media Trianul 2017-19'!D$3)/('Media Trianul 2017-19'!$C6/'Media Trianul 2017-19'!$C$3)</f>
        <v>0</v>
      </c>
      <c r="D5" s="67">
        <f>('Media Trianul 2017-19'!E6/'Media Trianul 2017-19'!E$3)/('Media Trianul 2017-19'!$C6/'Media Trianul 2017-19'!$C$3)</f>
        <v>0</v>
      </c>
      <c r="E5" s="67">
        <f>('Media Trianul 2017-19'!F6/'Media Trianul 2017-19'!F$3)/('Media Trianul 2017-19'!$C6/'Media Trianul 2017-19'!$C$3)</f>
        <v>0.22800665826718577</v>
      </c>
      <c r="F5" s="67">
        <f>('Media Trianul 2017-19'!G6/'Media Trianul 2017-19'!G$3)/('Media Trianul 2017-19'!$C6/'Media Trianul 2017-19'!$C$3)</f>
        <v>0</v>
      </c>
      <c r="G5" s="67">
        <f>('Media Trianul 2017-19'!H6/'Media Trianul 2017-19'!H$3)/('Media Trianul 2017-19'!$C6/'Media Trianul 2017-19'!$C$3)</f>
        <v>0.65069238955807707</v>
      </c>
      <c r="H5" s="67">
        <f>('Media Trianul 2017-19'!I6/'Media Trianul 2017-19'!I$3)/('Media Trianul 2017-19'!$C6/'Media Trianul 2017-19'!$C$3)</f>
        <v>0</v>
      </c>
      <c r="I5" s="67">
        <f>('Media Trianul 2017-19'!J6/'Media Trianul 2017-19'!J$3)/('Media Trianul 2017-19'!$C6/'Media Trianul 2017-19'!$C$3)</f>
        <v>0.54014554521293168</v>
      </c>
      <c r="J5" s="67">
        <f>('Media Trianul 2017-19'!K6/'Media Trianul 2017-19'!K$3)/('Media Trianul 2017-19'!$C6/'Media Trianul 2017-19'!$C$3)</f>
        <v>9.372295458663607E-2</v>
      </c>
      <c r="K5" s="67">
        <f>('Media Trianul 2017-19'!L6/'Media Trianul 2017-19'!L$3)/('Media Trianul 2017-19'!$C6/'Media Trianul 2017-19'!$C$3)</f>
        <v>0.55228014166660178</v>
      </c>
      <c r="L5" s="67">
        <f>('Media Trianul 2017-19'!M6/'Media Trianul 2017-19'!M$3)/('Media Trianul 2017-19'!$C6/'Media Trianul 2017-19'!$C$3)</f>
        <v>0</v>
      </c>
      <c r="M5" s="67">
        <f>('Media Trianul 2017-19'!N6/'Media Trianul 2017-19'!N$3)/('Media Trianul 2017-19'!$C6/'Media Trianul 2017-19'!$C$3)</f>
        <v>0</v>
      </c>
      <c r="N5" s="67">
        <f>('Media Trianul 2017-19'!O6/'Media Trianul 2017-19'!O$3)/('Media Trianul 2017-19'!$C6/'Media Trianul 2017-19'!$C$3)</f>
        <v>0</v>
      </c>
      <c r="O5" s="67">
        <f>('Media Trianul 2017-19'!P6/'Media Trianul 2017-19'!P$3)/('Media Trianul 2017-19'!$C6/'Media Trianul 2017-19'!$C$3)</f>
        <v>0</v>
      </c>
      <c r="P5" s="67">
        <f>('Media Trianul 2017-19'!Q6/'Media Trianul 2017-19'!Q$3)/('Media Trianul 2017-19'!$C6/'Media Trianul 2017-19'!$C$3)</f>
        <v>1.3125923311548988</v>
      </c>
      <c r="Q5" s="67">
        <f>('Media Trianul 2017-19'!R6/'Media Trianul 2017-19'!R$3)/('Media Trianul 2017-19'!$C6/'Media Trianul 2017-19'!$C$3)</f>
        <v>0</v>
      </c>
      <c r="R5" s="67">
        <f>('Media Trianul 2017-19'!S6/'Media Trianul 2017-19'!S$3)/('Media Trianul 2017-19'!$C6/'Media Trianul 2017-19'!$C$3)</f>
        <v>0.11115273252616774</v>
      </c>
      <c r="S5" s="67">
        <f>('Media Trianul 2017-19'!T6/'Media Trianul 2017-19'!T$3)/('Media Trianul 2017-19'!$C6/'Media Trianul 2017-19'!$C$3)</f>
        <v>17.276815081090426</v>
      </c>
      <c r="T5" s="67">
        <f>('Media Trianul 2017-19'!U6/'Media Trianul 2017-19'!U$3)/('Media Trianul 2017-19'!$C6/'Media Trianul 2017-19'!$C$3)</f>
        <v>0</v>
      </c>
      <c r="U5" s="67">
        <f>('Media Trianul 2017-19'!V6/'Media Trianul 2017-19'!V$3)/('Media Trianul 2017-19'!$C6/'Media Trianul 2017-19'!$C$3)</f>
        <v>2.7238242693280004</v>
      </c>
      <c r="V5" s="67">
        <f>('Media Trianul 2017-19'!W6/'Media Trianul 2017-19'!W$3)/('Media Trianul 2017-19'!$C6/'Media Trianul 2017-19'!$C$3)</f>
        <v>7.0605379306543661E-2</v>
      </c>
      <c r="W5" s="67">
        <f>('Media Trianul 2017-19'!X6/'Media Trianul 2017-19'!X$3)/('Media Trianul 2017-19'!$C6/'Media Trianul 2017-19'!$C$3)</f>
        <v>0.4443269812886731</v>
      </c>
      <c r="X5" s="67">
        <f>('Media Trianul 2017-19'!Y6/'Media Trianul 2017-19'!Y$3)/('Media Trianul 2017-19'!$C6/'Media Trianul 2017-19'!$C$3)</f>
        <v>0</v>
      </c>
      <c r="Y5" s="67">
        <f>('Media Trianul 2017-19'!Z6/'Media Trianul 2017-19'!Z$3)/('Media Trianul 2017-19'!$C6/'Media Trianul 2017-19'!$C$3)</f>
        <v>0</v>
      </c>
      <c r="Z5" s="67">
        <f>('Media Trianul 2017-19'!AA6/'Media Trianul 2017-19'!AA$3)/('Media Trianul 2017-19'!$C6/'Media Trianul 2017-19'!$C$3)</f>
        <v>0</v>
      </c>
      <c r="AA5" s="67">
        <f>('Media Trianul 2017-19'!AB6/'Media Trianul 2017-19'!AB$3)/('Media Trianul 2017-19'!$C6/'Media Trianul 2017-19'!$C$3)</f>
        <v>0.1886927509357415</v>
      </c>
      <c r="AB5" s="67">
        <f>('Media Trianul 2017-19'!AC6/'Media Trianul 2017-19'!AC$3)/('Media Trianul 2017-19'!$C6/'Media Trianul 2017-19'!$C$3)</f>
        <v>0</v>
      </c>
      <c r="AC5" s="67">
        <f>('Media Trianul 2017-19'!AD6/'Media Trianul 2017-19'!AD$3)/('Media Trianul 2017-19'!$C6/'Media Trianul 2017-19'!$C$3)</f>
        <v>0.20277650473979264</v>
      </c>
      <c r="AD5" s="67">
        <f>('Media Trianul 2017-19'!AE6/'Media Trianul 2017-19'!AE$3)/('Media Trianul 2017-19'!$C6/'Media Trianul 2017-19'!$C$3)</f>
        <v>0.22646465290526985</v>
      </c>
      <c r="AE5" s="67">
        <f>('Media Trianul 2017-19'!AF6/'Media Trianul 2017-19'!AF$3)/('Media Trianul 2017-19'!$C6/'Media Trianul 2017-19'!$C$3)</f>
        <v>0.69507300390831217</v>
      </c>
      <c r="AF5" s="67">
        <f>('Media Trianul 2017-19'!AG6/'Media Trianul 2017-19'!AG$3)/('Media Trianul 2017-19'!$C6/'Media Trianul 2017-19'!$C$3)</f>
        <v>0</v>
      </c>
      <c r="AG5" s="67">
        <f>('Media Trianul 2017-19'!AH6/'Media Trianul 2017-19'!AH$3)/('Media Trianul 2017-19'!$C6/'Media Trianul 2017-19'!$C$3)</f>
        <v>0</v>
      </c>
      <c r="AH5" s="67">
        <f>('Media Trianul 2017-19'!AI6/'Media Trianul 2017-19'!AI$3)/('Media Trianul 2017-19'!$C6/'Media Trianul 2017-19'!$C$3)</f>
        <v>0.37050597114498168</v>
      </c>
      <c r="AI5" s="67">
        <f>('Media Trianul 2017-19'!AJ6/'Media Trianul 2017-19'!AJ$3)/('Media Trianul 2017-19'!$C6/'Media Trianul 2017-19'!$C$3)</f>
        <v>0.72456201930284281</v>
      </c>
      <c r="AJ5" s="67">
        <f>('Media Trianul 2017-19'!AK6/'Media Trianul 2017-19'!AK$3)/('Media Trianul 2017-19'!$C6/'Media Trianul 2017-19'!$C$3)</f>
        <v>0.22994514320801088</v>
      </c>
      <c r="AK5" s="67">
        <f>('Media Trianul 2017-19'!AL6/'Media Trianul 2017-19'!AL$3)/('Media Trianul 2017-19'!$C6/'Media Trianul 2017-19'!$C$3)</f>
        <v>0</v>
      </c>
      <c r="AL5" s="67">
        <f>('Media Trianul 2017-19'!AM6/'Media Trianul 2017-19'!AM$3)/('Media Trianul 2017-19'!$C6/'Media Trianul 2017-19'!$C$3)</f>
        <v>0.4080899577537081</v>
      </c>
      <c r="AM5" s="67">
        <f>('Media Trianul 2017-19'!AN6/'Media Trianul 2017-19'!AN$3)/('Media Trianul 2017-19'!$C6/'Media Trianul 2017-19'!$C$3)</f>
        <v>0</v>
      </c>
      <c r="AN5" s="67">
        <f>('Media Trianul 2017-19'!AO6/'Media Trianul 2017-19'!AO$3)/('Media Trianul 2017-19'!$C6/'Media Trianul 2017-19'!$C$3)</f>
        <v>0</v>
      </c>
      <c r="AO5" s="67">
        <f>('Media Trianul 2017-19'!AP6/'Media Trianul 2017-19'!AP$3)/('Media Trianul 2017-19'!$C6/'Media Trianul 2017-19'!$C$3)</f>
        <v>0</v>
      </c>
      <c r="AP5" s="67">
        <f>('Media Trianul 2017-19'!AQ6/'Media Trianul 2017-19'!AQ$3)/('Media Trianul 2017-19'!$C6/'Media Trianul 2017-19'!$C$3)</f>
        <v>0.41640180542204153</v>
      </c>
      <c r="AQ5" s="67">
        <f>('Media Trianul 2017-19'!AR6/'Media Trianul 2017-19'!AR$3)/('Media Trianul 2017-19'!$C6/'Media Trianul 2017-19'!$C$3)</f>
        <v>6.4353791776983318E-2</v>
      </c>
      <c r="AR5" s="67">
        <f>('Media Trianul 2017-19'!AS6/'Media Trianul 2017-19'!AS$3)/('Media Trianul 2017-19'!$C6/'Media Trianul 2017-19'!$C$3)</f>
        <v>0.62590906431429238</v>
      </c>
      <c r="AS5" s="67">
        <f>('Media Trianul 2017-19'!AT6/'Media Trianul 2017-19'!AT$3)/('Media Trianul 2017-19'!$C6/'Media Trianul 2017-19'!$C$3)</f>
        <v>0</v>
      </c>
      <c r="AT5" s="67">
        <f>('Media Trianul 2017-19'!AU6/'Media Trianul 2017-19'!AU$3)/('Media Trianul 2017-19'!$C6/'Media Trianul 2017-19'!$C$3)</f>
        <v>0</v>
      </c>
      <c r="AU5" s="67">
        <f>('Media Trianul 2017-19'!AV6/'Media Trianul 2017-19'!AV$3)/('Media Trianul 2017-19'!$C6/'Media Trianul 2017-19'!$C$3)</f>
        <v>0.30499691412331009</v>
      </c>
      <c r="AV5" s="67">
        <f>('Media Trianul 2017-19'!AW6/'Media Trianul 2017-19'!AW$3)/('Media Trianul 2017-19'!$C6/'Media Trianul 2017-19'!$C$3)</f>
        <v>0</v>
      </c>
      <c r="AW5" s="67">
        <f>('Media Trianul 2017-19'!AX6/'Media Trianul 2017-19'!AX$3)/('Media Trianul 2017-19'!$C6/'Media Trianul 2017-19'!$C$3)</f>
        <v>0</v>
      </c>
      <c r="AX5" s="67">
        <f>('Media Trianul 2017-19'!AY6/'Media Trianul 2017-19'!AY$3)/('Media Trianul 2017-19'!$C6/'Media Trianul 2017-19'!$C$3)</f>
        <v>1.3299153155859094</v>
      </c>
      <c r="AY5" s="67">
        <f>('Media Trianul 2017-19'!AZ6/'Media Trianul 2017-19'!AZ$3)/('Media Trianul 2017-19'!$C6/'Media Trianul 2017-19'!$C$3)</f>
        <v>0</v>
      </c>
      <c r="AZ5" s="67">
        <f>('Media Trianul 2017-19'!BA6/'Media Trianul 2017-19'!BA$3)/('Media Trianul 2017-19'!$C6/'Media Trianul 2017-19'!$C$3)</f>
        <v>1.098475981812675</v>
      </c>
      <c r="BA5" s="67">
        <f>('Media Trianul 2017-19'!BB6/'Media Trianul 2017-19'!BB$3)/('Media Trianul 2017-19'!$C6/'Media Trianul 2017-19'!$C$3)</f>
        <v>0</v>
      </c>
      <c r="BB5" s="67">
        <f>('Media Trianul 2017-19'!BC6/'Media Trianul 2017-19'!BC$3)/('Media Trianul 2017-19'!$C6/'Media Trianul 2017-19'!$C$3)</f>
        <v>0</v>
      </c>
      <c r="BC5" s="67">
        <f>('Media Trianul 2017-19'!BD6/'Media Trianul 2017-19'!BD$3)/('Media Trianul 2017-19'!$C6/'Media Trianul 2017-19'!$C$3)</f>
        <v>0</v>
      </c>
      <c r="BD5" s="67">
        <f>('Media Trianul 2017-19'!BE6/'Media Trianul 2017-19'!BE$3)/('Media Trianul 2017-19'!$C6/'Media Trianul 2017-19'!$C$3)</f>
        <v>0</v>
      </c>
      <c r="BE5" s="67">
        <f>('Media Trianul 2017-19'!BF6/'Media Trianul 2017-19'!BF$3)/('Media Trianul 2017-19'!$C6/'Media Trianul 2017-19'!$C$3)</f>
        <v>0</v>
      </c>
      <c r="BF5" s="67">
        <f>('Media Trianul 2017-19'!BG6/'Media Trianul 2017-19'!BG$3)/('Media Trianul 2017-19'!$C6/'Media Trianul 2017-19'!$C$3)</f>
        <v>0.14923437628536401</v>
      </c>
      <c r="BG5" s="67">
        <f>('Media Trianul 2017-19'!BH6/'Media Trianul 2017-19'!BH$3)/('Media Trianul 2017-19'!$C6/'Media Trianul 2017-19'!$C$3)</f>
        <v>0</v>
      </c>
      <c r="BH5" s="67">
        <f>('Media Trianul 2017-19'!BI6/'Media Trianul 2017-19'!BI$3)/('Media Trianul 2017-19'!$C6/'Media Trianul 2017-19'!$C$3)</f>
        <v>0</v>
      </c>
      <c r="BI5" s="67">
        <f>('Media Trianul 2017-19'!BJ6/'Media Trianul 2017-19'!BJ$3)/('Media Trianul 2017-19'!$C6/'Media Trianul 2017-19'!$C$3)</f>
        <v>0</v>
      </c>
      <c r="BJ5" s="67">
        <f>('Media Trianul 2017-19'!BK6/'Media Trianul 2017-19'!BK$3)/('Media Trianul 2017-19'!$C6/'Media Trianul 2017-19'!$C$3)</f>
        <v>0</v>
      </c>
      <c r="BK5" s="67">
        <f>('Media Trianul 2017-19'!BL6/'Media Trianul 2017-19'!BL$3)/('Media Trianul 2017-19'!$C6/'Media Trianul 2017-19'!$C$3)</f>
        <v>3.3468003343265613E-2</v>
      </c>
      <c r="BL5" s="67">
        <f>('Media Trianul 2017-19'!BM6/'Media Trianul 2017-19'!BM$3)/('Media Trianul 2017-19'!$C6/'Media Trianul 2017-19'!$C$3)</f>
        <v>0</v>
      </c>
      <c r="BM5" s="67">
        <f>('Media Trianul 2017-19'!BN6/'Media Trianul 2017-19'!BN$3)/('Media Trianul 2017-19'!$C6/'Media Trianul 2017-19'!$C$3)</f>
        <v>0</v>
      </c>
      <c r="BN5" s="67">
        <f>('Media Trianul 2017-19'!BO6/'Media Trianul 2017-19'!BO$3)/('Media Trianul 2017-19'!$C6/'Media Trianul 2017-19'!$C$3)</f>
        <v>5.9544263252365434E-2</v>
      </c>
      <c r="BO5" s="67">
        <f>('Media Trianul 2017-19'!BP6/'Media Trianul 2017-19'!BP$3)/('Media Trianul 2017-19'!$C6/'Media Trianul 2017-19'!$C$3)</f>
        <v>0.58943580815062135</v>
      </c>
      <c r="BP5" s="67">
        <f>('Media Trianul 2017-19'!BQ6/'Media Trianul 2017-19'!BQ$3)/('Media Trianul 2017-19'!$C6/'Media Trianul 2017-19'!$C$3)</f>
        <v>0</v>
      </c>
      <c r="BQ5" s="67">
        <f>('Media Trianul 2017-19'!BR6/'Media Trianul 2017-19'!BR$3)/('Media Trianul 2017-19'!$C6/'Media Trianul 2017-19'!$C$3)</f>
        <v>0</v>
      </c>
      <c r="BR5" s="67">
        <f>('Media Trianul 2017-19'!BS6/'Media Trianul 2017-19'!BS$3)/('Media Trianul 2017-19'!$C6/'Media Trianul 2017-19'!$C$3)</f>
        <v>0</v>
      </c>
      <c r="BS5" s="67">
        <f>('Media Trianul 2017-19'!BT6/'Media Trianul 2017-19'!BT$3)/('Media Trianul 2017-19'!$C6/'Media Trianul 2017-19'!$C$3)</f>
        <v>44.134772959871931</v>
      </c>
      <c r="BT5" s="67">
        <f>('Media Trianul 2017-19'!BU6/'Media Trianul 2017-19'!BU$3)/('Media Trianul 2017-19'!$C6/'Media Trianul 2017-19'!$C$3)</f>
        <v>0.48212602226931034</v>
      </c>
      <c r="BU5" s="67">
        <f>('Media Trianul 2017-19'!BV6/'Media Trianul 2017-19'!BV$3)/('Media Trianul 2017-19'!$C6/'Media Trianul 2017-19'!$C$3)</f>
        <v>0</v>
      </c>
      <c r="BV5" s="67">
        <f>('Media Trianul 2017-19'!BW6/'Media Trianul 2017-19'!BW$3)/('Media Trianul 2017-19'!$C6/'Media Trianul 2017-19'!$C$3)</f>
        <v>0</v>
      </c>
      <c r="BW5" s="67">
        <f>('Media Trianul 2017-19'!BX6/'Media Trianul 2017-19'!BX$3)/('Media Trianul 2017-19'!$C6/'Media Trianul 2017-19'!$C$3)</f>
        <v>0.17529233367686095</v>
      </c>
      <c r="BX5" s="67">
        <f>('Media Trianul 2017-19'!BY6/'Media Trianul 2017-19'!BY$3)/('Media Trianul 2017-19'!$C6/'Media Trianul 2017-19'!$C$3)</f>
        <v>0</v>
      </c>
      <c r="BY5" s="67">
        <f>('Media Trianul 2017-19'!BZ6/'Media Trianul 2017-19'!BZ$3)/('Media Trianul 2017-19'!$C6/'Media Trianul 2017-19'!$C$3)</f>
        <v>0.18587061229524648</v>
      </c>
      <c r="BZ5" s="67">
        <f>('Media Trianul 2017-19'!CA6/'Media Trianul 2017-19'!CA$3)/('Media Trianul 2017-19'!$C6/'Media Trianul 2017-19'!$C$3)</f>
        <v>0.1992467735213547</v>
      </c>
      <c r="CA5" s="67">
        <f>('Media Trianul 2017-19'!CB6/'Media Trianul 2017-19'!CB$3)/('Media Trianul 2017-19'!$C6/'Media Trianul 2017-19'!$C$3)</f>
        <v>0</v>
      </c>
      <c r="CB5" s="67">
        <f>('Media Trianul 2017-19'!CC6/'Media Trianul 2017-19'!CC$3)/('Media Trianul 2017-19'!$C6/'Media Trianul 2017-19'!$C$3)</f>
        <v>0</v>
      </c>
      <c r="CC5" s="67">
        <f>('Media Trianul 2017-19'!CD6/'Media Trianul 2017-19'!CD$3)/('Media Trianul 2017-19'!$C6/'Media Trianul 2017-19'!$C$3)</f>
        <v>1.8756396801769901</v>
      </c>
      <c r="CD5" s="67">
        <f>('Media Trianul 2017-19'!CE6/'Media Trianul 2017-19'!CE$3)/('Media Trianul 2017-19'!$C6/'Media Trianul 2017-19'!$C$3)</f>
        <v>0</v>
      </c>
      <c r="CE5" s="67">
        <f>('Media Trianul 2017-19'!CF6/'Media Trianul 2017-19'!CF$3)/('Media Trianul 2017-19'!$C6/'Media Trianul 2017-19'!$C$3)</f>
        <v>0</v>
      </c>
      <c r="CF5" s="67">
        <f>('Media Trianul 2017-19'!CG6/'Media Trianul 2017-19'!CG$3)/('Media Trianul 2017-19'!$C6/'Media Trianul 2017-19'!$C$3)</f>
        <v>0.31386714468407501</v>
      </c>
      <c r="CG5" s="67">
        <f>('Media Trianul 2017-19'!CH6/'Media Trianul 2017-19'!CH$3)/('Media Trianul 2017-19'!$C6/'Media Trianul 2017-19'!$C$3)</f>
        <v>0</v>
      </c>
      <c r="CH5" s="67">
        <f>('Media Trianul 2017-19'!CI6/'Media Trianul 2017-19'!CI$3)/('Media Trianul 2017-19'!$C6/'Media Trianul 2017-19'!$C$3)</f>
        <v>0</v>
      </c>
      <c r="CI5" s="67">
        <f>('Media Trianul 2017-19'!CJ6/'Media Trianul 2017-19'!CJ$3)/('Media Trianul 2017-19'!$C6/'Media Trianul 2017-19'!$C$3)</f>
        <v>0</v>
      </c>
      <c r="CJ5" s="67">
        <f>('Media Trianul 2017-19'!CK6/'Media Trianul 2017-19'!CK$3)/('Media Trianul 2017-19'!$C6/'Media Trianul 2017-19'!$C$3)</f>
        <v>0</v>
      </c>
      <c r="CK5" s="67">
        <f>('Media Trianul 2017-19'!CL6/'Media Trianul 2017-19'!CL$3)/('Media Trianul 2017-19'!$C6/'Media Trianul 2017-19'!$C$3)</f>
        <v>0</v>
      </c>
      <c r="CL5" s="67">
        <f>('Media Trianul 2017-19'!CM6/'Media Trianul 2017-19'!CM$3)/('Media Trianul 2017-19'!$C6/'Media Trianul 2017-19'!$C$3)</f>
        <v>0</v>
      </c>
      <c r="CM5" s="67">
        <f>('Media Trianul 2017-19'!CN6/'Media Trianul 2017-19'!CN$3)/('Media Trianul 2017-19'!$C6/'Media Trianul 2017-19'!$C$3)</f>
        <v>1.5212312271388376E-2</v>
      </c>
      <c r="CN5" s="67">
        <f>('Media Trianul 2017-19'!CO6/'Media Trianul 2017-19'!CO$3)/('Media Trianul 2017-19'!$C6/'Media Trianul 2017-19'!$C$3)</f>
        <v>1.259571094603539</v>
      </c>
      <c r="CO5" s="67">
        <f>('Media Trianul 2017-19'!CP6/'Media Trianul 2017-19'!CP$3)/('Media Trianul 2017-19'!$C6/'Media Trianul 2017-19'!$C$3)</f>
        <v>0.56138002982451041</v>
      </c>
      <c r="CP5" s="67">
        <f>('Media Trianul 2017-19'!CQ6/'Media Trianul 2017-19'!CQ$3)/('Media Trianul 2017-19'!$C6/'Media Trianul 2017-19'!$C$3)</f>
        <v>1.4277424120107094</v>
      </c>
      <c r="CQ5" s="67">
        <f>('Media Trianul 2017-19'!CR6/'Media Trianul 2017-19'!CR$3)/('Media Trianul 2017-19'!$C6/'Media Trianul 2017-19'!$C$3)</f>
        <v>0</v>
      </c>
      <c r="CR5" s="67">
        <f>('Media Trianul 2017-19'!CS6/'Media Trianul 2017-19'!CS$3)/('Media Trianul 2017-19'!$C6/'Media Trianul 2017-19'!$C$3)</f>
        <v>0</v>
      </c>
      <c r="CS5" s="67">
        <f>('Media Trianul 2017-19'!CT6/'Media Trianul 2017-19'!CT$3)/('Media Trianul 2017-19'!$C6/'Media Trianul 2017-19'!$C$3)</f>
        <v>0</v>
      </c>
      <c r="CT5" s="67">
        <f>('Media Trianul 2017-19'!CU6/'Media Trianul 2017-19'!CU$3)/('Media Trianul 2017-19'!$C6/'Media Trianul 2017-19'!$C$3)</f>
        <v>9.8297246783367687</v>
      </c>
      <c r="CU5" s="67">
        <f>('Media Trianul 2017-19'!CV6/'Media Trianul 2017-19'!CV$3)/('Media Trianul 2017-19'!$C6/'Media Trianul 2017-19'!$C$3)</f>
        <v>0.47182329958648633</v>
      </c>
      <c r="CV5" s="67">
        <f>('Media Trianul 2017-19'!CW6/'Media Trianul 2017-19'!CW$3)/('Media Trianul 2017-19'!$C6/'Media Trianul 2017-19'!$C$3)</f>
        <v>0.27007260523562271</v>
      </c>
      <c r="CW5" s="67">
        <f>('Media Trianul 2017-19'!CX6/'Media Trianul 2017-19'!CX$3)/('Media Trianul 2017-19'!$C6/'Media Trianul 2017-19'!$C$3)</f>
        <v>0.53632429647020929</v>
      </c>
      <c r="CX5" s="67">
        <f>('Media Trianul 2017-19'!CY6/'Media Trianul 2017-19'!CY$3)/('Media Trianul 2017-19'!$C6/'Media Trianul 2017-19'!$C$3)</f>
        <v>0.86845133550070219</v>
      </c>
      <c r="CY5" s="67">
        <f>('Media Trianul 2017-19'!CZ6/'Media Trianul 2017-19'!CZ$3)/('Media Trianul 2017-19'!$C6/'Media Trianul 2017-19'!$C$3)</f>
        <v>2.3658229233740737</v>
      </c>
      <c r="CZ5" s="67">
        <f>('Media Trianul 2017-19'!DA6/'Media Trianul 2017-19'!DA$3)/('Media Trianul 2017-19'!$C6/'Media Trianul 2017-19'!$C$3)</f>
        <v>0.38555258308815765</v>
      </c>
      <c r="DA5" s="67">
        <f>('Media Trianul 2017-19'!DB6/'Media Trianul 2017-19'!DB$3)/('Media Trianul 2017-19'!$C6/'Media Trianul 2017-19'!$C$3)</f>
        <v>8.6150470828616502E-2</v>
      </c>
      <c r="DB5" s="67">
        <f>('Media Trianul 2017-19'!DC6/'Media Trianul 2017-19'!DC$3)/('Media Trianul 2017-19'!$C6/'Media Trianul 2017-19'!$C$3)</f>
        <v>0</v>
      </c>
      <c r="DC5" s="67">
        <f>('Media Trianul 2017-19'!DD6/'Media Trianul 2017-19'!DD$3)/('Media Trianul 2017-19'!$C6/'Media Trianul 2017-19'!$C$3)</f>
        <v>0</v>
      </c>
      <c r="DD5" s="67">
        <f>('Media Trianul 2017-19'!DE6/'Media Trianul 2017-19'!DE$3)/('Media Trianul 2017-19'!$C6/'Media Trianul 2017-19'!$C$3)</f>
        <v>0</v>
      </c>
      <c r="DE5" s="67">
        <f>('Media Trianul 2017-19'!DF6/'Media Trianul 2017-19'!DF$3)/('Media Trianul 2017-19'!$C6/'Media Trianul 2017-19'!$C$3)</f>
        <v>0</v>
      </c>
      <c r="DF5" s="67">
        <f>('Media Trianul 2017-19'!DG6/'Media Trianul 2017-19'!DG$3)/('Media Trianul 2017-19'!$C6/'Media Trianul 2017-19'!$C$3)</f>
        <v>0.27515163367996154</v>
      </c>
      <c r="DG5" s="67">
        <f>('Media Trianul 2017-19'!DH6/'Media Trianul 2017-19'!DH$3)/('Media Trianul 2017-19'!$C6/'Media Trianul 2017-19'!$C$3)</f>
        <v>0</v>
      </c>
      <c r="DH5" s="67">
        <f>('Media Trianul 2017-19'!DI6/'Media Trianul 2017-19'!DI$3)/('Media Trianul 2017-19'!$C6/'Media Trianul 2017-19'!$C$3)</f>
        <v>8.0446022962250466E-2</v>
      </c>
      <c r="DI5" s="67">
        <f>('Media Trianul 2017-19'!DJ6/'Media Trianul 2017-19'!DJ$3)/('Media Trianul 2017-19'!$C6/'Media Trianul 2017-19'!$C$3)</f>
        <v>0.66696949939457195</v>
      </c>
      <c r="DJ5" s="67">
        <f>('Media Trianul 2017-19'!DK6/'Media Trianul 2017-19'!DK$3)/('Media Trianul 2017-19'!$C6/'Media Trianul 2017-19'!$C$3)</f>
        <v>0</v>
      </c>
      <c r="DK5" s="67">
        <f>('Media Trianul 2017-19'!DL6/'Media Trianul 2017-19'!DL$3)/('Media Trianul 2017-19'!$C6/'Media Trianul 2017-19'!$C$3)</f>
        <v>0</v>
      </c>
      <c r="DL5" s="67">
        <f>('Media Trianul 2017-19'!DM6/'Media Trianul 2017-19'!DM$3)/('Media Trianul 2017-19'!$C6/'Media Trianul 2017-19'!$C$3)</f>
        <v>0</v>
      </c>
      <c r="DM5" s="67">
        <f>('Media Trianul 2017-19'!DN6/'Media Trianul 2017-19'!DN$3)/('Media Trianul 2017-19'!$C6/'Media Trianul 2017-19'!$C$3)</f>
        <v>0</v>
      </c>
      <c r="DN5" s="67">
        <f>('Media Trianul 2017-19'!DO6/'Media Trianul 2017-19'!DO$3)/('Media Trianul 2017-19'!$C6/'Media Trianul 2017-19'!$C$3)</f>
        <v>0</v>
      </c>
      <c r="DO5" s="67">
        <f>('Media Trianul 2017-19'!DP6/'Media Trianul 2017-19'!DP$3)/('Media Trianul 2017-19'!$C6/'Media Trianul 2017-19'!$C$3)</f>
        <v>0</v>
      </c>
      <c r="DP5" s="67">
        <f>('Media Trianul 2017-19'!DQ6/'Media Trianul 2017-19'!DQ$3)/('Media Trianul 2017-19'!$C6/'Media Trianul 2017-19'!$C$3)</f>
        <v>0.16351310301224156</v>
      </c>
      <c r="DQ5" s="67">
        <f>('Media Trianul 2017-19'!DR6/'Media Trianul 2017-19'!DR$3)/('Media Trianul 2017-19'!$C6/'Media Trianul 2017-19'!$C$3)</f>
        <v>1.3090691847612099</v>
      </c>
      <c r="DR5" s="67">
        <f>('Media Trianul 2017-19'!DS6/'Media Trianul 2017-19'!DS$3)/('Media Trianul 2017-19'!$C6/'Media Trianul 2017-19'!$C$3)</f>
        <v>0</v>
      </c>
      <c r="DS5" s="67">
        <f>('Media Trianul 2017-19'!DT6/'Media Trianul 2017-19'!DT$3)/('Media Trianul 2017-19'!$C6/'Media Trianul 2017-19'!$C$3)</f>
        <v>0</v>
      </c>
      <c r="DT5" s="67">
        <f>('Media Trianul 2017-19'!DU6/'Media Trianul 2017-19'!DU$3)/('Media Trianul 2017-19'!$C6/'Media Trianul 2017-19'!$C$3)</f>
        <v>0.22636476796795943</v>
      </c>
      <c r="DU5" s="67">
        <f>('Media Trianul 2017-19'!DV6/'Media Trianul 2017-19'!DV$3)/('Media Trianul 2017-19'!$C6/'Media Trianul 2017-19'!$C$3)</f>
        <v>0</v>
      </c>
      <c r="DV5" s="67">
        <f>('Media Trianul 2017-19'!DW6/'Media Trianul 2017-19'!DW$3)/('Media Trianul 2017-19'!$C6/'Media Trianul 2017-19'!$C$3)</f>
        <v>0</v>
      </c>
      <c r="DW5" s="67">
        <f>('Media Trianul 2017-19'!DX6/'Media Trianul 2017-19'!DX$3)/('Media Trianul 2017-19'!$C6/'Media Trianul 2017-19'!$C$3)</f>
        <v>0</v>
      </c>
      <c r="DX5" s="67">
        <f>('Media Trianul 2017-19'!DY6/'Media Trianul 2017-19'!DY$3)/('Media Trianul 2017-19'!$C6/'Media Trianul 2017-19'!$C$3)</f>
        <v>0.50808778653422659</v>
      </c>
      <c r="DY5" s="67">
        <f>('Media Trianul 2017-19'!DZ6/'Media Trianul 2017-19'!DZ$3)/('Media Trianul 2017-19'!$C6/'Media Trianul 2017-19'!$C$3)</f>
        <v>0.78046033800759607</v>
      </c>
      <c r="DZ5" s="67">
        <f>('Media Trianul 2017-19'!EA6/'Media Trianul 2017-19'!EA$3)/('Media Trianul 2017-19'!$C6/'Media Trianul 2017-19'!$C$3)</f>
        <v>0</v>
      </c>
      <c r="EA5" s="67">
        <f>('Media Trianul 2017-19'!EB6/'Media Trianul 2017-19'!EB$3)/('Media Trianul 2017-19'!$C6/'Media Trianul 2017-19'!$C$3)</f>
        <v>0.30363069231496725</v>
      </c>
      <c r="EB5" s="67">
        <f>('Media Trianul 2017-19'!EC6/'Media Trianul 2017-19'!EC$3)/('Media Trianul 2017-19'!$C6/'Media Trianul 2017-19'!$C$3)</f>
        <v>0.58502826525992269</v>
      </c>
      <c r="EC5" s="67">
        <f>('Media Trianul 2017-19'!ED6/'Media Trianul 2017-19'!ED$3)/('Media Trianul 2017-19'!$C6/'Media Trianul 2017-19'!$C$3)</f>
        <v>6.0721970860326296E-2</v>
      </c>
      <c r="ED5" s="67">
        <f>('Media Trianul 2017-19'!EE6/'Media Trianul 2017-19'!EE$3)/('Media Trianul 2017-19'!$C6/'Media Trianul 2017-19'!$C$3)</f>
        <v>0</v>
      </c>
      <c r="EE5" s="67">
        <f>('Media Trianul 2017-19'!EF6/'Media Trianul 2017-19'!EF$3)/('Media Trianul 2017-19'!$C6/'Media Trianul 2017-19'!$C$3)</f>
        <v>0</v>
      </c>
      <c r="EF5" s="67">
        <f>('Media Trianul 2017-19'!EG6/'Media Trianul 2017-19'!EG$3)/('Media Trianul 2017-19'!$C6/'Media Trianul 2017-19'!$C$3)</f>
        <v>0.40256071507254632</v>
      </c>
      <c r="EG5" s="67">
        <f>('Media Trianul 2017-19'!EH6/'Media Trianul 2017-19'!EH$3)/('Media Trianul 2017-19'!$C6/'Media Trianul 2017-19'!$C$3)</f>
        <v>0</v>
      </c>
      <c r="EH5" s="67">
        <f>('Media Trianul 2017-19'!EI6/'Media Trianul 2017-19'!EI$3)/('Media Trianul 2017-19'!$C6/'Media Trianul 2017-19'!$C$3)</f>
        <v>0</v>
      </c>
      <c r="EI5" s="67">
        <f>('Media Trianul 2017-19'!EJ6/'Media Trianul 2017-19'!EJ$3)/('Media Trianul 2017-19'!$C6/'Media Trianul 2017-19'!$C$3)</f>
        <v>0</v>
      </c>
      <c r="EJ5" s="67">
        <f>('Media Trianul 2017-19'!EK6/'Media Trianul 2017-19'!EK$3)/('Media Trianul 2017-19'!$C6/'Media Trianul 2017-19'!$C$3)</f>
        <v>0</v>
      </c>
      <c r="EK5" s="67">
        <f>('Media Trianul 2017-19'!EL6/'Media Trianul 2017-19'!EL$3)/('Media Trianul 2017-19'!$C6/'Media Trianul 2017-19'!$C$3)</f>
        <v>0.25427887810530786</v>
      </c>
      <c r="EL5" s="67">
        <f>('Media Trianul 2017-19'!EM6/'Media Trianul 2017-19'!EM$3)/('Media Trianul 2017-19'!$C6/'Media Trianul 2017-19'!$C$3)</f>
        <v>0</v>
      </c>
      <c r="EM5" s="67">
        <f>('Media Trianul 2017-19'!EN6/'Media Trianul 2017-19'!EN$3)/('Media Trianul 2017-19'!$C6/'Media Trianul 2017-19'!$C$3)</f>
        <v>0</v>
      </c>
      <c r="EN5" s="67">
        <f>('Media Trianul 2017-19'!EO6/'Media Trianul 2017-19'!EO$3)/('Media Trianul 2017-19'!$C6/'Media Trianul 2017-19'!$C$3)</f>
        <v>0.39215101628347926</v>
      </c>
      <c r="EO5" s="67">
        <f>('Media Trianul 2017-19'!EP6/'Media Trianul 2017-19'!EP$3)/('Media Trianul 2017-19'!$C6/'Media Trianul 2017-19'!$C$3)</f>
        <v>0</v>
      </c>
      <c r="EP5" s="67">
        <f>('Media Trianul 2017-19'!EQ6/'Media Trianul 2017-19'!EQ$3)/('Media Trianul 2017-19'!$C6/'Media Trianul 2017-19'!$C$3)</f>
        <v>0.10078567888137814</v>
      </c>
      <c r="EQ5" s="67">
        <f>('Media Trianul 2017-19'!ER6/'Media Trianul 2017-19'!ER$3)/('Media Trianul 2017-19'!$C6/'Media Trianul 2017-19'!$C$3)</f>
        <v>4.4125220046415836E-2</v>
      </c>
      <c r="ER5" s="67">
        <f>('Media Trianul 2017-19'!ES6/'Media Trianul 2017-19'!ES$3)/('Media Trianul 2017-19'!$C6/'Media Trianul 2017-19'!$C$3)</f>
        <v>0</v>
      </c>
      <c r="ES5" s="67">
        <f>('Media Trianul 2017-19'!ET6/'Media Trianul 2017-19'!ET$3)/('Media Trianul 2017-19'!$C6/'Media Trianul 2017-19'!$C$3)</f>
        <v>0</v>
      </c>
      <c r="ET5" s="67">
        <f>('Media Trianul 2017-19'!EU6/'Media Trianul 2017-19'!EU$3)/('Media Trianul 2017-19'!$C6/'Media Trianul 2017-19'!$C$3)</f>
        <v>8.1215305083490313E-2</v>
      </c>
      <c r="EU5" s="67">
        <f>('Media Trianul 2017-19'!EV6/'Media Trianul 2017-19'!EV$3)/('Media Trianul 2017-19'!$C6/'Media Trianul 2017-19'!$C$3)</f>
        <v>0</v>
      </c>
      <c r="EV5" s="67">
        <f>('Media Trianul 2017-19'!EW6/'Media Trianul 2017-19'!EW$3)/('Media Trianul 2017-19'!$C6/'Media Trianul 2017-19'!$C$3)</f>
        <v>0</v>
      </c>
      <c r="EW5" s="67">
        <f>('Media Trianul 2017-19'!EX6/'Media Trianul 2017-19'!EX$3)/('Media Trianul 2017-19'!$C6/'Media Trianul 2017-19'!$C$3)</f>
        <v>0.52003333297185317</v>
      </c>
      <c r="EX5" s="67">
        <f>('Media Trianul 2017-19'!EY6/'Media Trianul 2017-19'!EY$3)/('Media Trianul 2017-19'!$C6/'Media Trianul 2017-19'!$C$3)</f>
        <v>0.10831946556228582</v>
      </c>
      <c r="EY5" s="67">
        <f>('Media Trianul 2017-19'!EZ6/'Media Trianul 2017-19'!EZ$3)/('Media Trianul 2017-19'!$C6/'Media Trianul 2017-19'!$C$3)</f>
        <v>6.0063507168214771</v>
      </c>
      <c r="EZ5" s="67">
        <f>('Media Trianul 2017-19'!FA6/'Media Trianul 2017-19'!FA$3)/('Media Trianul 2017-19'!$C6/'Media Trianul 2017-19'!$C$3)</f>
        <v>0.34207282824535101</v>
      </c>
      <c r="FA5" s="67">
        <f>('Media Trianul 2017-19'!FB6/'Media Trianul 2017-19'!FB$3)/('Media Trianul 2017-19'!$C6/'Media Trianul 2017-19'!$C$3)</f>
        <v>9.0276287385296555E-2</v>
      </c>
      <c r="FB5" s="67">
        <f>('Media Trianul 2017-19'!FC6/'Media Trianul 2017-19'!FC$3)/('Media Trianul 2017-19'!$C6/'Media Trianul 2017-19'!$C$3)</f>
        <v>0</v>
      </c>
      <c r="FC5" s="67">
        <f>('Media Trianul 2017-19'!FD6/'Media Trianul 2017-19'!FD$3)/('Media Trianul 2017-19'!$C6/'Media Trianul 2017-19'!$C$3)</f>
        <v>0</v>
      </c>
      <c r="FD5" s="67">
        <f>('Media Trianul 2017-19'!FE6/'Media Trianul 2017-19'!FE$3)/('Media Trianul 2017-19'!$C6/'Media Trianul 2017-19'!$C$3)</f>
        <v>0</v>
      </c>
      <c r="FE5" s="67">
        <f>('Media Trianul 2017-19'!FF6/'Media Trianul 2017-19'!FF$3)/('Media Trianul 2017-19'!$C6/'Media Trianul 2017-19'!$C$3)</f>
        <v>0</v>
      </c>
      <c r="FF5" s="67">
        <f>('Media Trianul 2017-19'!FG6/'Media Trianul 2017-19'!FG$3)/('Media Trianul 2017-19'!$C6/'Media Trianul 2017-19'!$C$3)</f>
        <v>0.36194272003445016</v>
      </c>
      <c r="FG5" s="67">
        <f>('Media Trianul 2017-19'!FH6/'Media Trianul 2017-19'!FH$3)/('Media Trianul 2017-19'!$C6/'Media Trianul 2017-19'!$C$3)</f>
        <v>0</v>
      </c>
      <c r="FH5" s="67">
        <f>('Media Trianul 2017-19'!FI6/'Media Trianul 2017-19'!FI$3)/('Media Trianul 2017-19'!$C6/'Media Trianul 2017-19'!$C$3)</f>
        <v>0.16961668869801014</v>
      </c>
      <c r="FI5" s="67">
        <f>('Media Trianul 2017-19'!FJ6/'Media Trianul 2017-19'!FJ$3)/('Media Trianul 2017-19'!$C6/'Media Trianul 2017-19'!$C$3)</f>
        <v>11.240806923254222</v>
      </c>
      <c r="FJ5" s="67">
        <f>('Media Trianul 2017-19'!FK6/'Media Trianul 2017-19'!FK$3)/('Media Trianul 2017-19'!$C6/'Media Trianul 2017-19'!$C$3)</f>
        <v>0</v>
      </c>
      <c r="FK5" s="67">
        <f>('Media Trianul 2017-19'!FL6/'Media Trianul 2017-19'!FL$3)/('Media Trianul 2017-19'!$C6/'Media Trianul 2017-19'!$C$3)</f>
        <v>8.076972503213925E-2</v>
      </c>
      <c r="FL5" s="67">
        <f>('Media Trianul 2017-19'!FM6/'Media Trianul 2017-19'!FM$3)/('Media Trianul 2017-19'!$C6/'Media Trianul 2017-19'!$C$3)</f>
        <v>0</v>
      </c>
      <c r="FM5" s="67">
        <f>('Media Trianul 2017-19'!FN6/'Media Trianul 2017-19'!FN$3)/('Media Trianul 2017-19'!$C6/'Media Trianul 2017-19'!$C$3)</f>
        <v>0</v>
      </c>
      <c r="FN5" s="67">
        <f>('Media Trianul 2017-19'!FO6/'Media Trianul 2017-19'!FO$3)/('Media Trianul 2017-19'!$C6/'Media Trianul 2017-19'!$C$3)</f>
        <v>14.423016579284125</v>
      </c>
      <c r="FO5" s="67">
        <f>('Media Trianul 2017-19'!FP6/'Media Trianul 2017-19'!FP$3)/('Media Trianul 2017-19'!$C6/'Media Trianul 2017-19'!$C$3)</f>
        <v>0</v>
      </c>
      <c r="FP5" s="67">
        <f>('Media Trianul 2017-19'!FQ6/'Media Trianul 2017-19'!FQ$3)/('Media Trianul 2017-19'!$C6/'Media Trianul 2017-19'!$C$3)</f>
        <v>0.2293338448897172</v>
      </c>
      <c r="FQ5" s="67">
        <f>('Media Trianul 2017-19'!FR6/'Media Trianul 2017-19'!FR$3)/('Media Trianul 2017-19'!$C6/'Media Trianul 2017-19'!$C$3)</f>
        <v>0</v>
      </c>
      <c r="FR5" s="67">
        <f>('Media Trianul 2017-19'!FS6/'Media Trianul 2017-19'!FS$3)/('Media Trianul 2017-19'!$C6/'Media Trianul 2017-19'!$C$3)</f>
        <v>0.51247559883235105</v>
      </c>
      <c r="FS5" s="67">
        <f>('Media Trianul 2017-19'!FT6/'Media Trianul 2017-19'!FT$3)/('Media Trianul 2017-19'!$C6/'Media Trianul 2017-19'!$C$3)</f>
        <v>0</v>
      </c>
      <c r="FT5" s="67">
        <f>('Media Trianul 2017-19'!FU6/'Media Trianul 2017-19'!FU$3)/('Media Trianul 2017-19'!$C6/'Media Trianul 2017-19'!$C$3)</f>
        <v>0.25921229944425517</v>
      </c>
      <c r="FU5" s="67">
        <f>('Media Trianul 2017-19'!FV6/'Media Trianul 2017-19'!FV$3)/('Media Trianul 2017-19'!$C6/'Media Trianul 2017-19'!$C$3)</f>
        <v>0.39845015355926405</v>
      </c>
      <c r="FV5" s="67">
        <f>('Media Trianul 2017-19'!FW6/'Media Trianul 2017-19'!FW$3)/('Media Trianul 2017-19'!$C6/'Media Trianul 2017-19'!$C$3)</f>
        <v>0</v>
      </c>
      <c r="FW5" s="67">
        <f>('Media Trianul 2017-19'!FX6/'Media Trianul 2017-19'!FX$3)/('Media Trianul 2017-19'!$C6/'Media Trianul 2017-19'!$C$3)</f>
        <v>0.26864265412293487</v>
      </c>
      <c r="FX5" s="67">
        <f>('Media Trianul 2017-19'!FY6/'Media Trianul 2017-19'!FY$3)/('Media Trianul 2017-19'!$C6/'Media Trianul 2017-19'!$C$3)</f>
        <v>0</v>
      </c>
      <c r="FY5" s="67">
        <f>('Media Trianul 2017-19'!FZ6/'Media Trianul 2017-19'!FZ$3)/('Media Trianul 2017-19'!$C6/'Media Trianul 2017-19'!$C$3)</f>
        <v>0</v>
      </c>
      <c r="FZ5" s="67">
        <f>('Media Trianul 2017-19'!GA6/'Media Trianul 2017-19'!GA$3)/('Media Trianul 2017-19'!$C6/'Media Trianul 2017-19'!$C$3)</f>
        <v>0</v>
      </c>
      <c r="GA5" s="67">
        <f>('Media Trianul 2017-19'!GB6/'Media Trianul 2017-19'!GB$3)/('Media Trianul 2017-19'!$C6/'Media Trianul 2017-19'!$C$3)</f>
        <v>0.10996648966704874</v>
      </c>
      <c r="GB5" s="67">
        <f>('Media Trianul 2017-19'!GC6/'Media Trianul 2017-19'!GC$3)/('Media Trianul 2017-19'!$C6/'Media Trianul 2017-19'!$C$3)</f>
        <v>0</v>
      </c>
      <c r="GC5" s="67">
        <f>('Media Trianul 2017-19'!GD6/'Media Trianul 2017-19'!GD$3)/('Media Trianul 2017-19'!$C6/'Media Trianul 2017-19'!$C$3)</f>
        <v>0</v>
      </c>
      <c r="GD5" s="67">
        <f>('Media Trianul 2017-19'!GE6/'Media Trianul 2017-19'!GE$3)/('Media Trianul 2017-19'!$C6/'Media Trianul 2017-19'!$C$3)</f>
        <v>0</v>
      </c>
      <c r="GE5" s="67">
        <f>('Media Trianul 2017-19'!GF6/'Media Trianul 2017-19'!GF$3)/('Media Trianul 2017-19'!$C6/'Media Trianul 2017-19'!$C$3)</f>
        <v>0.21507212479859364</v>
      </c>
      <c r="GF5" s="67">
        <f>('Media Trianul 2017-19'!GG6/'Media Trianul 2017-19'!GG$3)/('Media Trianul 2017-19'!$C6/'Media Trianul 2017-19'!$C$3)</f>
        <v>0</v>
      </c>
      <c r="GG5" s="67">
        <f>('Media Trianul 2017-19'!GH6/'Media Trianul 2017-19'!GH$3)/('Media Trianul 2017-19'!$C6/'Media Trianul 2017-19'!$C$3)</f>
        <v>0.28567271088161444</v>
      </c>
      <c r="GH5" s="67">
        <f>('Media Trianul 2017-19'!GI6/'Media Trianul 2017-19'!GI$3)/('Media Trianul 2017-19'!$C6/'Media Trianul 2017-19'!$C$3)</f>
        <v>0</v>
      </c>
      <c r="GI5" s="67">
        <f>('Media Trianul 2017-19'!GJ6/'Media Trianul 2017-19'!GJ$3)/('Media Trianul 2017-19'!$C6/'Media Trianul 2017-19'!$C$3)</f>
        <v>0.32665663836207526</v>
      </c>
      <c r="GJ5" s="67">
        <f>('Media Trianul 2017-19'!GK6/'Media Trianul 2017-19'!GK$3)/('Media Trianul 2017-19'!$C6/'Media Trianul 2017-19'!$C$3)</f>
        <v>4.6983001009317314E-2</v>
      </c>
      <c r="GK5" s="67">
        <f>('Media Trianul 2017-19'!GL6/'Media Trianul 2017-19'!GL$3)/('Media Trianul 2017-19'!$C6/'Media Trianul 2017-19'!$C$3)</f>
        <v>0</v>
      </c>
      <c r="GL5" s="67">
        <f>('Media Trianul 2017-19'!GM6/'Media Trianul 2017-19'!GM$3)/('Media Trianul 2017-19'!$C6/'Media Trianul 2017-19'!$C$3)</f>
        <v>0</v>
      </c>
      <c r="GM5" s="67">
        <f>('Media Trianul 2017-19'!GN6/'Media Trianul 2017-19'!GN$3)/('Media Trianul 2017-19'!$C6/'Media Trianul 2017-19'!$C$3)</f>
        <v>0.27306301491019286</v>
      </c>
      <c r="GN5" s="67">
        <f>('Media Trianul 2017-19'!GO6/'Media Trianul 2017-19'!GO$3)/('Media Trianul 2017-19'!$C6/'Media Trianul 2017-19'!$C$3)</f>
        <v>0</v>
      </c>
      <c r="GO5" s="67">
        <f>('Media Trianul 2017-19'!GP6/'Media Trianul 2017-19'!GP$3)/('Media Trianul 2017-19'!$C6/'Media Trianul 2017-19'!$C$3)</f>
        <v>0.36094866235099299</v>
      </c>
      <c r="GP5" s="67">
        <f>('Media Trianul 2017-19'!GQ6/'Media Trianul 2017-19'!GQ$3)/('Media Trianul 2017-19'!$C6/'Media Trianul 2017-19'!$C$3)</f>
        <v>0.70328119435813086</v>
      </c>
      <c r="GQ5" s="67">
        <f>('Media Trianul 2017-19'!GR6/'Media Trianul 2017-19'!GR$3)/('Media Trianul 2017-19'!$C6/'Media Trianul 2017-19'!$C$3)</f>
        <v>0</v>
      </c>
      <c r="GR5" s="67">
        <f>('Media Trianul 2017-19'!GS6/'Media Trianul 2017-19'!GS$3)/('Media Trianul 2017-19'!$C6/'Media Trianul 2017-19'!$C$3)</f>
        <v>3.8735315034365203</v>
      </c>
      <c r="GS5" s="67">
        <f>('Media Trianul 2017-19'!GT6/'Media Trianul 2017-19'!GT$3)/('Media Trianul 2017-19'!$C6/'Media Trianul 2017-19'!$C$3)</f>
        <v>0</v>
      </c>
      <c r="GT5" s="67">
        <f>('Media Trianul 2017-19'!GU6/'Media Trianul 2017-19'!GU$3)/('Media Trianul 2017-19'!$C6/'Media Trianul 2017-19'!$C$3)</f>
        <v>0</v>
      </c>
      <c r="GU5" s="67">
        <f>('Media Trianul 2017-19'!GV6/'Media Trianul 2017-19'!GV$3)/('Media Trianul 2017-19'!$C6/'Media Trianul 2017-19'!$C$3)</f>
        <v>4.4333419136378893</v>
      </c>
      <c r="GV5" s="67">
        <f>('Media Trianul 2017-19'!GW6/'Media Trianul 2017-19'!GW$3)/('Media Trianul 2017-19'!$C6/'Media Trianul 2017-19'!$C$3)</f>
        <v>0</v>
      </c>
      <c r="GW5" s="67">
        <f>('Media Trianul 2017-19'!GX6/'Media Trianul 2017-19'!GX$3)/('Media Trianul 2017-19'!$C6/'Media Trianul 2017-19'!$C$3)</f>
        <v>0.19510341745043577</v>
      </c>
      <c r="GX5" s="67">
        <f>('Media Trianul 2017-19'!GY6/'Media Trianul 2017-19'!GY$3)/('Media Trianul 2017-19'!$C6/'Media Trianul 2017-19'!$C$3)</f>
        <v>0</v>
      </c>
      <c r="GY5" s="67">
        <f>('Media Trianul 2017-19'!GZ6/'Media Trianul 2017-19'!GZ$3)/('Media Trianul 2017-19'!$C6/'Media Trianul 2017-19'!$C$3)</f>
        <v>0</v>
      </c>
      <c r="GZ5" s="67">
        <f>('Media Trianul 2017-19'!HA6/'Media Trianul 2017-19'!HA$3)/('Media Trianul 2017-19'!$C6/'Media Trianul 2017-19'!$C$3)</f>
        <v>7.8533825120052678E-2</v>
      </c>
      <c r="HA5" s="67">
        <f>('Media Trianul 2017-19'!HB6/'Media Trianul 2017-19'!HB$3)/('Media Trianul 2017-19'!$C6/'Media Trianul 2017-19'!$C$3)</f>
        <v>0</v>
      </c>
      <c r="HB5" s="67">
        <f>('Media Trianul 2017-19'!HC6/'Media Trianul 2017-19'!HC$3)/('Media Trianul 2017-19'!$C6/'Media Trianul 2017-19'!$C$3)</f>
        <v>123.44026484312451</v>
      </c>
      <c r="HC5" s="67">
        <f>('Media Trianul 2017-19'!HD6/'Media Trianul 2017-19'!HD$3)/('Media Trianul 2017-19'!$C6/'Media Trianul 2017-19'!$C$3)</f>
        <v>0</v>
      </c>
      <c r="HD5" s="67">
        <f>('Media Trianul 2017-19'!HE6/'Media Trianul 2017-19'!HE$3)/('Media Trianul 2017-19'!$C6/'Media Trianul 2017-19'!$C$3)</f>
        <v>0.16779256779127633</v>
      </c>
      <c r="HE5" s="67">
        <f>('Media Trianul 2017-19'!HF6/'Media Trianul 2017-19'!HF$3)/('Media Trianul 2017-19'!$C6/'Media Trianul 2017-19'!$C$3)</f>
        <v>0</v>
      </c>
      <c r="HF5" s="67">
        <f>('Media Trianul 2017-19'!HG6/'Media Trianul 2017-19'!HG$3)/('Media Trianul 2017-19'!$C6/'Media Trianul 2017-19'!$C$3)</f>
        <v>0</v>
      </c>
      <c r="HG5" s="67">
        <f>('Media Trianul 2017-19'!HH6/'Media Trianul 2017-19'!HH$3)/('Media Trianul 2017-19'!$C6/'Media Trianul 2017-19'!$C$3)</f>
        <v>0.20782817202149834</v>
      </c>
      <c r="HH5" s="67">
        <f>('Media Trianul 2017-19'!HI6/'Media Trianul 2017-19'!HI$3)/('Media Trianul 2017-19'!$C6/'Media Trianul 2017-19'!$C$3)</f>
        <v>0</v>
      </c>
      <c r="HI5" s="67">
        <f>('Media Trianul 2017-19'!HJ6/'Media Trianul 2017-19'!HJ$3)/('Media Trianul 2017-19'!$C6/'Media Trianul 2017-19'!$C$3)</f>
        <v>0</v>
      </c>
      <c r="HJ5" s="67">
        <f>('Media Trianul 2017-19'!HK6/'Media Trianul 2017-19'!HK$3)/('Media Trianul 2017-19'!$C6/'Media Trianul 2017-19'!$C$3)</f>
        <v>1.3862459414470529</v>
      </c>
      <c r="HK5" s="67">
        <f>('Media Trianul 2017-19'!HL6/'Media Trianul 2017-19'!HL$3)/('Media Trianul 2017-19'!$C6/'Media Trianul 2017-19'!$C$3)</f>
        <v>0</v>
      </c>
      <c r="HL5" s="67">
        <f>('Media Trianul 2017-19'!HM6/'Media Trianul 2017-19'!HM$3)/('Media Trianul 2017-19'!$C6/'Media Trianul 2017-19'!$C$3)</f>
        <v>0</v>
      </c>
      <c r="HM5" s="67">
        <f>('Media Trianul 2017-19'!HN6/'Media Trianul 2017-19'!HN$3)/('Media Trianul 2017-19'!$C6/'Media Trianul 2017-19'!$C$3)</f>
        <v>0.27667142215146295</v>
      </c>
      <c r="HN5" s="67">
        <f>('Media Trianul 2017-19'!HO6/'Media Trianul 2017-19'!HO$3)/('Media Trianul 2017-19'!$C6/'Media Trianul 2017-19'!$C$3)</f>
        <v>0</v>
      </c>
      <c r="HO5" s="67">
        <f>('Media Trianul 2017-19'!HP6/'Media Trianul 2017-19'!HP$3)/('Media Trianul 2017-19'!$C6/'Media Trianul 2017-19'!$C$3)</f>
        <v>0.19248826679710487</v>
      </c>
      <c r="HP5" s="67">
        <f>('Media Trianul 2017-19'!HQ6/'Media Trianul 2017-19'!HQ$3)/('Media Trianul 2017-19'!$C6/'Media Trianul 2017-19'!$C$3)</f>
        <v>3.7870040086850881E-2</v>
      </c>
      <c r="HQ5" s="67">
        <f>('Media Trianul 2017-19'!HR6/'Media Trianul 2017-19'!HR$3)/('Media Trianul 2017-19'!$C6/'Media Trianul 2017-19'!$C$3)</f>
        <v>0</v>
      </c>
      <c r="HR5" s="67">
        <f>('Media Trianul 2017-19'!HS6/'Media Trianul 2017-19'!HS$3)/('Media Trianul 2017-19'!$C6/'Media Trianul 2017-19'!$C$3)</f>
        <v>0</v>
      </c>
      <c r="HS5" s="67">
        <f>('Media Trianul 2017-19'!HT6/'Media Trianul 2017-19'!HT$3)/('Media Trianul 2017-19'!$C6/'Media Trianul 2017-19'!$C$3)</f>
        <v>0</v>
      </c>
      <c r="HT5" s="67">
        <f>('Media Trianul 2017-19'!HU6/'Media Trianul 2017-19'!HU$3)/('Media Trianul 2017-19'!$C6/'Media Trianul 2017-19'!$C$3)</f>
        <v>0</v>
      </c>
      <c r="HU5" s="67">
        <f>('Media Trianul 2017-19'!HV6/'Media Trianul 2017-19'!HV$3)/('Media Trianul 2017-19'!$C6/'Media Trianul 2017-19'!$C$3)</f>
        <v>3.0011039430015179E-2</v>
      </c>
      <c r="HV5" s="67">
        <f>('Media Trianul 2017-19'!HW6/'Media Trianul 2017-19'!HW$3)/('Media Trianul 2017-19'!$C6/'Media Trianul 2017-19'!$C$3)</f>
        <v>0.23792995828292018</v>
      </c>
      <c r="HW5" s="67">
        <f>('Media Trianul 2017-19'!HX6/'Media Trianul 2017-19'!HX$3)/('Media Trianul 2017-19'!$C6/'Media Trianul 2017-19'!$C$3)</f>
        <v>0.41993046281246127</v>
      </c>
      <c r="HX5" s="67">
        <f>('Media Trianul 2017-19'!HY6/'Media Trianul 2017-19'!HY$3)/('Media Trianul 2017-19'!$C6/'Media Trianul 2017-19'!$C$3)</f>
        <v>0</v>
      </c>
      <c r="HY5" s="67">
        <f>('Media Trianul 2017-19'!HZ6/'Media Trianul 2017-19'!HZ$3)/('Media Trianul 2017-19'!$C6/'Media Trianul 2017-19'!$C$3)</f>
        <v>0.3014266425780488</v>
      </c>
      <c r="HZ5" s="67">
        <f>('Media Trianul 2017-19'!IA6/'Media Trianul 2017-19'!IA$3)/('Media Trianul 2017-19'!$C6/'Media Trianul 2017-19'!$C$3)</f>
        <v>0</v>
      </c>
      <c r="IA5" s="67">
        <f>('Media Trianul 2017-19'!IB6/'Media Trianul 2017-19'!IB$3)/('Media Trianul 2017-19'!$C6/'Media Trianul 2017-19'!$C$3)</f>
        <v>1.3136357162585963</v>
      </c>
      <c r="IB5" s="67">
        <f>('Media Trianul 2017-19'!IC6/'Media Trianul 2017-19'!IC$3)/('Media Trianul 2017-19'!$C6/'Media Trianul 2017-19'!$C$3)</f>
        <v>0</v>
      </c>
      <c r="IC5" s="67">
        <f>('Media Trianul 2017-19'!ID6/'Media Trianul 2017-19'!ID$3)/('Media Trianul 2017-19'!$C6/'Media Trianul 2017-19'!$C$3)</f>
        <v>0.50321074356920004</v>
      </c>
      <c r="ID5" s="67">
        <f>('Media Trianul 2017-19'!IE6/'Media Trianul 2017-19'!IE$3)/('Media Trianul 2017-19'!$C6/'Media Trianul 2017-19'!$C$3)</f>
        <v>0</v>
      </c>
      <c r="IE5" s="67">
        <f>('Media Trianul 2017-19'!IF6/'Media Trianul 2017-19'!IF$3)/('Media Trianul 2017-19'!$C6/'Media Trianul 2017-19'!$C$3)</f>
        <v>0</v>
      </c>
      <c r="IF5" s="67">
        <f>('Media Trianul 2017-19'!IG6/'Media Trianul 2017-19'!IG$3)/('Media Trianul 2017-19'!$C6/'Media Trianul 2017-19'!$C$3)</f>
        <v>2.3793971923902583E-2</v>
      </c>
      <c r="IG5" s="67">
        <f>('Media Trianul 2017-19'!IH6/'Media Trianul 2017-19'!IH$3)/('Media Trianul 2017-19'!$C6/'Media Trianul 2017-19'!$C$3)</f>
        <v>0</v>
      </c>
      <c r="IH5" s="67">
        <f>('Media Trianul 2017-19'!II6/'Media Trianul 2017-19'!II$3)/('Media Trianul 2017-19'!$C6/'Media Trianul 2017-19'!$C$3)</f>
        <v>0.45295451660968228</v>
      </c>
      <c r="II5" s="67">
        <f>('Media Trianul 2017-19'!IJ6/'Media Trianul 2017-19'!IJ$3)/('Media Trianul 2017-19'!$C6/'Media Trianul 2017-19'!$C$3)</f>
        <v>0</v>
      </c>
      <c r="IJ5" s="67">
        <f>('Media Trianul 2017-19'!IK6/'Media Trianul 2017-19'!IK$3)/('Media Trianul 2017-19'!$C6/'Media Trianul 2017-19'!$C$3)</f>
        <v>0</v>
      </c>
      <c r="IK5" s="67">
        <f>('Media Trianul 2017-19'!IL6/'Media Trianul 2017-19'!IL$3)/('Media Trianul 2017-19'!$C6/'Media Trianul 2017-19'!$C$3)</f>
        <v>0</v>
      </c>
      <c r="IL5" s="67">
        <f>('Media Trianul 2017-19'!IM6/'Media Trianul 2017-19'!IM$3)/('Media Trianul 2017-19'!$C6/'Media Trianul 2017-19'!$C$3)</f>
        <v>0</v>
      </c>
      <c r="IM5" s="67">
        <f>('Media Trianul 2017-19'!IN6/'Media Trianul 2017-19'!IN$3)/('Media Trianul 2017-19'!$C6/'Media Trianul 2017-19'!$C$3)</f>
        <v>1.3452316259757411</v>
      </c>
      <c r="IN5" s="67">
        <f>('Media Trianul 2017-19'!IO6/'Media Trianul 2017-19'!IO$3)/('Media Trianul 2017-19'!$C6/'Media Trianul 2017-19'!$C$3)</f>
        <v>0.61013013904455515</v>
      </c>
      <c r="IO5" s="67">
        <f>('Media Trianul 2017-19'!IP6/'Media Trianul 2017-19'!IP$3)/('Media Trianul 2017-19'!$C6/'Media Trianul 2017-19'!$C$3)</f>
        <v>0.33624294778542213</v>
      </c>
      <c r="IP5" s="67">
        <f>('Media Trianul 2017-19'!IQ6/'Media Trianul 2017-19'!IQ$3)/('Media Trianul 2017-19'!$C6/'Media Trianul 2017-19'!$C$3)</f>
        <v>0</v>
      </c>
      <c r="IQ5" s="67">
        <f>('Media Trianul 2017-19'!IR6/'Media Trianul 2017-19'!IR$3)/('Media Trianul 2017-19'!$C6/'Media Trianul 2017-19'!$C$3)</f>
        <v>0</v>
      </c>
      <c r="IR5" s="67">
        <f>('Media Trianul 2017-19'!IS6/'Media Trianul 2017-19'!IS$3)/('Media Trianul 2017-19'!$C6/'Media Trianul 2017-19'!$C$3)</f>
        <v>0</v>
      </c>
      <c r="IS5" s="67">
        <f>('Media Trianul 2017-19'!IT6/'Media Trianul 2017-19'!IT$3)/('Media Trianul 2017-19'!$C6/'Media Trianul 2017-19'!$C$3)</f>
        <v>0.27825140336683513</v>
      </c>
      <c r="IT5" s="67">
        <f>('Media Trianul 2017-19'!IU6/'Media Trianul 2017-19'!IU$3)/('Media Trianul 2017-19'!$C6/'Media Trianul 2017-19'!$C$3)</f>
        <v>0.11703158839844896</v>
      </c>
      <c r="IU5" s="67">
        <f>('Media Trianul 2017-19'!IV6/'Media Trianul 2017-19'!IV$3)/('Media Trianul 2017-19'!$C6/'Media Trianul 2017-19'!$C$3)</f>
        <v>0</v>
      </c>
      <c r="IV5" s="67">
        <f>('Media Trianul 2017-19'!IW6/'Media Trianul 2017-19'!IW$3)/('Media Trianul 2017-19'!$C6/'Media Trianul 2017-19'!$C$3)</f>
        <v>0</v>
      </c>
      <c r="IW5" s="67">
        <f>('Media Trianul 2017-19'!IX6/'Media Trianul 2017-19'!IX$3)/('Media Trianul 2017-19'!$C6/'Media Trianul 2017-19'!$C$3)</f>
        <v>0.61251802074195094</v>
      </c>
      <c r="IX5" s="67">
        <f>('Media Trianul 2017-19'!IY6/'Media Trianul 2017-19'!IY$3)/('Media Trianul 2017-19'!$C6/'Media Trianul 2017-19'!$C$3)</f>
        <v>0.25632695850286791</v>
      </c>
      <c r="IY5" s="67">
        <f>('Media Trianul 2017-19'!IZ6/'Media Trianul 2017-19'!IZ$3)/('Media Trianul 2017-19'!$C6/'Media Trianul 2017-19'!$C$3)</f>
        <v>2.3074942784829715</v>
      </c>
      <c r="IZ5" s="67">
        <f>('Media Trianul 2017-19'!JA6/'Media Trianul 2017-19'!JA$3)/('Media Trianul 2017-19'!$C6/'Media Trianul 2017-19'!$C$3)</f>
        <v>0.77892870094394495</v>
      </c>
      <c r="JA5" s="67">
        <f>('Media Trianul 2017-19'!JB6/'Media Trianul 2017-19'!JB$3)/('Media Trianul 2017-19'!$C6/'Media Trianul 2017-19'!$C$3)</f>
        <v>0</v>
      </c>
      <c r="JB5" s="67">
        <f>('Media Trianul 2017-19'!JC6/'Media Trianul 2017-19'!JC$3)/('Media Trianul 2017-19'!$C6/'Media Trianul 2017-19'!$C$3)</f>
        <v>0</v>
      </c>
      <c r="JC5" s="67">
        <f>('Media Trianul 2017-19'!JD6/'Media Trianul 2017-19'!JD$3)/('Media Trianul 2017-19'!$C6/'Media Trianul 2017-19'!$C$3)</f>
        <v>0</v>
      </c>
      <c r="JD5" s="67">
        <f>('Media Trianul 2017-19'!JE6/'Media Trianul 2017-19'!JE$3)/('Media Trianul 2017-19'!$C6/'Media Trianul 2017-19'!$C$3)</f>
        <v>0</v>
      </c>
      <c r="JE5" s="67">
        <f>('Media Trianul 2017-19'!JF6/'Media Trianul 2017-19'!JF$3)/('Media Trianul 2017-19'!$C6/'Media Trianul 2017-19'!$C$3)</f>
        <v>0</v>
      </c>
      <c r="JF5" s="67">
        <f>('Media Trianul 2017-19'!JG6/'Media Trianul 2017-19'!JG$3)/('Media Trianul 2017-19'!$C6/'Media Trianul 2017-19'!$C$3)</f>
        <v>0</v>
      </c>
      <c r="JG5" s="67">
        <f>('Media Trianul 2017-19'!JH6/'Media Trianul 2017-19'!JH$3)/('Media Trianul 2017-19'!$C6/'Media Trianul 2017-19'!$C$3)</f>
        <v>0</v>
      </c>
      <c r="JH5" s="67">
        <f>('Media Trianul 2017-19'!JI6/'Media Trianul 2017-19'!JI$3)/('Media Trianul 2017-19'!$C6/'Media Trianul 2017-19'!$C$3)</f>
        <v>4.8788897641611211</v>
      </c>
      <c r="JI5" s="67">
        <f>('Media Trianul 2017-19'!JJ6/'Media Trianul 2017-19'!JJ$3)/('Media Trianul 2017-19'!$C6/'Media Trianul 2017-19'!$C$3)</f>
        <v>0.8794165846402987</v>
      </c>
      <c r="JJ5" s="67">
        <f>('Media Trianul 2017-19'!JK6/'Media Trianul 2017-19'!JK$3)/('Media Trianul 2017-19'!$C6/'Media Trianul 2017-19'!$C$3)</f>
        <v>0.11043562246654927</v>
      </c>
      <c r="JK5" s="67">
        <f>('Media Trianul 2017-19'!JL6/'Media Trianul 2017-19'!JL$3)/('Media Trianul 2017-19'!$C6/'Media Trianul 2017-19'!$C$3)</f>
        <v>0</v>
      </c>
      <c r="JL5" s="67">
        <f>('Media Trianul 2017-19'!JM6/'Media Trianul 2017-19'!JM$3)/('Media Trianul 2017-19'!$C6/'Media Trianul 2017-19'!$C$3)</f>
        <v>7.8811238088733748E-2</v>
      </c>
      <c r="JM5" s="67">
        <f>('Media Trianul 2017-19'!JN6/'Media Trianul 2017-19'!JN$3)/('Media Trianul 2017-19'!$C6/'Media Trianul 2017-19'!$C$3)</f>
        <v>0.175345368697509</v>
      </c>
      <c r="JN5" s="67">
        <f>('Media Trianul 2017-19'!JO6/'Media Trianul 2017-19'!JO$3)/('Media Trianul 2017-19'!$C6/'Media Trianul 2017-19'!$C$3)</f>
        <v>0</v>
      </c>
      <c r="JO5" s="67">
        <f>('Media Trianul 2017-19'!JP6/'Media Trianul 2017-19'!JP$3)/('Media Trianul 2017-19'!$C6/'Media Trianul 2017-19'!$C$3)</f>
        <v>0.18475487001446259</v>
      </c>
      <c r="JP5" s="67">
        <f>('Media Trianul 2017-19'!JQ6/'Media Trianul 2017-19'!JQ$3)/('Media Trianul 2017-19'!$C6/'Media Trianul 2017-19'!$C$3)</f>
        <v>3.7048250600857112E-2</v>
      </c>
      <c r="JQ5" s="67">
        <f>('Media Trianul 2017-19'!JR6/'Media Trianul 2017-19'!JR$3)/('Media Trianul 2017-19'!$C6/'Media Trianul 2017-19'!$C$3)</f>
        <v>0.10098409214668946</v>
      </c>
      <c r="JR5" s="67">
        <f>('Media Trianul 2017-19'!JS6/'Media Trianul 2017-19'!JS$3)/('Media Trianul 2017-19'!$C6/'Media Trianul 2017-19'!$C$3)</f>
        <v>0.68618296618630892</v>
      </c>
      <c r="JS5" s="67">
        <f>('Media Trianul 2017-19'!JT6/'Media Trianul 2017-19'!JT$3)/('Media Trianul 2017-19'!$C6/'Media Trianul 2017-19'!$C$3)</f>
        <v>0</v>
      </c>
      <c r="JT5" s="67">
        <f>('Media Trianul 2017-19'!JU6/'Media Trianul 2017-19'!JU$3)/('Media Trianul 2017-19'!$C6/'Media Trianul 2017-19'!$C$3)</f>
        <v>9.3605146503484402</v>
      </c>
      <c r="JU5" s="67">
        <f>('Media Trianul 2017-19'!JV6/'Media Trianul 2017-19'!JV$3)/('Media Trianul 2017-19'!$C6/'Media Trianul 2017-19'!$C$3)</f>
        <v>46.271734890552054</v>
      </c>
      <c r="JV5" s="67">
        <f>('Media Trianul 2017-19'!JW6/'Media Trianul 2017-19'!JW$3)/('Media Trianul 2017-19'!$C6/'Media Trianul 2017-19'!$C$3)</f>
        <v>0.24103188335126249</v>
      </c>
      <c r="JW5" s="67">
        <f>('Media Trianul 2017-19'!JX6/'Media Trianul 2017-19'!JX$3)/('Media Trianul 2017-19'!$C6/'Media Trianul 2017-19'!$C$3)</f>
        <v>1.4888234104741054</v>
      </c>
      <c r="JX5" s="67">
        <f>('Media Trianul 2017-19'!JY6/'Media Trianul 2017-19'!JY$3)/('Media Trianul 2017-19'!$C6/'Media Trianul 2017-19'!$C$3)</f>
        <v>0</v>
      </c>
      <c r="JY5" s="67">
        <f>('Media Trianul 2017-19'!JZ6/'Media Trianul 2017-19'!JZ$3)/('Media Trianul 2017-19'!$C6/'Media Trianul 2017-19'!$C$3)</f>
        <v>0</v>
      </c>
      <c r="JZ5" s="67">
        <f>('Media Trianul 2017-19'!KA6/'Media Trianul 2017-19'!KA$3)/('Media Trianul 2017-19'!$C6/'Media Trianul 2017-19'!$C$3)</f>
        <v>11.286806084601032</v>
      </c>
      <c r="KA5" s="67">
        <f>('Media Trianul 2017-19'!KB6/'Media Trianul 2017-19'!KB$3)/('Media Trianul 2017-19'!$C6/'Media Trianul 2017-19'!$C$3)</f>
        <v>0</v>
      </c>
      <c r="KB5" s="67">
        <f>('Media Trianul 2017-19'!KC6/'Media Trianul 2017-19'!KC$3)/('Media Trianul 2017-19'!$C6/'Media Trianul 2017-19'!$C$3)</f>
        <v>0.18007831036399652</v>
      </c>
      <c r="KC5" s="67">
        <f>('Media Trianul 2017-19'!KD6/'Media Trianul 2017-19'!KD$3)/('Media Trianul 2017-19'!$C6/'Media Trianul 2017-19'!$C$3)</f>
        <v>0</v>
      </c>
      <c r="KD5" s="67">
        <f>('Media Trianul 2017-19'!KE6/'Media Trianul 2017-19'!KE$3)/('Media Trianul 2017-19'!$C6/'Media Trianul 2017-19'!$C$3)</f>
        <v>0.45299341121432068</v>
      </c>
      <c r="KE5" s="67">
        <f>('Media Trianul 2017-19'!KF6/'Media Trianul 2017-19'!KF$3)/('Media Trianul 2017-19'!$C6/'Media Trianul 2017-19'!$C$3)</f>
        <v>1.6516813706603104</v>
      </c>
      <c r="KF5" s="67">
        <f>('Media Trianul 2017-19'!KG6/'Media Trianul 2017-19'!KG$3)/('Media Trianul 2017-19'!$C6/'Media Trianul 2017-19'!$C$3)</f>
        <v>0</v>
      </c>
      <c r="KG5" s="67">
        <f>('Media Trianul 2017-19'!KH6/'Media Trianul 2017-19'!KH$3)/('Media Trianul 2017-19'!$C6/'Media Trianul 2017-19'!$C$3)</f>
        <v>1.1631186598059293</v>
      </c>
      <c r="KH5" s="67">
        <f>('Media Trianul 2017-19'!KI6/'Media Trianul 2017-19'!KI$3)/('Media Trianul 2017-19'!$C6/'Media Trianul 2017-19'!$C$3)</f>
        <v>0.23435496724106986</v>
      </c>
      <c r="KI5" s="67">
        <f>('Media Trianul 2017-19'!KJ6/'Media Trianul 2017-19'!KJ$3)/('Media Trianul 2017-19'!$C6/'Media Trianul 2017-19'!$C$3)</f>
        <v>0</v>
      </c>
      <c r="KJ5" s="67">
        <f>('Media Trianul 2017-19'!KK6/'Media Trianul 2017-19'!KK$3)/('Media Trianul 2017-19'!$C6/'Media Trianul 2017-19'!$C$3)</f>
        <v>0</v>
      </c>
      <c r="KK5" s="67">
        <f>('Media Trianul 2017-19'!KL6/'Media Trianul 2017-19'!KL$3)/('Media Trianul 2017-19'!$C6/'Media Trianul 2017-19'!$C$3)</f>
        <v>3.3897555096019709E-2</v>
      </c>
      <c r="KL5" s="67">
        <f>('Media Trianul 2017-19'!KM6/'Media Trianul 2017-19'!KM$3)/('Media Trianul 2017-19'!$C6/'Media Trianul 2017-19'!$C$3)</f>
        <v>0.61391319293600999</v>
      </c>
      <c r="KM5" s="67">
        <f>('Media Trianul 2017-19'!KN6/'Media Trianul 2017-19'!KN$3)/('Media Trianul 2017-19'!$C6/'Media Trianul 2017-19'!$C$3)</f>
        <v>0</v>
      </c>
      <c r="KN5" s="67">
        <f>('Media Trianul 2017-19'!KO6/'Media Trianul 2017-19'!KO$3)/('Media Trianul 2017-19'!$C6/'Media Trianul 2017-19'!$C$3)</f>
        <v>2.9400476235109715E-2</v>
      </c>
      <c r="KO5" s="67">
        <f>('Media Trianul 2017-19'!KP6/'Media Trianul 2017-19'!KP$3)/('Media Trianul 2017-19'!$C6/'Media Trianul 2017-19'!$C$3)</f>
        <v>0.10914723340512657</v>
      </c>
      <c r="KP5" s="67">
        <f>('Media Trianul 2017-19'!KQ6/'Media Trianul 2017-19'!KQ$3)/('Media Trianul 2017-19'!$C6/'Media Trianul 2017-19'!$C$3)</f>
        <v>0.23859961257574658</v>
      </c>
      <c r="KQ5" s="67">
        <f>('Media Trianul 2017-19'!KR6/'Media Trianul 2017-19'!KR$3)/('Media Trianul 2017-19'!$C6/'Media Trianul 2017-19'!$C$3)</f>
        <v>0</v>
      </c>
      <c r="KR5" s="67">
        <f>('Media Trianul 2017-19'!KS6/'Media Trianul 2017-19'!KS$3)/('Media Trianul 2017-19'!$C6/'Media Trianul 2017-19'!$C$3)</f>
        <v>0</v>
      </c>
      <c r="KS5" s="67">
        <f>('Media Trianul 2017-19'!KT6/'Media Trianul 2017-19'!KT$3)/('Media Trianul 2017-19'!$C6/'Media Trianul 2017-19'!$C$3)</f>
        <v>0.27842883190731949</v>
      </c>
      <c r="KT5" s="67">
        <f>('Media Trianul 2017-19'!KU6/'Media Trianul 2017-19'!KU$3)/('Media Trianul 2017-19'!$C6/'Media Trianul 2017-19'!$C$3)</f>
        <v>0.26731617889060882</v>
      </c>
      <c r="KU5" s="67">
        <f>('Media Trianul 2017-19'!KV6/'Media Trianul 2017-19'!KV$3)/('Media Trianul 2017-19'!$C6/'Media Trianul 2017-19'!$C$3)</f>
        <v>9.8391953400266435E-2</v>
      </c>
      <c r="KV5" s="67">
        <f>('Media Trianul 2017-19'!KW6/'Media Trianul 2017-19'!KW$3)/('Media Trianul 2017-19'!$C6/'Media Trianul 2017-19'!$C$3)</f>
        <v>0</v>
      </c>
      <c r="KW5" s="67">
        <f>('Media Trianul 2017-19'!KX6/'Media Trianul 2017-19'!KX$3)/('Media Trianul 2017-19'!$C6/'Media Trianul 2017-19'!$C$3)</f>
        <v>0</v>
      </c>
      <c r="KX5" s="67">
        <f>('Media Trianul 2017-19'!KY6/'Media Trianul 2017-19'!KY$3)/('Media Trianul 2017-19'!$C6/'Media Trianul 2017-19'!$C$3)</f>
        <v>0</v>
      </c>
      <c r="KY5" s="67">
        <f>('Media Trianul 2017-19'!KZ6/'Media Trianul 2017-19'!KZ$3)/('Media Trianul 2017-19'!$C6/'Media Trianul 2017-19'!$C$3)</f>
        <v>0</v>
      </c>
      <c r="KZ5" s="67">
        <f>('Media Trianul 2017-19'!LA6/'Media Trianul 2017-19'!LA$3)/('Media Trianul 2017-19'!$C6/'Media Trianul 2017-19'!$C$3)</f>
        <v>6.4149019175238145E-2</v>
      </c>
      <c r="LA5" s="67">
        <f>('Media Trianul 2017-19'!LB6/'Media Trianul 2017-19'!LB$3)/('Media Trianul 2017-19'!$C6/'Media Trianul 2017-19'!$C$3)</f>
        <v>0.20410282789102913</v>
      </c>
      <c r="LB5" s="67">
        <f>('Media Trianul 2017-19'!LC6/'Media Trianul 2017-19'!LC$3)/('Media Trianul 2017-19'!$C6/'Media Trianul 2017-19'!$C$3)</f>
        <v>0</v>
      </c>
      <c r="LC5" s="67">
        <f>('Media Trianul 2017-19'!LD6/'Media Trianul 2017-19'!LD$3)/('Media Trianul 2017-19'!$C6/'Media Trianul 2017-19'!$C$3)</f>
        <v>0</v>
      </c>
      <c r="LD5" s="67">
        <f>('Media Trianul 2017-19'!LE6/'Media Trianul 2017-19'!LE$3)/('Media Trianul 2017-19'!$C6/'Media Trianul 2017-19'!$C$3)</f>
        <v>0</v>
      </c>
      <c r="LE5" s="67">
        <f>('Media Trianul 2017-19'!LF6/'Media Trianul 2017-19'!LF$3)/('Media Trianul 2017-19'!$C6/'Media Trianul 2017-19'!$C$3)</f>
        <v>0.15695586622716623</v>
      </c>
      <c r="LF5" s="67">
        <f>('Media Trianul 2017-19'!LG6/'Media Trianul 2017-19'!LG$3)/('Media Trianul 2017-19'!$C6/'Media Trianul 2017-19'!$C$3)</f>
        <v>0.4098427743008175</v>
      </c>
      <c r="LG5" s="67">
        <f>('Media Trianul 2017-19'!LH6/'Media Trianul 2017-19'!LH$3)/('Media Trianul 2017-19'!$C6/'Media Trianul 2017-19'!$C$3)</f>
        <v>0.30439539044752595</v>
      </c>
      <c r="LH5" s="67">
        <f>('Media Trianul 2017-19'!LI6/'Media Trianul 2017-19'!LI$3)/('Media Trianul 2017-19'!$C6/'Media Trianul 2017-19'!$C$3)</f>
        <v>0</v>
      </c>
      <c r="LI5" s="67">
        <f>('Media Trianul 2017-19'!LJ6/'Media Trianul 2017-19'!LJ$3)/('Media Trianul 2017-19'!$C6/'Media Trianul 2017-19'!$C$3)</f>
        <v>0.27157489196372403</v>
      </c>
      <c r="LJ5" s="67">
        <f>('Media Trianul 2017-19'!LK6/'Media Trianul 2017-19'!LK$3)/('Media Trianul 2017-19'!$C6/'Media Trianul 2017-19'!$C$3)</f>
        <v>0</v>
      </c>
      <c r="LK5" s="67">
        <f>('Media Trianul 2017-19'!LL6/'Media Trianul 2017-19'!LL$3)/('Media Trianul 2017-19'!$C6/'Media Trianul 2017-19'!$C$3)</f>
        <v>0.82497817936127782</v>
      </c>
      <c r="LL5" s="67">
        <f>('Media Trianul 2017-19'!LM6/'Media Trianul 2017-19'!LM$3)/('Media Trianul 2017-19'!$C6/'Media Trianul 2017-19'!$C$3)</f>
        <v>0</v>
      </c>
      <c r="LM5" s="67">
        <f>('Media Trianul 2017-19'!LN6/'Media Trianul 2017-19'!LN$3)/('Media Trianul 2017-19'!$C6/'Media Trianul 2017-19'!$C$3)</f>
        <v>0.10638483036613906</v>
      </c>
      <c r="LN5" s="67">
        <f>('Media Trianul 2017-19'!LO6/'Media Trianul 2017-19'!LO$3)/('Media Trianul 2017-19'!$C6/'Media Trianul 2017-19'!$C$3)</f>
        <v>0.21634648019703787</v>
      </c>
      <c r="LO5" s="67">
        <f>('Media Trianul 2017-19'!LP6/'Media Trianul 2017-19'!LP$3)/('Media Trianul 2017-19'!$C6/'Media Trianul 2017-19'!$C$3)</f>
        <v>0</v>
      </c>
      <c r="LP5" s="67">
        <f>('Media Trianul 2017-19'!LQ6/'Media Trianul 2017-19'!LQ$3)/('Media Trianul 2017-19'!$C6/'Media Trianul 2017-19'!$C$3)</f>
        <v>0</v>
      </c>
      <c r="LQ5" s="67">
        <f>('Media Trianul 2017-19'!LR6/'Media Trianul 2017-19'!LR$3)/('Media Trianul 2017-19'!$C6/'Media Trianul 2017-19'!$C$3)</f>
        <v>0.27910990022347554</v>
      </c>
      <c r="LR5" s="67">
        <f>('Media Trianul 2017-19'!LS6/'Media Trianul 2017-19'!LS$3)/('Media Trianul 2017-19'!$C6/'Media Trianul 2017-19'!$C$3)</f>
        <v>0.60864452560571358</v>
      </c>
      <c r="LS5" s="67">
        <f>('Media Trianul 2017-19'!LT6/'Media Trianul 2017-19'!LT$3)/('Media Trianul 2017-19'!$C6/'Media Trianul 2017-19'!$C$3)</f>
        <v>0.60168314324568017</v>
      </c>
      <c r="LT5" s="67">
        <f>('Media Trianul 2017-19'!LU6/'Media Trianul 2017-19'!LU$3)/('Media Trianul 2017-19'!$C6/'Media Trianul 2017-19'!$C$3)</f>
        <v>0.91734436152752652</v>
      </c>
      <c r="LU5" s="67">
        <f>('Media Trianul 2017-19'!LV6/'Media Trianul 2017-19'!LV$3)/('Media Trianul 2017-19'!$C6/'Media Trianul 2017-19'!$C$3)</f>
        <v>0</v>
      </c>
      <c r="LV5" s="67">
        <f>('Media Trianul 2017-19'!LW6/'Media Trianul 2017-19'!LW$3)/('Media Trianul 2017-19'!$C6/'Media Trianul 2017-19'!$C$3)</f>
        <v>0</v>
      </c>
      <c r="LW5" s="67">
        <f>('Media Trianul 2017-19'!LX6/'Media Trianul 2017-19'!LX$3)/('Media Trianul 2017-19'!$C6/'Media Trianul 2017-19'!$C$3)</f>
        <v>0.40808208769169785</v>
      </c>
      <c r="LX5" s="67">
        <f>('Media Trianul 2017-19'!LY6/'Media Trianul 2017-19'!LY$3)/('Media Trianul 2017-19'!$C6/'Media Trianul 2017-19'!$C$3)</f>
        <v>0</v>
      </c>
      <c r="LY5" s="67">
        <f>('Media Trianul 2017-19'!LZ6/'Media Trianul 2017-19'!LZ$3)/('Media Trianul 2017-19'!$C6/'Media Trianul 2017-19'!$C$3)</f>
        <v>0.57616050328567059</v>
      </c>
      <c r="LZ5" s="67">
        <f>('Media Trianul 2017-19'!MA6/'Media Trianul 2017-19'!MA$3)/('Media Trianul 2017-19'!$C6/'Media Trianul 2017-19'!$C$3)</f>
        <v>0</v>
      </c>
      <c r="MA5" s="67">
        <f>('Media Trianul 2017-19'!MB6/'Media Trianul 2017-19'!MB$3)/('Media Trianul 2017-19'!$C6/'Media Trianul 2017-19'!$C$3)</f>
        <v>3.699982244332696E-2</v>
      </c>
      <c r="MB5" s="67">
        <f>('Media Trianul 2017-19'!MC6/'Media Trianul 2017-19'!MC$3)/('Media Trianul 2017-19'!$C6/'Media Trianul 2017-19'!$C$3)</f>
        <v>7.7881549868109565E-2</v>
      </c>
      <c r="MC5" s="67">
        <f>('Media Trianul 2017-19'!MD6/'Media Trianul 2017-19'!MD$3)/('Media Trianul 2017-19'!$C6/'Media Trianul 2017-19'!$C$3)</f>
        <v>0</v>
      </c>
      <c r="MD5" s="67">
        <f>('Media Trianul 2017-19'!ME6/'Media Trianul 2017-19'!ME$3)/('Media Trianul 2017-19'!$C6/'Media Trianul 2017-19'!$C$3)</f>
        <v>0.50322874026703701</v>
      </c>
      <c r="ME5" s="67">
        <f>('Media Trianul 2017-19'!MF6/'Media Trianul 2017-19'!MF$3)/('Media Trianul 2017-19'!$C6/'Media Trianul 2017-19'!$C$3)</f>
        <v>0.44400379767535647</v>
      </c>
      <c r="MF5" s="67">
        <f>('Media Trianul 2017-19'!MG6/'Media Trianul 2017-19'!MG$3)/('Media Trianul 2017-19'!$C6/'Media Trianul 2017-19'!$C$3)</f>
        <v>8.7865560781931376E-2</v>
      </c>
      <c r="MG5" s="67">
        <f>('Media Trianul 2017-19'!MH6/'Media Trianul 2017-19'!MH$3)/('Media Trianul 2017-19'!$C6/'Media Trianul 2017-19'!$C$3)</f>
        <v>0.96041230654633858</v>
      </c>
      <c r="MH5" s="67">
        <f>('Media Trianul 2017-19'!MI6/'Media Trianul 2017-19'!MI$3)/('Media Trianul 2017-19'!$C6/'Media Trianul 2017-19'!$C$3)</f>
        <v>0.33834609923109593</v>
      </c>
      <c r="MI5" s="67">
        <f>('Media Trianul 2017-19'!MJ6/'Media Trianul 2017-19'!MJ$3)/('Media Trianul 2017-19'!$C6/'Media Trianul 2017-19'!$C$3)</f>
        <v>4.7088342590149816E-2</v>
      </c>
      <c r="MJ5" s="67">
        <f>('Media Trianul 2017-19'!MK6/'Media Trianul 2017-19'!MK$3)/('Media Trianul 2017-19'!$C6/'Media Trianul 2017-19'!$C$3)</f>
        <v>5.5989864730632135</v>
      </c>
      <c r="MK5" s="67">
        <f>('Media Trianul 2017-19'!ML6/'Media Trianul 2017-19'!ML$3)/('Media Trianul 2017-19'!$C6/'Media Trianul 2017-19'!$C$3)</f>
        <v>0</v>
      </c>
      <c r="ML5" s="67">
        <f>('Media Trianul 2017-19'!MM6/'Media Trianul 2017-19'!MM$3)/('Media Trianul 2017-19'!$C6/'Media Trianul 2017-19'!$C$3)</f>
        <v>0</v>
      </c>
      <c r="MM5" s="67">
        <f>('Media Trianul 2017-19'!MN6/'Media Trianul 2017-19'!MN$3)/('Media Trianul 2017-19'!$C6/'Media Trianul 2017-19'!$C$3)</f>
        <v>0.18156778933014864</v>
      </c>
      <c r="MN5" s="67">
        <f>('Media Trianul 2017-19'!MO6/'Media Trianul 2017-19'!MO$3)/('Media Trianul 2017-19'!$C6/'Media Trianul 2017-19'!$C$3)</f>
        <v>8.2591857405060232</v>
      </c>
      <c r="MO5" s="67">
        <f>('Media Trianul 2017-19'!MP6/'Media Trianul 2017-19'!MP$3)/('Media Trianul 2017-19'!$C6/'Media Trianul 2017-19'!$C$3)</f>
        <v>4.916701397250877E-2</v>
      </c>
      <c r="MP5" s="67">
        <f>('Media Trianul 2017-19'!MQ6/'Media Trianul 2017-19'!MQ$3)/('Media Trianul 2017-19'!$C6/'Media Trianul 2017-19'!$C$3)</f>
        <v>0.10083954985635032</v>
      </c>
      <c r="MQ5" s="67">
        <f>('Media Trianul 2017-19'!MR6/'Media Trianul 2017-19'!MR$3)/('Media Trianul 2017-19'!$C6/'Media Trianul 2017-19'!$C$3)</f>
        <v>0.15414727666350381</v>
      </c>
      <c r="MR5" s="67">
        <f>('Media Trianul 2017-19'!MS6/'Media Trianul 2017-19'!MS$3)/('Media Trianul 2017-19'!$C6/'Media Trianul 2017-19'!$C$3)</f>
        <v>0</v>
      </c>
      <c r="MS5" s="67">
        <f>('Media Trianul 2017-19'!MT6/'Media Trianul 2017-19'!MT$3)/('Media Trianul 2017-19'!$C6/'Media Trianul 2017-19'!$C$3)</f>
        <v>0.60363625270736099</v>
      </c>
      <c r="MT5" s="67">
        <f>('Media Trianul 2017-19'!MU6/'Media Trianul 2017-19'!MU$3)/('Media Trianul 2017-19'!$C6/'Media Trianul 2017-19'!$C$3)</f>
        <v>0</v>
      </c>
      <c r="MU5" s="67">
        <f>('Media Trianul 2017-19'!MV6/'Media Trianul 2017-19'!MV$3)/('Media Trianul 2017-19'!$C6/'Media Trianul 2017-19'!$C$3)</f>
        <v>0</v>
      </c>
      <c r="MV5" s="67">
        <f>('Media Trianul 2017-19'!MW6/'Media Trianul 2017-19'!MW$3)/('Media Trianul 2017-19'!$C6/'Media Trianul 2017-19'!$C$3)</f>
        <v>0.17027530400207461</v>
      </c>
      <c r="MW5" s="67">
        <f>('Media Trianul 2017-19'!MX6/'Media Trianul 2017-19'!MX$3)/('Media Trianul 2017-19'!$C6/'Media Trianul 2017-19'!$C$3)</f>
        <v>0.15510240249138288</v>
      </c>
      <c r="MX5" s="67">
        <f>('Media Trianul 2017-19'!MY6/'Media Trianul 2017-19'!MY$3)/('Media Trianul 2017-19'!$C6/'Media Trianul 2017-19'!$C$3)</f>
        <v>6.1716754992202694E-2</v>
      </c>
      <c r="MY5" s="67">
        <f>('Media Trianul 2017-19'!MZ6/'Media Trianul 2017-19'!MZ$3)/('Media Trianul 2017-19'!$C6/'Media Trianul 2017-19'!$C$3)</f>
        <v>0</v>
      </c>
      <c r="MZ5" s="67">
        <f>('Media Trianul 2017-19'!NA6/'Media Trianul 2017-19'!NA$3)/('Media Trianul 2017-19'!$C6/'Media Trianul 2017-19'!$C$3)</f>
        <v>0</v>
      </c>
      <c r="NA5" s="67">
        <f>('Media Trianul 2017-19'!NB6/'Media Trianul 2017-19'!NB$3)/('Media Trianul 2017-19'!$C6/'Media Trianul 2017-19'!$C$3)</f>
        <v>0</v>
      </c>
      <c r="NB5" s="67">
        <f>('Media Trianul 2017-19'!NC6/'Media Trianul 2017-19'!NC$3)/('Media Trianul 2017-19'!$C6/'Media Trianul 2017-19'!$C$3)</f>
        <v>8.4351781265337766E-2</v>
      </c>
      <c r="NC5" s="67">
        <f>('Media Trianul 2017-19'!ND6/'Media Trianul 2017-19'!ND$3)/('Media Trianul 2017-19'!$C6/'Media Trianul 2017-19'!$C$3)</f>
        <v>5.0641732756922686E-2</v>
      </c>
      <c r="ND5" s="67">
        <f>('Media Trianul 2017-19'!NE6/'Media Trianul 2017-19'!NE$3)/('Media Trianul 2017-19'!$C6/'Media Trianul 2017-19'!$C$3)</f>
        <v>0</v>
      </c>
      <c r="NE5" s="67">
        <f>('Media Trianul 2017-19'!NF6/'Media Trianul 2017-19'!NF$3)/('Media Trianul 2017-19'!$C6/'Media Trianul 2017-19'!$C$3)</f>
        <v>0</v>
      </c>
      <c r="NF5" s="67">
        <f>('Media Trianul 2017-19'!NG6/'Media Trianul 2017-19'!NG$3)/('Media Trianul 2017-19'!$C6/'Media Trianul 2017-19'!$C$3)</f>
        <v>0</v>
      </c>
      <c r="NG5" s="67">
        <f>('Media Trianul 2017-19'!NH6/'Media Trianul 2017-19'!NH$3)/('Media Trianul 2017-19'!$C6/'Media Trianul 2017-19'!$C$3)</f>
        <v>0</v>
      </c>
      <c r="NH5" s="67">
        <f>('Media Trianul 2017-19'!NI6/'Media Trianul 2017-19'!NI$3)/('Media Trianul 2017-19'!$C6/'Media Trianul 2017-19'!$C$3)</f>
        <v>0.28523523389910055</v>
      </c>
      <c r="NI5" s="67">
        <f>('Media Trianul 2017-19'!NJ6/'Media Trianul 2017-19'!NJ$3)/('Media Trianul 2017-19'!$C6/'Media Trianul 2017-19'!$C$3)</f>
        <v>0</v>
      </c>
      <c r="NJ5" s="67">
        <f>('Media Trianul 2017-19'!NK6/'Media Trianul 2017-19'!NK$3)/('Media Trianul 2017-19'!$C6/'Media Trianul 2017-19'!$C$3)</f>
        <v>0</v>
      </c>
      <c r="NK5" s="67">
        <f>('Media Trianul 2017-19'!NL6/'Media Trianul 2017-19'!NL$3)/('Media Trianul 2017-19'!$C6/'Media Trianul 2017-19'!$C$3)</f>
        <v>0</v>
      </c>
      <c r="NL5" s="67">
        <f>('Media Trianul 2017-19'!NM6/'Media Trianul 2017-19'!NM$3)/('Media Trianul 2017-19'!$C6/'Media Trianul 2017-19'!$C$3)</f>
        <v>5.5819518501886468E-2</v>
      </c>
      <c r="NM5" s="67">
        <f>('Media Trianul 2017-19'!NN6/'Media Trianul 2017-19'!NN$3)/('Media Trianul 2017-19'!$C6/'Media Trianul 2017-19'!$C$3)</f>
        <v>0</v>
      </c>
      <c r="NN5" s="67">
        <f>('Media Trianul 2017-19'!NO6/'Media Trianul 2017-19'!NO$3)/('Media Trianul 2017-19'!$C6/'Media Trianul 2017-19'!$C$3)</f>
        <v>0.46801086129739211</v>
      </c>
      <c r="NO5" s="67">
        <f>('Media Trianul 2017-19'!NP6/'Media Trianul 2017-19'!NP$3)/('Media Trianul 2017-19'!$C6/'Media Trianul 2017-19'!$C$3)</f>
        <v>0</v>
      </c>
      <c r="NP5" s="67">
        <f>('Media Trianul 2017-19'!NQ6/'Media Trianul 2017-19'!NQ$3)/('Media Trianul 2017-19'!$C6/'Media Trianul 2017-19'!$C$3)</f>
        <v>0</v>
      </c>
      <c r="NQ5" s="67">
        <f>('Media Trianul 2017-19'!NR6/'Media Trianul 2017-19'!NR$3)/('Media Trianul 2017-19'!$C6/'Media Trianul 2017-19'!$C$3)</f>
        <v>0</v>
      </c>
      <c r="NR5" s="67">
        <f>('Media Trianul 2017-19'!NS6/'Media Trianul 2017-19'!NS$3)/('Media Trianul 2017-19'!$C6/'Media Trianul 2017-19'!$C$3)</f>
        <v>0.19793443593696941</v>
      </c>
      <c r="NS5" s="67">
        <f>('Media Trianul 2017-19'!NT6/'Media Trianul 2017-19'!NT$3)/('Media Trianul 2017-19'!$C6/'Media Trianul 2017-19'!$C$3)</f>
        <v>0</v>
      </c>
      <c r="NT5" s="67">
        <f>('Media Trianul 2017-19'!NU6/'Media Trianul 2017-19'!NU$3)/('Media Trianul 2017-19'!$C6/'Media Trianul 2017-19'!$C$3)</f>
        <v>0</v>
      </c>
      <c r="NU5" s="67">
        <f>('Media Trianul 2017-19'!NV6/'Media Trianul 2017-19'!NV$3)/('Media Trianul 2017-19'!$C6/'Media Trianul 2017-19'!$C$3)</f>
        <v>0</v>
      </c>
      <c r="NV5" s="67">
        <f>('Media Trianul 2017-19'!NW6/'Media Trianul 2017-19'!NW$3)/('Media Trianul 2017-19'!$C6/'Media Trianul 2017-19'!$C$3)</f>
        <v>0</v>
      </c>
      <c r="NW5" s="67">
        <f>('Media Trianul 2017-19'!NX6/'Media Trianul 2017-19'!NX$3)/('Media Trianul 2017-19'!$C6/'Media Trianul 2017-19'!$C$3)</f>
        <v>8.2294772702399648</v>
      </c>
      <c r="NX5" s="67">
        <f>('Media Trianul 2017-19'!NY6/'Media Trianul 2017-19'!NY$3)/('Media Trianul 2017-19'!$C6/'Media Trianul 2017-19'!$C$3)</f>
        <v>0</v>
      </c>
      <c r="NY5" s="67">
        <f>('Media Trianul 2017-19'!NZ6/'Media Trianul 2017-19'!NZ$3)/('Media Trianul 2017-19'!$C6/'Media Trianul 2017-19'!$C$3)</f>
        <v>0</v>
      </c>
      <c r="NZ5" s="67">
        <f>('Media Trianul 2017-19'!OA6/'Media Trianul 2017-19'!OA$3)/('Media Trianul 2017-19'!$C6/'Media Trianul 2017-19'!$C$3)</f>
        <v>0</v>
      </c>
      <c r="OA5" s="67">
        <f>('Media Trianul 2017-19'!OB6/'Media Trianul 2017-19'!OB$3)/('Media Trianul 2017-19'!$C6/'Media Trianul 2017-19'!$C$3)</f>
        <v>0</v>
      </c>
      <c r="OB5" s="67">
        <f>('Media Trianul 2017-19'!OC6/'Media Trianul 2017-19'!OC$3)/('Media Trianul 2017-19'!$C6/'Media Trianul 2017-19'!$C$3)</f>
        <v>0.18816841561140435</v>
      </c>
      <c r="OC5" s="67">
        <f>('Media Trianul 2017-19'!OD6/'Media Trianul 2017-19'!OD$3)/('Media Trianul 2017-19'!$C6/'Media Trianul 2017-19'!$C$3)</f>
        <v>1.5115938455302889</v>
      </c>
      <c r="OD5" s="67">
        <f>('Media Trianul 2017-19'!OE6/'Media Trianul 2017-19'!OE$3)/('Media Trianul 2017-19'!$C6/'Media Trianul 2017-19'!$C$3)</f>
        <v>0</v>
      </c>
      <c r="OE5" s="67">
        <f>('Media Trianul 2017-19'!OF6/'Media Trianul 2017-19'!OF$3)/('Media Trianul 2017-19'!$C6/'Media Trianul 2017-19'!$C$3)</f>
        <v>0</v>
      </c>
      <c r="OF5" s="67">
        <f>('Media Trianul 2017-19'!OG6/'Media Trianul 2017-19'!OG$3)/('Media Trianul 2017-19'!$C6/'Media Trianul 2017-19'!$C$3)</f>
        <v>0.21320383428869452</v>
      </c>
      <c r="OG5" s="67">
        <f>('Media Trianul 2017-19'!OH6/'Media Trianul 2017-19'!OH$3)/('Media Trianul 2017-19'!$C6/'Media Trianul 2017-19'!$C$3)</f>
        <v>0.14709779630208475</v>
      </c>
      <c r="OH5" s="67">
        <f>('Media Trianul 2017-19'!OI6/'Media Trianul 2017-19'!OI$3)/('Media Trianul 2017-19'!$C6/'Media Trianul 2017-19'!$C$3)</f>
        <v>0</v>
      </c>
      <c r="OI5" s="67">
        <f>('Media Trianul 2017-19'!OJ6/'Media Trianul 2017-19'!OJ$3)/('Media Trianul 2017-19'!$C6/'Media Trianul 2017-19'!$C$3)</f>
        <v>0</v>
      </c>
      <c r="OJ5" s="67">
        <f>('Media Trianul 2017-19'!OK6/'Media Trianul 2017-19'!OK$3)/('Media Trianul 2017-19'!$C6/'Media Trianul 2017-19'!$C$3)</f>
        <v>0</v>
      </c>
      <c r="OK5" s="67">
        <f>('Media Trianul 2017-19'!OL6/'Media Trianul 2017-19'!OL$3)/('Media Trianul 2017-19'!$C6/'Media Trianul 2017-19'!$C$3)</f>
        <v>0</v>
      </c>
      <c r="OL5" s="67">
        <f>('Media Trianul 2017-19'!OM6/'Media Trianul 2017-19'!OM$3)/('Media Trianul 2017-19'!$C6/'Media Trianul 2017-19'!$C$3)</f>
        <v>0.24016272781540735</v>
      </c>
      <c r="OM5" s="67">
        <f>('Media Trianul 2017-19'!ON6/'Media Trianul 2017-19'!ON$3)/('Media Trianul 2017-19'!$C6/'Media Trianul 2017-19'!$C$3)</f>
        <v>7.6513941317417788E-2</v>
      </c>
      <c r="ON5" s="67">
        <f>('Media Trianul 2017-19'!OO6/'Media Trianul 2017-19'!OO$3)/('Media Trianul 2017-19'!$C6/'Media Trianul 2017-19'!$C$3)</f>
        <v>116.64744116157199</v>
      </c>
      <c r="OO5" s="67">
        <f>('Media Trianul 2017-19'!OP6/'Media Trianul 2017-19'!OP$3)/('Media Trianul 2017-19'!$C6/'Media Trianul 2017-19'!$C$3)</f>
        <v>0.25092590339870974</v>
      </c>
      <c r="OP5" s="67">
        <f>('Media Trianul 2017-19'!OQ6/'Media Trianul 2017-19'!OQ$3)/('Media Trianul 2017-19'!$C6/'Media Trianul 2017-19'!$C$3)</f>
        <v>0</v>
      </c>
      <c r="OQ5" s="67">
        <f>('Media Trianul 2017-19'!OR6/'Media Trianul 2017-19'!OR$3)/('Media Trianul 2017-19'!$C6/'Media Trianul 2017-19'!$C$3)</f>
        <v>3.9675702332010135E-2</v>
      </c>
      <c r="OR5" s="67">
        <f>('Media Trianul 2017-19'!OS6/'Media Trianul 2017-19'!OS$3)/('Media Trianul 2017-19'!$C6/'Media Trianul 2017-19'!$C$3)</f>
        <v>0.11195959079316764</v>
      </c>
      <c r="OS5" s="67">
        <f>('Media Trianul 2017-19'!OT6/'Media Trianul 2017-19'!OT$3)/('Media Trianul 2017-19'!$C6/'Media Trianul 2017-19'!$C$3)</f>
        <v>0.35317027737982815</v>
      </c>
      <c r="OT5" s="67">
        <f>('Media Trianul 2017-19'!OU6/'Media Trianul 2017-19'!OU$3)/('Media Trianul 2017-19'!$C6/'Media Trianul 2017-19'!$C$3)</f>
        <v>0</v>
      </c>
      <c r="OU5" s="67">
        <f>('Media Trianul 2017-19'!OV6/'Media Trianul 2017-19'!OV$3)/('Media Trianul 2017-19'!$C6/'Media Trianul 2017-19'!$C$3)</f>
        <v>1.1190735526915221</v>
      </c>
      <c r="OV5" s="67">
        <f>('Media Trianul 2017-19'!OW6/'Media Trianul 2017-19'!OW$3)/('Media Trianul 2017-19'!$C6/'Media Trianul 2017-19'!$C$3)</f>
        <v>0.1442854011877712</v>
      </c>
      <c r="OW5" s="67">
        <f>('Media Trianul 2017-19'!OX6/'Media Trianul 2017-19'!OX$3)/('Media Trianul 2017-19'!$C6/'Media Trianul 2017-19'!$C$3)</f>
        <v>0.11496946296463591</v>
      </c>
      <c r="OX5" s="67">
        <f>('Media Trianul 2017-19'!OY6/'Media Trianul 2017-19'!OY$3)/('Media Trianul 2017-19'!$C6/'Media Trianul 2017-19'!$C$3)</f>
        <v>0</v>
      </c>
      <c r="OY5" s="67">
        <f>('Media Trianul 2017-19'!OZ6/'Media Trianul 2017-19'!OZ$3)/('Media Trianul 2017-19'!$C6/'Media Trianul 2017-19'!$C$3)</f>
        <v>0</v>
      </c>
      <c r="OZ5" s="67">
        <f>('Media Trianul 2017-19'!PA6/'Media Trianul 2017-19'!PA$3)/('Media Trianul 2017-19'!$C6/'Media Trianul 2017-19'!$C$3)</f>
        <v>0</v>
      </c>
      <c r="PA5" s="67">
        <f>('Media Trianul 2017-19'!PB6/'Media Trianul 2017-19'!PB$3)/('Media Trianul 2017-19'!$C6/'Media Trianul 2017-19'!$C$3)</f>
        <v>0.26014689907618599</v>
      </c>
      <c r="PB5" s="67">
        <f>('Media Trianul 2017-19'!PC6/'Media Trianul 2017-19'!PC$3)/('Media Trianul 2017-19'!$C6/'Media Trianul 2017-19'!$C$3)</f>
        <v>0</v>
      </c>
      <c r="PC5" s="67">
        <f>('Media Trianul 2017-19'!PD6/'Media Trianul 2017-19'!PD$3)/('Media Trianul 2017-19'!$C6/'Media Trianul 2017-19'!$C$3)</f>
        <v>0</v>
      </c>
      <c r="PD5" s="67">
        <f>('Media Trianul 2017-19'!PE6/'Media Trianul 2017-19'!PE$3)/('Media Trianul 2017-19'!$C6/'Media Trianul 2017-19'!$C$3)</f>
        <v>0</v>
      </c>
      <c r="PE5" s="67">
        <f>('Media Trianul 2017-19'!PF6/'Media Trianul 2017-19'!PF$3)/('Media Trianul 2017-19'!$C6/'Media Trianul 2017-19'!$C$3)</f>
        <v>0.89432717221800129</v>
      </c>
      <c r="PF5" s="67">
        <f>('Media Trianul 2017-19'!PG6/'Media Trianul 2017-19'!PG$3)/('Media Trianul 2017-19'!$C6/'Media Trianul 2017-19'!$C$3)</f>
        <v>0</v>
      </c>
      <c r="PG5" s="67">
        <f>('Media Trianul 2017-19'!PH6/'Media Trianul 2017-19'!PH$3)/('Media Trianul 2017-19'!$C6/'Media Trianul 2017-19'!$C$3)</f>
        <v>3.9279468037238849E-2</v>
      </c>
      <c r="PH5" s="67">
        <f>('Media Trianul 2017-19'!PI6/'Media Trianul 2017-19'!PI$3)/('Media Trianul 2017-19'!$C6/'Media Trianul 2017-19'!$C$3)</f>
        <v>0.23147240514363635</v>
      </c>
      <c r="PI5" s="67">
        <f>('Media Trianul 2017-19'!PJ6/'Media Trianul 2017-19'!PJ$3)/('Media Trianul 2017-19'!$C6/'Media Trianul 2017-19'!$C$3)</f>
        <v>0.15540652209487679</v>
      </c>
      <c r="PJ5" s="67">
        <f>('Media Trianul 2017-19'!PK6/'Media Trianul 2017-19'!PK$3)/('Media Trianul 2017-19'!$C6/'Media Trianul 2017-19'!$C$3)</f>
        <v>0.12037063177298123</v>
      </c>
      <c r="PK5" s="67">
        <f>('Media Trianul 2017-19'!PL6/'Media Trianul 2017-19'!PL$3)/('Media Trianul 2017-19'!$C6/'Media Trianul 2017-19'!$C$3)</f>
        <v>0</v>
      </c>
      <c r="PL5" s="67">
        <f>('Media Trianul 2017-19'!PM6/'Media Trianul 2017-19'!PM$3)/('Media Trianul 2017-19'!$C6/'Media Trianul 2017-19'!$C$3)</f>
        <v>0.2066589812853997</v>
      </c>
      <c r="PM5" s="67">
        <f>('Media Trianul 2017-19'!PN6/'Media Trianul 2017-19'!PN$3)/('Media Trianul 2017-19'!$C6/'Media Trianul 2017-19'!$C$3)</f>
        <v>0.70936871735355478</v>
      </c>
      <c r="PN5" s="67">
        <f>('Media Trianul 2017-19'!PO6/'Media Trianul 2017-19'!PO$3)/('Media Trianul 2017-19'!$C6/'Media Trianul 2017-19'!$C$3)</f>
        <v>0.1744205706856134</v>
      </c>
      <c r="PO5" s="67">
        <f>('Media Trianul 2017-19'!PP6/'Media Trianul 2017-19'!PP$3)/('Media Trianul 2017-19'!$C6/'Media Trianul 2017-19'!$C$3)</f>
        <v>0</v>
      </c>
      <c r="PP5" s="67">
        <f>('Media Trianul 2017-19'!PQ6/'Media Trianul 2017-19'!PQ$3)/('Media Trianul 2017-19'!$C6/'Media Trianul 2017-19'!$C$3)</f>
        <v>0</v>
      </c>
      <c r="PQ5" s="67">
        <f>('Media Trianul 2017-19'!PR6/'Media Trianul 2017-19'!PR$3)/('Media Trianul 2017-19'!$C6/'Media Trianul 2017-19'!$C$3)</f>
        <v>1.4239477054820133</v>
      </c>
      <c r="PR5" s="67">
        <f>('Media Trianul 2017-19'!PS6/'Media Trianul 2017-19'!PS$3)/('Media Trianul 2017-19'!$C6/'Media Trianul 2017-19'!$C$3)</f>
        <v>0.20072760449931759</v>
      </c>
      <c r="PS5" s="67">
        <f>('Media Trianul 2017-19'!PT6/'Media Trianul 2017-19'!PT$3)/('Media Trianul 2017-19'!$C6/'Media Trianul 2017-19'!$C$3)</f>
        <v>0.50747337964199279</v>
      </c>
      <c r="PT5" s="67">
        <f>('Media Trianul 2017-19'!PU6/'Media Trianul 2017-19'!PU$3)/('Media Trianul 2017-19'!$C6/'Media Trianul 2017-19'!$C$3)</f>
        <v>0.74879810206991748</v>
      </c>
      <c r="PU5" s="67">
        <f>('Media Trianul 2017-19'!PV6/'Media Trianul 2017-19'!PV$3)/('Media Trianul 2017-19'!$C6/'Media Trianul 2017-19'!$C$3)</f>
        <v>0.39296666005368691</v>
      </c>
      <c r="PV5" s="67">
        <f>('Media Trianul 2017-19'!PW6/'Media Trianul 2017-19'!PW$3)/('Media Trianul 2017-19'!$C6/'Media Trianul 2017-19'!$C$3)</f>
        <v>0.15751424306511003</v>
      </c>
      <c r="PW5" s="67">
        <f>('Media Trianul 2017-19'!PX6/'Media Trianul 2017-19'!PX$3)/('Media Trianul 2017-19'!$C6/'Media Trianul 2017-19'!$C$3)</f>
        <v>0</v>
      </c>
      <c r="PX5" s="67">
        <f>('Media Trianul 2017-19'!PY6/'Media Trianul 2017-19'!PY$3)/('Media Trianul 2017-19'!$C6/'Media Trianul 2017-19'!$C$3)</f>
        <v>0</v>
      </c>
      <c r="PY5" s="67">
        <f>('Media Trianul 2017-19'!PZ6/'Media Trianul 2017-19'!PZ$3)/('Media Trianul 2017-19'!$C6/'Media Trianul 2017-19'!$C$3)</f>
        <v>0</v>
      </c>
      <c r="PZ5" s="67">
        <f>('Media Trianul 2017-19'!QA6/'Media Trianul 2017-19'!QA$3)/('Media Trianul 2017-19'!$C6/'Media Trianul 2017-19'!$C$3)</f>
        <v>0</v>
      </c>
      <c r="QA5" s="67">
        <f>('Media Trianul 2017-19'!QB6/'Media Trianul 2017-19'!QB$3)/('Media Trianul 2017-19'!$C6/'Media Trianul 2017-19'!$C$3)</f>
        <v>0</v>
      </c>
      <c r="QB5" s="67">
        <f>('Media Trianul 2017-19'!QC6/'Media Trianul 2017-19'!QC$3)/('Media Trianul 2017-19'!$C6/'Media Trianul 2017-19'!$C$3)</f>
        <v>2.5442665085325107</v>
      </c>
      <c r="QC5" s="67">
        <f>('Media Trianul 2017-19'!QD6/'Media Trianul 2017-19'!QD$3)/('Media Trianul 2017-19'!$C6/'Media Trianul 2017-19'!$C$3)</f>
        <v>0</v>
      </c>
      <c r="QD5" s="67">
        <f>('Media Trianul 2017-19'!QE6/'Media Trianul 2017-19'!QE$3)/('Media Trianul 2017-19'!$C6/'Media Trianul 2017-19'!$C$3)</f>
        <v>0.2837654594433644</v>
      </c>
      <c r="QE5" s="67">
        <f>('Media Trianul 2017-19'!QF6/'Media Trianul 2017-19'!QF$3)/('Media Trianul 2017-19'!$C6/'Media Trianul 2017-19'!$C$3)</f>
        <v>0</v>
      </c>
      <c r="QF5" s="67">
        <f>('Media Trianul 2017-19'!QG6/'Media Trianul 2017-19'!QG$3)/('Media Trianul 2017-19'!$C6/'Media Trianul 2017-19'!$C$3)</f>
        <v>0.2870622693402341</v>
      </c>
      <c r="QG5" s="67">
        <f>('Media Trianul 2017-19'!QH6/'Media Trianul 2017-19'!QH$3)/('Media Trianul 2017-19'!$C6/'Media Trianul 2017-19'!$C$3)</f>
        <v>0</v>
      </c>
      <c r="QH5" s="67">
        <f>('Media Trianul 2017-19'!QI6/'Media Trianul 2017-19'!QI$3)/('Media Trianul 2017-19'!$C6/'Media Trianul 2017-19'!$C$3)</f>
        <v>0</v>
      </c>
      <c r="QI5" s="67">
        <f>('Media Trianul 2017-19'!QJ6/'Media Trianul 2017-19'!QJ$3)/('Media Trianul 2017-19'!$C6/'Media Trianul 2017-19'!$C$3)</f>
        <v>0</v>
      </c>
      <c r="QJ5" s="67">
        <f>('Media Trianul 2017-19'!QK6/'Media Trianul 2017-19'!QK$3)/('Media Trianul 2017-19'!$C6/'Media Trianul 2017-19'!$C$3)</f>
        <v>0.42468878457616338</v>
      </c>
      <c r="QK5" s="67">
        <f>('Media Trianul 2017-19'!QL6/'Media Trianul 2017-19'!QL$3)/('Media Trianul 2017-19'!$C6/'Media Trianul 2017-19'!$C$3)</f>
        <v>0.18468021758150954</v>
      </c>
      <c r="QL5" s="67">
        <f>('Media Trianul 2017-19'!QM6/'Media Trianul 2017-19'!QM$3)/('Media Trianul 2017-19'!$C6/'Media Trianul 2017-19'!$C$3)</f>
        <v>0.52965076498555186</v>
      </c>
      <c r="QM5" s="67">
        <f>('Media Trianul 2017-19'!QN6/'Media Trianul 2017-19'!QN$3)/('Media Trianul 2017-19'!$C6/'Media Trianul 2017-19'!$C$3)</f>
        <v>0</v>
      </c>
      <c r="QN5" s="67">
        <f>('Media Trianul 2017-19'!QO6/'Media Trianul 2017-19'!QO$3)/('Media Trianul 2017-19'!$C6/'Media Trianul 2017-19'!$C$3)</f>
        <v>0</v>
      </c>
      <c r="QO5" s="67">
        <f>('Media Trianul 2017-19'!QP6/'Media Trianul 2017-19'!QP$3)/('Media Trianul 2017-19'!$C6/'Media Trianul 2017-19'!$C$3)</f>
        <v>0.46857486236343854</v>
      </c>
      <c r="QP5" s="67">
        <f>('Media Trianul 2017-19'!QQ6/'Media Trianul 2017-19'!QQ$3)/('Media Trianul 2017-19'!$C6/'Media Trianul 2017-19'!$C$3)</f>
        <v>1.3564383036047531</v>
      </c>
      <c r="QQ5" s="67">
        <f>('Media Trianul 2017-19'!QR6/'Media Trianul 2017-19'!QR$3)/('Media Trianul 2017-19'!$C6/'Media Trianul 2017-19'!$C$3)</f>
        <v>13.700962276167067</v>
      </c>
      <c r="QR5" s="67">
        <f>('Media Trianul 2017-19'!QS6/'Media Trianul 2017-19'!QS$3)/('Media Trianul 2017-19'!$C6/'Media Trianul 2017-19'!$C$3)</f>
        <v>1.2305164434299953</v>
      </c>
      <c r="QS5" s="67">
        <f>('Media Trianul 2017-19'!QT6/'Media Trianul 2017-19'!QT$3)/('Media Trianul 2017-19'!$C6/'Media Trianul 2017-19'!$C$3)</f>
        <v>0</v>
      </c>
      <c r="QT5" s="67">
        <f>('Media Trianul 2017-19'!QU6/'Media Trianul 2017-19'!QU$3)/('Media Trianul 2017-19'!$C6/'Media Trianul 2017-19'!$C$3)</f>
        <v>0</v>
      </c>
      <c r="QU5" s="67">
        <f>('Media Trianul 2017-19'!QV6/'Media Trianul 2017-19'!QV$3)/('Media Trianul 2017-19'!$C6/'Media Trianul 2017-19'!$C$3)</f>
        <v>0.39438849402239656</v>
      </c>
      <c r="QV5" s="67">
        <f>('Media Trianul 2017-19'!QW6/'Media Trianul 2017-19'!QW$3)/('Media Trianul 2017-19'!$C6/'Media Trianul 2017-19'!$C$3)</f>
        <v>0.19462360654819852</v>
      </c>
      <c r="QW5" s="67">
        <f>('Media Trianul 2017-19'!QX6/'Media Trianul 2017-19'!QX$3)/('Media Trianul 2017-19'!$C6/'Media Trianul 2017-19'!$C$3)</f>
        <v>0</v>
      </c>
      <c r="QX5" s="67">
        <f>('Media Trianul 2017-19'!QY6/'Media Trianul 2017-19'!QY$3)/('Media Trianul 2017-19'!$C6/'Media Trianul 2017-19'!$C$3)</f>
        <v>0.25097348169950051</v>
      </c>
      <c r="QY5" s="67">
        <f>('Media Trianul 2017-19'!QZ6/'Media Trianul 2017-19'!QZ$3)/('Media Trianul 2017-19'!$C6/'Media Trianul 2017-19'!$C$3)</f>
        <v>0.39817497660120321</v>
      </c>
      <c r="QZ5" s="67">
        <f>('Media Trianul 2017-19'!RA6/'Media Trianul 2017-19'!RA$3)/('Media Trianul 2017-19'!$C6/'Media Trianul 2017-19'!$C$3)</f>
        <v>0.22144889117947703</v>
      </c>
      <c r="RA5" s="67">
        <f>('Media Trianul 2017-19'!RB6/'Media Trianul 2017-19'!RB$3)/('Media Trianul 2017-19'!$C6/'Media Trianul 2017-19'!$C$3)</f>
        <v>0</v>
      </c>
      <c r="RB5" s="67">
        <f>('Media Trianul 2017-19'!RC6/'Media Trianul 2017-19'!RC$3)/('Media Trianul 2017-19'!$C6/'Media Trianul 2017-19'!$C$3)</f>
        <v>0</v>
      </c>
      <c r="RC5" s="67">
        <f>('Media Trianul 2017-19'!RD6/'Media Trianul 2017-19'!RD$3)/('Media Trianul 2017-19'!$C6/'Media Trianul 2017-19'!$C$3)</f>
        <v>9.399520380655374E-2</v>
      </c>
      <c r="RD5" s="67">
        <f>('Media Trianul 2017-19'!RE6/'Media Trianul 2017-19'!RE$3)/('Media Trianul 2017-19'!$C6/'Media Trianul 2017-19'!$C$3)</f>
        <v>0</v>
      </c>
      <c r="RE5" s="67">
        <f>('Media Trianul 2017-19'!RF6/'Media Trianul 2017-19'!RF$3)/('Media Trianul 2017-19'!$C6/'Media Trianul 2017-19'!$C$3)</f>
        <v>0.21979030740669772</v>
      </c>
      <c r="RF5" s="67">
        <f>('Media Trianul 2017-19'!RG6/'Media Trianul 2017-19'!RG$3)/('Media Trianul 2017-19'!$C6/'Media Trianul 2017-19'!$C$3)</f>
        <v>0.41695519082873611</v>
      </c>
      <c r="RG5" s="67">
        <f>('Media Trianul 2017-19'!RH6/'Media Trianul 2017-19'!RH$3)/('Media Trianul 2017-19'!$C6/'Media Trianul 2017-19'!$C$3)</f>
        <v>0</v>
      </c>
      <c r="RH5" s="67">
        <f>('Media Trianul 2017-19'!RI6/'Media Trianul 2017-19'!RI$3)/('Media Trianul 2017-19'!$C6/'Media Trianul 2017-19'!$C$3)</f>
        <v>0</v>
      </c>
      <c r="RI5" s="67">
        <f>('Media Trianul 2017-19'!RJ6/'Media Trianul 2017-19'!RJ$3)/('Media Trianul 2017-19'!$C6/'Media Trianul 2017-19'!$C$3)</f>
        <v>2.3516667500327344</v>
      </c>
      <c r="RJ5" s="67">
        <f>('Media Trianul 2017-19'!RK6/'Media Trianul 2017-19'!RK$3)/('Media Trianul 2017-19'!$C6/'Media Trianul 2017-19'!$C$3)</f>
        <v>0</v>
      </c>
      <c r="RK5" s="67">
        <f>('Media Trianul 2017-19'!RL6/'Media Trianul 2017-19'!RL$3)/('Media Trianul 2017-19'!$C6/'Media Trianul 2017-19'!$C$3)</f>
        <v>7.7924795647716205E-2</v>
      </c>
      <c r="RL5" s="67">
        <f>('Media Trianul 2017-19'!RM6/'Media Trianul 2017-19'!RM$3)/('Media Trianul 2017-19'!$C6/'Media Trianul 2017-19'!$C$3)</f>
        <v>0</v>
      </c>
      <c r="RM5" s="67">
        <f>('Media Trianul 2017-19'!RN6/'Media Trianul 2017-19'!RN$3)/('Media Trianul 2017-19'!$C6/'Media Trianul 2017-19'!$C$3)</f>
        <v>0</v>
      </c>
      <c r="RN5" s="67">
        <f>('Media Trianul 2017-19'!RO6/'Media Trianul 2017-19'!RO$3)/('Media Trianul 2017-19'!$C6/'Media Trianul 2017-19'!$C$3)</f>
        <v>0.34388102655907588</v>
      </c>
      <c r="RO5" s="67">
        <f>('Media Trianul 2017-19'!RP6/'Media Trianul 2017-19'!RP$3)/('Media Trianul 2017-19'!$C6/'Media Trianul 2017-19'!$C$3)</f>
        <v>0.14533761741843162</v>
      </c>
      <c r="RP5" s="67">
        <f>('Media Trianul 2017-19'!RQ6/'Media Trianul 2017-19'!RQ$3)/('Media Trianul 2017-19'!$C6/'Media Trianul 2017-19'!$C$3)</f>
        <v>0</v>
      </c>
      <c r="RQ5" s="67">
        <f>('Media Trianul 2017-19'!RR6/'Media Trianul 2017-19'!RR$3)/('Media Trianul 2017-19'!$C6/'Media Trianul 2017-19'!$C$3)</f>
        <v>0</v>
      </c>
      <c r="RR5" s="67">
        <f>('Media Trianul 2017-19'!RS6/'Media Trianul 2017-19'!RS$3)/('Media Trianul 2017-19'!$C6/'Media Trianul 2017-19'!$C$3)</f>
        <v>9.4515926982252363E-2</v>
      </c>
      <c r="RS5" s="67">
        <f>('Media Trianul 2017-19'!RT6/'Media Trianul 2017-19'!RT$3)/('Media Trianul 2017-19'!$C6/'Media Trianul 2017-19'!$C$3)</f>
        <v>0</v>
      </c>
      <c r="RT5" s="67">
        <f>('Media Trianul 2017-19'!RU6/'Media Trianul 2017-19'!RU$3)/('Media Trianul 2017-19'!$C6/'Media Trianul 2017-19'!$C$3)</f>
        <v>0.61284404857444419</v>
      </c>
      <c r="RU5" s="67">
        <f>('Media Trianul 2017-19'!RV6/'Media Trianul 2017-19'!RV$3)/('Media Trianul 2017-19'!$C6/'Media Trianul 2017-19'!$C$3)</f>
        <v>0</v>
      </c>
      <c r="RV5" s="67">
        <f>('Media Trianul 2017-19'!RW6/'Media Trianul 2017-19'!RW$3)/('Media Trianul 2017-19'!$C6/'Media Trianul 2017-19'!$C$3)</f>
        <v>0.94678171163075886</v>
      </c>
      <c r="RW5" s="67">
        <f>('Media Trianul 2017-19'!RX6/'Media Trianul 2017-19'!RX$3)/('Media Trianul 2017-19'!$C6/'Media Trianul 2017-19'!$C$3)</f>
        <v>0</v>
      </c>
      <c r="RX5" s="67">
        <f>('Media Trianul 2017-19'!RY6/'Media Trianul 2017-19'!RY$3)/('Media Trianul 2017-19'!$C6/'Media Trianul 2017-19'!$C$3)</f>
        <v>0</v>
      </c>
      <c r="RY5" s="67">
        <f>('Media Trianul 2017-19'!RZ6/'Media Trianul 2017-19'!RZ$3)/('Media Trianul 2017-19'!$C6/'Media Trianul 2017-19'!$C$3)</f>
        <v>0</v>
      </c>
      <c r="RZ5" s="67">
        <f>('Media Trianul 2017-19'!SA6/'Media Trianul 2017-19'!SA$3)/('Media Trianul 2017-19'!$C6/'Media Trianul 2017-19'!$C$3)</f>
        <v>0.21199677548715587</v>
      </c>
      <c r="SA5" s="67">
        <f>('Media Trianul 2017-19'!SB6/'Media Trianul 2017-19'!SB$3)/('Media Trianul 2017-19'!$C6/'Media Trianul 2017-19'!$C$3)</f>
        <v>0.5907601340492461</v>
      </c>
      <c r="SB5" s="67">
        <f>('Media Trianul 2017-19'!SC6/'Media Trianul 2017-19'!SC$3)/('Media Trianul 2017-19'!$C6/'Media Trianul 2017-19'!$C$3)</f>
        <v>0.47076415843397307</v>
      </c>
      <c r="SC5" s="67">
        <f>('Media Trianul 2017-19'!SD6/'Media Trianul 2017-19'!SD$3)/('Media Trianul 2017-19'!$C6/'Media Trianul 2017-19'!$C$3)</f>
        <v>0</v>
      </c>
      <c r="SD5" s="67">
        <f>('Media Trianul 2017-19'!SE6/'Media Trianul 2017-19'!SE$3)/('Media Trianul 2017-19'!$C6/'Media Trianul 2017-19'!$C$3)</f>
        <v>0.25482708902129364</v>
      </c>
      <c r="SE5" s="68">
        <f>('Media Trianul 2017-19'!SF6/'Media Trianul 2017-19'!SF$3)/('Media Trianul 2017-19'!$C6/'Media Trianul 2017-19'!$C$3)</f>
        <v>0</v>
      </c>
    </row>
    <row r="6" spans="1:499" x14ac:dyDescent="0.25">
      <c r="A6" s="30"/>
      <c r="B6" s="7" t="s">
        <v>4</v>
      </c>
      <c r="C6" s="67">
        <f>('Media Trianul 2017-19'!D7/'Media Trianul 2017-19'!D$3)/('Media Trianul 2017-19'!$C7/'Media Trianul 2017-19'!$C$3)</f>
        <v>0</v>
      </c>
      <c r="D6" s="67">
        <f>('Media Trianul 2017-19'!E7/'Media Trianul 2017-19'!E$3)/('Media Trianul 2017-19'!$C7/'Media Trianul 2017-19'!$C$3)</f>
        <v>0.45867784658040456</v>
      </c>
      <c r="E6" s="67">
        <f>('Media Trianul 2017-19'!F7/'Media Trianul 2017-19'!F$3)/('Media Trianul 2017-19'!$C7/'Media Trianul 2017-19'!$C$3)</f>
        <v>5.5845364180762171</v>
      </c>
      <c r="F6" s="67">
        <f>('Media Trianul 2017-19'!G7/'Media Trianul 2017-19'!G$3)/('Media Trianul 2017-19'!$C7/'Media Trianul 2017-19'!$C$3)</f>
        <v>0.97907642772818693</v>
      </c>
      <c r="G6" s="67">
        <f>('Media Trianul 2017-19'!H7/'Media Trianul 2017-19'!H$3)/('Media Trianul 2017-19'!$C7/'Media Trianul 2017-19'!$C$3)</f>
        <v>14.008669650711198</v>
      </c>
      <c r="H6" s="67">
        <f>('Media Trianul 2017-19'!I7/'Media Trianul 2017-19'!I$3)/('Media Trianul 2017-19'!$C7/'Media Trianul 2017-19'!$C$3)</f>
        <v>0</v>
      </c>
      <c r="I6" s="67">
        <f>('Media Trianul 2017-19'!J7/'Media Trianul 2017-19'!J$3)/('Media Trianul 2017-19'!$C7/'Media Trianul 2017-19'!$C$3)</f>
        <v>3.6129983253758566</v>
      </c>
      <c r="J6" s="67">
        <f>('Media Trianul 2017-19'!K7/'Media Trianul 2017-19'!K$3)/('Media Trianul 2017-19'!$C7/'Media Trianul 2017-19'!$C$3)</f>
        <v>0.44145071588674994</v>
      </c>
      <c r="K6" s="67">
        <f>('Media Trianul 2017-19'!L7/'Media Trianul 2017-19'!L$3)/('Media Trianul 2017-19'!$C7/'Media Trianul 2017-19'!$C$3)</f>
        <v>2.1957360483549211</v>
      </c>
      <c r="L6" s="67">
        <f>('Media Trianul 2017-19'!M7/'Media Trianul 2017-19'!M$3)/('Media Trianul 2017-19'!$C7/'Media Trianul 2017-19'!$C$3)</f>
        <v>0</v>
      </c>
      <c r="M6" s="67">
        <f>('Media Trianul 2017-19'!N7/'Media Trianul 2017-19'!N$3)/('Media Trianul 2017-19'!$C7/'Media Trianul 2017-19'!$C$3)</f>
        <v>4.4334684063716772</v>
      </c>
      <c r="N6" s="67">
        <f>('Media Trianul 2017-19'!O7/'Media Trianul 2017-19'!O$3)/('Media Trianul 2017-19'!$C7/'Media Trianul 2017-19'!$C$3)</f>
        <v>0</v>
      </c>
      <c r="O6" s="67">
        <f>('Media Trianul 2017-19'!P7/'Media Trianul 2017-19'!P$3)/('Media Trianul 2017-19'!$C7/'Media Trianul 2017-19'!$C$3)</f>
        <v>0.23485456045327069</v>
      </c>
      <c r="P6" s="67">
        <f>('Media Trianul 2017-19'!Q7/'Media Trianul 2017-19'!Q$3)/('Media Trianul 2017-19'!$C7/'Media Trianul 2017-19'!$C$3)</f>
        <v>6.7312435506260817</v>
      </c>
      <c r="Q6" s="67">
        <f>('Media Trianul 2017-19'!R7/'Media Trianul 2017-19'!R$3)/('Media Trianul 2017-19'!$C7/'Media Trianul 2017-19'!$C$3)</f>
        <v>0</v>
      </c>
      <c r="R6" s="67">
        <f>('Media Trianul 2017-19'!S7/'Media Trianul 2017-19'!S$3)/('Media Trianul 2017-19'!$C7/'Media Trianul 2017-19'!$C$3)</f>
        <v>2.506870394531028</v>
      </c>
      <c r="S6" s="67">
        <f>('Media Trianul 2017-19'!T7/'Media Trianul 2017-19'!T$3)/('Media Trianul 2017-19'!$C7/'Media Trianul 2017-19'!$C$3)</f>
        <v>0.66306920112631351</v>
      </c>
      <c r="T6" s="67">
        <f>('Media Trianul 2017-19'!U7/'Media Trianul 2017-19'!U$3)/('Media Trianul 2017-19'!$C7/'Media Trianul 2017-19'!$C$3)</f>
        <v>0</v>
      </c>
      <c r="U6" s="67">
        <f>('Media Trianul 2017-19'!V7/'Media Trianul 2017-19'!V$3)/('Media Trianul 2017-19'!$C7/'Media Trianul 2017-19'!$C$3)</f>
        <v>15.053474394814321</v>
      </c>
      <c r="V6" s="67">
        <f>('Media Trianul 2017-19'!W7/'Media Trianul 2017-19'!W$3)/('Media Trianul 2017-19'!$C7/'Media Trianul 2017-19'!$C$3)</f>
        <v>3.0484949778826578</v>
      </c>
      <c r="W6" s="67">
        <f>('Media Trianul 2017-19'!X7/'Media Trianul 2017-19'!X$3)/('Media Trianul 2017-19'!$C7/'Media Trianul 2017-19'!$C$3)</f>
        <v>0</v>
      </c>
      <c r="X6" s="67">
        <f>('Media Trianul 2017-19'!Y7/'Media Trianul 2017-19'!Y$3)/('Media Trianul 2017-19'!$C7/'Media Trianul 2017-19'!$C$3)</f>
        <v>0</v>
      </c>
      <c r="Y6" s="67">
        <f>('Media Trianul 2017-19'!Z7/'Media Trianul 2017-19'!Z$3)/('Media Trianul 2017-19'!$C7/'Media Trianul 2017-19'!$C$3)</f>
        <v>0</v>
      </c>
      <c r="Z6" s="67">
        <f>('Media Trianul 2017-19'!AA7/'Media Trianul 2017-19'!AA$3)/('Media Trianul 2017-19'!$C7/'Media Trianul 2017-19'!$C$3)</f>
        <v>0.28396854865831267</v>
      </c>
      <c r="AA6" s="67">
        <f>('Media Trianul 2017-19'!AB7/'Media Trianul 2017-19'!AB$3)/('Media Trianul 2017-19'!$C7/'Media Trianul 2017-19'!$C$3)</f>
        <v>0.76908599645335873</v>
      </c>
      <c r="AB6" s="67">
        <f>('Media Trianul 2017-19'!AC7/'Media Trianul 2017-19'!AC$3)/('Media Trianul 2017-19'!$C7/'Media Trianul 2017-19'!$C$3)</f>
        <v>0</v>
      </c>
      <c r="AC6" s="67">
        <f>('Media Trianul 2017-19'!AD7/'Media Trianul 2017-19'!AD$3)/('Media Trianul 2017-19'!$C7/'Media Trianul 2017-19'!$C$3)</f>
        <v>1.0413246558935603</v>
      </c>
      <c r="AD6" s="67">
        <f>('Media Trianul 2017-19'!AE7/'Media Trianul 2017-19'!AE$3)/('Media Trianul 2017-19'!$C7/'Media Trianul 2017-19'!$C$3)</f>
        <v>12.494056062091977</v>
      </c>
      <c r="AE6" s="67">
        <f>('Media Trianul 2017-19'!AF7/'Media Trianul 2017-19'!AF$3)/('Media Trianul 2017-19'!$C7/'Media Trianul 2017-19'!$C$3)</f>
        <v>3.8585362439575275</v>
      </c>
      <c r="AF6" s="67">
        <f>('Media Trianul 2017-19'!AG7/'Media Trianul 2017-19'!AG$3)/('Media Trianul 2017-19'!$C7/'Media Trianul 2017-19'!$C$3)</f>
        <v>0</v>
      </c>
      <c r="AG6" s="67">
        <f>('Media Trianul 2017-19'!AH7/'Media Trianul 2017-19'!AH$3)/('Media Trianul 2017-19'!$C7/'Media Trianul 2017-19'!$C$3)</f>
        <v>0</v>
      </c>
      <c r="AH6" s="67">
        <f>('Media Trianul 2017-19'!AI7/'Media Trianul 2017-19'!AI$3)/('Media Trianul 2017-19'!$C7/'Media Trianul 2017-19'!$C$3)</f>
        <v>1.2797728483629391</v>
      </c>
      <c r="AI6" s="67">
        <f>('Media Trianul 2017-19'!AJ7/'Media Trianul 2017-19'!AJ$3)/('Media Trianul 2017-19'!$C7/'Media Trianul 2017-19'!$C$3)</f>
        <v>5.7205157825089961</v>
      </c>
      <c r="AJ6" s="67">
        <f>('Media Trianul 2017-19'!AK7/'Media Trianul 2017-19'!AK$3)/('Media Trianul 2017-19'!$C7/'Media Trianul 2017-19'!$C$3)</f>
        <v>0</v>
      </c>
      <c r="AK6" s="67">
        <f>('Media Trianul 2017-19'!AL7/'Media Trianul 2017-19'!AL$3)/('Media Trianul 2017-19'!$C7/'Media Trianul 2017-19'!$C$3)</f>
        <v>0.17656567444223273</v>
      </c>
      <c r="AL6" s="67">
        <f>('Media Trianul 2017-19'!AM7/'Media Trianul 2017-19'!AM$3)/('Media Trianul 2017-19'!$C7/'Media Trianul 2017-19'!$C$3)</f>
        <v>2.6782257986740459</v>
      </c>
      <c r="AM6" s="67">
        <f>('Media Trianul 2017-19'!AN7/'Media Trianul 2017-19'!AN$3)/('Media Trianul 2017-19'!$C7/'Media Trianul 2017-19'!$C$3)</f>
        <v>0</v>
      </c>
      <c r="AN6" s="67">
        <f>('Media Trianul 2017-19'!AO7/'Media Trianul 2017-19'!AO$3)/('Media Trianul 2017-19'!$C7/'Media Trianul 2017-19'!$C$3)</f>
        <v>0</v>
      </c>
      <c r="AO6" s="67">
        <f>('Media Trianul 2017-19'!AP7/'Media Trianul 2017-19'!AP$3)/('Media Trianul 2017-19'!$C7/'Media Trianul 2017-19'!$C$3)</f>
        <v>2.9999672955778753</v>
      </c>
      <c r="AP6" s="67">
        <f>('Media Trianul 2017-19'!AQ7/'Media Trianul 2017-19'!AQ$3)/('Media Trianul 2017-19'!$C7/'Media Trianul 2017-19'!$C$3)</f>
        <v>1.6982368780359325</v>
      </c>
      <c r="AQ6" s="67">
        <f>('Media Trianul 2017-19'!AR7/'Media Trianul 2017-19'!AR$3)/('Media Trianul 2017-19'!$C7/'Media Trianul 2017-19'!$C$3)</f>
        <v>0</v>
      </c>
      <c r="AR6" s="67">
        <f>('Media Trianul 2017-19'!AS7/'Media Trianul 2017-19'!AS$3)/('Media Trianul 2017-19'!$C7/'Media Trianul 2017-19'!$C$3)</f>
        <v>4.684260331224686</v>
      </c>
      <c r="AS6" s="67">
        <f>('Media Trianul 2017-19'!AT7/'Media Trianul 2017-19'!AT$3)/('Media Trianul 2017-19'!$C7/'Media Trianul 2017-19'!$C$3)</f>
        <v>0.79005281348414036</v>
      </c>
      <c r="AT6" s="67">
        <f>('Media Trianul 2017-19'!AU7/'Media Trianul 2017-19'!AU$3)/('Media Trianul 2017-19'!$C7/'Media Trianul 2017-19'!$C$3)</f>
        <v>0</v>
      </c>
      <c r="AU6" s="67">
        <f>('Media Trianul 2017-19'!AV7/'Media Trianul 2017-19'!AV$3)/('Media Trianul 2017-19'!$C7/'Media Trianul 2017-19'!$C$3)</f>
        <v>1.8747261785502816</v>
      </c>
      <c r="AV6" s="67">
        <f>('Media Trianul 2017-19'!AW7/'Media Trianul 2017-19'!AW$3)/('Media Trianul 2017-19'!$C7/'Media Trianul 2017-19'!$C$3)</f>
        <v>0.56685039849994756</v>
      </c>
      <c r="AW6" s="67">
        <f>('Media Trianul 2017-19'!AX7/'Media Trianul 2017-19'!AX$3)/('Media Trianul 2017-19'!$C7/'Media Trianul 2017-19'!$C$3)</f>
        <v>0.48476606752974277</v>
      </c>
      <c r="AX6" s="67">
        <f>('Media Trianul 2017-19'!AY7/'Media Trianul 2017-19'!AY$3)/('Media Trianul 2017-19'!$C7/'Media Trianul 2017-19'!$C$3)</f>
        <v>1.4419654174090659</v>
      </c>
      <c r="AY6" s="67">
        <f>('Media Trianul 2017-19'!AZ7/'Media Trianul 2017-19'!AZ$3)/('Media Trianul 2017-19'!$C7/'Media Trianul 2017-19'!$C$3)</f>
        <v>0</v>
      </c>
      <c r="AZ6" s="67">
        <f>('Media Trianul 2017-19'!BA7/'Media Trianul 2017-19'!BA$3)/('Media Trianul 2017-19'!$C7/'Media Trianul 2017-19'!$C$3)</f>
        <v>4.3634106395696151</v>
      </c>
      <c r="BA6" s="67">
        <f>('Media Trianul 2017-19'!BB7/'Media Trianul 2017-19'!BB$3)/('Media Trianul 2017-19'!$C7/'Media Trianul 2017-19'!$C$3)</f>
        <v>1.0058062238941932</v>
      </c>
      <c r="BB6" s="67">
        <f>('Media Trianul 2017-19'!BC7/'Media Trianul 2017-19'!BC$3)/('Media Trianul 2017-19'!$C7/'Media Trianul 2017-19'!$C$3)</f>
        <v>0</v>
      </c>
      <c r="BC6" s="67">
        <f>('Media Trianul 2017-19'!BD7/'Media Trianul 2017-19'!BD$3)/('Media Trianul 2017-19'!$C7/'Media Trianul 2017-19'!$C$3)</f>
        <v>0.99631990075773047</v>
      </c>
      <c r="BD6" s="67">
        <f>('Media Trianul 2017-19'!BE7/'Media Trianul 2017-19'!BE$3)/('Media Trianul 2017-19'!$C7/'Media Trianul 2017-19'!$C$3)</f>
        <v>0</v>
      </c>
      <c r="BE6" s="67">
        <f>('Media Trianul 2017-19'!BF7/'Media Trianul 2017-19'!BF$3)/('Media Trianul 2017-19'!$C7/'Media Trianul 2017-19'!$C$3)</f>
        <v>2.5930691229992369</v>
      </c>
      <c r="BF6" s="67">
        <f>('Media Trianul 2017-19'!BG7/'Media Trianul 2017-19'!BG$3)/('Media Trianul 2017-19'!$C7/'Media Trianul 2017-19'!$C$3)</f>
        <v>1.0051738149678102</v>
      </c>
      <c r="BG6" s="67">
        <f>('Media Trianul 2017-19'!BH7/'Media Trianul 2017-19'!BH$3)/('Media Trianul 2017-19'!$C7/'Media Trianul 2017-19'!$C$3)</f>
        <v>1.0979842716014168</v>
      </c>
      <c r="BH6" s="67">
        <f>('Media Trianul 2017-19'!BI7/'Media Trianul 2017-19'!BI$3)/('Media Trianul 2017-19'!$C7/'Media Trianul 2017-19'!$C$3)</f>
        <v>0</v>
      </c>
      <c r="BI6" s="67">
        <f>('Media Trianul 2017-19'!BJ7/'Media Trianul 2017-19'!BJ$3)/('Media Trianul 2017-19'!$C7/'Media Trianul 2017-19'!$C$3)</f>
        <v>0</v>
      </c>
      <c r="BJ6" s="67">
        <f>('Media Trianul 2017-19'!BK7/'Media Trianul 2017-19'!BK$3)/('Media Trianul 2017-19'!$C7/'Media Trianul 2017-19'!$C$3)</f>
        <v>0</v>
      </c>
      <c r="BK6" s="67">
        <f>('Media Trianul 2017-19'!BL7/'Media Trianul 2017-19'!BL$3)/('Media Trianul 2017-19'!$C7/'Media Trianul 2017-19'!$C$3)</f>
        <v>7.8708131852521235E-2</v>
      </c>
      <c r="BL6" s="67">
        <f>('Media Trianul 2017-19'!BM7/'Media Trianul 2017-19'!BM$3)/('Media Trianul 2017-19'!$C7/'Media Trianul 2017-19'!$C$3)</f>
        <v>0</v>
      </c>
      <c r="BM6" s="67">
        <f>('Media Trianul 2017-19'!BN7/'Media Trianul 2017-19'!BN$3)/('Media Trianul 2017-19'!$C7/'Media Trianul 2017-19'!$C$3)</f>
        <v>3.5100647283875062</v>
      </c>
      <c r="BN6" s="67">
        <f>('Media Trianul 2017-19'!BO7/'Media Trianul 2017-19'!BO$3)/('Media Trianul 2017-19'!$C7/'Media Trianul 2017-19'!$C$3)</f>
        <v>2.0053132442614596</v>
      </c>
      <c r="BO6" s="67">
        <f>('Media Trianul 2017-19'!BP7/'Media Trianul 2017-19'!BP$3)/('Media Trianul 2017-19'!$C7/'Media Trianul 2017-19'!$C$3)</f>
        <v>1.6786473961447066</v>
      </c>
      <c r="BP6" s="67">
        <f>('Media Trianul 2017-19'!BQ7/'Media Trianul 2017-19'!BQ$3)/('Media Trianul 2017-19'!$C7/'Media Trianul 2017-19'!$C$3)</f>
        <v>0.14319488886162884</v>
      </c>
      <c r="BQ6" s="67">
        <f>('Media Trianul 2017-19'!BR7/'Media Trianul 2017-19'!BR$3)/('Media Trianul 2017-19'!$C7/'Media Trianul 2017-19'!$C$3)</f>
        <v>0.58130484410798355</v>
      </c>
      <c r="BR6" s="67">
        <f>('Media Trianul 2017-19'!BS7/'Media Trianul 2017-19'!BS$3)/('Media Trianul 2017-19'!$C7/'Media Trianul 2017-19'!$C$3)</f>
        <v>0</v>
      </c>
      <c r="BS6" s="67">
        <f>('Media Trianul 2017-19'!BT7/'Media Trianul 2017-19'!BT$3)/('Media Trianul 2017-19'!$C7/'Media Trianul 2017-19'!$C$3)</f>
        <v>0</v>
      </c>
      <c r="BT6" s="67">
        <f>('Media Trianul 2017-19'!BU7/'Media Trianul 2017-19'!BU$3)/('Media Trianul 2017-19'!$C7/'Media Trianul 2017-19'!$C$3)</f>
        <v>4.8360954635182694</v>
      </c>
      <c r="BU6" s="67">
        <f>('Media Trianul 2017-19'!BV7/'Media Trianul 2017-19'!BV$3)/('Media Trianul 2017-19'!$C7/'Media Trianul 2017-19'!$C$3)</f>
        <v>0.74148256965778792</v>
      </c>
      <c r="BV6" s="67">
        <f>('Media Trianul 2017-19'!BW7/'Media Trianul 2017-19'!BW$3)/('Media Trianul 2017-19'!$C7/'Media Trianul 2017-19'!$C$3)</f>
        <v>0</v>
      </c>
      <c r="BW6" s="67">
        <f>('Media Trianul 2017-19'!BX7/'Media Trianul 2017-19'!BX$3)/('Media Trianul 2017-19'!$C7/'Media Trianul 2017-19'!$C$3)</f>
        <v>0.59034408881655631</v>
      </c>
      <c r="BX6" s="67">
        <f>('Media Trianul 2017-19'!BY7/'Media Trianul 2017-19'!BY$3)/('Media Trianul 2017-19'!$C7/'Media Trianul 2017-19'!$C$3)</f>
        <v>0</v>
      </c>
      <c r="BY6" s="67">
        <f>('Media Trianul 2017-19'!BZ7/'Media Trianul 2017-19'!BZ$3)/('Media Trianul 2017-19'!$C7/'Media Trianul 2017-19'!$C$3)</f>
        <v>0.35474966948224679</v>
      </c>
      <c r="BZ6" s="67">
        <f>('Media Trianul 2017-19'!CA7/'Media Trianul 2017-19'!CA$3)/('Media Trianul 2017-19'!$C7/'Media Trianul 2017-19'!$C$3)</f>
        <v>3.4815970660202957</v>
      </c>
      <c r="CA6" s="67">
        <f>('Media Trianul 2017-19'!CB7/'Media Trianul 2017-19'!CB$3)/('Media Trianul 2017-19'!$C7/'Media Trianul 2017-19'!$C$3)</f>
        <v>0</v>
      </c>
      <c r="CB6" s="67">
        <f>('Media Trianul 2017-19'!CC7/'Media Trianul 2017-19'!CC$3)/('Media Trianul 2017-19'!$C7/'Media Trianul 2017-19'!$C$3)</f>
        <v>0</v>
      </c>
      <c r="CC6" s="67">
        <f>('Media Trianul 2017-19'!CD7/'Media Trianul 2017-19'!CD$3)/('Media Trianul 2017-19'!$C7/'Media Trianul 2017-19'!$C$3)</f>
        <v>1.0237927342240685</v>
      </c>
      <c r="CD6" s="67">
        <f>('Media Trianul 2017-19'!CE7/'Media Trianul 2017-19'!CE$3)/('Media Trianul 2017-19'!$C7/'Media Trianul 2017-19'!$C$3)</f>
        <v>0</v>
      </c>
      <c r="CE6" s="67">
        <f>('Media Trianul 2017-19'!CF7/'Media Trianul 2017-19'!CF$3)/('Media Trianul 2017-19'!$C7/'Media Trianul 2017-19'!$C$3)</f>
        <v>0</v>
      </c>
      <c r="CF6" s="67">
        <f>('Media Trianul 2017-19'!CG7/'Media Trianul 2017-19'!CG$3)/('Media Trianul 2017-19'!$C7/'Media Trianul 2017-19'!$C$3)</f>
        <v>0.11191075390154433</v>
      </c>
      <c r="CG6" s="67">
        <f>('Media Trianul 2017-19'!CH7/'Media Trianul 2017-19'!CH$3)/('Media Trianul 2017-19'!$C7/'Media Trianul 2017-19'!$C$3)</f>
        <v>0</v>
      </c>
      <c r="CH6" s="67">
        <f>('Media Trianul 2017-19'!CI7/'Media Trianul 2017-19'!CI$3)/('Media Trianul 2017-19'!$C7/'Media Trianul 2017-19'!$C$3)</f>
        <v>0.43708123464059123</v>
      </c>
      <c r="CI6" s="67">
        <f>('Media Trianul 2017-19'!CJ7/'Media Trianul 2017-19'!CJ$3)/('Media Trianul 2017-19'!$C7/'Media Trianul 2017-19'!$C$3)</f>
        <v>0</v>
      </c>
      <c r="CJ6" s="67">
        <f>('Media Trianul 2017-19'!CK7/'Media Trianul 2017-19'!CK$3)/('Media Trianul 2017-19'!$C7/'Media Trianul 2017-19'!$C$3)</f>
        <v>0</v>
      </c>
      <c r="CK6" s="67">
        <f>('Media Trianul 2017-19'!CL7/'Media Trianul 2017-19'!CL$3)/('Media Trianul 2017-19'!$C7/'Media Trianul 2017-19'!$C$3)</f>
        <v>0</v>
      </c>
      <c r="CL6" s="67">
        <f>('Media Trianul 2017-19'!CM7/'Media Trianul 2017-19'!CM$3)/('Media Trianul 2017-19'!$C7/'Media Trianul 2017-19'!$C$3)</f>
        <v>0</v>
      </c>
      <c r="CM6" s="67">
        <f>('Media Trianul 2017-19'!CN7/'Media Trianul 2017-19'!CN$3)/('Media Trianul 2017-19'!$C7/'Media Trianul 2017-19'!$C$3)</f>
        <v>0</v>
      </c>
      <c r="CN6" s="67">
        <f>('Media Trianul 2017-19'!CO7/'Media Trianul 2017-19'!CO$3)/('Media Trianul 2017-19'!$C7/'Media Trianul 2017-19'!$C$3)</f>
        <v>8.0749220366771244</v>
      </c>
      <c r="CO6" s="67">
        <f>('Media Trianul 2017-19'!CP7/'Media Trianul 2017-19'!CP$3)/('Media Trianul 2017-19'!$C7/'Media Trianul 2017-19'!$C$3)</f>
        <v>1.2065356458806642</v>
      </c>
      <c r="CP6" s="67">
        <f>('Media Trianul 2017-19'!CQ7/'Media Trianul 2017-19'!CQ$3)/('Media Trianul 2017-19'!$C7/'Media Trianul 2017-19'!$C$3)</f>
        <v>4.6390442231915152</v>
      </c>
      <c r="CQ6" s="67">
        <f>('Media Trianul 2017-19'!CR7/'Media Trianul 2017-19'!CR$3)/('Media Trianul 2017-19'!$C7/'Media Trianul 2017-19'!$C$3)</f>
        <v>0.13297083474288154</v>
      </c>
      <c r="CR6" s="67">
        <f>('Media Trianul 2017-19'!CS7/'Media Trianul 2017-19'!CS$3)/('Media Trianul 2017-19'!$C7/'Media Trianul 2017-19'!$C$3)</f>
        <v>0</v>
      </c>
      <c r="CS6" s="67">
        <f>('Media Trianul 2017-19'!CT7/'Media Trianul 2017-19'!CT$3)/('Media Trianul 2017-19'!$C7/'Media Trianul 2017-19'!$C$3)</f>
        <v>1.9879567643371212</v>
      </c>
      <c r="CT6" s="67">
        <f>('Media Trianul 2017-19'!CU7/'Media Trianul 2017-19'!CU$3)/('Media Trianul 2017-19'!$C7/'Media Trianul 2017-19'!$C$3)</f>
        <v>0.10347601937374147</v>
      </c>
      <c r="CU6" s="67">
        <f>('Media Trianul 2017-19'!CV7/'Media Trianul 2017-19'!CV$3)/('Media Trianul 2017-19'!$C7/'Media Trianul 2017-19'!$C$3)</f>
        <v>7.6263252907483023</v>
      </c>
      <c r="CV6" s="67">
        <f>('Media Trianul 2017-19'!CW7/'Media Trianul 2017-19'!CW$3)/('Media Trianul 2017-19'!$C7/'Media Trianul 2017-19'!$C$3)</f>
        <v>1.670476936207822</v>
      </c>
      <c r="CW6" s="67">
        <f>('Media Trianul 2017-19'!CX7/'Media Trianul 2017-19'!CX$3)/('Media Trianul 2017-19'!$C7/'Media Trianul 2017-19'!$C$3)</f>
        <v>4.3457836854274712</v>
      </c>
      <c r="CX6" s="67">
        <f>('Media Trianul 2017-19'!CY7/'Media Trianul 2017-19'!CY$3)/('Media Trianul 2017-19'!$C7/'Media Trianul 2017-19'!$C$3)</f>
        <v>0.95736284558041096</v>
      </c>
      <c r="CY6" s="67">
        <f>('Media Trianul 2017-19'!CZ7/'Media Trianul 2017-19'!CZ$3)/('Media Trianul 2017-19'!$C7/'Media Trianul 2017-19'!$C$3)</f>
        <v>0.58767370758900639</v>
      </c>
      <c r="CZ6" s="67">
        <f>('Media Trianul 2017-19'!DA7/'Media Trianul 2017-19'!DA$3)/('Media Trianul 2017-19'!$C7/'Media Trianul 2017-19'!$C$3)</f>
        <v>5.1139034212106438</v>
      </c>
      <c r="DA6" s="67">
        <f>('Media Trianul 2017-19'!DB7/'Media Trianul 2017-19'!DB$3)/('Media Trianul 2017-19'!$C7/'Media Trianul 2017-19'!$C$3)</f>
        <v>1.3886797949949519</v>
      </c>
      <c r="DB6" s="67">
        <f>('Media Trianul 2017-19'!DC7/'Media Trianul 2017-19'!DC$3)/('Media Trianul 2017-19'!$C7/'Media Trianul 2017-19'!$C$3)</f>
        <v>0</v>
      </c>
      <c r="DC6" s="67">
        <f>('Media Trianul 2017-19'!DD7/'Media Trianul 2017-19'!DD$3)/('Media Trianul 2017-19'!$C7/'Media Trianul 2017-19'!$C$3)</f>
        <v>2.1174069536265874</v>
      </c>
      <c r="DD6" s="67">
        <f>('Media Trianul 2017-19'!DE7/'Media Trianul 2017-19'!DE$3)/('Media Trianul 2017-19'!$C7/'Media Trianul 2017-19'!$C$3)</f>
        <v>0.71470498455230591</v>
      </c>
      <c r="DE6" s="67">
        <f>('Media Trianul 2017-19'!DF7/'Media Trianul 2017-19'!DF$3)/('Media Trianul 2017-19'!$C7/'Media Trianul 2017-19'!$C$3)</f>
        <v>0</v>
      </c>
      <c r="DF6" s="67">
        <f>('Media Trianul 2017-19'!DG7/'Media Trianul 2017-19'!DG$3)/('Media Trianul 2017-19'!$C7/'Media Trianul 2017-19'!$C$3)</f>
        <v>0.90322398527606351</v>
      </c>
      <c r="DG6" s="67">
        <f>('Media Trianul 2017-19'!DH7/'Media Trianul 2017-19'!DH$3)/('Media Trianul 2017-19'!$C7/'Media Trianul 2017-19'!$C$3)</f>
        <v>0</v>
      </c>
      <c r="DH6" s="67">
        <f>('Media Trianul 2017-19'!DI7/'Media Trianul 2017-19'!DI$3)/('Media Trianul 2017-19'!$C7/'Media Trianul 2017-19'!$C$3)</f>
        <v>0.72775576386917407</v>
      </c>
      <c r="DI6" s="67">
        <f>('Media Trianul 2017-19'!DJ7/'Media Trianul 2017-19'!DJ$3)/('Media Trianul 2017-19'!$C7/'Media Trianul 2017-19'!$C$3)</f>
        <v>0.99716459371032939</v>
      </c>
      <c r="DJ6" s="67">
        <f>('Media Trianul 2017-19'!DK7/'Media Trianul 2017-19'!DK$3)/('Media Trianul 2017-19'!$C7/'Media Trianul 2017-19'!$C$3)</f>
        <v>7.9405152133325288E-2</v>
      </c>
      <c r="DK6" s="67">
        <f>('Media Trianul 2017-19'!DL7/'Media Trianul 2017-19'!DL$3)/('Media Trianul 2017-19'!$C7/'Media Trianul 2017-19'!$C$3)</f>
        <v>0.2238212853795867</v>
      </c>
      <c r="DL6" s="67">
        <f>('Media Trianul 2017-19'!DM7/'Media Trianul 2017-19'!DM$3)/('Media Trianul 2017-19'!$C7/'Media Trianul 2017-19'!$C$3)</f>
        <v>1.5989159832242061</v>
      </c>
      <c r="DM6" s="67">
        <f>('Media Trianul 2017-19'!DN7/'Media Trianul 2017-19'!DN$3)/('Media Trianul 2017-19'!$C7/'Media Trianul 2017-19'!$C$3)</f>
        <v>0</v>
      </c>
      <c r="DN6" s="67">
        <f>('Media Trianul 2017-19'!DO7/'Media Trianul 2017-19'!DO$3)/('Media Trianul 2017-19'!$C7/'Media Trianul 2017-19'!$C$3)</f>
        <v>0.65164050037496546</v>
      </c>
      <c r="DO6" s="67">
        <f>('Media Trianul 2017-19'!DP7/'Media Trianul 2017-19'!DP$3)/('Media Trianul 2017-19'!$C7/'Media Trianul 2017-19'!$C$3)</f>
        <v>0.99135954599536025</v>
      </c>
      <c r="DP6" s="67">
        <f>('Media Trianul 2017-19'!DQ7/'Media Trianul 2017-19'!DQ$3)/('Media Trianul 2017-19'!$C7/'Media Trianul 2017-19'!$C$3)</f>
        <v>0.21029571881434281</v>
      </c>
      <c r="DQ6" s="67">
        <f>('Media Trianul 2017-19'!DR7/'Media Trianul 2017-19'!DR$3)/('Media Trianul 2017-19'!$C7/'Media Trianul 2017-19'!$C$3)</f>
        <v>0.82587849304016137</v>
      </c>
      <c r="DR6" s="67">
        <f>('Media Trianul 2017-19'!DS7/'Media Trianul 2017-19'!DS$3)/('Media Trianul 2017-19'!$C7/'Media Trianul 2017-19'!$C$3)</f>
        <v>1.4860044240930499</v>
      </c>
      <c r="DS6" s="67">
        <f>('Media Trianul 2017-19'!DT7/'Media Trianul 2017-19'!DT$3)/('Media Trianul 2017-19'!$C7/'Media Trianul 2017-19'!$C$3)</f>
        <v>0.14531843703133929</v>
      </c>
      <c r="DT6" s="67">
        <f>('Media Trianul 2017-19'!DU7/'Media Trianul 2017-19'!DU$3)/('Media Trianul 2017-19'!$C7/'Media Trianul 2017-19'!$C$3)</f>
        <v>2.9115740169901687</v>
      </c>
      <c r="DU6" s="67">
        <f>('Media Trianul 2017-19'!DV7/'Media Trianul 2017-19'!DV$3)/('Media Trianul 2017-19'!$C7/'Media Trianul 2017-19'!$C$3)</f>
        <v>0.13627180148148346</v>
      </c>
      <c r="DV6" s="67">
        <f>('Media Trianul 2017-19'!DW7/'Media Trianul 2017-19'!DW$3)/('Media Trianul 2017-19'!$C7/'Media Trianul 2017-19'!$C$3)</f>
        <v>2.3631904004052489</v>
      </c>
      <c r="DW6" s="67">
        <f>('Media Trianul 2017-19'!DX7/'Media Trianul 2017-19'!DX$3)/('Media Trianul 2017-19'!$C7/'Media Trianul 2017-19'!$C$3)</f>
        <v>0</v>
      </c>
      <c r="DX6" s="67">
        <f>('Media Trianul 2017-19'!DY7/'Media Trianul 2017-19'!DY$3)/('Media Trianul 2017-19'!$C7/'Media Trianul 2017-19'!$C$3)</f>
        <v>3.1199950790747093</v>
      </c>
      <c r="DY6" s="67">
        <f>('Media Trianul 2017-19'!DZ7/'Media Trianul 2017-19'!DZ$3)/('Media Trianul 2017-19'!$C7/'Media Trianul 2017-19'!$C$3)</f>
        <v>5.7745374262565665</v>
      </c>
      <c r="DZ6" s="67">
        <f>('Media Trianul 2017-19'!EA7/'Media Trianul 2017-19'!EA$3)/('Media Trianul 2017-19'!$C7/'Media Trianul 2017-19'!$C$3)</f>
        <v>1.2058027335335284</v>
      </c>
      <c r="EA6" s="67">
        <f>('Media Trianul 2017-19'!EB7/'Media Trianul 2017-19'!EB$3)/('Media Trianul 2017-19'!$C7/'Media Trianul 2017-19'!$C$3)</f>
        <v>0.9360989010520846</v>
      </c>
      <c r="EB6" s="67">
        <f>('Media Trianul 2017-19'!EC7/'Media Trianul 2017-19'!EC$3)/('Media Trianul 2017-19'!$C7/'Media Trianul 2017-19'!$C$3)</f>
        <v>7.956738707665032</v>
      </c>
      <c r="EC6" s="67">
        <f>('Media Trianul 2017-19'!ED7/'Media Trianul 2017-19'!ED$3)/('Media Trianul 2017-19'!$C7/'Media Trianul 2017-19'!$C$3)</f>
        <v>0.22880847173093827</v>
      </c>
      <c r="ED6" s="67">
        <f>('Media Trianul 2017-19'!EE7/'Media Trianul 2017-19'!EE$3)/('Media Trianul 2017-19'!$C7/'Media Trianul 2017-19'!$C$3)</f>
        <v>1.1994848863434078</v>
      </c>
      <c r="EE6" s="67">
        <f>('Media Trianul 2017-19'!EF7/'Media Trianul 2017-19'!EF$3)/('Media Trianul 2017-19'!$C7/'Media Trianul 2017-19'!$C$3)</f>
        <v>0</v>
      </c>
      <c r="EF6" s="67">
        <f>('Media Trianul 2017-19'!EG7/'Media Trianul 2017-19'!EG$3)/('Media Trianul 2017-19'!$C7/'Media Trianul 2017-19'!$C$3)</f>
        <v>0.61276000015112753</v>
      </c>
      <c r="EG6" s="67">
        <f>('Media Trianul 2017-19'!EH7/'Media Trianul 2017-19'!EH$3)/('Media Trianul 2017-19'!$C7/'Media Trianul 2017-19'!$C$3)</f>
        <v>0.47305427144712886</v>
      </c>
      <c r="EH6" s="67">
        <f>('Media Trianul 2017-19'!EI7/'Media Trianul 2017-19'!EI$3)/('Media Trianul 2017-19'!$C7/'Media Trianul 2017-19'!$C$3)</f>
        <v>6.3131381207943607</v>
      </c>
      <c r="EI6" s="67">
        <f>('Media Trianul 2017-19'!EJ7/'Media Trianul 2017-19'!EJ$3)/('Media Trianul 2017-19'!$C7/'Media Trianul 2017-19'!$C$3)</f>
        <v>0</v>
      </c>
      <c r="EJ6" s="67">
        <f>('Media Trianul 2017-19'!EK7/'Media Trianul 2017-19'!EK$3)/('Media Trianul 2017-19'!$C7/'Media Trianul 2017-19'!$C$3)</f>
        <v>4.1046084845694075</v>
      </c>
      <c r="EK6" s="67">
        <f>('Media Trianul 2017-19'!EL7/'Media Trianul 2017-19'!EL$3)/('Media Trianul 2017-19'!$C7/'Media Trianul 2017-19'!$C$3)</f>
        <v>7.2681337646675788</v>
      </c>
      <c r="EL6" s="67">
        <f>('Media Trianul 2017-19'!EM7/'Media Trianul 2017-19'!EM$3)/('Media Trianul 2017-19'!$C7/'Media Trianul 2017-19'!$C$3)</f>
        <v>0</v>
      </c>
      <c r="EM6" s="67">
        <f>('Media Trianul 2017-19'!EN7/'Media Trianul 2017-19'!EN$3)/('Media Trianul 2017-19'!$C7/'Media Trianul 2017-19'!$C$3)</f>
        <v>0</v>
      </c>
      <c r="EN6" s="67">
        <f>('Media Trianul 2017-19'!EO7/'Media Trianul 2017-19'!EO$3)/('Media Trianul 2017-19'!$C7/'Media Trianul 2017-19'!$C$3)</f>
        <v>2.9097471712457428</v>
      </c>
      <c r="EO6" s="67">
        <f>('Media Trianul 2017-19'!EP7/'Media Trianul 2017-19'!EP$3)/('Media Trianul 2017-19'!$C7/'Media Trianul 2017-19'!$C$3)</f>
        <v>0.51035570572240807</v>
      </c>
      <c r="EP6" s="67">
        <f>('Media Trianul 2017-19'!EQ7/'Media Trianul 2017-19'!EQ$3)/('Media Trianul 2017-19'!$C7/'Media Trianul 2017-19'!$C$3)</f>
        <v>0.6266268661951887</v>
      </c>
      <c r="EQ6" s="67">
        <f>('Media Trianul 2017-19'!ER7/'Media Trianul 2017-19'!ER$3)/('Media Trianul 2017-19'!$C7/'Media Trianul 2017-19'!$C$3)</f>
        <v>0.91448337583761907</v>
      </c>
      <c r="ER6" s="67">
        <f>('Media Trianul 2017-19'!ES7/'Media Trianul 2017-19'!ES$3)/('Media Trianul 2017-19'!$C7/'Media Trianul 2017-19'!$C$3)</f>
        <v>1.3631332089403836</v>
      </c>
      <c r="ES6" s="67">
        <f>('Media Trianul 2017-19'!ET7/'Media Trianul 2017-19'!ET$3)/('Media Trianul 2017-19'!$C7/'Media Trianul 2017-19'!$C$3)</f>
        <v>0.20404502874751954</v>
      </c>
      <c r="ET6" s="67">
        <f>('Media Trianul 2017-19'!EU7/'Media Trianul 2017-19'!EU$3)/('Media Trianul 2017-19'!$C7/'Media Trianul 2017-19'!$C$3)</f>
        <v>1.6321604474979623</v>
      </c>
      <c r="EU6" s="67">
        <f>('Media Trianul 2017-19'!EV7/'Media Trianul 2017-19'!EV$3)/('Media Trianul 2017-19'!$C7/'Media Trianul 2017-19'!$C$3)</f>
        <v>0</v>
      </c>
      <c r="EV6" s="67">
        <f>('Media Trianul 2017-19'!EW7/'Media Trianul 2017-19'!EW$3)/('Media Trianul 2017-19'!$C7/'Media Trianul 2017-19'!$C$3)</f>
        <v>0.53833124840940394</v>
      </c>
      <c r="EW6" s="67">
        <f>('Media Trianul 2017-19'!EX7/'Media Trianul 2017-19'!EX$3)/('Media Trianul 2017-19'!$C7/'Media Trianul 2017-19'!$C$3)</f>
        <v>5.7131002931418724</v>
      </c>
      <c r="EX6" s="67">
        <f>('Media Trianul 2017-19'!EY7/'Media Trianul 2017-19'!EY$3)/('Media Trianul 2017-19'!$C7/'Media Trianul 2017-19'!$C$3)</f>
        <v>0.21128394666148073</v>
      </c>
      <c r="EY6" s="67">
        <f>('Media Trianul 2017-19'!EZ7/'Media Trianul 2017-19'!EZ$3)/('Media Trianul 2017-19'!$C7/'Media Trianul 2017-19'!$C$3)</f>
        <v>0</v>
      </c>
      <c r="EZ6" s="67">
        <f>('Media Trianul 2017-19'!FA7/'Media Trianul 2017-19'!FA$3)/('Media Trianul 2017-19'!$C7/'Media Trianul 2017-19'!$C$3)</f>
        <v>2.9948484492239129</v>
      </c>
      <c r="FA6" s="67">
        <f>('Media Trianul 2017-19'!FB7/'Media Trianul 2017-19'!FB$3)/('Media Trianul 2017-19'!$C7/'Media Trianul 2017-19'!$C$3)</f>
        <v>0.69546494668557246</v>
      </c>
      <c r="FB6" s="67">
        <f>('Media Trianul 2017-19'!FC7/'Media Trianul 2017-19'!FC$3)/('Media Trianul 2017-19'!$C7/'Media Trianul 2017-19'!$C$3)</f>
        <v>0.66090425704992217</v>
      </c>
      <c r="FC6" s="67">
        <f>('Media Trianul 2017-19'!FD7/'Media Trianul 2017-19'!FD$3)/('Media Trianul 2017-19'!$C7/'Media Trianul 2017-19'!$C$3)</f>
        <v>0</v>
      </c>
      <c r="FD6" s="67">
        <f>('Media Trianul 2017-19'!FE7/'Media Trianul 2017-19'!FE$3)/('Media Trianul 2017-19'!$C7/'Media Trianul 2017-19'!$C$3)</f>
        <v>0</v>
      </c>
      <c r="FE6" s="67">
        <f>('Media Trianul 2017-19'!FF7/'Media Trianul 2017-19'!FF$3)/('Media Trianul 2017-19'!$C7/'Media Trianul 2017-19'!$C$3)</f>
        <v>0</v>
      </c>
      <c r="FF6" s="67">
        <f>('Media Trianul 2017-19'!FG7/'Media Trianul 2017-19'!FG$3)/('Media Trianul 2017-19'!$C7/'Media Trianul 2017-19'!$C$3)</f>
        <v>1.6877623506234258</v>
      </c>
      <c r="FG6" s="67">
        <f>('Media Trianul 2017-19'!FH7/'Media Trianul 2017-19'!FH$3)/('Media Trianul 2017-19'!$C7/'Media Trianul 2017-19'!$C$3)</f>
        <v>1.4203897307685125</v>
      </c>
      <c r="FH6" s="67">
        <f>('Media Trianul 2017-19'!FI7/'Media Trianul 2017-19'!FI$3)/('Media Trianul 2017-19'!$C7/'Media Trianul 2017-19'!$C$3)</f>
        <v>2.5632107646586464</v>
      </c>
      <c r="FI6" s="67">
        <f>('Media Trianul 2017-19'!FJ7/'Media Trianul 2017-19'!FJ$3)/('Media Trianul 2017-19'!$C7/'Media Trianul 2017-19'!$C$3)</f>
        <v>0.19154712122838899</v>
      </c>
      <c r="FJ6" s="67">
        <f>('Media Trianul 2017-19'!FK7/'Media Trianul 2017-19'!FK$3)/('Media Trianul 2017-19'!$C7/'Media Trianul 2017-19'!$C$3)</f>
        <v>2.0547548964009104</v>
      </c>
      <c r="FK6" s="67">
        <f>('Media Trianul 2017-19'!FL7/'Media Trianul 2017-19'!FL$3)/('Media Trianul 2017-19'!$C7/'Media Trianul 2017-19'!$C$3)</f>
        <v>1.8413240275898237</v>
      </c>
      <c r="FL6" s="67">
        <f>('Media Trianul 2017-19'!FM7/'Media Trianul 2017-19'!FM$3)/('Media Trianul 2017-19'!$C7/'Media Trianul 2017-19'!$C$3)</f>
        <v>0</v>
      </c>
      <c r="FM6" s="67">
        <f>('Media Trianul 2017-19'!FN7/'Media Trianul 2017-19'!FN$3)/('Media Trianul 2017-19'!$C7/'Media Trianul 2017-19'!$C$3)</f>
        <v>0</v>
      </c>
      <c r="FN6" s="67">
        <f>('Media Trianul 2017-19'!FO7/'Media Trianul 2017-19'!FO$3)/('Media Trianul 2017-19'!$C7/'Media Trianul 2017-19'!$C$3)</f>
        <v>0.43201786160673583</v>
      </c>
      <c r="FO6" s="67">
        <f>('Media Trianul 2017-19'!FP7/'Media Trianul 2017-19'!FP$3)/('Media Trianul 2017-19'!$C7/'Media Trianul 2017-19'!$C$3)</f>
        <v>5.3329770838996904</v>
      </c>
      <c r="FP6" s="67">
        <f>('Media Trianul 2017-19'!FQ7/'Media Trianul 2017-19'!FQ$3)/('Media Trianul 2017-19'!$C7/'Media Trianul 2017-19'!$C$3)</f>
        <v>0.91991275290709174</v>
      </c>
      <c r="FQ6" s="67">
        <f>('Media Trianul 2017-19'!FR7/'Media Trianul 2017-19'!FR$3)/('Media Trianul 2017-19'!$C7/'Media Trianul 2017-19'!$C$3)</f>
        <v>0.57323027160380224</v>
      </c>
      <c r="FR6" s="67">
        <f>('Media Trianul 2017-19'!FS7/'Media Trianul 2017-19'!FS$3)/('Media Trianul 2017-19'!$C7/'Media Trianul 2017-19'!$C$3)</f>
        <v>2.1036604092930982</v>
      </c>
      <c r="FS6" s="67">
        <f>('Media Trianul 2017-19'!FT7/'Media Trianul 2017-19'!FT$3)/('Media Trianul 2017-19'!$C7/'Media Trianul 2017-19'!$C$3)</f>
        <v>0.29934907427219776</v>
      </c>
      <c r="FT6" s="67">
        <f>('Media Trianul 2017-19'!FU7/'Media Trianul 2017-19'!FU$3)/('Media Trianul 2017-19'!$C7/'Media Trianul 2017-19'!$C$3)</f>
        <v>0.67013995372658097</v>
      </c>
      <c r="FU6" s="67">
        <f>('Media Trianul 2017-19'!FV7/'Media Trianul 2017-19'!FV$3)/('Media Trianul 2017-19'!$C7/'Media Trianul 2017-19'!$C$3)</f>
        <v>0.17203693316175067</v>
      </c>
      <c r="FV6" s="67">
        <f>('Media Trianul 2017-19'!FW7/'Media Trianul 2017-19'!FW$3)/('Media Trianul 2017-19'!$C7/'Media Trianul 2017-19'!$C$3)</f>
        <v>0</v>
      </c>
      <c r="FW6" s="67">
        <f>('Media Trianul 2017-19'!FX7/'Media Trianul 2017-19'!FX$3)/('Media Trianul 2017-19'!$C7/'Media Trianul 2017-19'!$C$3)</f>
        <v>2.0010893951520559</v>
      </c>
      <c r="FX6" s="67">
        <f>('Media Trianul 2017-19'!FY7/'Media Trianul 2017-19'!FY$3)/('Media Trianul 2017-19'!$C7/'Media Trianul 2017-19'!$C$3)</f>
        <v>0</v>
      </c>
      <c r="FY6" s="67">
        <f>('Media Trianul 2017-19'!FZ7/'Media Trianul 2017-19'!FZ$3)/('Media Trianul 2017-19'!$C7/'Media Trianul 2017-19'!$C$3)</f>
        <v>1.0358983598027418</v>
      </c>
      <c r="FZ6" s="67">
        <f>('Media Trianul 2017-19'!GA7/'Media Trianul 2017-19'!GA$3)/('Media Trianul 2017-19'!$C7/'Media Trianul 2017-19'!$C$3)</f>
        <v>1.041699179894777</v>
      </c>
      <c r="GA6" s="67">
        <f>('Media Trianul 2017-19'!GB7/'Media Trianul 2017-19'!GB$3)/('Media Trianul 2017-19'!$C7/'Media Trianul 2017-19'!$C$3)</f>
        <v>0.53177274897641114</v>
      </c>
      <c r="GB6" s="67">
        <f>('Media Trianul 2017-19'!GC7/'Media Trianul 2017-19'!GC$3)/('Media Trianul 2017-19'!$C7/'Media Trianul 2017-19'!$C$3)</f>
        <v>0</v>
      </c>
      <c r="GC6" s="67">
        <f>('Media Trianul 2017-19'!GD7/'Media Trianul 2017-19'!GD$3)/('Media Trianul 2017-19'!$C7/'Media Trianul 2017-19'!$C$3)</f>
        <v>0</v>
      </c>
      <c r="GD6" s="67">
        <f>('Media Trianul 2017-19'!GE7/'Media Trianul 2017-19'!GE$3)/('Media Trianul 2017-19'!$C7/'Media Trianul 2017-19'!$C$3)</f>
        <v>20.7738174580684</v>
      </c>
      <c r="GE6" s="67">
        <f>('Media Trianul 2017-19'!GF7/'Media Trianul 2017-19'!GF$3)/('Media Trianul 2017-19'!$C7/'Media Trianul 2017-19'!$C$3)</f>
        <v>0.60781530338029865</v>
      </c>
      <c r="GF6" s="67">
        <f>('Media Trianul 2017-19'!GG7/'Media Trianul 2017-19'!GG$3)/('Media Trianul 2017-19'!$C7/'Media Trianul 2017-19'!$C$3)</f>
        <v>0</v>
      </c>
      <c r="GG6" s="67">
        <f>('Media Trianul 2017-19'!GH7/'Media Trianul 2017-19'!GH$3)/('Media Trianul 2017-19'!$C7/'Media Trianul 2017-19'!$C$3)</f>
        <v>2.6737698923409758</v>
      </c>
      <c r="GH6" s="67">
        <f>('Media Trianul 2017-19'!GI7/'Media Trianul 2017-19'!GI$3)/('Media Trianul 2017-19'!$C7/'Media Trianul 2017-19'!$C$3)</f>
        <v>0</v>
      </c>
      <c r="GI6" s="67">
        <f>('Media Trianul 2017-19'!GJ7/'Media Trianul 2017-19'!GJ$3)/('Media Trianul 2017-19'!$C7/'Media Trianul 2017-19'!$C$3)</f>
        <v>1.2733805736166885</v>
      </c>
      <c r="GJ6" s="67">
        <f>('Media Trianul 2017-19'!GK7/'Media Trianul 2017-19'!GK$3)/('Media Trianul 2017-19'!$C7/'Media Trianul 2017-19'!$C$3)</f>
        <v>2.2314190283010635</v>
      </c>
      <c r="GK6" s="67">
        <f>('Media Trianul 2017-19'!GL7/'Media Trianul 2017-19'!GL$3)/('Media Trianul 2017-19'!$C7/'Media Trianul 2017-19'!$C$3)</f>
        <v>0</v>
      </c>
      <c r="GL6" s="67">
        <f>('Media Trianul 2017-19'!GM7/'Media Trianul 2017-19'!GM$3)/('Media Trianul 2017-19'!$C7/'Media Trianul 2017-19'!$C$3)</f>
        <v>0.92875251747427046</v>
      </c>
      <c r="GM6" s="67">
        <f>('Media Trianul 2017-19'!GN7/'Media Trianul 2017-19'!GN$3)/('Media Trianul 2017-19'!$C7/'Media Trianul 2017-19'!$C$3)</f>
        <v>2.2007836284525131</v>
      </c>
      <c r="GN6" s="67">
        <f>('Media Trianul 2017-19'!GO7/'Media Trianul 2017-19'!GO$3)/('Media Trianul 2017-19'!$C7/'Media Trianul 2017-19'!$C$3)</f>
        <v>0</v>
      </c>
      <c r="GO6" s="67">
        <f>('Media Trianul 2017-19'!GP7/'Media Trianul 2017-19'!GP$3)/('Media Trianul 2017-19'!$C7/'Media Trianul 2017-19'!$C$3)</f>
        <v>1.0096467319831381</v>
      </c>
      <c r="GP6" s="67">
        <f>('Media Trianul 2017-19'!GQ7/'Media Trianul 2017-19'!GQ$3)/('Media Trianul 2017-19'!$C7/'Media Trianul 2017-19'!$C$3)</f>
        <v>6.3779497041576052</v>
      </c>
      <c r="GQ6" s="67">
        <f>('Media Trianul 2017-19'!GR7/'Media Trianul 2017-19'!GR$3)/('Media Trianul 2017-19'!$C7/'Media Trianul 2017-19'!$C$3)</f>
        <v>2.9994252085133835</v>
      </c>
      <c r="GR6" s="67">
        <f>('Media Trianul 2017-19'!GS7/'Media Trianul 2017-19'!GS$3)/('Media Trianul 2017-19'!$C7/'Media Trianul 2017-19'!$C$3)</f>
        <v>0.56633441764444126</v>
      </c>
      <c r="GS6" s="67">
        <f>('Media Trianul 2017-19'!GT7/'Media Trianul 2017-19'!GT$3)/('Media Trianul 2017-19'!$C7/'Media Trianul 2017-19'!$C$3)</f>
        <v>1.2257409505419907</v>
      </c>
      <c r="GT6" s="67">
        <f>('Media Trianul 2017-19'!GU7/'Media Trianul 2017-19'!GU$3)/('Media Trianul 2017-19'!$C7/'Media Trianul 2017-19'!$C$3)</f>
        <v>0.36508453520026768</v>
      </c>
      <c r="GU6" s="67">
        <f>('Media Trianul 2017-19'!GV7/'Media Trianul 2017-19'!GV$3)/('Media Trianul 2017-19'!$C7/'Media Trianul 2017-19'!$C$3)</f>
        <v>5.6417436173548516</v>
      </c>
      <c r="GV6" s="67">
        <f>('Media Trianul 2017-19'!GW7/'Media Trianul 2017-19'!GW$3)/('Media Trianul 2017-19'!$C7/'Media Trianul 2017-19'!$C$3)</f>
        <v>1.7793855855880196</v>
      </c>
      <c r="GW6" s="67">
        <f>('Media Trianul 2017-19'!GX7/'Media Trianul 2017-19'!GX$3)/('Media Trianul 2017-19'!$C7/'Media Trianul 2017-19'!$C$3)</f>
        <v>0.23912971614735312</v>
      </c>
      <c r="GX6" s="67">
        <f>('Media Trianul 2017-19'!GY7/'Media Trianul 2017-19'!GY$3)/('Media Trianul 2017-19'!$C7/'Media Trianul 2017-19'!$C$3)</f>
        <v>0</v>
      </c>
      <c r="GY6" s="67">
        <f>('Media Trianul 2017-19'!GZ7/'Media Trianul 2017-19'!GZ$3)/('Media Trianul 2017-19'!$C7/'Media Trianul 2017-19'!$C$3)</f>
        <v>1.4061287381710901</v>
      </c>
      <c r="GZ6" s="67">
        <f>('Media Trianul 2017-19'!HA7/'Media Trianul 2017-19'!HA$3)/('Media Trianul 2017-19'!$C7/'Media Trianul 2017-19'!$C$3)</f>
        <v>1.498418498423528</v>
      </c>
      <c r="HA6" s="67">
        <f>('Media Trianul 2017-19'!HB7/'Media Trianul 2017-19'!HB$3)/('Media Trianul 2017-19'!$C7/'Media Trianul 2017-19'!$C$3)</f>
        <v>0</v>
      </c>
      <c r="HB6" s="67">
        <f>('Media Trianul 2017-19'!HC7/'Media Trianul 2017-19'!HC$3)/('Media Trianul 2017-19'!$C7/'Media Trianul 2017-19'!$C$3)</f>
        <v>1.4956297393777804</v>
      </c>
      <c r="HC6" s="67">
        <f>('Media Trianul 2017-19'!HD7/'Media Trianul 2017-19'!HD$3)/('Media Trianul 2017-19'!$C7/'Media Trianul 2017-19'!$C$3)</f>
        <v>0.7417678319306954</v>
      </c>
      <c r="HD6" s="67">
        <f>('Media Trianul 2017-19'!HE7/'Media Trianul 2017-19'!HE$3)/('Media Trianul 2017-19'!$C7/'Media Trianul 2017-19'!$C$3)</f>
        <v>2.1472816106095771</v>
      </c>
      <c r="HE6" s="67">
        <f>('Media Trianul 2017-19'!HF7/'Media Trianul 2017-19'!HF$3)/('Media Trianul 2017-19'!$C7/'Media Trianul 2017-19'!$C$3)</f>
        <v>0</v>
      </c>
      <c r="HF6" s="67">
        <f>('Media Trianul 2017-19'!HG7/'Media Trianul 2017-19'!HG$3)/('Media Trianul 2017-19'!$C7/'Media Trianul 2017-19'!$C$3)</f>
        <v>0</v>
      </c>
      <c r="HG6" s="67">
        <f>('Media Trianul 2017-19'!HH7/'Media Trianul 2017-19'!HH$3)/('Media Trianul 2017-19'!$C7/'Media Trianul 2017-19'!$C$3)</f>
        <v>0.16209829406305706</v>
      </c>
      <c r="HH6" s="67">
        <f>('Media Trianul 2017-19'!HI7/'Media Trianul 2017-19'!HI$3)/('Media Trianul 2017-19'!$C7/'Media Trianul 2017-19'!$C$3)</f>
        <v>0</v>
      </c>
      <c r="HI6" s="67">
        <f>('Media Trianul 2017-19'!HJ7/'Media Trianul 2017-19'!HJ$3)/('Media Trianul 2017-19'!$C7/'Media Trianul 2017-19'!$C$3)</f>
        <v>0</v>
      </c>
      <c r="HJ6" s="67">
        <f>('Media Trianul 2017-19'!HK7/'Media Trianul 2017-19'!HK$3)/('Media Trianul 2017-19'!$C7/'Media Trianul 2017-19'!$C$3)</f>
        <v>6.4724102530389036</v>
      </c>
      <c r="HK6" s="67">
        <f>('Media Trianul 2017-19'!HL7/'Media Trianul 2017-19'!HL$3)/('Media Trianul 2017-19'!$C7/'Media Trianul 2017-19'!$C$3)</f>
        <v>4.180233236879844</v>
      </c>
      <c r="HL6" s="67">
        <f>('Media Trianul 2017-19'!HM7/'Media Trianul 2017-19'!HM$3)/('Media Trianul 2017-19'!$C7/'Media Trianul 2017-19'!$C$3)</f>
        <v>0</v>
      </c>
      <c r="HM6" s="67">
        <f>('Media Trianul 2017-19'!HN7/'Media Trianul 2017-19'!HN$3)/('Media Trianul 2017-19'!$C7/'Media Trianul 2017-19'!$C$3)</f>
        <v>2.4634710237888671</v>
      </c>
      <c r="HN6" s="67">
        <f>('Media Trianul 2017-19'!HO7/'Media Trianul 2017-19'!HO$3)/('Media Trianul 2017-19'!$C7/'Media Trianul 2017-19'!$C$3)</f>
        <v>0.87064204553736713</v>
      </c>
      <c r="HO6" s="67">
        <f>('Media Trianul 2017-19'!HP7/'Media Trianul 2017-19'!HP$3)/('Media Trianul 2017-19'!$C7/'Media Trianul 2017-19'!$C$3)</f>
        <v>0.85880070953346133</v>
      </c>
      <c r="HP6" s="67">
        <f>('Media Trianul 2017-19'!HQ7/'Media Trianul 2017-19'!HQ$3)/('Media Trianul 2017-19'!$C7/'Media Trianul 2017-19'!$C$3)</f>
        <v>0</v>
      </c>
      <c r="HQ6" s="67">
        <f>('Media Trianul 2017-19'!HR7/'Media Trianul 2017-19'!HR$3)/('Media Trianul 2017-19'!$C7/'Media Trianul 2017-19'!$C$3)</f>
        <v>0</v>
      </c>
      <c r="HR6" s="67">
        <f>('Media Trianul 2017-19'!HS7/'Media Trianul 2017-19'!HS$3)/('Media Trianul 2017-19'!$C7/'Media Trianul 2017-19'!$C$3)</f>
        <v>0</v>
      </c>
      <c r="HS6" s="67">
        <f>('Media Trianul 2017-19'!HT7/'Media Trianul 2017-19'!HT$3)/('Media Trianul 2017-19'!$C7/'Media Trianul 2017-19'!$C$3)</f>
        <v>0</v>
      </c>
      <c r="HT6" s="67">
        <f>('Media Trianul 2017-19'!HU7/'Media Trianul 2017-19'!HU$3)/('Media Trianul 2017-19'!$C7/'Media Trianul 2017-19'!$C$3)</f>
        <v>0.54266136165707746</v>
      </c>
      <c r="HU6" s="67">
        <f>('Media Trianul 2017-19'!HV7/'Media Trianul 2017-19'!HV$3)/('Media Trianul 2017-19'!$C7/'Media Trianul 2017-19'!$C$3)</f>
        <v>0.11308559273930331</v>
      </c>
      <c r="HV6" s="67">
        <f>('Media Trianul 2017-19'!HW7/'Media Trianul 2017-19'!HW$3)/('Media Trianul 2017-19'!$C7/'Media Trianul 2017-19'!$C$3)</f>
        <v>1.0303654609775061</v>
      </c>
      <c r="HW6" s="67">
        <f>('Media Trianul 2017-19'!HX7/'Media Trianul 2017-19'!HX$3)/('Media Trianul 2017-19'!$C7/'Media Trianul 2017-19'!$C$3)</f>
        <v>0.47866205486388819</v>
      </c>
      <c r="HX6" s="67">
        <f>('Media Trianul 2017-19'!HY7/'Media Trianul 2017-19'!HY$3)/('Media Trianul 2017-19'!$C7/'Media Trianul 2017-19'!$C$3)</f>
        <v>1.8491227074828072</v>
      </c>
      <c r="HY6" s="67">
        <f>('Media Trianul 2017-19'!HZ7/'Media Trianul 2017-19'!HZ$3)/('Media Trianul 2017-19'!$C7/'Media Trianul 2017-19'!$C$3)</f>
        <v>0</v>
      </c>
      <c r="HZ6" s="67">
        <f>('Media Trianul 2017-19'!IA7/'Media Trianul 2017-19'!IA$3)/('Media Trianul 2017-19'!$C7/'Media Trianul 2017-19'!$C$3)</f>
        <v>3.3276745961596341</v>
      </c>
      <c r="IA6" s="67">
        <f>('Media Trianul 2017-19'!IB7/'Media Trianul 2017-19'!IB$3)/('Media Trianul 2017-19'!$C7/'Media Trianul 2017-19'!$C$3)</f>
        <v>3.8639291688832933</v>
      </c>
      <c r="IB6" s="67">
        <f>('Media Trianul 2017-19'!IC7/'Media Trianul 2017-19'!IC$3)/('Media Trianul 2017-19'!$C7/'Media Trianul 2017-19'!$C$3)</f>
        <v>0</v>
      </c>
      <c r="IC6" s="67">
        <f>('Media Trianul 2017-19'!ID7/'Media Trianul 2017-19'!ID$3)/('Media Trianul 2017-19'!$C7/'Media Trianul 2017-19'!$C$3)</f>
        <v>1.9399010382651172</v>
      </c>
      <c r="ID6" s="67">
        <f>('Media Trianul 2017-19'!IE7/'Media Trianul 2017-19'!IE$3)/('Media Trianul 2017-19'!$C7/'Media Trianul 2017-19'!$C$3)</f>
        <v>1.4510234621753235</v>
      </c>
      <c r="IE6" s="67">
        <f>('Media Trianul 2017-19'!IF7/'Media Trianul 2017-19'!IF$3)/('Media Trianul 2017-19'!$C7/'Media Trianul 2017-19'!$C$3)</f>
        <v>2.0181140251498042</v>
      </c>
      <c r="IF6" s="67">
        <f>('Media Trianul 2017-19'!IG7/'Media Trianul 2017-19'!IG$3)/('Media Trianul 2017-19'!$C7/'Media Trianul 2017-19'!$C$3)</f>
        <v>1.1232262053982782</v>
      </c>
      <c r="IG6" s="67">
        <f>('Media Trianul 2017-19'!IH7/'Media Trianul 2017-19'!IH$3)/('Media Trianul 2017-19'!$C7/'Media Trianul 2017-19'!$C$3)</f>
        <v>0</v>
      </c>
      <c r="IH6" s="67">
        <f>('Media Trianul 2017-19'!II7/'Media Trianul 2017-19'!II$3)/('Media Trianul 2017-19'!$C7/'Media Trianul 2017-19'!$C$3)</f>
        <v>3.4420324137823877</v>
      </c>
      <c r="II6" s="67">
        <f>('Media Trianul 2017-19'!IJ7/'Media Trianul 2017-19'!IJ$3)/('Media Trianul 2017-19'!$C7/'Media Trianul 2017-19'!$C$3)</f>
        <v>0</v>
      </c>
      <c r="IJ6" s="67">
        <f>('Media Trianul 2017-19'!IK7/'Media Trianul 2017-19'!IK$3)/('Media Trianul 2017-19'!$C7/'Media Trianul 2017-19'!$C$3)</f>
        <v>3.6482164894516425</v>
      </c>
      <c r="IK6" s="67">
        <f>('Media Trianul 2017-19'!IL7/'Media Trianul 2017-19'!IL$3)/('Media Trianul 2017-19'!$C7/'Media Trianul 2017-19'!$C$3)</f>
        <v>0</v>
      </c>
      <c r="IL6" s="67">
        <f>('Media Trianul 2017-19'!IM7/'Media Trianul 2017-19'!IM$3)/('Media Trianul 2017-19'!$C7/'Media Trianul 2017-19'!$C$3)</f>
        <v>0.29258279618978855</v>
      </c>
      <c r="IM6" s="67">
        <f>('Media Trianul 2017-19'!IN7/'Media Trianul 2017-19'!IN$3)/('Media Trianul 2017-19'!$C7/'Media Trianul 2017-19'!$C$3)</f>
        <v>9.7357212550069292</v>
      </c>
      <c r="IN6" s="67">
        <f>('Media Trianul 2017-19'!IO7/'Media Trianul 2017-19'!IO$3)/('Media Trianul 2017-19'!$C7/'Media Trianul 2017-19'!$C$3)</f>
        <v>1.2989400587431856</v>
      </c>
      <c r="IO6" s="67">
        <f>('Media Trianul 2017-19'!IP7/'Media Trianul 2017-19'!IP$3)/('Media Trianul 2017-19'!$C7/'Media Trianul 2017-19'!$C$3)</f>
        <v>3.4842725505839329</v>
      </c>
      <c r="IP6" s="67">
        <f>('Media Trianul 2017-19'!IQ7/'Media Trianul 2017-19'!IQ$3)/('Media Trianul 2017-19'!$C7/'Media Trianul 2017-19'!$C$3)</f>
        <v>1.600567706372825</v>
      </c>
      <c r="IQ6" s="67">
        <f>('Media Trianul 2017-19'!IR7/'Media Trianul 2017-19'!IR$3)/('Media Trianul 2017-19'!$C7/'Media Trianul 2017-19'!$C$3)</f>
        <v>0</v>
      </c>
      <c r="IR6" s="67">
        <f>('Media Trianul 2017-19'!IS7/'Media Trianul 2017-19'!IS$3)/('Media Trianul 2017-19'!$C7/'Media Trianul 2017-19'!$C$3)</f>
        <v>0.37531404089833897</v>
      </c>
      <c r="IS6" s="67">
        <f>('Media Trianul 2017-19'!IT7/'Media Trianul 2017-19'!IT$3)/('Media Trianul 2017-19'!$C7/'Media Trianul 2017-19'!$C$3)</f>
        <v>2.1968327100512326</v>
      </c>
      <c r="IT6" s="67">
        <f>('Media Trianul 2017-19'!IU7/'Media Trianul 2017-19'!IU$3)/('Media Trianul 2017-19'!$C7/'Media Trianul 2017-19'!$C$3)</f>
        <v>2.0212069561291166</v>
      </c>
      <c r="IU6" s="67">
        <f>('Media Trianul 2017-19'!IV7/'Media Trianul 2017-19'!IV$3)/('Media Trianul 2017-19'!$C7/'Media Trianul 2017-19'!$C$3)</f>
        <v>0</v>
      </c>
      <c r="IV6" s="67">
        <f>('Media Trianul 2017-19'!IW7/'Media Trianul 2017-19'!IW$3)/('Media Trianul 2017-19'!$C7/'Media Trianul 2017-19'!$C$3)</f>
        <v>0</v>
      </c>
      <c r="IW6" s="67">
        <f>('Media Trianul 2017-19'!IX7/'Media Trianul 2017-19'!IX$3)/('Media Trianul 2017-19'!$C7/'Media Trianul 2017-19'!$C$3)</f>
        <v>1.1253787275036884</v>
      </c>
      <c r="IX6" s="67">
        <f>('Media Trianul 2017-19'!IY7/'Media Trianul 2017-19'!IY$3)/('Media Trianul 2017-19'!$C7/'Media Trianul 2017-19'!$C$3)</f>
        <v>0.72031289653051778</v>
      </c>
      <c r="IY6" s="67">
        <f>('Media Trianul 2017-19'!IZ7/'Media Trianul 2017-19'!IZ$3)/('Media Trianul 2017-19'!$C7/'Media Trianul 2017-19'!$C$3)</f>
        <v>0.89364719687683103</v>
      </c>
      <c r="IZ6" s="67">
        <f>('Media Trianul 2017-19'!JA7/'Media Trianul 2017-19'!JA$3)/('Media Trianul 2017-19'!$C7/'Media Trianul 2017-19'!$C$3)</f>
        <v>1.2331526209032195</v>
      </c>
      <c r="JA6" s="67">
        <f>('Media Trianul 2017-19'!JB7/'Media Trianul 2017-19'!JB$3)/('Media Trianul 2017-19'!$C7/'Media Trianul 2017-19'!$C$3)</f>
        <v>0.2883044852707734</v>
      </c>
      <c r="JB6" s="67">
        <f>('Media Trianul 2017-19'!JC7/'Media Trianul 2017-19'!JC$3)/('Media Trianul 2017-19'!$C7/'Media Trianul 2017-19'!$C$3)</f>
        <v>0</v>
      </c>
      <c r="JC6" s="67">
        <f>('Media Trianul 2017-19'!JD7/'Media Trianul 2017-19'!JD$3)/('Media Trianul 2017-19'!$C7/'Media Trianul 2017-19'!$C$3)</f>
        <v>0</v>
      </c>
      <c r="JD6" s="67">
        <f>('Media Trianul 2017-19'!JE7/'Media Trianul 2017-19'!JE$3)/('Media Trianul 2017-19'!$C7/'Media Trianul 2017-19'!$C$3)</f>
        <v>2.8230747444552353</v>
      </c>
      <c r="JE6" s="67">
        <f>('Media Trianul 2017-19'!JF7/'Media Trianul 2017-19'!JF$3)/('Media Trianul 2017-19'!$C7/'Media Trianul 2017-19'!$C$3)</f>
        <v>1.0127066054787999</v>
      </c>
      <c r="JF6" s="67">
        <f>('Media Trianul 2017-19'!JG7/'Media Trianul 2017-19'!JG$3)/('Media Trianul 2017-19'!$C7/'Media Trianul 2017-19'!$C$3)</f>
        <v>0</v>
      </c>
      <c r="JG6" s="67">
        <f>('Media Trianul 2017-19'!JH7/'Media Trianul 2017-19'!JH$3)/('Media Trianul 2017-19'!$C7/'Media Trianul 2017-19'!$C$3)</f>
        <v>12.273553854855013</v>
      </c>
      <c r="JH6" s="67">
        <f>('Media Trianul 2017-19'!JI7/'Media Trianul 2017-19'!JI$3)/('Media Trianul 2017-19'!$C7/'Media Trianul 2017-19'!$C$3)</f>
        <v>0</v>
      </c>
      <c r="JI6" s="67">
        <f>('Media Trianul 2017-19'!JJ7/'Media Trianul 2017-19'!JJ$3)/('Media Trianul 2017-19'!$C7/'Media Trianul 2017-19'!$C$3)</f>
        <v>2.0688602181765448</v>
      </c>
      <c r="JJ6" s="67">
        <f>('Media Trianul 2017-19'!JK7/'Media Trianul 2017-19'!JK$3)/('Media Trianul 2017-19'!$C7/'Media Trianul 2017-19'!$C$3)</f>
        <v>0.41613613068240629</v>
      </c>
      <c r="JK6" s="67">
        <f>('Media Trianul 2017-19'!JL7/'Media Trianul 2017-19'!JL$3)/('Media Trianul 2017-19'!$C7/'Media Trianul 2017-19'!$C$3)</f>
        <v>0</v>
      </c>
      <c r="JL6" s="67">
        <f>('Media Trianul 2017-19'!JM7/'Media Trianul 2017-19'!JM$3)/('Media Trianul 2017-19'!$C7/'Media Trianul 2017-19'!$C$3)</f>
        <v>0.90741212024318596</v>
      </c>
      <c r="JM6" s="67">
        <f>('Media Trianul 2017-19'!JN7/'Media Trianul 2017-19'!JN$3)/('Media Trianul 2017-19'!$C7/'Media Trianul 2017-19'!$C$3)</f>
        <v>0.35627312127630151</v>
      </c>
      <c r="JN6" s="67">
        <f>('Media Trianul 2017-19'!JO7/'Media Trianul 2017-19'!JO$3)/('Media Trianul 2017-19'!$C7/'Media Trianul 2017-19'!$C$3)</f>
        <v>0.5617672485741575</v>
      </c>
      <c r="JO6" s="67">
        <f>('Media Trianul 2017-19'!JP7/'Media Trianul 2017-19'!JP$3)/('Media Trianul 2017-19'!$C7/'Media Trianul 2017-19'!$C$3)</f>
        <v>0.41394543064473194</v>
      </c>
      <c r="JP6" s="67">
        <f>('Media Trianul 2017-19'!JQ7/'Media Trianul 2017-19'!JQ$3)/('Media Trianul 2017-19'!$C7/'Media Trianul 2017-19'!$C$3)</f>
        <v>1.5356301563011419</v>
      </c>
      <c r="JQ6" s="67">
        <f>('Media Trianul 2017-19'!JR7/'Media Trianul 2017-19'!JR$3)/('Media Trianul 2017-19'!$C7/'Media Trianul 2017-19'!$C$3)</f>
        <v>0.44570343052625344</v>
      </c>
      <c r="JR6" s="67">
        <f>('Media Trianul 2017-19'!JS7/'Media Trianul 2017-19'!JS$3)/('Media Trianul 2017-19'!$C7/'Media Trianul 2017-19'!$C$3)</f>
        <v>5.8205963212189591</v>
      </c>
      <c r="JS6" s="67">
        <f>('Media Trianul 2017-19'!JT7/'Media Trianul 2017-19'!JT$3)/('Media Trianul 2017-19'!$C7/'Media Trianul 2017-19'!$C$3)</f>
        <v>3.7572971994244857</v>
      </c>
      <c r="JT6" s="67">
        <f>('Media Trianul 2017-19'!JU7/'Media Trianul 2017-19'!JU$3)/('Media Trianul 2017-19'!$C7/'Media Trianul 2017-19'!$C$3)</f>
        <v>15.407478482305018</v>
      </c>
      <c r="JU6" s="67">
        <f>('Media Trianul 2017-19'!JV7/'Media Trianul 2017-19'!JV$3)/('Media Trianul 2017-19'!$C7/'Media Trianul 2017-19'!$C$3)</f>
        <v>0.93636735095131529</v>
      </c>
      <c r="JV6" s="67">
        <f>('Media Trianul 2017-19'!JW7/'Media Trianul 2017-19'!JW$3)/('Media Trianul 2017-19'!$C7/'Media Trianul 2017-19'!$C$3)</f>
        <v>5.8127374812535715</v>
      </c>
      <c r="JW6" s="67">
        <f>('Media Trianul 2017-19'!JX7/'Media Trianul 2017-19'!JX$3)/('Media Trianul 2017-19'!$C7/'Media Trianul 2017-19'!$C$3)</f>
        <v>2.1037818214806761</v>
      </c>
      <c r="JX6" s="67">
        <f>('Media Trianul 2017-19'!JY7/'Media Trianul 2017-19'!JY$3)/('Media Trianul 2017-19'!$C7/'Media Trianul 2017-19'!$C$3)</f>
        <v>0.96347518592798076</v>
      </c>
      <c r="JY6" s="67">
        <f>('Media Trianul 2017-19'!JZ7/'Media Trianul 2017-19'!JZ$3)/('Media Trianul 2017-19'!$C7/'Media Trianul 2017-19'!$C$3)</f>
        <v>0.50755865556025903</v>
      </c>
      <c r="JZ6" s="67">
        <f>('Media Trianul 2017-19'!KA7/'Media Trianul 2017-19'!KA$3)/('Media Trianul 2017-19'!$C7/'Media Trianul 2017-19'!$C$3)</f>
        <v>6.4677244787626398</v>
      </c>
      <c r="KA6" s="67">
        <f>('Media Trianul 2017-19'!KB7/'Media Trianul 2017-19'!KB$3)/('Media Trianul 2017-19'!$C7/'Media Trianul 2017-19'!$C$3)</f>
        <v>0</v>
      </c>
      <c r="KB6" s="67">
        <f>('Media Trianul 2017-19'!KC7/'Media Trianul 2017-19'!KC$3)/('Media Trianul 2017-19'!$C7/'Media Trianul 2017-19'!$C$3)</f>
        <v>0.44562087001039236</v>
      </c>
      <c r="KC6" s="67">
        <f>('Media Trianul 2017-19'!KD7/'Media Trianul 2017-19'!KD$3)/('Media Trianul 2017-19'!$C7/'Media Trianul 2017-19'!$C$3)</f>
        <v>1.4798750604714308</v>
      </c>
      <c r="KD6" s="67">
        <f>('Media Trianul 2017-19'!KE7/'Media Trianul 2017-19'!KE$3)/('Media Trianul 2017-19'!$C7/'Media Trianul 2017-19'!$C$3)</f>
        <v>6.7782814629846193</v>
      </c>
      <c r="KE6" s="67">
        <f>('Media Trianul 2017-19'!KF7/'Media Trianul 2017-19'!KF$3)/('Media Trianul 2017-19'!$C7/'Media Trianul 2017-19'!$C$3)</f>
        <v>2.0220639702068515</v>
      </c>
      <c r="KF6" s="67">
        <f>('Media Trianul 2017-19'!KG7/'Media Trianul 2017-19'!KG$3)/('Media Trianul 2017-19'!$C7/'Media Trianul 2017-19'!$C$3)</f>
        <v>0.90686910701959877</v>
      </c>
      <c r="KG6" s="67">
        <f>('Media Trianul 2017-19'!KH7/'Media Trianul 2017-19'!KH$3)/('Media Trianul 2017-19'!$C7/'Media Trianul 2017-19'!$C$3)</f>
        <v>3.1755515235420728</v>
      </c>
      <c r="KH6" s="67">
        <f>('Media Trianul 2017-19'!KI7/'Media Trianul 2017-19'!KI$3)/('Media Trianul 2017-19'!$C7/'Media Trianul 2017-19'!$C$3)</f>
        <v>1.1009073006760652</v>
      </c>
      <c r="KI6" s="67">
        <f>('Media Trianul 2017-19'!KJ7/'Media Trianul 2017-19'!KJ$3)/('Media Trianul 2017-19'!$C7/'Media Trianul 2017-19'!$C$3)</f>
        <v>2.0499024539861561</v>
      </c>
      <c r="KJ6" s="67">
        <f>('Media Trianul 2017-19'!KK7/'Media Trianul 2017-19'!KK$3)/('Media Trianul 2017-19'!$C7/'Media Trianul 2017-19'!$C$3)</f>
        <v>0</v>
      </c>
      <c r="KK6" s="67">
        <f>('Media Trianul 2017-19'!KL7/'Media Trianul 2017-19'!KL$3)/('Media Trianul 2017-19'!$C7/'Media Trianul 2017-19'!$C$3)</f>
        <v>0.11528496526136173</v>
      </c>
      <c r="KL6" s="67">
        <f>('Media Trianul 2017-19'!KM7/'Media Trianul 2017-19'!KM$3)/('Media Trianul 2017-19'!$C7/'Media Trianul 2017-19'!$C$3)</f>
        <v>1.6791144242264384</v>
      </c>
      <c r="KM6" s="67">
        <f>('Media Trianul 2017-19'!KN7/'Media Trianul 2017-19'!KN$3)/('Media Trianul 2017-19'!$C7/'Media Trianul 2017-19'!$C$3)</f>
        <v>0.38370702173380339</v>
      </c>
      <c r="KN6" s="67">
        <f>('Media Trianul 2017-19'!KO7/'Media Trianul 2017-19'!KO$3)/('Media Trianul 2017-19'!$C7/'Media Trianul 2017-19'!$C$3)</f>
        <v>0</v>
      </c>
      <c r="KO6" s="67">
        <f>('Media Trianul 2017-19'!KP7/'Media Trianul 2017-19'!KP$3)/('Media Trianul 2017-19'!$C7/'Media Trianul 2017-19'!$C$3)</f>
        <v>0.54359273805136266</v>
      </c>
      <c r="KP6" s="67">
        <f>('Media Trianul 2017-19'!KQ7/'Media Trianul 2017-19'!KQ$3)/('Media Trianul 2017-19'!$C7/'Media Trianul 2017-19'!$C$3)</f>
        <v>6.0231272493247383</v>
      </c>
      <c r="KQ6" s="67">
        <f>('Media Trianul 2017-19'!KR7/'Media Trianul 2017-19'!KR$3)/('Media Trianul 2017-19'!$C7/'Media Trianul 2017-19'!$C$3)</f>
        <v>0</v>
      </c>
      <c r="KR6" s="67">
        <f>('Media Trianul 2017-19'!KS7/'Media Trianul 2017-19'!KS$3)/('Media Trianul 2017-19'!$C7/'Media Trianul 2017-19'!$C$3)</f>
        <v>8.5443500536636634</v>
      </c>
      <c r="KS6" s="67">
        <f>('Media Trianul 2017-19'!KT7/'Media Trianul 2017-19'!KT$3)/('Media Trianul 2017-19'!$C7/'Media Trianul 2017-19'!$C$3)</f>
        <v>0.82433757469989233</v>
      </c>
      <c r="KT6" s="67">
        <f>('Media Trianul 2017-19'!KU7/'Media Trianul 2017-19'!KU$3)/('Media Trianul 2017-19'!$C7/'Media Trianul 2017-19'!$C$3)</f>
        <v>0.49016958708262032</v>
      </c>
      <c r="KU6" s="67">
        <f>('Media Trianul 2017-19'!KV7/'Media Trianul 2017-19'!KV$3)/('Media Trianul 2017-19'!$C7/'Media Trianul 2017-19'!$C$3)</f>
        <v>0.60583349948588516</v>
      </c>
      <c r="KV6" s="67">
        <f>('Media Trianul 2017-19'!KW7/'Media Trianul 2017-19'!KW$3)/('Media Trianul 2017-19'!$C7/'Media Trianul 2017-19'!$C$3)</f>
        <v>1.4496714649954767</v>
      </c>
      <c r="KW6" s="67">
        <f>('Media Trianul 2017-19'!KX7/'Media Trianul 2017-19'!KX$3)/('Media Trianul 2017-19'!$C7/'Media Trianul 2017-19'!$C$3)</f>
        <v>0.52216145288681393</v>
      </c>
      <c r="KX6" s="67">
        <f>('Media Trianul 2017-19'!KY7/'Media Trianul 2017-19'!KY$3)/('Media Trianul 2017-19'!$C7/'Media Trianul 2017-19'!$C$3)</f>
        <v>0</v>
      </c>
      <c r="KY6" s="67">
        <f>('Media Trianul 2017-19'!KZ7/'Media Trianul 2017-19'!KZ$3)/('Media Trianul 2017-19'!$C7/'Media Trianul 2017-19'!$C$3)</f>
        <v>0</v>
      </c>
      <c r="KZ6" s="67">
        <f>('Media Trianul 2017-19'!LA7/'Media Trianul 2017-19'!LA$3)/('Media Trianul 2017-19'!$C7/'Media Trianul 2017-19'!$C$3)</f>
        <v>0</v>
      </c>
      <c r="LA6" s="67">
        <f>('Media Trianul 2017-19'!LB7/'Media Trianul 2017-19'!LB$3)/('Media Trianul 2017-19'!$C7/'Media Trianul 2017-19'!$C$3)</f>
        <v>1.7546569111306212</v>
      </c>
      <c r="LB6" s="67">
        <f>('Media Trianul 2017-19'!LC7/'Media Trianul 2017-19'!LC$3)/('Media Trianul 2017-19'!$C7/'Media Trianul 2017-19'!$C$3)</f>
        <v>2.920425868217829</v>
      </c>
      <c r="LC6" s="67">
        <f>('Media Trianul 2017-19'!LD7/'Media Trianul 2017-19'!LD$3)/('Media Trianul 2017-19'!$C7/'Media Trianul 2017-19'!$C$3)</f>
        <v>1.077783161666267</v>
      </c>
      <c r="LD6" s="67">
        <f>('Media Trianul 2017-19'!LE7/'Media Trianul 2017-19'!LE$3)/('Media Trianul 2017-19'!$C7/'Media Trianul 2017-19'!$C$3)</f>
        <v>0.50447641991630598</v>
      </c>
      <c r="LE6" s="67">
        <f>('Media Trianul 2017-19'!LF7/'Media Trianul 2017-19'!LF$3)/('Media Trianul 2017-19'!$C7/'Media Trianul 2017-19'!$C$3)</f>
        <v>3.982299397899244</v>
      </c>
      <c r="LF6" s="67">
        <f>('Media Trianul 2017-19'!LG7/'Media Trianul 2017-19'!LG$3)/('Media Trianul 2017-19'!$C7/'Media Trianul 2017-19'!$C$3)</f>
        <v>0.77760889787196152</v>
      </c>
      <c r="LG6" s="67">
        <f>('Media Trianul 2017-19'!LH7/'Media Trianul 2017-19'!LH$3)/('Media Trianul 2017-19'!$C7/'Media Trianul 2017-19'!$C$3)</f>
        <v>0</v>
      </c>
      <c r="LH6" s="67">
        <f>('Media Trianul 2017-19'!LI7/'Media Trianul 2017-19'!LI$3)/('Media Trianul 2017-19'!$C7/'Media Trianul 2017-19'!$C$3)</f>
        <v>0.21001242458891609</v>
      </c>
      <c r="LI6" s="67">
        <f>('Media Trianul 2017-19'!LJ7/'Media Trianul 2017-19'!LJ$3)/('Media Trianul 2017-19'!$C7/'Media Trianul 2017-19'!$C$3)</f>
        <v>6.8362205900385389</v>
      </c>
      <c r="LJ6" s="67">
        <f>('Media Trianul 2017-19'!LK7/'Media Trianul 2017-19'!LK$3)/('Media Trianul 2017-19'!$C7/'Media Trianul 2017-19'!$C$3)</f>
        <v>0</v>
      </c>
      <c r="LK6" s="67">
        <f>('Media Trianul 2017-19'!LL7/'Media Trianul 2017-19'!LL$3)/('Media Trianul 2017-19'!$C7/'Media Trianul 2017-19'!$C$3)</f>
        <v>0.86068805840553408</v>
      </c>
      <c r="LL6" s="67">
        <f>('Media Trianul 2017-19'!LM7/'Media Trianul 2017-19'!LM$3)/('Media Trianul 2017-19'!$C7/'Media Trianul 2017-19'!$C$3)</f>
        <v>0</v>
      </c>
      <c r="LM6" s="67">
        <f>('Media Trianul 2017-19'!LN7/'Media Trianul 2017-19'!LN$3)/('Media Trianul 2017-19'!$C7/'Media Trianul 2017-19'!$C$3)</f>
        <v>0.2690377458377648</v>
      </c>
      <c r="LN6" s="67">
        <f>('Media Trianul 2017-19'!LO7/'Media Trianul 2017-19'!LO$3)/('Media Trianul 2017-19'!$C7/'Media Trianul 2017-19'!$C$3)</f>
        <v>3.4428586548615412</v>
      </c>
      <c r="LO6" s="67">
        <f>('Media Trianul 2017-19'!LP7/'Media Trianul 2017-19'!LP$3)/('Media Trianul 2017-19'!$C7/'Media Trianul 2017-19'!$C$3)</f>
        <v>0</v>
      </c>
      <c r="LP6" s="67">
        <f>('Media Trianul 2017-19'!LQ7/'Media Trianul 2017-19'!LQ$3)/('Media Trianul 2017-19'!$C7/'Media Trianul 2017-19'!$C$3)</f>
        <v>0</v>
      </c>
      <c r="LQ6" s="67">
        <f>('Media Trianul 2017-19'!LR7/'Media Trianul 2017-19'!LR$3)/('Media Trianul 2017-19'!$C7/'Media Trianul 2017-19'!$C$3)</f>
        <v>5.9853279113834157</v>
      </c>
      <c r="LR6" s="67">
        <f>('Media Trianul 2017-19'!LS7/'Media Trianul 2017-19'!LS$3)/('Media Trianul 2017-19'!$C7/'Media Trianul 2017-19'!$C$3)</f>
        <v>6.0586904619740105</v>
      </c>
      <c r="LS6" s="67">
        <f>('Media Trianul 2017-19'!LT7/'Media Trianul 2017-19'!LT$3)/('Media Trianul 2017-19'!$C7/'Media Trianul 2017-19'!$C$3)</f>
        <v>46.975884350770784</v>
      </c>
      <c r="LT6" s="67">
        <f>('Media Trianul 2017-19'!LU7/'Media Trianul 2017-19'!LU$3)/('Media Trianul 2017-19'!$C7/'Media Trianul 2017-19'!$C$3)</f>
        <v>13.636676143785866</v>
      </c>
      <c r="LU6" s="67">
        <f>('Media Trianul 2017-19'!LV7/'Media Trianul 2017-19'!LV$3)/('Media Trianul 2017-19'!$C7/'Media Trianul 2017-19'!$C$3)</f>
        <v>4.1369272225588345</v>
      </c>
      <c r="LV6" s="67">
        <f>('Media Trianul 2017-19'!LW7/'Media Trianul 2017-19'!LW$3)/('Media Trianul 2017-19'!$C7/'Media Trianul 2017-19'!$C$3)</f>
        <v>1.2041637741869837</v>
      </c>
      <c r="LW6" s="67">
        <f>('Media Trianul 2017-19'!LX7/'Media Trianul 2017-19'!LX$3)/('Media Trianul 2017-19'!$C7/'Media Trianul 2017-19'!$C$3)</f>
        <v>1.4507807023246089</v>
      </c>
      <c r="LX6" s="67">
        <f>('Media Trianul 2017-19'!LY7/'Media Trianul 2017-19'!LY$3)/('Media Trianul 2017-19'!$C7/'Media Trianul 2017-19'!$C$3)</f>
        <v>1.0238936095382614</v>
      </c>
      <c r="LY6" s="67">
        <f>('Media Trianul 2017-19'!LZ7/'Media Trianul 2017-19'!LZ$3)/('Media Trianul 2017-19'!$C7/'Media Trianul 2017-19'!$C$3)</f>
        <v>0.92325558461175317</v>
      </c>
      <c r="LZ6" s="67">
        <f>('Media Trianul 2017-19'!MA7/'Media Trianul 2017-19'!MA$3)/('Media Trianul 2017-19'!$C7/'Media Trianul 2017-19'!$C$3)</f>
        <v>0</v>
      </c>
      <c r="MA6" s="67">
        <f>('Media Trianul 2017-19'!MB7/'Media Trianul 2017-19'!MB$3)/('Media Trianul 2017-19'!$C7/'Media Trianul 2017-19'!$C$3)</f>
        <v>0.67095999035363918</v>
      </c>
      <c r="MB6" s="67">
        <f>('Media Trianul 2017-19'!MC7/'Media Trianul 2017-19'!MC$3)/('Media Trianul 2017-19'!$C7/'Media Trianul 2017-19'!$C$3)</f>
        <v>0.19564536689527395</v>
      </c>
      <c r="MC6" s="67">
        <f>('Media Trianul 2017-19'!MD7/'Media Trianul 2017-19'!MD$3)/('Media Trianul 2017-19'!$C7/'Media Trianul 2017-19'!$C$3)</f>
        <v>1.349969983212536</v>
      </c>
      <c r="MD6" s="67">
        <f>('Media Trianul 2017-19'!ME7/'Media Trianul 2017-19'!ME$3)/('Media Trianul 2017-19'!$C7/'Media Trianul 2017-19'!$C$3)</f>
        <v>0.29904748267983733</v>
      </c>
      <c r="ME6" s="67">
        <f>('Media Trianul 2017-19'!MF7/'Media Trianul 2017-19'!MF$3)/('Media Trianul 2017-19'!$C7/'Media Trianul 2017-19'!$C$3)</f>
        <v>0.99945294513173266</v>
      </c>
      <c r="MF6" s="67">
        <f>('Media Trianul 2017-19'!MG7/'Media Trianul 2017-19'!MG$3)/('Media Trianul 2017-19'!$C7/'Media Trianul 2017-19'!$C$3)</f>
        <v>0.52974261264450806</v>
      </c>
      <c r="MG6" s="67">
        <f>('Media Trianul 2017-19'!MH7/'Media Trianul 2017-19'!MH$3)/('Media Trianul 2017-19'!$C7/'Media Trianul 2017-19'!$C$3)</f>
        <v>1.5878064509004046</v>
      </c>
      <c r="MH6" s="67">
        <f>('Media Trianul 2017-19'!MI7/'Media Trianul 2017-19'!MI$3)/('Media Trianul 2017-19'!$C7/'Media Trianul 2017-19'!$C$3)</f>
        <v>0</v>
      </c>
      <c r="MI6" s="67">
        <f>('Media Trianul 2017-19'!MJ7/'Media Trianul 2017-19'!MJ$3)/('Media Trianul 2017-19'!$C7/'Media Trianul 2017-19'!$C$3)</f>
        <v>8.8458164394155478E-2</v>
      </c>
      <c r="MJ6" s="67">
        <f>('Media Trianul 2017-19'!MK7/'Media Trianul 2017-19'!MK$3)/('Media Trianul 2017-19'!$C7/'Media Trianul 2017-19'!$C$3)</f>
        <v>4.9228028668756032</v>
      </c>
      <c r="MK6" s="67">
        <f>('Media Trianul 2017-19'!ML7/'Media Trianul 2017-19'!ML$3)/('Media Trianul 2017-19'!$C7/'Media Trianul 2017-19'!$C$3)</f>
        <v>0</v>
      </c>
      <c r="ML6" s="67">
        <f>('Media Trianul 2017-19'!MM7/'Media Trianul 2017-19'!MM$3)/('Media Trianul 2017-19'!$C7/'Media Trianul 2017-19'!$C$3)</f>
        <v>0.97378932541373342</v>
      </c>
      <c r="MM6" s="67">
        <f>('Media Trianul 2017-19'!MN7/'Media Trianul 2017-19'!MN$3)/('Media Trianul 2017-19'!$C7/'Media Trianul 2017-19'!$C$3)</f>
        <v>1.2543146130893534</v>
      </c>
      <c r="MN6" s="67">
        <f>('Media Trianul 2017-19'!MO7/'Media Trianul 2017-19'!MO$3)/('Media Trianul 2017-19'!$C7/'Media Trianul 2017-19'!$C$3)</f>
        <v>7.5759629982977259</v>
      </c>
      <c r="MO6" s="67">
        <f>('Media Trianul 2017-19'!MP7/'Media Trianul 2017-19'!MP$3)/('Media Trianul 2017-19'!$C7/'Media Trianul 2017-19'!$C$3)</f>
        <v>0.5298660668994315</v>
      </c>
      <c r="MP6" s="67">
        <f>('Media Trianul 2017-19'!MQ7/'Media Trianul 2017-19'!MQ$3)/('Media Trianul 2017-19'!$C7/'Media Trianul 2017-19'!$C$3)</f>
        <v>0.4142090000734876</v>
      </c>
      <c r="MQ6" s="67">
        <f>('Media Trianul 2017-19'!MR7/'Media Trianul 2017-19'!MR$3)/('Media Trianul 2017-19'!$C7/'Media Trianul 2017-19'!$C$3)</f>
        <v>2.2096405616908887</v>
      </c>
      <c r="MR6" s="67">
        <f>('Media Trianul 2017-19'!MS7/'Media Trianul 2017-19'!MS$3)/('Media Trianul 2017-19'!$C7/'Media Trianul 2017-19'!$C$3)</f>
        <v>0</v>
      </c>
      <c r="MS6" s="67">
        <f>('Media Trianul 2017-19'!MT7/'Media Trianul 2017-19'!MT$3)/('Media Trianul 2017-19'!$C7/'Media Trianul 2017-19'!$C$3)</f>
        <v>1.1279688326978907</v>
      </c>
      <c r="MT6" s="67">
        <f>('Media Trianul 2017-19'!MU7/'Media Trianul 2017-19'!MU$3)/('Media Trianul 2017-19'!$C7/'Media Trianul 2017-19'!$C$3)</f>
        <v>0.56624227309530606</v>
      </c>
      <c r="MU6" s="67">
        <f>('Media Trianul 2017-19'!MV7/'Media Trianul 2017-19'!MV$3)/('Media Trianul 2017-19'!$C7/'Media Trianul 2017-19'!$C$3)</f>
        <v>1.2487693232404551</v>
      </c>
      <c r="MV6" s="67">
        <f>('Media Trianul 2017-19'!MW7/'Media Trianul 2017-19'!MW$3)/('Media Trianul 2017-19'!$C7/'Media Trianul 2017-19'!$C$3)</f>
        <v>2.2714823652471483</v>
      </c>
      <c r="MW6" s="67">
        <f>('Media Trianul 2017-19'!MX7/'Media Trianul 2017-19'!MX$3)/('Media Trianul 2017-19'!$C7/'Media Trianul 2017-19'!$C$3)</f>
        <v>0.35158110095949069</v>
      </c>
      <c r="MX6" s="67">
        <f>('Media Trianul 2017-19'!MY7/'Media Trianul 2017-19'!MY$3)/('Media Trianul 2017-19'!$C7/'Media Trianul 2017-19'!$C$3)</f>
        <v>2.2250370761618257</v>
      </c>
      <c r="MY6" s="67">
        <f>('Media Trianul 2017-19'!MZ7/'Media Trianul 2017-19'!MZ$3)/('Media Trianul 2017-19'!$C7/'Media Trianul 2017-19'!$C$3)</f>
        <v>0.23824093473098581</v>
      </c>
      <c r="MZ6" s="67">
        <f>('Media Trianul 2017-19'!NA7/'Media Trianul 2017-19'!NA$3)/('Media Trianul 2017-19'!$C7/'Media Trianul 2017-19'!$C$3)</f>
        <v>1.062345495317458</v>
      </c>
      <c r="NA6" s="67">
        <f>('Media Trianul 2017-19'!NB7/'Media Trianul 2017-19'!NB$3)/('Media Trianul 2017-19'!$C7/'Media Trianul 2017-19'!$C$3)</f>
        <v>9.4725589714646237</v>
      </c>
      <c r="NB6" s="67">
        <f>('Media Trianul 2017-19'!NC7/'Media Trianul 2017-19'!NC$3)/('Media Trianul 2017-19'!$C7/'Media Trianul 2017-19'!$C$3)</f>
        <v>0.7784811029825125</v>
      </c>
      <c r="NC6" s="67">
        <f>('Media Trianul 2017-19'!ND7/'Media Trianul 2017-19'!ND$3)/('Media Trianul 2017-19'!$C7/'Media Trianul 2017-19'!$C$3)</f>
        <v>0.25409827607249214</v>
      </c>
      <c r="ND6" s="67">
        <f>('Media Trianul 2017-19'!NE7/'Media Trianul 2017-19'!NE$3)/('Media Trianul 2017-19'!$C7/'Media Trianul 2017-19'!$C$3)</f>
        <v>0.29990156780493632</v>
      </c>
      <c r="NE6" s="67">
        <f>('Media Trianul 2017-19'!NF7/'Media Trianul 2017-19'!NF$3)/('Media Trianul 2017-19'!$C7/'Media Trianul 2017-19'!$C$3)</f>
        <v>0</v>
      </c>
      <c r="NF6" s="67">
        <f>('Media Trianul 2017-19'!NG7/'Media Trianul 2017-19'!NG$3)/('Media Trianul 2017-19'!$C7/'Media Trianul 2017-19'!$C$3)</f>
        <v>0</v>
      </c>
      <c r="NG6" s="67">
        <f>('Media Trianul 2017-19'!NH7/'Media Trianul 2017-19'!NH$3)/('Media Trianul 2017-19'!$C7/'Media Trianul 2017-19'!$C$3)</f>
        <v>0</v>
      </c>
      <c r="NH6" s="67">
        <f>('Media Trianul 2017-19'!NI7/'Media Trianul 2017-19'!NI$3)/('Media Trianul 2017-19'!$C7/'Media Trianul 2017-19'!$C$3)</f>
        <v>4.50216038310153</v>
      </c>
      <c r="NI6" s="67">
        <f>('Media Trianul 2017-19'!NJ7/'Media Trianul 2017-19'!NJ$3)/('Media Trianul 2017-19'!$C7/'Media Trianul 2017-19'!$C$3)</f>
        <v>1.5333171943760213</v>
      </c>
      <c r="NJ6" s="67">
        <f>('Media Trianul 2017-19'!NK7/'Media Trianul 2017-19'!NK$3)/('Media Trianul 2017-19'!$C7/'Media Trianul 2017-19'!$C$3)</f>
        <v>0</v>
      </c>
      <c r="NK6" s="67">
        <f>('Media Trianul 2017-19'!NL7/'Media Trianul 2017-19'!NL$3)/('Media Trianul 2017-19'!$C7/'Media Trianul 2017-19'!$C$3)</f>
        <v>0.27133055056616329</v>
      </c>
      <c r="NL6" s="67">
        <f>('Media Trianul 2017-19'!NM7/'Media Trianul 2017-19'!NM$3)/('Media Trianul 2017-19'!$C7/'Media Trianul 2017-19'!$C$3)</f>
        <v>2.0244780175870951</v>
      </c>
      <c r="NM6" s="67">
        <f>('Media Trianul 2017-19'!NN7/'Media Trianul 2017-19'!NN$3)/('Media Trianul 2017-19'!$C7/'Media Trianul 2017-19'!$C$3)</f>
        <v>1.4599247880183774</v>
      </c>
      <c r="NN6" s="67">
        <f>('Media Trianul 2017-19'!NO7/'Media Trianul 2017-19'!NO$3)/('Media Trianul 2017-19'!$C7/'Media Trianul 2017-19'!$C$3)</f>
        <v>0.72422185490569746</v>
      </c>
      <c r="NO6" s="67">
        <f>('Media Trianul 2017-19'!NP7/'Media Trianul 2017-19'!NP$3)/('Media Trianul 2017-19'!$C7/'Media Trianul 2017-19'!$C$3)</f>
        <v>0</v>
      </c>
      <c r="NP6" s="67">
        <f>('Media Trianul 2017-19'!NQ7/'Media Trianul 2017-19'!NQ$3)/('Media Trianul 2017-19'!$C7/'Media Trianul 2017-19'!$C$3)</f>
        <v>9.0864335627119069E-2</v>
      </c>
      <c r="NQ6" s="67">
        <f>('Media Trianul 2017-19'!NR7/'Media Trianul 2017-19'!NR$3)/('Media Trianul 2017-19'!$C7/'Media Trianul 2017-19'!$C$3)</f>
        <v>0.50933253432648562</v>
      </c>
      <c r="NR6" s="67">
        <f>('Media Trianul 2017-19'!NS7/'Media Trianul 2017-19'!NS$3)/('Media Trianul 2017-19'!$C7/'Media Trianul 2017-19'!$C$3)</f>
        <v>6.7179944595987742</v>
      </c>
      <c r="NS6" s="67">
        <f>('Media Trianul 2017-19'!NT7/'Media Trianul 2017-19'!NT$3)/('Media Trianul 2017-19'!$C7/'Media Trianul 2017-19'!$C$3)</f>
        <v>0.41534294979665592</v>
      </c>
      <c r="NT6" s="67">
        <f>('Media Trianul 2017-19'!NU7/'Media Trianul 2017-19'!NU$3)/('Media Trianul 2017-19'!$C7/'Media Trianul 2017-19'!$C$3)</f>
        <v>0</v>
      </c>
      <c r="NU6" s="67">
        <f>('Media Trianul 2017-19'!NV7/'Media Trianul 2017-19'!NV$3)/('Media Trianul 2017-19'!$C7/'Media Trianul 2017-19'!$C$3)</f>
        <v>2.9231598798986074</v>
      </c>
      <c r="NV6" s="67">
        <f>('Media Trianul 2017-19'!NW7/'Media Trianul 2017-19'!NW$3)/('Media Trianul 2017-19'!$C7/'Media Trianul 2017-19'!$C$3)</f>
        <v>0</v>
      </c>
      <c r="NW6" s="67">
        <f>('Media Trianul 2017-19'!NX7/'Media Trianul 2017-19'!NX$3)/('Media Trianul 2017-19'!$C7/'Media Trianul 2017-19'!$C$3)</f>
        <v>0</v>
      </c>
      <c r="NX6" s="67">
        <f>('Media Trianul 2017-19'!NY7/'Media Trianul 2017-19'!NY$3)/('Media Trianul 2017-19'!$C7/'Media Trianul 2017-19'!$C$3)</f>
        <v>0</v>
      </c>
      <c r="NY6" s="67">
        <f>('Media Trianul 2017-19'!NZ7/'Media Trianul 2017-19'!NZ$3)/('Media Trianul 2017-19'!$C7/'Media Trianul 2017-19'!$C$3)</f>
        <v>0.34845822458248926</v>
      </c>
      <c r="NZ6" s="67">
        <f>('Media Trianul 2017-19'!OA7/'Media Trianul 2017-19'!OA$3)/('Media Trianul 2017-19'!$C7/'Media Trianul 2017-19'!$C$3)</f>
        <v>2.822080171278551</v>
      </c>
      <c r="OA6" s="67">
        <f>('Media Trianul 2017-19'!OB7/'Media Trianul 2017-19'!OB$3)/('Media Trianul 2017-19'!$C7/'Media Trianul 2017-19'!$C$3)</f>
        <v>4.5123495163229128</v>
      </c>
      <c r="OB6" s="67">
        <f>('Media Trianul 2017-19'!OC7/'Media Trianul 2017-19'!OC$3)/('Media Trianul 2017-19'!$C7/'Media Trianul 2017-19'!$C$3)</f>
        <v>1.114211443532251</v>
      </c>
      <c r="OC6" s="67">
        <f>('Media Trianul 2017-19'!OD7/'Media Trianul 2017-19'!OD$3)/('Media Trianul 2017-19'!$C7/'Media Trianul 2017-19'!$C$3)</f>
        <v>20.423177194124715</v>
      </c>
      <c r="OD6" s="67">
        <f>('Media Trianul 2017-19'!OE7/'Media Trianul 2017-19'!OE$3)/('Media Trianul 2017-19'!$C7/'Media Trianul 2017-19'!$C$3)</f>
        <v>3.4451074065260321</v>
      </c>
      <c r="OE6" s="67">
        <f>('Media Trianul 2017-19'!OF7/'Media Trianul 2017-19'!OF$3)/('Media Trianul 2017-19'!$C7/'Media Trianul 2017-19'!$C$3)</f>
        <v>1.936852193023723</v>
      </c>
      <c r="OF6" s="67">
        <f>('Media Trianul 2017-19'!OG7/'Media Trianul 2017-19'!OG$3)/('Media Trianul 2017-19'!$C7/'Media Trianul 2017-19'!$C$3)</f>
        <v>3.5301981640410274</v>
      </c>
      <c r="OG6" s="67">
        <f>('Media Trianul 2017-19'!OH7/'Media Trianul 2017-19'!OH$3)/('Media Trianul 2017-19'!$C7/'Media Trianul 2017-19'!$C$3)</f>
        <v>0</v>
      </c>
      <c r="OH6" s="67">
        <f>('Media Trianul 2017-19'!OI7/'Media Trianul 2017-19'!OI$3)/('Media Trianul 2017-19'!$C7/'Media Trianul 2017-19'!$C$3)</f>
        <v>0.20364492379349627</v>
      </c>
      <c r="OI6" s="67">
        <f>('Media Trianul 2017-19'!OJ7/'Media Trianul 2017-19'!OJ$3)/('Media Trianul 2017-19'!$C7/'Media Trianul 2017-19'!$C$3)</f>
        <v>0</v>
      </c>
      <c r="OJ6" s="67">
        <f>('Media Trianul 2017-19'!OK7/'Media Trianul 2017-19'!OK$3)/('Media Trianul 2017-19'!$C7/'Media Trianul 2017-19'!$C$3)</f>
        <v>0</v>
      </c>
      <c r="OK6" s="67">
        <f>('Media Trianul 2017-19'!OL7/'Media Trianul 2017-19'!OL$3)/('Media Trianul 2017-19'!$C7/'Media Trianul 2017-19'!$C$3)</f>
        <v>0</v>
      </c>
      <c r="OL6" s="67">
        <f>('Media Trianul 2017-19'!OM7/'Media Trianul 2017-19'!OM$3)/('Media Trianul 2017-19'!$C7/'Media Trianul 2017-19'!$C$3)</f>
        <v>1.6162383955398443</v>
      </c>
      <c r="OM6" s="67">
        <f>('Media Trianul 2017-19'!ON7/'Media Trianul 2017-19'!ON$3)/('Media Trianul 2017-19'!$C7/'Media Trianul 2017-19'!$C$3)</f>
        <v>0.24874211069774743</v>
      </c>
      <c r="ON6" s="67">
        <f>('Media Trianul 2017-19'!OO7/'Media Trianul 2017-19'!OO$3)/('Media Trianul 2017-19'!$C7/'Media Trianul 2017-19'!$C$3)</f>
        <v>6.192516084641615</v>
      </c>
      <c r="OO6" s="67">
        <f>('Media Trianul 2017-19'!OP7/'Media Trianul 2017-19'!OP$3)/('Media Trianul 2017-19'!$C7/'Media Trianul 2017-19'!$C$3)</f>
        <v>0.9630318871131881</v>
      </c>
      <c r="OP6" s="67">
        <f>('Media Trianul 2017-19'!OQ7/'Media Trianul 2017-19'!OQ$3)/('Media Trianul 2017-19'!$C7/'Media Trianul 2017-19'!$C$3)</f>
        <v>0.83802788633265102</v>
      </c>
      <c r="OQ6" s="67">
        <f>('Media Trianul 2017-19'!OR7/'Media Trianul 2017-19'!OR$3)/('Media Trianul 2017-19'!$C7/'Media Trianul 2017-19'!$C$3)</f>
        <v>0.74232555950807777</v>
      </c>
      <c r="OR6" s="67">
        <f>('Media Trianul 2017-19'!OS7/'Media Trianul 2017-19'!OS$3)/('Media Trianul 2017-19'!$C7/'Media Trianul 2017-19'!$C$3)</f>
        <v>0.5721367942477551</v>
      </c>
      <c r="OS6" s="67">
        <f>('Media Trianul 2017-19'!OT7/'Media Trianul 2017-19'!OT$3)/('Media Trianul 2017-19'!$C7/'Media Trianul 2017-19'!$C$3)</f>
        <v>6.4560504101296212</v>
      </c>
      <c r="OT6" s="67">
        <f>('Media Trianul 2017-19'!OU7/'Media Trianul 2017-19'!OU$3)/('Media Trianul 2017-19'!$C7/'Media Trianul 2017-19'!$C$3)</f>
        <v>0.24684541596081103</v>
      </c>
      <c r="OU6" s="67">
        <f>('Media Trianul 2017-19'!OV7/'Media Trianul 2017-19'!OV$3)/('Media Trianul 2017-19'!$C7/'Media Trianul 2017-19'!$C$3)</f>
        <v>1.2678566596661989</v>
      </c>
      <c r="OV6" s="67">
        <f>('Media Trianul 2017-19'!OW7/'Media Trianul 2017-19'!OW$3)/('Media Trianul 2017-19'!$C7/'Media Trianul 2017-19'!$C$3)</f>
        <v>0.83854309593328491</v>
      </c>
      <c r="OW6" s="67">
        <f>('Media Trianul 2017-19'!OX7/'Media Trianul 2017-19'!OX$3)/('Media Trianul 2017-19'!$C7/'Media Trianul 2017-19'!$C$3)</f>
        <v>7.5813542943221366</v>
      </c>
      <c r="OX6" s="67">
        <f>('Media Trianul 2017-19'!OY7/'Media Trianul 2017-19'!OY$3)/('Media Trianul 2017-19'!$C7/'Media Trianul 2017-19'!$C$3)</f>
        <v>0.20640251607877927</v>
      </c>
      <c r="OY6" s="67">
        <f>('Media Trianul 2017-19'!OZ7/'Media Trianul 2017-19'!OZ$3)/('Media Trianul 2017-19'!$C7/'Media Trianul 2017-19'!$C$3)</f>
        <v>0</v>
      </c>
      <c r="OZ6" s="67">
        <f>('Media Trianul 2017-19'!PA7/'Media Trianul 2017-19'!PA$3)/('Media Trianul 2017-19'!$C7/'Media Trianul 2017-19'!$C$3)</f>
        <v>4.2344506342896633</v>
      </c>
      <c r="PA6" s="67">
        <f>('Media Trianul 2017-19'!PB7/'Media Trianul 2017-19'!PB$3)/('Media Trianul 2017-19'!$C7/'Media Trianul 2017-19'!$C$3)</f>
        <v>0.27955795559636942</v>
      </c>
      <c r="PB6" s="67">
        <f>('Media Trianul 2017-19'!PC7/'Media Trianul 2017-19'!PC$3)/('Media Trianul 2017-19'!$C7/'Media Trianul 2017-19'!$C$3)</f>
        <v>1.5820528618940695</v>
      </c>
      <c r="PC6" s="67">
        <f>('Media Trianul 2017-19'!PD7/'Media Trianul 2017-19'!PD$3)/('Media Trianul 2017-19'!$C7/'Media Trianul 2017-19'!$C$3)</f>
        <v>0</v>
      </c>
      <c r="PD6" s="67">
        <f>('Media Trianul 2017-19'!PE7/'Media Trianul 2017-19'!PE$3)/('Media Trianul 2017-19'!$C7/'Media Trianul 2017-19'!$C$3)</f>
        <v>0</v>
      </c>
      <c r="PE6" s="67">
        <f>('Media Trianul 2017-19'!PF7/'Media Trianul 2017-19'!PF$3)/('Media Trianul 2017-19'!$C7/'Media Trianul 2017-19'!$C$3)</f>
        <v>4.5523803162275458</v>
      </c>
      <c r="PF6" s="67">
        <f>('Media Trianul 2017-19'!PG7/'Media Trianul 2017-19'!PG$3)/('Media Trianul 2017-19'!$C7/'Media Trianul 2017-19'!$C$3)</f>
        <v>0</v>
      </c>
      <c r="PG6" s="67">
        <f>('Media Trianul 2017-19'!PH7/'Media Trianul 2017-19'!PH$3)/('Media Trianul 2017-19'!$C7/'Media Trianul 2017-19'!$C$3)</f>
        <v>0.79011362523084561</v>
      </c>
      <c r="PH6" s="67">
        <f>('Media Trianul 2017-19'!PI7/'Media Trianul 2017-19'!PI$3)/('Media Trianul 2017-19'!$C7/'Media Trianul 2017-19'!$C$3)</f>
        <v>1.344001839356755</v>
      </c>
      <c r="PI6" s="67">
        <f>('Media Trianul 2017-19'!PJ7/'Media Trianul 2017-19'!PJ$3)/('Media Trianul 2017-19'!$C7/'Media Trianul 2017-19'!$C$3)</f>
        <v>0.21471723850594931</v>
      </c>
      <c r="PJ6" s="67">
        <f>('Media Trianul 2017-19'!PK7/'Media Trianul 2017-19'!PK$3)/('Media Trianul 2017-19'!$C7/'Media Trianul 2017-19'!$C$3)</f>
        <v>1.0053063648675542</v>
      </c>
      <c r="PK6" s="67">
        <f>('Media Trianul 2017-19'!PL7/'Media Trianul 2017-19'!PL$3)/('Media Trianul 2017-19'!$C7/'Media Trianul 2017-19'!$C$3)</f>
        <v>0</v>
      </c>
      <c r="PL6" s="67">
        <f>('Media Trianul 2017-19'!PM7/'Media Trianul 2017-19'!PM$3)/('Media Trianul 2017-19'!$C7/'Media Trianul 2017-19'!$C$3)</f>
        <v>5.2973354638585066</v>
      </c>
      <c r="PM6" s="67">
        <f>('Media Trianul 2017-19'!PN7/'Media Trianul 2017-19'!PN$3)/('Media Trianul 2017-19'!$C7/'Media Trianul 2017-19'!$C$3)</f>
        <v>0.59399906313153128</v>
      </c>
      <c r="PN6" s="67">
        <f>('Media Trianul 2017-19'!PO7/'Media Trianul 2017-19'!PO$3)/('Media Trianul 2017-19'!$C7/'Media Trianul 2017-19'!$C$3)</f>
        <v>9.3717546370872165E-2</v>
      </c>
      <c r="PO6" s="67">
        <f>('Media Trianul 2017-19'!PP7/'Media Trianul 2017-19'!PP$3)/('Media Trianul 2017-19'!$C7/'Media Trianul 2017-19'!$C$3)</f>
        <v>1.9490314622007652</v>
      </c>
      <c r="PP6" s="67">
        <f>('Media Trianul 2017-19'!PQ7/'Media Trianul 2017-19'!PQ$3)/('Media Trianul 2017-19'!$C7/'Media Trianul 2017-19'!$C$3)</f>
        <v>0.62613417701449903</v>
      </c>
      <c r="PQ6" s="67">
        <f>('Media Trianul 2017-19'!PR7/'Media Trianul 2017-19'!PR$3)/('Media Trianul 2017-19'!$C7/'Media Trianul 2017-19'!$C$3)</f>
        <v>0.30231848400358191</v>
      </c>
      <c r="PR6" s="67">
        <f>('Media Trianul 2017-19'!PS7/'Media Trianul 2017-19'!PS$3)/('Media Trianul 2017-19'!$C7/'Media Trianul 2017-19'!$C$3)</f>
        <v>6.5000404386526061</v>
      </c>
      <c r="PS6" s="67">
        <f>('Media Trianul 2017-19'!PT7/'Media Trianul 2017-19'!PT$3)/('Media Trianul 2017-19'!$C7/'Media Trianul 2017-19'!$C$3)</f>
        <v>5.0195965782493213</v>
      </c>
      <c r="PT6" s="67">
        <f>('Media Trianul 2017-19'!PU7/'Media Trianul 2017-19'!PU$3)/('Media Trianul 2017-19'!$C7/'Media Trianul 2017-19'!$C$3)</f>
        <v>4.890722990373451</v>
      </c>
      <c r="PU6" s="67">
        <f>('Media Trianul 2017-19'!PV7/'Media Trianul 2017-19'!PV$3)/('Media Trianul 2017-19'!$C7/'Media Trianul 2017-19'!$C$3)</f>
        <v>3.5199200989771735</v>
      </c>
      <c r="PV6" s="67">
        <f>('Media Trianul 2017-19'!PW7/'Media Trianul 2017-19'!PW$3)/('Media Trianul 2017-19'!$C7/'Media Trianul 2017-19'!$C$3)</f>
        <v>1.1693518318528657</v>
      </c>
      <c r="PW6" s="67">
        <f>('Media Trianul 2017-19'!PX7/'Media Trianul 2017-19'!PX$3)/('Media Trianul 2017-19'!$C7/'Media Trianul 2017-19'!$C$3)</f>
        <v>0.61582661609592193</v>
      </c>
      <c r="PX6" s="67">
        <f>('Media Trianul 2017-19'!PY7/'Media Trianul 2017-19'!PY$3)/('Media Trianul 2017-19'!$C7/'Media Trianul 2017-19'!$C$3)</f>
        <v>0</v>
      </c>
      <c r="PY6" s="67">
        <f>('Media Trianul 2017-19'!PZ7/'Media Trianul 2017-19'!PZ$3)/('Media Trianul 2017-19'!$C7/'Media Trianul 2017-19'!$C$3)</f>
        <v>4.6562501628327446</v>
      </c>
      <c r="PZ6" s="67">
        <f>('Media Trianul 2017-19'!QA7/'Media Trianul 2017-19'!QA$3)/('Media Trianul 2017-19'!$C7/'Media Trianul 2017-19'!$C$3)</f>
        <v>0.36532634687612336</v>
      </c>
      <c r="QA6" s="67">
        <f>('Media Trianul 2017-19'!QB7/'Media Trianul 2017-19'!QB$3)/('Media Trianul 2017-19'!$C7/'Media Trianul 2017-19'!$C$3)</f>
        <v>0</v>
      </c>
      <c r="QB6" s="67">
        <f>('Media Trianul 2017-19'!QC7/'Media Trianul 2017-19'!QC$3)/('Media Trianul 2017-19'!$C7/'Media Trianul 2017-19'!$C$3)</f>
        <v>1.6188802504953186</v>
      </c>
      <c r="QC6" s="67">
        <f>('Media Trianul 2017-19'!QD7/'Media Trianul 2017-19'!QD$3)/('Media Trianul 2017-19'!$C7/'Media Trianul 2017-19'!$C$3)</f>
        <v>0</v>
      </c>
      <c r="QD6" s="67">
        <f>('Media Trianul 2017-19'!QE7/'Media Trianul 2017-19'!QE$3)/('Media Trianul 2017-19'!$C7/'Media Trianul 2017-19'!$C$3)</f>
        <v>0.95625417890971975</v>
      </c>
      <c r="QE6" s="67">
        <f>('Media Trianul 2017-19'!QF7/'Media Trianul 2017-19'!QF$3)/('Media Trianul 2017-19'!$C7/'Media Trianul 2017-19'!$C$3)</f>
        <v>0</v>
      </c>
      <c r="QF6" s="67">
        <f>('Media Trianul 2017-19'!QG7/'Media Trianul 2017-19'!QG$3)/('Media Trianul 2017-19'!$C7/'Media Trianul 2017-19'!$C$3)</f>
        <v>0.72311796390698246</v>
      </c>
      <c r="QG6" s="67">
        <f>('Media Trianul 2017-19'!QH7/'Media Trianul 2017-19'!QH$3)/('Media Trianul 2017-19'!$C7/'Media Trianul 2017-19'!$C$3)</f>
        <v>2.5792230860392622</v>
      </c>
      <c r="QH6" s="67">
        <f>('Media Trianul 2017-19'!QI7/'Media Trianul 2017-19'!QI$3)/('Media Trianul 2017-19'!$C7/'Media Trianul 2017-19'!$C$3)</f>
        <v>0</v>
      </c>
      <c r="QI6" s="67">
        <f>('Media Trianul 2017-19'!QJ7/'Media Trianul 2017-19'!QJ$3)/('Media Trianul 2017-19'!$C7/'Media Trianul 2017-19'!$C$3)</f>
        <v>0</v>
      </c>
      <c r="QJ6" s="67">
        <f>('Media Trianul 2017-19'!QK7/'Media Trianul 2017-19'!QK$3)/('Media Trianul 2017-19'!$C7/'Media Trianul 2017-19'!$C$3)</f>
        <v>4.2792121709713493</v>
      </c>
      <c r="QK6" s="67">
        <f>('Media Trianul 2017-19'!QL7/'Media Trianul 2017-19'!QL$3)/('Media Trianul 2017-19'!$C7/'Media Trianul 2017-19'!$C$3)</f>
        <v>0.92786620164138467</v>
      </c>
      <c r="QL6" s="67">
        <f>('Media Trianul 2017-19'!QM7/'Media Trianul 2017-19'!QM$3)/('Media Trianul 2017-19'!$C7/'Media Trianul 2017-19'!$C$3)</f>
        <v>1.7562992558703228</v>
      </c>
      <c r="QM6" s="67">
        <f>('Media Trianul 2017-19'!QN7/'Media Trianul 2017-19'!QN$3)/('Media Trianul 2017-19'!$C7/'Media Trianul 2017-19'!$C$3)</f>
        <v>0</v>
      </c>
      <c r="QN6" s="67">
        <f>('Media Trianul 2017-19'!QO7/'Media Trianul 2017-19'!QO$3)/('Media Trianul 2017-19'!$C7/'Media Trianul 2017-19'!$C$3)</f>
        <v>0</v>
      </c>
      <c r="QO6" s="67">
        <f>('Media Trianul 2017-19'!QP7/'Media Trianul 2017-19'!QP$3)/('Media Trianul 2017-19'!$C7/'Media Trianul 2017-19'!$C$3)</f>
        <v>10.81305611588836</v>
      </c>
      <c r="QP6" s="67">
        <f>('Media Trianul 2017-19'!QQ7/'Media Trianul 2017-19'!QQ$3)/('Media Trianul 2017-19'!$C7/'Media Trianul 2017-19'!$C$3)</f>
        <v>6.6531309242248691</v>
      </c>
      <c r="QQ6" s="67">
        <f>('Media Trianul 2017-19'!QR7/'Media Trianul 2017-19'!QR$3)/('Media Trianul 2017-19'!$C7/'Media Trianul 2017-19'!$C$3)</f>
        <v>0</v>
      </c>
      <c r="QR6" s="67">
        <f>('Media Trianul 2017-19'!QS7/'Media Trianul 2017-19'!QS$3)/('Media Trianul 2017-19'!$C7/'Media Trianul 2017-19'!$C$3)</f>
        <v>1.7580703519620611</v>
      </c>
      <c r="QS6" s="67">
        <f>('Media Trianul 2017-19'!QT7/'Media Trianul 2017-19'!QT$3)/('Media Trianul 2017-19'!$C7/'Media Trianul 2017-19'!$C$3)</f>
        <v>0</v>
      </c>
      <c r="QT6" s="67">
        <f>('Media Trianul 2017-19'!QU7/'Media Trianul 2017-19'!QU$3)/('Media Trianul 2017-19'!$C7/'Media Trianul 2017-19'!$C$3)</f>
        <v>0.63874771038832678</v>
      </c>
      <c r="QU6" s="67">
        <f>('Media Trianul 2017-19'!QV7/'Media Trianul 2017-19'!QV$3)/('Media Trianul 2017-19'!$C7/'Media Trianul 2017-19'!$C$3)</f>
        <v>1.2191126214796606</v>
      </c>
      <c r="QV6" s="67">
        <f>('Media Trianul 2017-19'!QW7/'Media Trianul 2017-19'!QW$3)/('Media Trianul 2017-19'!$C7/'Media Trianul 2017-19'!$C$3)</f>
        <v>2.3394428509833722</v>
      </c>
      <c r="QW6" s="67">
        <f>('Media Trianul 2017-19'!QX7/'Media Trianul 2017-19'!QX$3)/('Media Trianul 2017-19'!$C7/'Media Trianul 2017-19'!$C$3)</f>
        <v>0</v>
      </c>
      <c r="QX6" s="67">
        <f>('Media Trianul 2017-19'!QY7/'Media Trianul 2017-19'!QY$3)/('Media Trianul 2017-19'!$C7/'Media Trianul 2017-19'!$C$3)</f>
        <v>3.7406093364866049</v>
      </c>
      <c r="QY6" s="67">
        <f>('Media Trianul 2017-19'!QZ7/'Media Trianul 2017-19'!QZ$3)/('Media Trianul 2017-19'!$C7/'Media Trianul 2017-19'!$C$3)</f>
        <v>1.2543146130893534</v>
      </c>
      <c r="QZ6" s="67">
        <f>('Media Trianul 2017-19'!RA7/'Media Trianul 2017-19'!RA$3)/('Media Trianul 2017-19'!$C7/'Media Trianul 2017-19'!$C$3)</f>
        <v>0.71808018388658246</v>
      </c>
      <c r="RA6" s="67">
        <f>('Media Trianul 2017-19'!RB7/'Media Trianul 2017-19'!RB$3)/('Media Trianul 2017-19'!$C7/'Media Trianul 2017-19'!$C$3)</f>
        <v>5.6533629669320684E-2</v>
      </c>
      <c r="RB6" s="67">
        <f>('Media Trianul 2017-19'!RC7/'Media Trianul 2017-19'!RC$3)/('Media Trianul 2017-19'!$C7/'Media Trianul 2017-19'!$C$3)</f>
        <v>0</v>
      </c>
      <c r="RC6" s="67">
        <f>('Media Trianul 2017-19'!RD7/'Media Trianul 2017-19'!RD$3)/('Media Trianul 2017-19'!$C7/'Media Trianul 2017-19'!$C$3)</f>
        <v>2.4221480364984354</v>
      </c>
      <c r="RD6" s="67">
        <f>('Media Trianul 2017-19'!RE7/'Media Trianul 2017-19'!RE$3)/('Media Trianul 2017-19'!$C7/'Media Trianul 2017-19'!$C$3)</f>
        <v>0</v>
      </c>
      <c r="RE6" s="67">
        <f>('Media Trianul 2017-19'!RF7/'Media Trianul 2017-19'!RF$3)/('Media Trianul 2017-19'!$C7/'Media Trianul 2017-19'!$C$3)</f>
        <v>3.7597611971711324</v>
      </c>
      <c r="RF6" s="67">
        <f>('Media Trianul 2017-19'!RG7/'Media Trianul 2017-19'!RG$3)/('Media Trianul 2017-19'!$C7/'Media Trianul 2017-19'!$C$3)</f>
        <v>0.15294309268152997</v>
      </c>
      <c r="RG6" s="67">
        <f>('Media Trianul 2017-19'!RH7/'Media Trianul 2017-19'!RH$3)/('Media Trianul 2017-19'!$C7/'Media Trianul 2017-19'!$C$3)</f>
        <v>0.73721742719431238</v>
      </c>
      <c r="RH6" s="67">
        <f>('Media Trianul 2017-19'!RI7/'Media Trianul 2017-19'!RI$3)/('Media Trianul 2017-19'!$C7/'Media Trianul 2017-19'!$C$3)</f>
        <v>0</v>
      </c>
      <c r="RI6" s="67">
        <f>('Media Trianul 2017-19'!RJ7/'Media Trianul 2017-19'!RJ$3)/('Media Trianul 2017-19'!$C7/'Media Trianul 2017-19'!$C$3)</f>
        <v>0</v>
      </c>
      <c r="RJ6" s="67">
        <f>('Media Trianul 2017-19'!RK7/'Media Trianul 2017-19'!RK$3)/('Media Trianul 2017-19'!$C7/'Media Trianul 2017-19'!$C$3)</f>
        <v>0.94809552567485889</v>
      </c>
      <c r="RK6" s="67">
        <f>('Media Trianul 2017-19'!RL7/'Media Trianul 2017-19'!RL$3)/('Media Trianul 2017-19'!$C7/'Media Trianul 2017-19'!$C$3)</f>
        <v>0.26147141980571237</v>
      </c>
      <c r="RL6" s="67">
        <f>('Media Trianul 2017-19'!RM7/'Media Trianul 2017-19'!RM$3)/('Media Trianul 2017-19'!$C7/'Media Trianul 2017-19'!$C$3)</f>
        <v>1.4485227483054797</v>
      </c>
      <c r="RM6" s="67">
        <f>('Media Trianul 2017-19'!RN7/'Media Trianul 2017-19'!RN$3)/('Media Trianul 2017-19'!$C7/'Media Trianul 2017-19'!$C$3)</f>
        <v>1.0828753198750445</v>
      </c>
      <c r="RN6" s="67">
        <f>('Media Trianul 2017-19'!RO7/'Media Trianul 2017-19'!RO$3)/('Media Trianul 2017-19'!$C7/'Media Trianul 2017-19'!$C$3)</f>
        <v>2.6620851894621667</v>
      </c>
      <c r="RO6" s="67">
        <f>('Media Trianul 2017-19'!RP7/'Media Trianul 2017-19'!RP$3)/('Media Trianul 2017-19'!$C7/'Media Trianul 2017-19'!$C$3)</f>
        <v>0.96219325179174842</v>
      </c>
      <c r="RP6" s="67">
        <f>('Media Trianul 2017-19'!RQ7/'Media Trianul 2017-19'!RQ$3)/('Media Trianul 2017-19'!$C7/'Media Trianul 2017-19'!$C$3)</f>
        <v>1.7496762041247846</v>
      </c>
      <c r="RQ6" s="67">
        <f>('Media Trianul 2017-19'!RR7/'Media Trianul 2017-19'!RR$3)/('Media Trianul 2017-19'!$C7/'Media Trianul 2017-19'!$C$3)</f>
        <v>1.3994610025343563</v>
      </c>
      <c r="RR6" s="67">
        <f>('Media Trianul 2017-19'!RS7/'Media Trianul 2017-19'!RS$3)/('Media Trianul 2017-19'!$C7/'Media Trianul 2017-19'!$C$3)</f>
        <v>3.1286665057724958</v>
      </c>
      <c r="RS6" s="67">
        <f>('Media Trianul 2017-19'!RT7/'Media Trianul 2017-19'!RT$3)/('Media Trianul 2017-19'!$C7/'Media Trianul 2017-19'!$C$3)</f>
        <v>0</v>
      </c>
      <c r="RT6" s="67">
        <f>('Media Trianul 2017-19'!RU7/'Media Trianul 2017-19'!RU$3)/('Media Trianul 2017-19'!$C7/'Media Trianul 2017-19'!$C$3)</f>
        <v>3.4906229046722244</v>
      </c>
      <c r="RU6" s="67">
        <f>('Media Trianul 2017-19'!RV7/'Media Trianul 2017-19'!RV$3)/('Media Trianul 2017-19'!$C7/'Media Trianul 2017-19'!$C$3)</f>
        <v>9.3150209051190883E-2</v>
      </c>
      <c r="RV6" s="67">
        <f>('Media Trianul 2017-19'!RW7/'Media Trianul 2017-19'!RW$3)/('Media Trianul 2017-19'!$C7/'Media Trianul 2017-19'!$C$3)</f>
        <v>0</v>
      </c>
      <c r="RW6" s="67">
        <f>('Media Trianul 2017-19'!RX7/'Media Trianul 2017-19'!RX$3)/('Media Trianul 2017-19'!$C7/'Media Trianul 2017-19'!$C$3)</f>
        <v>2.2371421756928243</v>
      </c>
      <c r="RX6" s="67">
        <f>('Media Trianul 2017-19'!RY7/'Media Trianul 2017-19'!RY$3)/('Media Trianul 2017-19'!$C7/'Media Trianul 2017-19'!$C$3)</f>
        <v>0.72580397155844822</v>
      </c>
      <c r="RY6" s="67">
        <f>('Media Trianul 2017-19'!RZ7/'Media Trianul 2017-19'!RZ$3)/('Media Trianul 2017-19'!$C7/'Media Trianul 2017-19'!$C$3)</f>
        <v>0</v>
      </c>
      <c r="RZ6" s="67">
        <f>('Media Trianul 2017-19'!SA7/'Media Trianul 2017-19'!SA$3)/('Media Trianul 2017-19'!$C7/'Media Trianul 2017-19'!$C$3)</f>
        <v>0.9603445756048844</v>
      </c>
      <c r="SA6" s="67">
        <f>('Media Trianul 2017-19'!SB7/'Media Trianul 2017-19'!SB$3)/('Media Trianul 2017-19'!$C7/'Media Trianul 2017-19'!$C$3)</f>
        <v>0.57390682817773409</v>
      </c>
      <c r="SB6" s="67">
        <f>('Media Trianul 2017-19'!SC7/'Media Trianul 2017-19'!SC$3)/('Media Trianul 2017-19'!$C7/'Media Trianul 2017-19'!$C$3)</f>
        <v>1.773902034318783</v>
      </c>
      <c r="SC6" s="67">
        <f>('Media Trianul 2017-19'!SD7/'Media Trianul 2017-19'!SD$3)/('Media Trianul 2017-19'!$C7/'Media Trianul 2017-19'!$C$3)</f>
        <v>1.9008574784068835</v>
      </c>
      <c r="SD6" s="67">
        <f>('Media Trianul 2017-19'!SE7/'Media Trianul 2017-19'!SE$3)/('Media Trianul 2017-19'!$C7/'Media Trianul 2017-19'!$C$3)</f>
        <v>0</v>
      </c>
      <c r="SE6" s="68">
        <f>('Media Trianul 2017-19'!SF7/'Media Trianul 2017-19'!SF$3)/('Media Trianul 2017-19'!$C7/'Media Trianul 2017-19'!$C$3)</f>
        <v>0</v>
      </c>
    </row>
    <row r="7" spans="1:499" x14ac:dyDescent="0.25">
      <c r="A7" s="30"/>
      <c r="B7" s="7" t="s">
        <v>5</v>
      </c>
      <c r="C7" s="67">
        <f>('Media Trianul 2017-19'!D8/'Media Trianul 2017-19'!D$3)/('Media Trianul 2017-19'!$C8/'Media Trianul 2017-19'!$C$3)</f>
        <v>2.7171990448875709</v>
      </c>
      <c r="D7" s="67">
        <f>('Media Trianul 2017-19'!E8/'Media Trianul 2017-19'!E$3)/('Media Trianul 2017-19'!$C8/'Media Trianul 2017-19'!$C$3)</f>
        <v>0</v>
      </c>
      <c r="E7" s="67">
        <f>('Media Trianul 2017-19'!F8/'Media Trianul 2017-19'!F$3)/('Media Trianul 2017-19'!$C8/'Media Trianul 2017-19'!$C$3)</f>
        <v>2.5131363899951511</v>
      </c>
      <c r="F7" s="67">
        <f>('Media Trianul 2017-19'!G8/'Media Trianul 2017-19'!G$3)/('Media Trianul 2017-19'!$C8/'Media Trianul 2017-19'!$C$3)</f>
        <v>0</v>
      </c>
      <c r="G7" s="67">
        <f>('Media Trianul 2017-19'!H8/'Media Trianul 2017-19'!H$3)/('Media Trianul 2017-19'!$C8/'Media Trianul 2017-19'!$C$3)</f>
        <v>2.9679107726122912E-4</v>
      </c>
      <c r="H7" s="67">
        <f>('Media Trianul 2017-19'!I8/'Media Trianul 2017-19'!I$3)/('Media Trianul 2017-19'!$C8/'Media Trianul 2017-19'!$C$3)</f>
        <v>4.8411673451742141</v>
      </c>
      <c r="I7" s="67">
        <f>('Media Trianul 2017-19'!J8/'Media Trianul 2017-19'!J$3)/('Media Trianul 2017-19'!$C8/'Media Trianul 2017-19'!$C$3)</f>
        <v>0</v>
      </c>
      <c r="J7" s="67">
        <f>('Media Trianul 2017-19'!K8/'Media Trianul 2017-19'!K$3)/('Media Trianul 2017-19'!$C8/'Media Trianul 2017-19'!$C$3)</f>
        <v>0</v>
      </c>
      <c r="K7" s="67">
        <f>('Media Trianul 2017-19'!L8/'Media Trianul 2017-19'!L$3)/('Media Trianul 2017-19'!$C8/'Media Trianul 2017-19'!$C$3)</f>
        <v>1.2825496774608214E-3</v>
      </c>
      <c r="L7" s="67">
        <f>('Media Trianul 2017-19'!M8/'Media Trianul 2017-19'!M$3)/('Media Trianul 2017-19'!$C8/'Media Trianul 2017-19'!$C$3)</f>
        <v>0</v>
      </c>
      <c r="M7" s="67">
        <f>('Media Trianul 2017-19'!N8/'Media Trianul 2017-19'!N$3)/('Media Trianul 2017-19'!$C8/'Media Trianul 2017-19'!$C$3)</f>
        <v>0</v>
      </c>
      <c r="N7" s="67">
        <f>('Media Trianul 2017-19'!O8/'Media Trianul 2017-19'!O$3)/('Media Trianul 2017-19'!$C8/'Media Trianul 2017-19'!$C$3)</f>
        <v>1.3468824097252892</v>
      </c>
      <c r="O7" s="67">
        <f>('Media Trianul 2017-19'!P8/'Media Trianul 2017-19'!P$3)/('Media Trianul 2017-19'!$C8/'Media Trianul 2017-19'!$C$3)</f>
        <v>0.24861174616758561</v>
      </c>
      <c r="P7" s="67">
        <f>('Media Trianul 2017-19'!Q8/'Media Trianul 2017-19'!Q$3)/('Media Trianul 2017-19'!$C8/'Media Trianul 2017-19'!$C$3)</f>
        <v>2.7767652552651936E-3</v>
      </c>
      <c r="Q7" s="67">
        <f>('Media Trianul 2017-19'!R8/'Media Trianul 2017-19'!R$3)/('Media Trianul 2017-19'!$C8/'Media Trianul 2017-19'!$C$3)</f>
        <v>0</v>
      </c>
      <c r="R7" s="67">
        <f>('Media Trianul 2017-19'!S8/'Media Trianul 2017-19'!S$3)/('Media Trianul 2017-19'!$C8/'Media Trianul 2017-19'!$C$3)</f>
        <v>7.8910750704878191E-4</v>
      </c>
      <c r="S7" s="67">
        <f>('Media Trianul 2017-19'!T8/'Media Trianul 2017-19'!T$3)/('Media Trianul 2017-19'!$C8/'Media Trianul 2017-19'!$C$3)</f>
        <v>0</v>
      </c>
      <c r="T7" s="67">
        <f>('Media Trianul 2017-19'!U8/'Media Trianul 2017-19'!U$3)/('Media Trianul 2017-19'!$C8/'Media Trianul 2017-19'!$C$3)</f>
        <v>6.8718072728953432</v>
      </c>
      <c r="U7" s="67">
        <f>('Media Trianul 2017-19'!V8/'Media Trianul 2017-19'!V$3)/('Media Trianul 2017-19'!$C8/'Media Trianul 2017-19'!$C$3)</f>
        <v>1.3149342246225174E-2</v>
      </c>
      <c r="V7" s="67">
        <f>('Media Trianul 2017-19'!W8/'Media Trianul 2017-19'!W$3)/('Media Trianul 2017-19'!$C8/'Media Trianul 2017-19'!$C$3)</f>
        <v>0</v>
      </c>
      <c r="W7" s="67">
        <f>('Media Trianul 2017-19'!X8/'Media Trianul 2017-19'!X$3)/('Media Trianul 2017-19'!$C8/'Media Trianul 2017-19'!$C$3)</f>
        <v>0</v>
      </c>
      <c r="X7" s="67">
        <f>('Media Trianul 2017-19'!Y8/'Media Trianul 2017-19'!Y$3)/('Media Trianul 2017-19'!$C8/'Media Trianul 2017-19'!$C$3)</f>
        <v>0</v>
      </c>
      <c r="Y7" s="67">
        <f>('Media Trianul 2017-19'!Z8/'Media Trianul 2017-19'!Z$3)/('Media Trianul 2017-19'!$C8/'Media Trianul 2017-19'!$C$3)</f>
        <v>0</v>
      </c>
      <c r="Z7" s="67">
        <f>('Media Trianul 2017-19'!AA8/'Media Trianul 2017-19'!AA$3)/('Media Trianul 2017-19'!$C8/'Media Trianul 2017-19'!$C$3)</f>
        <v>0</v>
      </c>
      <c r="AA7" s="67">
        <f>('Media Trianul 2017-19'!AB8/'Media Trianul 2017-19'!AB$3)/('Media Trianul 2017-19'!$C8/'Media Trianul 2017-19'!$C$3)</f>
        <v>0</v>
      </c>
      <c r="AB7" s="67">
        <f>('Media Trianul 2017-19'!AC8/'Media Trianul 2017-19'!AC$3)/('Media Trianul 2017-19'!$C8/'Media Trianul 2017-19'!$C$3)</f>
        <v>5.2981598854762417</v>
      </c>
      <c r="AC7" s="67">
        <f>('Media Trianul 2017-19'!AD8/'Media Trianul 2017-19'!AD$3)/('Media Trianul 2017-19'!$C8/'Media Trianul 2017-19'!$C$3)</f>
        <v>3.4032886646369928E-4</v>
      </c>
      <c r="AD7" s="67">
        <f>('Media Trianul 2017-19'!AE8/'Media Trianul 2017-19'!AE$3)/('Media Trianul 2017-19'!$C8/'Media Trianul 2017-19'!$C$3)</f>
        <v>0</v>
      </c>
      <c r="AE7" s="67">
        <f>('Media Trianul 2017-19'!AF8/'Media Trianul 2017-19'!AF$3)/('Media Trianul 2017-19'!$C8/'Media Trianul 2017-19'!$C$3)</f>
        <v>1.7654818429163833E-3</v>
      </c>
      <c r="AF7" s="67">
        <f>('Media Trianul 2017-19'!AG8/'Media Trianul 2017-19'!AG$3)/('Media Trianul 2017-19'!$C8/'Media Trianul 2017-19'!$C$3)</f>
        <v>1.7645409517501052</v>
      </c>
      <c r="AG7" s="67">
        <f>('Media Trianul 2017-19'!AH8/'Media Trianul 2017-19'!AH$3)/('Media Trianul 2017-19'!$C8/'Media Trianul 2017-19'!$C$3)</f>
        <v>2.3974635382663769</v>
      </c>
      <c r="AH7" s="67">
        <f>('Media Trianul 2017-19'!AI8/'Media Trianul 2017-19'!AI$3)/('Media Trianul 2017-19'!$C8/'Media Trianul 2017-19'!$C$3)</f>
        <v>6.2105157546987419E-4</v>
      </c>
      <c r="AI7" s="67">
        <f>('Media Trianul 2017-19'!AJ8/'Media Trianul 2017-19'!AJ$3)/('Media Trianul 2017-19'!$C8/'Media Trianul 2017-19'!$C$3)</f>
        <v>0</v>
      </c>
      <c r="AJ7" s="67">
        <f>('Media Trianul 2017-19'!AK8/'Media Trianul 2017-19'!AK$3)/('Media Trianul 2017-19'!$C8/'Media Trianul 2017-19'!$C$3)</f>
        <v>0.14736429272012749</v>
      </c>
      <c r="AK7" s="67">
        <f>('Media Trianul 2017-19'!AL8/'Media Trianul 2017-19'!AL$3)/('Media Trianul 2017-19'!$C8/'Media Trianul 2017-19'!$C$3)</f>
        <v>0</v>
      </c>
      <c r="AL7" s="67">
        <f>('Media Trianul 2017-19'!AM8/'Media Trianul 2017-19'!AM$3)/('Media Trianul 2017-19'!$C8/'Media Trianul 2017-19'!$C$3)</f>
        <v>0</v>
      </c>
      <c r="AM7" s="67">
        <f>('Media Trianul 2017-19'!AN8/'Media Trianul 2017-19'!AN$3)/('Media Trianul 2017-19'!$C8/'Media Trianul 2017-19'!$C$3)</f>
        <v>8.4184499788962999</v>
      </c>
      <c r="AN7" s="67">
        <f>('Media Trianul 2017-19'!AO8/'Media Trianul 2017-19'!AO$3)/('Media Trianul 2017-19'!$C8/'Media Trianul 2017-19'!$C$3)</f>
        <v>3.9755157757455781</v>
      </c>
      <c r="AO7" s="67">
        <f>('Media Trianul 2017-19'!AP8/'Media Trianul 2017-19'!AP$3)/('Media Trianul 2017-19'!$C8/'Media Trianul 2017-19'!$C$3)</f>
        <v>0</v>
      </c>
      <c r="AP7" s="67">
        <f>('Media Trianul 2017-19'!AQ8/'Media Trianul 2017-19'!AQ$3)/('Media Trianul 2017-19'!$C8/'Media Trianul 2017-19'!$C$3)</f>
        <v>1.7299415104842511E-4</v>
      </c>
      <c r="AQ7" s="67">
        <f>('Media Trianul 2017-19'!AR8/'Media Trianul 2017-19'!AR$3)/('Media Trianul 2017-19'!$C8/'Media Trianul 2017-19'!$C$3)</f>
        <v>0</v>
      </c>
      <c r="AR7" s="67">
        <f>('Media Trianul 2017-19'!AS8/'Media Trianul 2017-19'!AS$3)/('Media Trianul 2017-19'!$C8/'Media Trianul 2017-19'!$C$3)</f>
        <v>1.0791409021029656E-3</v>
      </c>
      <c r="AS7" s="67">
        <f>('Media Trianul 2017-19'!AT8/'Media Trianul 2017-19'!AT$3)/('Media Trianul 2017-19'!$C8/'Media Trianul 2017-19'!$C$3)</f>
        <v>0</v>
      </c>
      <c r="AT7" s="67">
        <f>('Media Trianul 2017-19'!AU8/'Media Trianul 2017-19'!AU$3)/('Media Trianul 2017-19'!$C8/'Media Trianul 2017-19'!$C$3)</f>
        <v>8.4463003456615514E-4</v>
      </c>
      <c r="AU7" s="67">
        <f>('Media Trianul 2017-19'!AV8/'Media Trianul 2017-19'!AV$3)/('Media Trianul 2017-19'!$C8/'Media Trianul 2017-19'!$C$3)</f>
        <v>0</v>
      </c>
      <c r="AV7" s="67">
        <f>('Media Trianul 2017-19'!AW8/'Media Trianul 2017-19'!AW$3)/('Media Trianul 2017-19'!$C8/'Media Trianul 2017-19'!$C$3)</f>
        <v>0</v>
      </c>
      <c r="AW7" s="67">
        <f>('Media Trianul 2017-19'!AX8/'Media Trianul 2017-19'!AX$3)/('Media Trianul 2017-19'!$C8/'Media Trianul 2017-19'!$C$3)</f>
        <v>0</v>
      </c>
      <c r="AX7" s="67">
        <f>('Media Trianul 2017-19'!AY8/'Media Trianul 2017-19'!AY$3)/('Media Trianul 2017-19'!$C8/'Media Trianul 2017-19'!$C$3)</f>
        <v>0</v>
      </c>
      <c r="AY7" s="67">
        <f>('Media Trianul 2017-19'!AZ8/'Media Trianul 2017-19'!AZ$3)/('Media Trianul 2017-19'!$C8/'Media Trianul 2017-19'!$C$3)</f>
        <v>0</v>
      </c>
      <c r="AZ7" s="67">
        <f>('Media Trianul 2017-19'!BA8/'Media Trianul 2017-19'!BA$3)/('Media Trianul 2017-19'!$C8/'Media Trianul 2017-19'!$C$3)</f>
        <v>2.9355479346479391E-3</v>
      </c>
      <c r="BA7" s="67">
        <f>('Media Trianul 2017-19'!BB8/'Media Trianul 2017-19'!BB$3)/('Media Trianul 2017-19'!$C8/'Media Trianul 2017-19'!$C$3)</f>
        <v>0</v>
      </c>
      <c r="BB7" s="67">
        <f>('Media Trianul 2017-19'!BC8/'Media Trianul 2017-19'!BC$3)/('Media Trianul 2017-19'!$C8/'Media Trianul 2017-19'!$C$3)</f>
        <v>4.9259203366646617E-2</v>
      </c>
      <c r="BC7" s="67">
        <f>('Media Trianul 2017-19'!BD8/'Media Trianul 2017-19'!BD$3)/('Media Trianul 2017-19'!$C8/'Media Trianul 2017-19'!$C$3)</f>
        <v>6.5435653666498885E-4</v>
      </c>
      <c r="BD7" s="67">
        <f>('Media Trianul 2017-19'!BE8/'Media Trianul 2017-19'!BE$3)/('Media Trianul 2017-19'!$C8/'Media Trianul 2017-19'!$C$3)</f>
        <v>0</v>
      </c>
      <c r="BE7" s="67">
        <f>('Media Trianul 2017-19'!BF8/'Media Trianul 2017-19'!BF$3)/('Media Trianul 2017-19'!$C8/'Media Trianul 2017-19'!$C$3)</f>
        <v>0</v>
      </c>
      <c r="BF7" s="67">
        <f>('Media Trianul 2017-19'!BG8/'Media Trianul 2017-19'!BG$3)/('Media Trianul 2017-19'!$C8/'Media Trianul 2017-19'!$C$3)</f>
        <v>0</v>
      </c>
      <c r="BG7" s="67">
        <f>('Media Trianul 2017-19'!BH8/'Media Trianul 2017-19'!BH$3)/('Media Trianul 2017-19'!$C8/'Media Trianul 2017-19'!$C$3)</f>
        <v>7.1044364119406719E-4</v>
      </c>
      <c r="BH7" s="67">
        <f>('Media Trianul 2017-19'!BI8/'Media Trianul 2017-19'!BI$3)/('Media Trianul 2017-19'!$C8/'Media Trianul 2017-19'!$C$3)</f>
        <v>0.32563766106420938</v>
      </c>
      <c r="BI7" s="67">
        <f>('Media Trianul 2017-19'!BJ8/'Media Trianul 2017-19'!BJ$3)/('Media Trianul 2017-19'!$C8/'Media Trianul 2017-19'!$C$3)</f>
        <v>0.88213857815107288</v>
      </c>
      <c r="BJ7" s="67">
        <f>('Media Trianul 2017-19'!BK8/'Media Trianul 2017-19'!BK$3)/('Media Trianul 2017-19'!$C8/'Media Trianul 2017-19'!$C$3)</f>
        <v>2.8869198147586319</v>
      </c>
      <c r="BK7" s="67">
        <f>('Media Trianul 2017-19'!BL8/'Media Trianul 2017-19'!BL$3)/('Media Trianul 2017-19'!$C8/'Media Trianul 2017-19'!$C$3)</f>
        <v>1.7377866615331676</v>
      </c>
      <c r="BL7" s="67">
        <f>('Media Trianul 2017-19'!BM8/'Media Trianul 2017-19'!BM$3)/('Media Trianul 2017-19'!$C8/'Media Trianul 2017-19'!$C$3)</f>
        <v>0</v>
      </c>
      <c r="BM7" s="67">
        <f>('Media Trianul 2017-19'!BN8/'Media Trianul 2017-19'!BN$3)/('Media Trianul 2017-19'!$C8/'Media Trianul 2017-19'!$C$3)</f>
        <v>0</v>
      </c>
      <c r="BN7" s="67">
        <f>('Media Trianul 2017-19'!BO8/'Media Trianul 2017-19'!BO$3)/('Media Trianul 2017-19'!$C8/'Media Trianul 2017-19'!$C$3)</f>
        <v>1.50142178674516E-2</v>
      </c>
      <c r="BO7" s="67">
        <f>('Media Trianul 2017-19'!BP8/'Media Trianul 2017-19'!BP$3)/('Media Trianul 2017-19'!$C8/'Media Trianul 2017-19'!$C$3)</f>
        <v>2.0739932964096868E-3</v>
      </c>
      <c r="BP7" s="67">
        <f>('Media Trianul 2017-19'!BQ8/'Media Trianul 2017-19'!BQ$3)/('Media Trianul 2017-19'!$C8/'Media Trianul 2017-19'!$C$3)</f>
        <v>3.7239653910300445</v>
      </c>
      <c r="BQ7" s="67">
        <f>('Media Trianul 2017-19'!BR8/'Media Trianul 2017-19'!BR$3)/('Media Trianul 2017-19'!$C8/'Media Trianul 2017-19'!$C$3)</f>
        <v>0</v>
      </c>
      <c r="BR7" s="67">
        <f>('Media Trianul 2017-19'!BS8/'Media Trianul 2017-19'!BS$3)/('Media Trianul 2017-19'!$C8/'Media Trianul 2017-19'!$C$3)</f>
        <v>0</v>
      </c>
      <c r="BS7" s="67">
        <f>('Media Trianul 2017-19'!BT8/'Media Trianul 2017-19'!BT$3)/('Media Trianul 2017-19'!$C8/'Media Trianul 2017-19'!$C$3)</f>
        <v>0</v>
      </c>
      <c r="BT7" s="67">
        <f>('Media Trianul 2017-19'!BU8/'Media Trianul 2017-19'!BU$3)/('Media Trianul 2017-19'!$C8/'Media Trianul 2017-19'!$C$3)</f>
        <v>1.3299872208599682E-4</v>
      </c>
      <c r="BU7" s="67">
        <f>('Media Trianul 2017-19'!BV8/'Media Trianul 2017-19'!BV$3)/('Media Trianul 2017-19'!$C8/'Media Trianul 2017-19'!$C$3)</f>
        <v>0</v>
      </c>
      <c r="BV7" s="67">
        <f>('Media Trianul 2017-19'!BW8/'Media Trianul 2017-19'!BW$3)/('Media Trianul 2017-19'!$C8/'Media Trianul 2017-19'!$C$3)</f>
        <v>0</v>
      </c>
      <c r="BW7" s="67">
        <f>('Media Trianul 2017-19'!BX8/'Media Trianul 2017-19'!BX$3)/('Media Trianul 2017-19'!$C8/'Media Trianul 2017-19'!$C$3)</f>
        <v>0</v>
      </c>
      <c r="BX7" s="67">
        <f>('Media Trianul 2017-19'!BY8/'Media Trianul 2017-19'!BY$3)/('Media Trianul 2017-19'!$C8/'Media Trianul 2017-19'!$C$3)</f>
        <v>0</v>
      </c>
      <c r="BY7" s="67">
        <f>('Media Trianul 2017-19'!BZ8/'Media Trianul 2017-19'!BZ$3)/('Media Trianul 2017-19'!$C8/'Media Trianul 2017-19'!$C$3)</f>
        <v>1.2577539932047941</v>
      </c>
      <c r="BZ7" s="67">
        <f>('Media Trianul 2017-19'!CA8/'Media Trianul 2017-19'!CA$3)/('Media Trianul 2017-19'!$C8/'Media Trianul 2017-19'!$C$3)</f>
        <v>0</v>
      </c>
      <c r="CA7" s="67">
        <f>('Media Trianul 2017-19'!CB8/'Media Trianul 2017-19'!CB$3)/('Media Trianul 2017-19'!$C8/'Media Trianul 2017-19'!$C$3)</f>
        <v>0.36178274601946747</v>
      </c>
      <c r="CB7" s="67">
        <f>('Media Trianul 2017-19'!CC8/'Media Trianul 2017-19'!CC$3)/('Media Trianul 2017-19'!$C8/'Media Trianul 2017-19'!$C$3)</f>
        <v>0</v>
      </c>
      <c r="CC7" s="67">
        <f>('Media Trianul 2017-19'!CD8/'Media Trianul 2017-19'!CD$3)/('Media Trianul 2017-19'!$C8/'Media Trianul 2017-19'!$C$3)</f>
        <v>7.7569180794739942E-2</v>
      </c>
      <c r="CD7" s="67">
        <f>('Media Trianul 2017-19'!CE8/'Media Trianul 2017-19'!CE$3)/('Media Trianul 2017-19'!$C8/'Media Trianul 2017-19'!$C$3)</f>
        <v>2.520799498079092</v>
      </c>
      <c r="CE7" s="67">
        <f>('Media Trianul 2017-19'!CF8/'Media Trianul 2017-19'!CF$3)/('Media Trianul 2017-19'!$C8/'Media Trianul 2017-19'!$C$3)</f>
        <v>0</v>
      </c>
      <c r="CF7" s="67">
        <f>('Media Trianul 2017-19'!CG8/'Media Trianul 2017-19'!CG$3)/('Media Trianul 2017-19'!$C8/'Media Trianul 2017-19'!$C$3)</f>
        <v>0</v>
      </c>
      <c r="CG7" s="67">
        <f>('Media Trianul 2017-19'!CH8/'Media Trianul 2017-19'!CH$3)/('Media Trianul 2017-19'!$C8/'Media Trianul 2017-19'!$C$3)</f>
        <v>1.6304640968624342</v>
      </c>
      <c r="CH7" s="67">
        <f>('Media Trianul 2017-19'!CI8/'Media Trianul 2017-19'!CI$3)/('Media Trianul 2017-19'!$C8/'Media Trianul 2017-19'!$C$3)</f>
        <v>0</v>
      </c>
      <c r="CI7" s="67">
        <f>('Media Trianul 2017-19'!CJ8/'Media Trianul 2017-19'!CJ$3)/('Media Trianul 2017-19'!$C8/'Media Trianul 2017-19'!$C$3)</f>
        <v>4.3477902608807062</v>
      </c>
      <c r="CJ7" s="67">
        <f>('Media Trianul 2017-19'!CK8/'Media Trianul 2017-19'!CK$3)/('Media Trianul 2017-19'!$C8/'Media Trianul 2017-19'!$C$3)</f>
        <v>7.3045347809535892</v>
      </c>
      <c r="CK7" s="67">
        <f>('Media Trianul 2017-19'!CL8/'Media Trianul 2017-19'!CL$3)/('Media Trianul 2017-19'!$C8/'Media Trianul 2017-19'!$C$3)</f>
        <v>2.9459989807076501</v>
      </c>
      <c r="CL7" s="67">
        <f>('Media Trianul 2017-19'!CM8/'Media Trianul 2017-19'!CM$3)/('Media Trianul 2017-19'!$C8/'Media Trianul 2017-19'!$C$3)</f>
        <v>0</v>
      </c>
      <c r="CM7" s="67">
        <f>('Media Trianul 2017-19'!CN8/'Media Trianul 2017-19'!CN$3)/('Media Trianul 2017-19'!$C8/'Media Trianul 2017-19'!$C$3)</f>
        <v>0</v>
      </c>
      <c r="CN7" s="67">
        <f>('Media Trianul 2017-19'!CO8/'Media Trianul 2017-19'!CO$3)/('Media Trianul 2017-19'!$C8/'Media Trianul 2017-19'!$C$3)</f>
        <v>0.29349110056423067</v>
      </c>
      <c r="CO7" s="67">
        <f>('Media Trianul 2017-19'!CP8/'Media Trianul 2017-19'!CP$3)/('Media Trianul 2017-19'!$C8/'Media Trianul 2017-19'!$C$3)</f>
        <v>0</v>
      </c>
      <c r="CP7" s="67">
        <f>('Media Trianul 2017-19'!CQ8/'Media Trianul 2017-19'!CQ$3)/('Media Trianul 2017-19'!$C8/'Media Trianul 2017-19'!$C$3)</f>
        <v>1.2516589711804619E-3</v>
      </c>
      <c r="CQ7" s="67">
        <f>('Media Trianul 2017-19'!CR8/'Media Trianul 2017-19'!CR$3)/('Media Trianul 2017-19'!$C8/'Media Trianul 2017-19'!$C$3)</f>
        <v>0</v>
      </c>
      <c r="CR7" s="67">
        <f>('Media Trianul 2017-19'!CS8/'Media Trianul 2017-19'!CS$3)/('Media Trianul 2017-19'!$C8/'Media Trianul 2017-19'!$C$3)</f>
        <v>0</v>
      </c>
      <c r="CS7" s="67">
        <f>('Media Trianul 2017-19'!CT8/'Media Trianul 2017-19'!CT$3)/('Media Trianul 2017-19'!$C8/'Media Trianul 2017-19'!$C$3)</f>
        <v>0</v>
      </c>
      <c r="CT7" s="67">
        <f>('Media Trianul 2017-19'!CU8/'Media Trianul 2017-19'!CU$3)/('Media Trianul 2017-19'!$C8/'Media Trianul 2017-19'!$C$3)</f>
        <v>0</v>
      </c>
      <c r="CU7" s="67">
        <f>('Media Trianul 2017-19'!CV8/'Media Trianul 2017-19'!CV$3)/('Media Trianul 2017-19'!$C8/'Media Trianul 2017-19'!$C$3)</f>
        <v>2.7637424384358809E-3</v>
      </c>
      <c r="CV7" s="67">
        <f>('Media Trianul 2017-19'!CW8/'Media Trianul 2017-19'!CW$3)/('Media Trianul 2017-19'!$C8/'Media Trianul 2017-19'!$C$3)</f>
        <v>0.21403057076584425</v>
      </c>
      <c r="CW7" s="67">
        <f>('Media Trianul 2017-19'!CX8/'Media Trianul 2017-19'!CX$3)/('Media Trianul 2017-19'!$C8/'Media Trianul 2017-19'!$C$3)</f>
        <v>1.1573873278899711</v>
      </c>
      <c r="CX7" s="67">
        <f>('Media Trianul 2017-19'!CY8/'Media Trianul 2017-19'!CY$3)/('Media Trianul 2017-19'!$C8/'Media Trianul 2017-19'!$C$3)</f>
        <v>0</v>
      </c>
      <c r="CY7" s="67">
        <f>('Media Trianul 2017-19'!CZ8/'Media Trianul 2017-19'!CZ$3)/('Media Trianul 2017-19'!$C8/'Media Trianul 2017-19'!$C$3)</f>
        <v>0.40817319997223356</v>
      </c>
      <c r="CZ7" s="67">
        <f>('Media Trianul 2017-19'!DA8/'Media Trianul 2017-19'!DA$3)/('Media Trianul 2017-19'!$C8/'Media Trianul 2017-19'!$C$3)</f>
        <v>0</v>
      </c>
      <c r="DA7" s="67">
        <f>('Media Trianul 2017-19'!DB8/'Media Trianul 2017-19'!DB$3)/('Media Trianul 2017-19'!$C8/'Media Trianul 2017-19'!$C$3)</f>
        <v>1.0892460509875389E-4</v>
      </c>
      <c r="DB7" s="67">
        <f>('Media Trianul 2017-19'!DC8/'Media Trianul 2017-19'!DC$3)/('Media Trianul 2017-19'!$C8/'Media Trianul 2017-19'!$C$3)</f>
        <v>6.0837931459519394</v>
      </c>
      <c r="DC7" s="67">
        <f>('Media Trianul 2017-19'!DD8/'Media Trianul 2017-19'!DD$3)/('Media Trianul 2017-19'!$C8/'Media Trianul 2017-19'!$C$3)</f>
        <v>0</v>
      </c>
      <c r="DD7" s="67">
        <f>('Media Trianul 2017-19'!DE8/'Media Trianul 2017-19'!DE$3)/('Media Trianul 2017-19'!$C8/'Media Trianul 2017-19'!$C$3)</f>
        <v>0</v>
      </c>
      <c r="DE7" s="67">
        <f>('Media Trianul 2017-19'!DF8/'Media Trianul 2017-19'!DF$3)/('Media Trianul 2017-19'!$C8/'Media Trianul 2017-19'!$C$3)</f>
        <v>6.9178823184347005</v>
      </c>
      <c r="DF7" s="67">
        <f>('Media Trianul 2017-19'!DG8/'Media Trianul 2017-19'!DG$3)/('Media Trianul 2017-19'!$C8/'Media Trianul 2017-19'!$C$3)</f>
        <v>2.3551465463176467E-3</v>
      </c>
      <c r="DG7" s="67">
        <f>('Media Trianul 2017-19'!DH8/'Media Trianul 2017-19'!DH$3)/('Media Trianul 2017-19'!$C8/'Media Trianul 2017-19'!$C$3)</f>
        <v>3.0924164256749731</v>
      </c>
      <c r="DH7" s="67">
        <f>('Media Trianul 2017-19'!DI8/'Media Trianul 2017-19'!DI$3)/('Media Trianul 2017-19'!$C8/'Media Trianul 2017-19'!$C$3)</f>
        <v>0</v>
      </c>
      <c r="DI7" s="67">
        <f>('Media Trianul 2017-19'!DJ8/'Media Trianul 2017-19'!DJ$3)/('Media Trianul 2017-19'!$C8/'Media Trianul 2017-19'!$C$3)</f>
        <v>0</v>
      </c>
      <c r="DJ7" s="67">
        <f>('Media Trianul 2017-19'!DK8/'Media Trianul 2017-19'!DK$3)/('Media Trianul 2017-19'!$C8/'Media Trianul 2017-19'!$C$3)</f>
        <v>0</v>
      </c>
      <c r="DK7" s="67">
        <f>('Media Trianul 2017-19'!DL8/'Media Trianul 2017-19'!DL$3)/('Media Trianul 2017-19'!$C8/'Media Trianul 2017-19'!$C$3)</f>
        <v>0</v>
      </c>
      <c r="DL7" s="67">
        <f>('Media Trianul 2017-19'!DM8/'Media Trianul 2017-19'!DM$3)/('Media Trianul 2017-19'!$C8/'Media Trianul 2017-19'!$C$3)</f>
        <v>0</v>
      </c>
      <c r="DM7" s="67">
        <f>('Media Trianul 2017-19'!DN8/'Media Trianul 2017-19'!DN$3)/('Media Trianul 2017-19'!$C8/'Media Trianul 2017-19'!$C$3)</f>
        <v>0</v>
      </c>
      <c r="DN7" s="67">
        <f>('Media Trianul 2017-19'!DO8/'Media Trianul 2017-19'!DO$3)/('Media Trianul 2017-19'!$C8/'Media Trianul 2017-19'!$C$3)</f>
        <v>0</v>
      </c>
      <c r="DO7" s="67">
        <f>('Media Trianul 2017-19'!DP8/'Media Trianul 2017-19'!DP$3)/('Media Trianul 2017-19'!$C8/'Media Trianul 2017-19'!$C$3)</f>
        <v>0</v>
      </c>
      <c r="DP7" s="67">
        <f>('Media Trianul 2017-19'!DQ8/'Media Trianul 2017-19'!DQ$3)/('Media Trianul 2017-19'!$C8/'Media Trianul 2017-19'!$C$3)</f>
        <v>0</v>
      </c>
      <c r="DQ7" s="67">
        <f>('Media Trianul 2017-19'!DR8/'Media Trianul 2017-19'!DR$3)/('Media Trianul 2017-19'!$C8/'Media Trianul 2017-19'!$C$3)</f>
        <v>0</v>
      </c>
      <c r="DR7" s="67">
        <f>('Media Trianul 2017-19'!DS8/'Media Trianul 2017-19'!DS$3)/('Media Trianul 2017-19'!$C8/'Media Trianul 2017-19'!$C$3)</f>
        <v>0</v>
      </c>
      <c r="DS7" s="67">
        <f>('Media Trianul 2017-19'!DT8/'Media Trianul 2017-19'!DT$3)/('Media Trianul 2017-19'!$C8/'Media Trianul 2017-19'!$C$3)</f>
        <v>0</v>
      </c>
      <c r="DT7" s="67">
        <f>('Media Trianul 2017-19'!DU8/'Media Trianul 2017-19'!DU$3)/('Media Trianul 2017-19'!$C8/'Media Trianul 2017-19'!$C$3)</f>
        <v>0</v>
      </c>
      <c r="DU7" s="67">
        <f>('Media Trianul 2017-19'!DV8/'Media Trianul 2017-19'!DV$3)/('Media Trianul 2017-19'!$C8/'Media Trianul 2017-19'!$C$3)</f>
        <v>2.2940979225805691</v>
      </c>
      <c r="DV7" s="67">
        <f>('Media Trianul 2017-19'!DW8/'Media Trianul 2017-19'!DW$3)/('Media Trianul 2017-19'!$C8/'Media Trianul 2017-19'!$C$3)</f>
        <v>1.2962433870269843E-4</v>
      </c>
      <c r="DW7" s="67">
        <f>('Media Trianul 2017-19'!DX8/'Media Trianul 2017-19'!DX$3)/('Media Trianul 2017-19'!$C8/'Media Trianul 2017-19'!$C$3)</f>
        <v>0</v>
      </c>
      <c r="DX7" s="67">
        <f>('Media Trianul 2017-19'!DY8/'Media Trianul 2017-19'!DY$3)/('Media Trianul 2017-19'!$C8/'Media Trianul 2017-19'!$C$3)</f>
        <v>0</v>
      </c>
      <c r="DY7" s="67">
        <f>('Media Trianul 2017-19'!DZ8/'Media Trianul 2017-19'!DZ$3)/('Media Trianul 2017-19'!$C8/'Media Trianul 2017-19'!$C$3)</f>
        <v>0.42363636479344768</v>
      </c>
      <c r="DZ7" s="67">
        <f>('Media Trianul 2017-19'!EA8/'Media Trianul 2017-19'!EA$3)/('Media Trianul 2017-19'!$C8/'Media Trianul 2017-19'!$C$3)</f>
        <v>0</v>
      </c>
      <c r="EA7" s="67">
        <f>('Media Trianul 2017-19'!EB8/'Media Trianul 2017-19'!EB$3)/('Media Trianul 2017-19'!$C8/'Media Trianul 2017-19'!$C$3)</f>
        <v>0</v>
      </c>
      <c r="EB7" s="67">
        <f>('Media Trianul 2017-19'!EC8/'Media Trianul 2017-19'!EC$3)/('Media Trianul 2017-19'!$C8/'Media Trianul 2017-19'!$C$3)</f>
        <v>0</v>
      </c>
      <c r="EC7" s="67">
        <f>('Media Trianul 2017-19'!ED8/'Media Trianul 2017-19'!ED$3)/('Media Trianul 2017-19'!$C8/'Media Trianul 2017-19'!$C$3)</f>
        <v>0.98441247452855707</v>
      </c>
      <c r="ED7" s="67">
        <f>('Media Trianul 2017-19'!EE8/'Media Trianul 2017-19'!EE$3)/('Media Trianul 2017-19'!$C8/'Media Trianul 2017-19'!$C$3)</f>
        <v>3.7420021252315683E-4</v>
      </c>
      <c r="EE7" s="67">
        <f>('Media Trianul 2017-19'!EF8/'Media Trianul 2017-19'!EF$3)/('Media Trianul 2017-19'!$C8/'Media Trianul 2017-19'!$C$3)</f>
        <v>0</v>
      </c>
      <c r="EF7" s="67">
        <f>('Media Trianul 2017-19'!EG8/'Media Trianul 2017-19'!EG$3)/('Media Trianul 2017-19'!$C8/'Media Trianul 2017-19'!$C$3)</f>
        <v>1.7645645538951564E-4</v>
      </c>
      <c r="EG7" s="67">
        <f>('Media Trianul 2017-19'!EH8/'Media Trianul 2017-19'!EH$3)/('Media Trianul 2017-19'!$C8/'Media Trianul 2017-19'!$C$3)</f>
        <v>8.3908363317944327E-3</v>
      </c>
      <c r="EH7" s="67">
        <f>('Media Trianul 2017-19'!EI8/'Media Trianul 2017-19'!EI$3)/('Media Trianul 2017-19'!$C8/'Media Trianul 2017-19'!$C$3)</f>
        <v>0.34479265323480512</v>
      </c>
      <c r="EI7" s="67">
        <f>('Media Trianul 2017-19'!EJ8/'Media Trianul 2017-19'!EJ$3)/('Media Trianul 2017-19'!$C8/'Media Trianul 2017-19'!$C$3)</f>
        <v>3.5919864548410616</v>
      </c>
      <c r="EJ7" s="67">
        <f>('Media Trianul 2017-19'!EK8/'Media Trianul 2017-19'!EK$3)/('Media Trianul 2017-19'!$C8/'Media Trianul 2017-19'!$C$3)</f>
        <v>5.2465456027132307</v>
      </c>
      <c r="EK7" s="67">
        <f>('Media Trianul 2017-19'!EL8/'Media Trianul 2017-19'!EL$3)/('Media Trianul 2017-19'!$C8/'Media Trianul 2017-19'!$C$3)</f>
        <v>3.4794183873383965E-4</v>
      </c>
      <c r="EL7" s="67">
        <f>('Media Trianul 2017-19'!EM8/'Media Trianul 2017-19'!EM$3)/('Media Trianul 2017-19'!$C8/'Media Trianul 2017-19'!$C$3)</f>
        <v>0</v>
      </c>
      <c r="EM7" s="67">
        <f>('Media Trianul 2017-19'!EN8/'Media Trianul 2017-19'!EN$3)/('Media Trianul 2017-19'!$C8/'Media Trianul 2017-19'!$C$3)</f>
        <v>5.4232157678388031</v>
      </c>
      <c r="EN7" s="67">
        <f>('Media Trianul 2017-19'!EO8/'Media Trianul 2017-19'!EO$3)/('Media Trianul 2017-19'!$C8/'Media Trianul 2017-19'!$C$3)</f>
        <v>0</v>
      </c>
      <c r="EO7" s="67">
        <f>('Media Trianul 2017-19'!EP8/'Media Trianul 2017-19'!EP$3)/('Media Trianul 2017-19'!$C8/'Media Trianul 2017-19'!$C$3)</f>
        <v>0.20354349227419402</v>
      </c>
      <c r="EP7" s="67">
        <f>('Media Trianul 2017-19'!EQ8/'Media Trianul 2017-19'!EQ$3)/('Media Trianul 2017-19'!$C8/'Media Trianul 2017-19'!$C$3)</f>
        <v>0</v>
      </c>
      <c r="EQ7" s="67">
        <f>('Media Trianul 2017-19'!ER8/'Media Trianul 2017-19'!ER$3)/('Media Trianul 2017-19'!$C8/'Media Trianul 2017-19'!$C$3)</f>
        <v>0</v>
      </c>
      <c r="ER7" s="67">
        <f>('Media Trianul 2017-19'!ES8/'Media Trianul 2017-19'!ES$3)/('Media Trianul 2017-19'!$C8/'Media Trianul 2017-19'!$C$3)</f>
        <v>0</v>
      </c>
      <c r="ES7" s="67">
        <f>('Media Trianul 2017-19'!ET8/'Media Trianul 2017-19'!ET$3)/('Media Trianul 2017-19'!$C8/'Media Trianul 2017-19'!$C$3)</f>
        <v>3.2252070553011438E-3</v>
      </c>
      <c r="ET7" s="67">
        <f>('Media Trianul 2017-19'!EU8/'Media Trianul 2017-19'!EU$3)/('Media Trianul 2017-19'!$C8/'Media Trianul 2017-19'!$C$3)</f>
        <v>0</v>
      </c>
      <c r="EU7" s="67">
        <f>('Media Trianul 2017-19'!EV8/'Media Trianul 2017-19'!EV$3)/('Media Trianul 2017-19'!$C8/'Media Trianul 2017-19'!$C$3)</f>
        <v>0</v>
      </c>
      <c r="EV7" s="67">
        <f>('Media Trianul 2017-19'!EW8/'Media Trianul 2017-19'!EW$3)/('Media Trianul 2017-19'!$C8/'Media Trianul 2017-19'!$C$3)</f>
        <v>0.32007126009842435</v>
      </c>
      <c r="EW7" s="67">
        <f>('Media Trianul 2017-19'!EX8/'Media Trianul 2017-19'!EX$3)/('Media Trianul 2017-19'!$C8/'Media Trianul 2017-19'!$C$3)</f>
        <v>6.2263797133753991E-4</v>
      </c>
      <c r="EX7" s="67">
        <f>('Media Trianul 2017-19'!EY8/'Media Trianul 2017-19'!EY$3)/('Media Trianul 2017-19'!$C8/'Media Trianul 2017-19'!$C$3)</f>
        <v>0</v>
      </c>
      <c r="EY7" s="67">
        <f>('Media Trianul 2017-19'!EZ8/'Media Trianul 2017-19'!EZ$3)/('Media Trianul 2017-19'!$C8/'Media Trianul 2017-19'!$C$3)</f>
        <v>0</v>
      </c>
      <c r="EZ7" s="67">
        <f>('Media Trianul 2017-19'!FA8/'Media Trianul 2017-19'!FA$3)/('Media Trianul 2017-19'!$C8/'Media Trianul 2017-19'!$C$3)</f>
        <v>0</v>
      </c>
      <c r="FA7" s="67">
        <f>('Media Trianul 2017-19'!FB8/'Media Trianul 2017-19'!FB$3)/('Media Trianul 2017-19'!$C8/'Media Trianul 2017-19'!$C$3)</f>
        <v>0</v>
      </c>
      <c r="FB7" s="67">
        <f>('Media Trianul 2017-19'!FC8/'Media Trianul 2017-19'!FC$3)/('Media Trianul 2017-19'!$C8/'Media Trianul 2017-19'!$C$3)</f>
        <v>0</v>
      </c>
      <c r="FC7" s="67">
        <f>('Media Trianul 2017-19'!FD8/'Media Trianul 2017-19'!FD$3)/('Media Trianul 2017-19'!$C8/'Media Trianul 2017-19'!$C$3)</f>
        <v>0</v>
      </c>
      <c r="FD7" s="67">
        <f>('Media Trianul 2017-19'!FE8/'Media Trianul 2017-19'!FE$3)/('Media Trianul 2017-19'!$C8/'Media Trianul 2017-19'!$C$3)</f>
        <v>9.9331497588735864</v>
      </c>
      <c r="FE7" s="67">
        <f>('Media Trianul 2017-19'!FF8/'Media Trianul 2017-19'!FF$3)/('Media Trianul 2017-19'!$C8/'Media Trianul 2017-19'!$C$3)</f>
        <v>0</v>
      </c>
      <c r="FF7" s="67">
        <f>('Media Trianul 2017-19'!FG8/'Media Trianul 2017-19'!FG$3)/('Media Trianul 2017-19'!$C8/'Media Trianul 2017-19'!$C$3)</f>
        <v>0</v>
      </c>
      <c r="FG7" s="67">
        <f>('Media Trianul 2017-19'!FH8/'Media Trianul 2017-19'!FH$3)/('Media Trianul 2017-19'!$C8/'Media Trianul 2017-19'!$C$3)</f>
        <v>0</v>
      </c>
      <c r="FH7" s="67">
        <f>('Media Trianul 2017-19'!FI8/'Media Trianul 2017-19'!FI$3)/('Media Trianul 2017-19'!$C8/'Media Trianul 2017-19'!$C$3)</f>
        <v>0</v>
      </c>
      <c r="FI7" s="67">
        <f>('Media Trianul 2017-19'!FJ8/'Media Trianul 2017-19'!FJ$3)/('Media Trianul 2017-19'!$C8/'Media Trianul 2017-19'!$C$3)</f>
        <v>0</v>
      </c>
      <c r="FJ7" s="67">
        <f>('Media Trianul 2017-19'!FK8/'Media Trianul 2017-19'!FK$3)/('Media Trianul 2017-19'!$C8/'Media Trianul 2017-19'!$C$3)</f>
        <v>3.5924706767382926</v>
      </c>
      <c r="FK7" s="67">
        <f>('Media Trianul 2017-19'!FL8/'Media Trianul 2017-19'!FL$3)/('Media Trianul 2017-19'!$C8/'Media Trianul 2017-19'!$C$3)</f>
        <v>0</v>
      </c>
      <c r="FL7" s="67">
        <f>('Media Trianul 2017-19'!FM8/'Media Trianul 2017-19'!FM$3)/('Media Trianul 2017-19'!$C8/'Media Trianul 2017-19'!$C$3)</f>
        <v>0</v>
      </c>
      <c r="FM7" s="67">
        <f>('Media Trianul 2017-19'!FN8/'Media Trianul 2017-19'!FN$3)/('Media Trianul 2017-19'!$C8/'Media Trianul 2017-19'!$C$3)</f>
        <v>0</v>
      </c>
      <c r="FN7" s="67">
        <f>('Media Trianul 2017-19'!FO8/'Media Trianul 2017-19'!FO$3)/('Media Trianul 2017-19'!$C8/'Media Trianul 2017-19'!$C$3)</f>
        <v>0</v>
      </c>
      <c r="FO7" s="67">
        <f>('Media Trianul 2017-19'!FP8/'Media Trianul 2017-19'!FP$3)/('Media Trianul 2017-19'!$C8/'Media Trianul 2017-19'!$C$3)</f>
        <v>0</v>
      </c>
      <c r="FP7" s="67">
        <f>('Media Trianul 2017-19'!FQ8/'Media Trianul 2017-19'!FQ$3)/('Media Trianul 2017-19'!$C8/'Media Trianul 2017-19'!$C$3)</f>
        <v>0</v>
      </c>
      <c r="FQ7" s="67">
        <f>('Media Trianul 2017-19'!FR8/'Media Trianul 2017-19'!FR$3)/('Media Trianul 2017-19'!$C8/'Media Trianul 2017-19'!$C$3)</f>
        <v>4.794843866293947</v>
      </c>
      <c r="FR7" s="67">
        <f>('Media Trianul 2017-19'!FS8/'Media Trianul 2017-19'!FS$3)/('Media Trianul 2017-19'!$C8/'Media Trianul 2017-19'!$C$3)</f>
        <v>0</v>
      </c>
      <c r="FS7" s="67">
        <f>('Media Trianul 2017-19'!FT8/'Media Trianul 2017-19'!FT$3)/('Media Trianul 2017-19'!$C8/'Media Trianul 2017-19'!$C$3)</f>
        <v>0</v>
      </c>
      <c r="FT7" s="67">
        <f>('Media Trianul 2017-19'!FU8/'Media Trianul 2017-19'!FU$3)/('Media Trianul 2017-19'!$C8/'Media Trianul 2017-19'!$C$3)</f>
        <v>1.3983152338032561E-3</v>
      </c>
      <c r="FU7" s="67">
        <f>('Media Trianul 2017-19'!FV8/'Media Trianul 2017-19'!FV$3)/('Media Trianul 2017-19'!$C8/'Media Trianul 2017-19'!$C$3)</f>
        <v>0</v>
      </c>
      <c r="FV7" s="67">
        <f>('Media Trianul 2017-19'!FW8/'Media Trianul 2017-19'!FW$3)/('Media Trianul 2017-19'!$C8/'Media Trianul 2017-19'!$C$3)</f>
        <v>0.13871946608363084</v>
      </c>
      <c r="FW7" s="67">
        <f>('Media Trianul 2017-19'!FX8/'Media Trianul 2017-19'!FX$3)/('Media Trianul 2017-19'!$C8/'Media Trianul 2017-19'!$C$3)</f>
        <v>0</v>
      </c>
      <c r="FX7" s="67">
        <f>('Media Trianul 2017-19'!FY8/'Media Trianul 2017-19'!FY$3)/('Media Trianul 2017-19'!$C8/'Media Trianul 2017-19'!$C$3)</f>
        <v>0.73799078348388869</v>
      </c>
      <c r="FY7" s="67">
        <f>('Media Trianul 2017-19'!FZ8/'Media Trianul 2017-19'!FZ$3)/('Media Trianul 2017-19'!$C8/'Media Trianul 2017-19'!$C$3)</f>
        <v>0</v>
      </c>
      <c r="FZ7" s="67">
        <f>('Media Trianul 2017-19'!GA8/'Media Trianul 2017-19'!GA$3)/('Media Trianul 2017-19'!$C8/'Media Trianul 2017-19'!$C$3)</f>
        <v>0</v>
      </c>
      <c r="GA7" s="67">
        <f>('Media Trianul 2017-19'!GB8/'Media Trianul 2017-19'!GB$3)/('Media Trianul 2017-19'!$C8/'Media Trianul 2017-19'!$C$3)</f>
        <v>0</v>
      </c>
      <c r="GB7" s="67">
        <f>('Media Trianul 2017-19'!GC8/'Media Trianul 2017-19'!GC$3)/('Media Trianul 2017-19'!$C8/'Media Trianul 2017-19'!$C$3)</f>
        <v>3.5414295777647009</v>
      </c>
      <c r="GC7" s="67">
        <f>('Media Trianul 2017-19'!GD8/'Media Trianul 2017-19'!GD$3)/('Media Trianul 2017-19'!$C8/'Media Trianul 2017-19'!$C$3)</f>
        <v>0</v>
      </c>
      <c r="GD7" s="67">
        <f>('Media Trianul 2017-19'!GE8/'Media Trianul 2017-19'!GE$3)/('Media Trianul 2017-19'!$C8/'Media Trianul 2017-19'!$C$3)</f>
        <v>0</v>
      </c>
      <c r="GE7" s="67">
        <f>('Media Trianul 2017-19'!GF8/'Media Trianul 2017-19'!GF$3)/('Media Trianul 2017-19'!$C8/'Media Trianul 2017-19'!$C$3)</f>
        <v>1.2219863766131005E-3</v>
      </c>
      <c r="GF7" s="67">
        <f>('Media Trianul 2017-19'!GG8/'Media Trianul 2017-19'!GG$3)/('Media Trianul 2017-19'!$C8/'Media Trianul 2017-19'!$C$3)</f>
        <v>1.5837425169315267</v>
      </c>
      <c r="GG7" s="67">
        <f>('Media Trianul 2017-19'!GH8/'Media Trianul 2017-19'!GH$3)/('Media Trianul 2017-19'!$C8/'Media Trianul 2017-19'!$C$3)</f>
        <v>0</v>
      </c>
      <c r="GH7" s="67">
        <f>('Media Trianul 2017-19'!GI8/'Media Trianul 2017-19'!GI$3)/('Media Trianul 2017-19'!$C8/'Media Trianul 2017-19'!$C$3)</f>
        <v>4.4405993438345801</v>
      </c>
      <c r="GI7" s="67">
        <f>('Media Trianul 2017-19'!GJ8/'Media Trianul 2017-19'!GJ$3)/('Media Trianul 2017-19'!$C8/'Media Trianul 2017-19'!$C$3)</f>
        <v>2.0114089107574324E-4</v>
      </c>
      <c r="GJ7" s="67">
        <f>('Media Trianul 2017-19'!GK8/'Media Trianul 2017-19'!GK$3)/('Media Trianul 2017-19'!$C8/'Media Trianul 2017-19'!$C$3)</f>
        <v>0</v>
      </c>
      <c r="GK7" s="67">
        <f>('Media Trianul 2017-19'!GL8/'Media Trianul 2017-19'!GL$3)/('Media Trianul 2017-19'!$C8/'Media Trianul 2017-19'!$C$3)</f>
        <v>0</v>
      </c>
      <c r="GL7" s="67">
        <f>('Media Trianul 2017-19'!GM8/'Media Trianul 2017-19'!GM$3)/('Media Trianul 2017-19'!$C8/'Media Trianul 2017-19'!$C$3)</f>
        <v>0</v>
      </c>
      <c r="GM7" s="67">
        <f>('Media Trianul 2017-19'!GN8/'Media Trianul 2017-19'!GN$3)/('Media Trianul 2017-19'!$C8/'Media Trianul 2017-19'!$C$3)</f>
        <v>0</v>
      </c>
      <c r="GN7" s="67">
        <f>('Media Trianul 2017-19'!GO8/'Media Trianul 2017-19'!GO$3)/('Media Trianul 2017-19'!$C8/'Media Trianul 2017-19'!$C$3)</f>
        <v>0.5233750447052643</v>
      </c>
      <c r="GO7" s="67">
        <f>('Media Trianul 2017-19'!GP8/'Media Trianul 2017-19'!GP$3)/('Media Trianul 2017-19'!$C8/'Media Trianul 2017-19'!$C$3)</f>
        <v>0</v>
      </c>
      <c r="GP7" s="67">
        <f>('Media Trianul 2017-19'!GQ8/'Media Trianul 2017-19'!GQ$3)/('Media Trianul 2017-19'!$C8/'Media Trianul 2017-19'!$C$3)</f>
        <v>2.7444311067427694E-3</v>
      </c>
      <c r="GQ7" s="67">
        <f>('Media Trianul 2017-19'!GR8/'Media Trianul 2017-19'!GR$3)/('Media Trianul 2017-19'!$C8/'Media Trianul 2017-19'!$C$3)</f>
        <v>0</v>
      </c>
      <c r="GR7" s="67">
        <f>('Media Trianul 2017-19'!GS8/'Media Trianul 2017-19'!GS$3)/('Media Trianul 2017-19'!$C8/'Media Trianul 2017-19'!$C$3)</f>
        <v>0</v>
      </c>
      <c r="GS7" s="67">
        <f>('Media Trianul 2017-19'!GT8/'Media Trianul 2017-19'!GT$3)/('Media Trianul 2017-19'!$C8/'Media Trianul 2017-19'!$C$3)</f>
        <v>0</v>
      </c>
      <c r="GT7" s="67">
        <f>('Media Trianul 2017-19'!GU8/'Media Trianul 2017-19'!GU$3)/('Media Trianul 2017-19'!$C8/'Media Trianul 2017-19'!$C$3)</f>
        <v>5.05195329293848E-4</v>
      </c>
      <c r="GU7" s="67">
        <f>('Media Trianul 2017-19'!GV8/'Media Trianul 2017-19'!GV$3)/('Media Trianul 2017-19'!$C8/'Media Trianul 2017-19'!$C$3)</f>
        <v>0</v>
      </c>
      <c r="GV7" s="67">
        <f>('Media Trianul 2017-19'!GW8/'Media Trianul 2017-19'!GW$3)/('Media Trianul 2017-19'!$C8/'Media Trianul 2017-19'!$C$3)</f>
        <v>0</v>
      </c>
      <c r="GW7" s="67">
        <f>('Media Trianul 2017-19'!GX8/'Media Trianul 2017-19'!GX$3)/('Media Trianul 2017-19'!$C8/'Media Trianul 2017-19'!$C$3)</f>
        <v>3.255302488474371E-4</v>
      </c>
      <c r="GX7" s="67">
        <f>('Media Trianul 2017-19'!GY8/'Media Trianul 2017-19'!GY$3)/('Media Trianul 2017-19'!$C8/'Media Trianul 2017-19'!$C$3)</f>
        <v>0</v>
      </c>
      <c r="GY7" s="67">
        <f>('Media Trianul 2017-19'!GZ8/'Media Trianul 2017-19'!GZ$3)/('Media Trianul 2017-19'!$C8/'Media Trianul 2017-19'!$C$3)</f>
        <v>0</v>
      </c>
      <c r="GZ7" s="67">
        <f>('Media Trianul 2017-19'!HA8/'Media Trianul 2017-19'!HA$3)/('Media Trianul 2017-19'!$C8/'Media Trianul 2017-19'!$C$3)</f>
        <v>1.6549079391401449E-3</v>
      </c>
      <c r="HA7" s="67">
        <f>('Media Trianul 2017-19'!HB8/'Media Trianul 2017-19'!HB$3)/('Media Trianul 2017-19'!$C8/'Media Trianul 2017-19'!$C$3)</f>
        <v>0</v>
      </c>
      <c r="HB7" s="67">
        <f>('Media Trianul 2017-19'!HC8/'Media Trianul 2017-19'!HC$3)/('Media Trianul 2017-19'!$C8/'Media Trianul 2017-19'!$C$3)</f>
        <v>0</v>
      </c>
      <c r="HC7" s="67">
        <f>('Media Trianul 2017-19'!HD8/'Media Trianul 2017-19'!HD$3)/('Media Trianul 2017-19'!$C8/'Media Trianul 2017-19'!$C$3)</f>
        <v>0</v>
      </c>
      <c r="HD7" s="67">
        <f>('Media Trianul 2017-19'!HE8/'Media Trianul 2017-19'!HE$3)/('Media Trianul 2017-19'!$C8/'Media Trianul 2017-19'!$C$3)</f>
        <v>9.4850536915740938E-4</v>
      </c>
      <c r="HE7" s="67">
        <f>('Media Trianul 2017-19'!HF8/'Media Trianul 2017-19'!HF$3)/('Media Trianul 2017-19'!$C8/'Media Trianul 2017-19'!$C$3)</f>
        <v>0</v>
      </c>
      <c r="HF7" s="67">
        <f>('Media Trianul 2017-19'!HG8/'Media Trianul 2017-19'!HG$3)/('Media Trianul 2017-19'!$C8/'Media Trianul 2017-19'!$C$3)</f>
        <v>0.55639174975363159</v>
      </c>
      <c r="HG7" s="67">
        <f>('Media Trianul 2017-19'!HH8/'Media Trianul 2017-19'!HH$3)/('Media Trianul 2017-19'!$C8/'Media Trianul 2017-19'!$C$3)</f>
        <v>0</v>
      </c>
      <c r="HH7" s="67">
        <f>('Media Trianul 2017-19'!HI8/'Media Trianul 2017-19'!HI$3)/('Media Trianul 2017-19'!$C8/'Media Trianul 2017-19'!$C$3)</f>
        <v>6.5161075296423983</v>
      </c>
      <c r="HI7" s="67">
        <f>('Media Trianul 2017-19'!HJ8/'Media Trianul 2017-19'!HJ$3)/('Media Trianul 2017-19'!$C8/'Media Trianul 2017-19'!$C$3)</f>
        <v>0</v>
      </c>
      <c r="HJ7" s="67">
        <f>('Media Trianul 2017-19'!HK8/'Media Trianul 2017-19'!HK$3)/('Media Trianul 2017-19'!$C8/'Media Trianul 2017-19'!$C$3)</f>
        <v>0</v>
      </c>
      <c r="HK7" s="67">
        <f>('Media Trianul 2017-19'!HL8/'Media Trianul 2017-19'!HL$3)/('Media Trianul 2017-19'!$C8/'Media Trianul 2017-19'!$C$3)</f>
        <v>8.7809171269032801E-2</v>
      </c>
      <c r="HL7" s="67">
        <f>('Media Trianul 2017-19'!HM8/'Media Trianul 2017-19'!HM$3)/('Media Trianul 2017-19'!$C8/'Media Trianul 2017-19'!$C$3)</f>
        <v>0</v>
      </c>
      <c r="HM7" s="67">
        <f>('Media Trianul 2017-19'!HN8/'Media Trianul 2017-19'!HN$3)/('Media Trianul 2017-19'!$C8/'Media Trianul 2017-19'!$C$3)</f>
        <v>0</v>
      </c>
      <c r="HN7" s="67">
        <f>('Media Trianul 2017-19'!HO8/'Media Trianul 2017-19'!HO$3)/('Media Trianul 2017-19'!$C8/'Media Trianul 2017-19'!$C$3)</f>
        <v>0</v>
      </c>
      <c r="HO7" s="67">
        <f>('Media Trianul 2017-19'!HP8/'Media Trianul 2017-19'!HP$3)/('Media Trianul 2017-19'!$C8/'Media Trianul 2017-19'!$C$3)</f>
        <v>0</v>
      </c>
      <c r="HP7" s="67">
        <f>('Media Trianul 2017-19'!HQ8/'Media Trianul 2017-19'!HQ$3)/('Media Trianul 2017-19'!$C8/'Media Trianul 2017-19'!$C$3)</f>
        <v>3.6343930016192401</v>
      </c>
      <c r="HQ7" s="67">
        <f>('Media Trianul 2017-19'!HR8/'Media Trianul 2017-19'!HR$3)/('Media Trianul 2017-19'!$C8/'Media Trianul 2017-19'!$C$3)</f>
        <v>1.1582138233986021</v>
      </c>
      <c r="HR7" s="67">
        <f>('Media Trianul 2017-19'!HS8/'Media Trianul 2017-19'!HS$3)/('Media Trianul 2017-19'!$C8/'Media Trianul 2017-19'!$C$3)</f>
        <v>0</v>
      </c>
      <c r="HS7" s="67">
        <f>('Media Trianul 2017-19'!HT8/'Media Trianul 2017-19'!HT$3)/('Media Trianul 2017-19'!$C8/'Media Trianul 2017-19'!$C$3)</f>
        <v>0</v>
      </c>
      <c r="HT7" s="67">
        <f>('Media Trianul 2017-19'!HU8/'Media Trianul 2017-19'!HU$3)/('Media Trianul 2017-19'!$C8/'Media Trianul 2017-19'!$C$3)</f>
        <v>0</v>
      </c>
      <c r="HU7" s="67">
        <f>('Media Trianul 2017-19'!HV8/'Media Trianul 2017-19'!HV$3)/('Media Trianul 2017-19'!$C8/'Media Trianul 2017-19'!$C$3)</f>
        <v>0</v>
      </c>
      <c r="HV7" s="67">
        <f>('Media Trianul 2017-19'!HW8/'Media Trianul 2017-19'!HW$3)/('Media Trianul 2017-19'!$C8/'Media Trianul 2017-19'!$C$3)</f>
        <v>0</v>
      </c>
      <c r="HW7" s="67">
        <f>('Media Trianul 2017-19'!HX8/'Media Trianul 2017-19'!HX$3)/('Media Trianul 2017-19'!$C8/'Media Trianul 2017-19'!$C$3)</f>
        <v>0</v>
      </c>
      <c r="HX7" s="67">
        <f>('Media Trianul 2017-19'!HY8/'Media Trianul 2017-19'!HY$3)/('Media Trianul 2017-19'!$C8/'Media Trianul 2017-19'!$C$3)</f>
        <v>0</v>
      </c>
      <c r="HY7" s="67">
        <f>('Media Trianul 2017-19'!HZ8/'Media Trianul 2017-19'!HZ$3)/('Media Trianul 2017-19'!$C8/'Media Trianul 2017-19'!$C$3)</f>
        <v>0</v>
      </c>
      <c r="HZ7" s="67">
        <f>('Media Trianul 2017-19'!IA8/'Media Trianul 2017-19'!IA$3)/('Media Trianul 2017-19'!$C8/'Media Trianul 2017-19'!$C$3)</f>
        <v>0</v>
      </c>
      <c r="IA7" s="67">
        <f>('Media Trianul 2017-19'!IB8/'Media Trianul 2017-19'!IB$3)/('Media Trianul 2017-19'!$C8/'Media Trianul 2017-19'!$C$3)</f>
        <v>0</v>
      </c>
      <c r="IB7" s="67">
        <f>('Media Trianul 2017-19'!IC8/'Media Trianul 2017-19'!IC$3)/('Media Trianul 2017-19'!$C8/'Media Trianul 2017-19'!$C$3)</f>
        <v>0.94681427240597049</v>
      </c>
      <c r="IC7" s="67">
        <f>('Media Trianul 2017-19'!ID8/'Media Trianul 2017-19'!ID$3)/('Media Trianul 2017-19'!$C8/'Media Trianul 2017-19'!$C$3)</f>
        <v>0</v>
      </c>
      <c r="ID7" s="67">
        <f>('Media Trianul 2017-19'!IE8/'Media Trianul 2017-19'!IE$3)/('Media Trianul 2017-19'!$C8/'Media Trianul 2017-19'!$C$3)</f>
        <v>0</v>
      </c>
      <c r="IE7" s="67">
        <f>('Media Trianul 2017-19'!IF8/'Media Trianul 2017-19'!IF$3)/('Media Trianul 2017-19'!$C8/'Media Trianul 2017-19'!$C$3)</f>
        <v>1.1679273512967302E-3</v>
      </c>
      <c r="IF7" s="67">
        <f>('Media Trianul 2017-19'!IG8/'Media Trianul 2017-19'!IG$3)/('Media Trianul 2017-19'!$C8/'Media Trianul 2017-19'!$C$3)</f>
        <v>3.17932964829242E-3</v>
      </c>
      <c r="IG7" s="67">
        <f>('Media Trianul 2017-19'!IH8/'Media Trianul 2017-19'!IH$3)/('Media Trianul 2017-19'!$C8/'Media Trianul 2017-19'!$C$3)</f>
        <v>3.3326518397172897</v>
      </c>
      <c r="IH7" s="67">
        <f>('Media Trianul 2017-19'!II8/'Media Trianul 2017-19'!II$3)/('Media Trianul 2017-19'!$C8/'Media Trianul 2017-19'!$C$3)</f>
        <v>1.2052353562133586</v>
      </c>
      <c r="II7" s="67">
        <f>('Media Trianul 2017-19'!IJ8/'Media Trianul 2017-19'!IJ$3)/('Media Trianul 2017-19'!$C8/'Media Trianul 2017-19'!$C$3)</f>
        <v>0.53626682724913732</v>
      </c>
      <c r="IJ7" s="67">
        <f>('Media Trianul 2017-19'!IK8/'Media Trianul 2017-19'!IK$3)/('Media Trianul 2017-19'!$C8/'Media Trianul 2017-19'!$C$3)</f>
        <v>0.4242170160572345</v>
      </c>
      <c r="IK7" s="67">
        <f>('Media Trianul 2017-19'!IL8/'Media Trianul 2017-19'!IL$3)/('Media Trianul 2017-19'!$C8/'Media Trianul 2017-19'!$C$3)</f>
        <v>0</v>
      </c>
      <c r="IL7" s="67">
        <f>('Media Trianul 2017-19'!IM8/'Media Trianul 2017-19'!IM$3)/('Media Trianul 2017-19'!$C8/'Media Trianul 2017-19'!$C$3)</f>
        <v>0</v>
      </c>
      <c r="IM7" s="67">
        <f>('Media Trianul 2017-19'!IN8/'Media Trianul 2017-19'!IN$3)/('Media Trianul 2017-19'!$C8/'Media Trianul 2017-19'!$C$3)</f>
        <v>0</v>
      </c>
      <c r="IN7" s="67">
        <f>('Media Trianul 2017-19'!IO8/'Media Trianul 2017-19'!IO$3)/('Media Trianul 2017-19'!$C8/'Media Trianul 2017-19'!$C$3)</f>
        <v>0.81786383821789965</v>
      </c>
      <c r="IO7" s="67">
        <f>('Media Trianul 2017-19'!IP8/'Media Trianul 2017-19'!IP$3)/('Media Trianul 2017-19'!$C8/'Media Trianul 2017-19'!$C$3)</f>
        <v>0</v>
      </c>
      <c r="IP7" s="67">
        <f>('Media Trianul 2017-19'!IQ8/'Media Trianul 2017-19'!IQ$3)/('Media Trianul 2017-19'!$C8/'Media Trianul 2017-19'!$C$3)</f>
        <v>0</v>
      </c>
      <c r="IQ7" s="67">
        <f>('Media Trianul 2017-19'!IR8/'Media Trianul 2017-19'!IR$3)/('Media Trianul 2017-19'!$C8/'Media Trianul 2017-19'!$C$3)</f>
        <v>1.2907564794633393</v>
      </c>
      <c r="IR7" s="67">
        <f>('Media Trianul 2017-19'!IS8/'Media Trianul 2017-19'!IS$3)/('Media Trianul 2017-19'!$C8/'Media Trianul 2017-19'!$C$3)</f>
        <v>2.6316417377710058E-3</v>
      </c>
      <c r="IS7" s="67">
        <f>('Media Trianul 2017-19'!IT8/'Media Trianul 2017-19'!IT$3)/('Media Trianul 2017-19'!$C8/'Media Trianul 2017-19'!$C$3)</f>
        <v>0</v>
      </c>
      <c r="IT7" s="67">
        <f>('Media Trianul 2017-19'!IU8/'Media Trianul 2017-19'!IU$3)/('Media Trianul 2017-19'!$C8/'Media Trianul 2017-19'!$C$3)</f>
        <v>0</v>
      </c>
      <c r="IU7" s="67">
        <f>('Media Trianul 2017-19'!IV8/'Media Trianul 2017-19'!IV$3)/('Media Trianul 2017-19'!$C8/'Media Trianul 2017-19'!$C$3)</f>
        <v>0</v>
      </c>
      <c r="IV7" s="67">
        <f>('Media Trianul 2017-19'!IW8/'Media Trianul 2017-19'!IW$3)/('Media Trianul 2017-19'!$C8/'Media Trianul 2017-19'!$C$3)</f>
        <v>1.6636654206758206</v>
      </c>
      <c r="IW7" s="67">
        <f>('Media Trianul 2017-19'!IX8/'Media Trianul 2017-19'!IX$3)/('Media Trianul 2017-19'!$C8/'Media Trianul 2017-19'!$C$3)</f>
        <v>0</v>
      </c>
      <c r="IX7" s="67">
        <f>('Media Trianul 2017-19'!IY8/'Media Trianul 2017-19'!IY$3)/('Media Trianul 2017-19'!$C8/'Media Trianul 2017-19'!$C$3)</f>
        <v>0</v>
      </c>
      <c r="IY7" s="67">
        <f>('Media Trianul 2017-19'!IZ8/'Media Trianul 2017-19'!IZ$3)/('Media Trianul 2017-19'!$C8/'Media Trianul 2017-19'!$C$3)</f>
        <v>0</v>
      </c>
      <c r="IZ7" s="67">
        <f>('Media Trianul 2017-19'!JA8/'Media Trianul 2017-19'!JA$3)/('Media Trianul 2017-19'!$C8/'Media Trianul 2017-19'!$C$3)</f>
        <v>0</v>
      </c>
      <c r="JA7" s="67">
        <f>('Media Trianul 2017-19'!JB8/'Media Trianul 2017-19'!JB$3)/('Media Trianul 2017-19'!$C8/'Media Trianul 2017-19'!$C$3)</f>
        <v>0.22869784074555188</v>
      </c>
      <c r="JB7" s="67">
        <f>('Media Trianul 2017-19'!JC8/'Media Trianul 2017-19'!JC$3)/('Media Trianul 2017-19'!$C8/'Media Trianul 2017-19'!$C$3)</f>
        <v>0</v>
      </c>
      <c r="JC7" s="67">
        <f>('Media Trianul 2017-19'!JD8/'Media Trianul 2017-19'!JD$3)/('Media Trianul 2017-19'!$C8/'Media Trianul 2017-19'!$C$3)</f>
        <v>1.8385623725097608</v>
      </c>
      <c r="JD7" s="67">
        <f>('Media Trianul 2017-19'!JE8/'Media Trianul 2017-19'!JE$3)/('Media Trianul 2017-19'!$C8/'Media Trianul 2017-19'!$C$3)</f>
        <v>0</v>
      </c>
      <c r="JE7" s="67">
        <f>('Media Trianul 2017-19'!JF8/'Media Trianul 2017-19'!JF$3)/('Media Trianul 2017-19'!$C8/'Media Trianul 2017-19'!$C$3)</f>
        <v>7.6589448002033461E-4</v>
      </c>
      <c r="JF7" s="67">
        <f>('Media Trianul 2017-19'!JG8/'Media Trianul 2017-19'!JG$3)/('Media Trianul 2017-19'!$C8/'Media Trianul 2017-19'!$C$3)</f>
        <v>7.2490730481007271</v>
      </c>
      <c r="JG7" s="67">
        <f>('Media Trianul 2017-19'!JH8/'Media Trianul 2017-19'!JH$3)/('Media Trianul 2017-19'!$C8/'Media Trianul 2017-19'!$C$3)</f>
        <v>0</v>
      </c>
      <c r="JH7" s="67">
        <f>('Media Trianul 2017-19'!JI8/'Media Trianul 2017-19'!JI$3)/('Media Trianul 2017-19'!$C8/'Media Trianul 2017-19'!$C$3)</f>
        <v>0</v>
      </c>
      <c r="JI7" s="67">
        <f>('Media Trianul 2017-19'!JJ8/'Media Trianul 2017-19'!JJ$3)/('Media Trianul 2017-19'!$C8/'Media Trianul 2017-19'!$C$3)</f>
        <v>0</v>
      </c>
      <c r="JJ7" s="67">
        <f>('Media Trianul 2017-19'!JK8/'Media Trianul 2017-19'!JK$3)/('Media Trianul 2017-19'!$C8/'Media Trianul 2017-19'!$C$3)</f>
        <v>0</v>
      </c>
      <c r="JK7" s="67">
        <f>('Media Trianul 2017-19'!JL8/'Media Trianul 2017-19'!JL$3)/('Media Trianul 2017-19'!$C8/'Media Trianul 2017-19'!$C$3)</f>
        <v>0</v>
      </c>
      <c r="JL7" s="67">
        <f>('Media Trianul 2017-19'!JM8/'Media Trianul 2017-19'!JM$3)/('Media Trianul 2017-19'!$C8/'Media Trianul 2017-19'!$C$3)</f>
        <v>0</v>
      </c>
      <c r="JM7" s="67">
        <f>('Media Trianul 2017-19'!JN8/'Media Trianul 2017-19'!JN$3)/('Media Trianul 2017-19'!$C8/'Media Trianul 2017-19'!$C$3)</f>
        <v>3.1120770407706009E-4</v>
      </c>
      <c r="JN7" s="67">
        <f>('Media Trianul 2017-19'!JO8/'Media Trianul 2017-19'!JO$3)/('Media Trianul 2017-19'!$C8/'Media Trianul 2017-19'!$C$3)</f>
        <v>0</v>
      </c>
      <c r="JO7" s="67">
        <f>('Media Trianul 2017-19'!JP8/'Media Trianul 2017-19'!JP$3)/('Media Trianul 2017-19'!$C8/'Media Trianul 2017-19'!$C$3)</f>
        <v>0</v>
      </c>
      <c r="JP7" s="67">
        <f>('Media Trianul 2017-19'!JQ8/'Media Trianul 2017-19'!JQ$3)/('Media Trianul 2017-19'!$C8/'Media Trianul 2017-19'!$C$3)</f>
        <v>1.2775108990807033E-4</v>
      </c>
      <c r="JQ7" s="67">
        <f>('Media Trianul 2017-19'!JR8/'Media Trianul 2017-19'!JR$3)/('Media Trianul 2017-19'!$C8/'Media Trianul 2017-19'!$C$3)</f>
        <v>0</v>
      </c>
      <c r="JR7" s="67">
        <f>('Media Trianul 2017-19'!JS8/'Media Trianul 2017-19'!JS$3)/('Media Trianul 2017-19'!$C8/'Media Trianul 2017-19'!$C$3)</f>
        <v>0</v>
      </c>
      <c r="JS7" s="67">
        <f>('Media Trianul 2017-19'!JT8/'Media Trianul 2017-19'!JT$3)/('Media Trianul 2017-19'!$C8/'Media Trianul 2017-19'!$C$3)</f>
        <v>0.35735418279503389</v>
      </c>
      <c r="JT7" s="67">
        <f>('Media Trianul 2017-19'!JU8/'Media Trianul 2017-19'!JU$3)/('Media Trianul 2017-19'!$C8/'Media Trianul 2017-19'!$C$3)</f>
        <v>1.165243976566175E-3</v>
      </c>
      <c r="JU7" s="67">
        <f>('Media Trianul 2017-19'!JV8/'Media Trianul 2017-19'!JV$3)/('Media Trianul 2017-19'!$C8/'Media Trianul 2017-19'!$C$3)</f>
        <v>0</v>
      </c>
      <c r="JV7" s="67">
        <f>('Media Trianul 2017-19'!JW8/'Media Trianul 2017-19'!JW$3)/('Media Trianul 2017-19'!$C8/'Media Trianul 2017-19'!$C$3)</f>
        <v>9.2558179951141614E-2</v>
      </c>
      <c r="JW7" s="67">
        <f>('Media Trianul 2017-19'!JX8/'Media Trianul 2017-19'!JX$3)/('Media Trianul 2017-19'!$C8/'Media Trianul 2017-19'!$C$3)</f>
        <v>0</v>
      </c>
      <c r="JX7" s="67">
        <f>('Media Trianul 2017-19'!JY8/'Media Trianul 2017-19'!JY$3)/('Media Trianul 2017-19'!$C8/'Media Trianul 2017-19'!$C$3)</f>
        <v>0</v>
      </c>
      <c r="JY7" s="67">
        <f>('Media Trianul 2017-19'!JZ8/'Media Trianul 2017-19'!JZ$3)/('Media Trianul 2017-19'!$C8/'Media Trianul 2017-19'!$C$3)</f>
        <v>0</v>
      </c>
      <c r="JZ7" s="67">
        <f>('Media Trianul 2017-19'!KA8/'Media Trianul 2017-19'!KA$3)/('Media Trianul 2017-19'!$C8/'Media Trianul 2017-19'!$C$3)</f>
        <v>0</v>
      </c>
      <c r="KA7" s="67">
        <f>('Media Trianul 2017-19'!KB8/'Media Trianul 2017-19'!KB$3)/('Media Trianul 2017-19'!$C8/'Media Trianul 2017-19'!$C$3)</f>
        <v>5.7443343601546637</v>
      </c>
      <c r="KB7" s="67">
        <f>('Media Trianul 2017-19'!KC8/'Media Trianul 2017-19'!KC$3)/('Media Trianul 2017-19'!$C8/'Media Trianul 2017-19'!$C$3)</f>
        <v>1.1974650128097564</v>
      </c>
      <c r="KC7" s="67">
        <f>('Media Trianul 2017-19'!KD8/'Media Trianul 2017-19'!KD$3)/('Media Trianul 2017-19'!$C8/'Media Trianul 2017-19'!$C$3)</f>
        <v>0</v>
      </c>
      <c r="KD7" s="67">
        <f>('Media Trianul 2017-19'!KE8/'Media Trianul 2017-19'!KE$3)/('Media Trianul 2017-19'!$C8/'Media Trianul 2017-19'!$C$3)</f>
        <v>4.3218163927479577E-4</v>
      </c>
      <c r="KE7" s="67">
        <f>('Media Trianul 2017-19'!KF8/'Media Trianul 2017-19'!KF$3)/('Media Trianul 2017-19'!$C8/'Media Trianul 2017-19'!$C$3)</f>
        <v>0</v>
      </c>
      <c r="KF7" s="67">
        <f>('Media Trianul 2017-19'!KG8/'Media Trianul 2017-19'!KG$3)/('Media Trianul 2017-19'!$C8/'Media Trianul 2017-19'!$C$3)</f>
        <v>0</v>
      </c>
      <c r="KG7" s="67">
        <f>('Media Trianul 2017-19'!KH8/'Media Trianul 2017-19'!KH$3)/('Media Trianul 2017-19'!$C8/'Media Trianul 2017-19'!$C$3)</f>
        <v>0</v>
      </c>
      <c r="KH7" s="67">
        <f>('Media Trianul 2017-19'!KI8/'Media Trianul 2017-19'!KI$3)/('Media Trianul 2017-19'!$C8/'Media Trianul 2017-19'!$C$3)</f>
        <v>3.3815678286934752</v>
      </c>
      <c r="KI7" s="67">
        <f>('Media Trianul 2017-19'!KJ8/'Media Trianul 2017-19'!KJ$3)/('Media Trianul 2017-19'!$C8/'Media Trianul 2017-19'!$C$3)</f>
        <v>0</v>
      </c>
      <c r="KJ7" s="67">
        <f>('Media Trianul 2017-19'!KK8/'Media Trianul 2017-19'!KK$3)/('Media Trianul 2017-19'!$C8/'Media Trianul 2017-19'!$C$3)</f>
        <v>6.2580348386969655</v>
      </c>
      <c r="KK7" s="67">
        <f>('Media Trianul 2017-19'!KL8/'Media Trianul 2017-19'!KL$3)/('Media Trianul 2017-19'!$C8/'Media Trianul 2017-19'!$C$3)</f>
        <v>0</v>
      </c>
      <c r="KL7" s="67">
        <f>('Media Trianul 2017-19'!KM8/'Media Trianul 2017-19'!KM$3)/('Media Trianul 2017-19'!$C8/'Media Trianul 2017-19'!$C$3)</f>
        <v>8.6404784312078399E-5</v>
      </c>
      <c r="KM7" s="67">
        <f>('Media Trianul 2017-19'!KN8/'Media Trianul 2017-19'!KN$3)/('Media Trianul 2017-19'!$C8/'Media Trianul 2017-19'!$C$3)</f>
        <v>0</v>
      </c>
      <c r="KN7" s="67">
        <f>('Media Trianul 2017-19'!KO8/'Media Trianul 2017-19'!KO$3)/('Media Trianul 2017-19'!$C8/'Media Trianul 2017-19'!$C$3)</f>
        <v>1.5370861804610378</v>
      </c>
      <c r="KO7" s="67">
        <f>('Media Trianul 2017-19'!KP8/'Media Trianul 2017-19'!KP$3)/('Media Trianul 2017-19'!$C8/'Media Trianul 2017-19'!$C$3)</f>
        <v>0</v>
      </c>
      <c r="KP7" s="67">
        <f>('Media Trianul 2017-19'!KQ8/'Media Trianul 2017-19'!KQ$3)/('Media Trianul 2017-19'!$C8/'Media Trianul 2017-19'!$C$3)</f>
        <v>1.932590891819568</v>
      </c>
      <c r="KQ7" s="67">
        <f>('Media Trianul 2017-19'!KR8/'Media Trianul 2017-19'!KR$3)/('Media Trianul 2017-19'!$C8/'Media Trianul 2017-19'!$C$3)</f>
        <v>0</v>
      </c>
      <c r="KR7" s="67">
        <f>('Media Trianul 2017-19'!KS8/'Media Trianul 2017-19'!KS$3)/('Media Trianul 2017-19'!$C8/'Media Trianul 2017-19'!$C$3)</f>
        <v>0</v>
      </c>
      <c r="KS7" s="67">
        <f>('Media Trianul 2017-19'!KT8/'Media Trianul 2017-19'!KT$3)/('Media Trianul 2017-19'!$C8/'Media Trianul 2017-19'!$C$3)</f>
        <v>0</v>
      </c>
      <c r="KT7" s="67">
        <f>('Media Trianul 2017-19'!KU8/'Media Trianul 2017-19'!KU$3)/('Media Trianul 2017-19'!$C8/'Media Trianul 2017-19'!$C$3)</f>
        <v>0.25268991628844445</v>
      </c>
      <c r="KU7" s="67">
        <f>('Media Trianul 2017-19'!KV8/'Media Trianul 2017-19'!KV$3)/('Media Trianul 2017-19'!$C8/'Media Trianul 2017-19'!$C$3)</f>
        <v>0</v>
      </c>
      <c r="KV7" s="67">
        <f>('Media Trianul 2017-19'!KW8/'Media Trianul 2017-19'!KW$3)/('Media Trianul 2017-19'!$C8/'Media Trianul 2017-19'!$C$3)</f>
        <v>0</v>
      </c>
      <c r="KW7" s="67">
        <f>('Media Trianul 2017-19'!KX8/'Media Trianul 2017-19'!KX$3)/('Media Trianul 2017-19'!$C8/'Media Trianul 2017-19'!$C$3)</f>
        <v>0</v>
      </c>
      <c r="KX7" s="67">
        <f>('Media Trianul 2017-19'!KY8/'Media Trianul 2017-19'!KY$3)/('Media Trianul 2017-19'!$C8/'Media Trianul 2017-19'!$C$3)</f>
        <v>0.5895514269637252</v>
      </c>
      <c r="KY7" s="67">
        <f>('Media Trianul 2017-19'!KZ8/'Media Trianul 2017-19'!KZ$3)/('Media Trianul 2017-19'!$C8/'Media Trianul 2017-19'!$C$3)</f>
        <v>2.2552656982843198</v>
      </c>
      <c r="KZ7" s="67">
        <f>('Media Trianul 2017-19'!LA8/'Media Trianul 2017-19'!LA$3)/('Media Trianul 2017-19'!$C8/'Media Trianul 2017-19'!$C$3)</f>
        <v>0</v>
      </c>
      <c r="LA7" s="67">
        <f>('Media Trianul 2017-19'!LB8/'Media Trianul 2017-19'!LB$3)/('Media Trianul 2017-19'!$C8/'Media Trianul 2017-19'!$C$3)</f>
        <v>1.3612082671901617</v>
      </c>
      <c r="LB7" s="67">
        <f>('Media Trianul 2017-19'!LC8/'Media Trianul 2017-19'!LC$3)/('Media Trianul 2017-19'!$C8/'Media Trianul 2017-19'!$C$3)</f>
        <v>1.5079907436300875E-3</v>
      </c>
      <c r="LC7" s="67">
        <f>('Media Trianul 2017-19'!LD8/'Media Trianul 2017-19'!LD$3)/('Media Trianul 2017-19'!$C8/'Media Trianul 2017-19'!$C$3)</f>
        <v>0</v>
      </c>
      <c r="LD7" s="67">
        <f>('Media Trianul 2017-19'!LE8/'Media Trianul 2017-19'!LE$3)/('Media Trianul 2017-19'!$C8/'Media Trianul 2017-19'!$C$3)</f>
        <v>0</v>
      </c>
      <c r="LE7" s="67">
        <f>('Media Trianul 2017-19'!LF8/'Media Trianul 2017-19'!LF$3)/('Media Trianul 2017-19'!$C8/'Media Trianul 2017-19'!$C$3)</f>
        <v>0</v>
      </c>
      <c r="LF7" s="67">
        <f>('Media Trianul 2017-19'!LG8/'Media Trianul 2017-19'!LG$3)/('Media Trianul 2017-19'!$C8/'Media Trianul 2017-19'!$C$3)</f>
        <v>2.9857064160844374E-4</v>
      </c>
      <c r="LG7" s="67">
        <f>('Media Trianul 2017-19'!LH8/'Media Trianul 2017-19'!LH$3)/('Media Trianul 2017-19'!$C8/'Media Trianul 2017-19'!$C$3)</f>
        <v>3.8957308564682179E-2</v>
      </c>
      <c r="LH7" s="67">
        <f>('Media Trianul 2017-19'!LI8/'Media Trianul 2017-19'!LI$3)/('Media Trianul 2017-19'!$C8/'Media Trianul 2017-19'!$C$3)</f>
        <v>0</v>
      </c>
      <c r="LI7" s="67">
        <f>('Media Trianul 2017-19'!LJ8/'Media Trianul 2017-19'!LJ$3)/('Media Trianul 2017-19'!$C8/'Media Trianul 2017-19'!$C$3)</f>
        <v>0</v>
      </c>
      <c r="LJ7" s="67">
        <f>('Media Trianul 2017-19'!LK8/'Media Trianul 2017-19'!LK$3)/('Media Trianul 2017-19'!$C8/'Media Trianul 2017-19'!$C$3)</f>
        <v>0.14757330469769431</v>
      </c>
      <c r="LK7" s="67">
        <f>('Media Trianul 2017-19'!LL8/'Media Trianul 2017-19'!LL$3)/('Media Trianul 2017-19'!$C8/'Media Trianul 2017-19'!$C$3)</f>
        <v>3.4833293600832724E-4</v>
      </c>
      <c r="LL7" s="67">
        <f>('Media Trianul 2017-19'!LM8/'Media Trianul 2017-19'!LM$3)/('Media Trianul 2017-19'!$C8/'Media Trianul 2017-19'!$C$3)</f>
        <v>0</v>
      </c>
      <c r="LM7" s="67">
        <f>('Media Trianul 2017-19'!LN8/'Media Trianul 2017-19'!LN$3)/('Media Trianul 2017-19'!$C8/'Media Trianul 2017-19'!$C$3)</f>
        <v>0</v>
      </c>
      <c r="LN7" s="67">
        <f>('Media Trianul 2017-19'!LO8/'Media Trianul 2017-19'!LO$3)/('Media Trianul 2017-19'!$C8/'Media Trianul 2017-19'!$C$3)</f>
        <v>0</v>
      </c>
      <c r="LO7" s="67">
        <f>('Media Trianul 2017-19'!LP8/'Media Trianul 2017-19'!LP$3)/('Media Trianul 2017-19'!$C8/'Media Trianul 2017-19'!$C$3)</f>
        <v>0.11303275756709374</v>
      </c>
      <c r="LP7" s="67">
        <f>('Media Trianul 2017-19'!LQ8/'Media Trianul 2017-19'!LQ$3)/('Media Trianul 2017-19'!$C8/'Media Trianul 2017-19'!$C$3)</f>
        <v>0.74857334691958277</v>
      </c>
      <c r="LQ7" s="67">
        <f>('Media Trianul 2017-19'!LR8/'Media Trianul 2017-19'!LR$3)/('Media Trianul 2017-19'!$C8/'Media Trianul 2017-19'!$C$3)</f>
        <v>0</v>
      </c>
      <c r="LR7" s="67">
        <f>('Media Trianul 2017-19'!LS8/'Media Trianul 2017-19'!LS$3)/('Media Trianul 2017-19'!$C8/'Media Trianul 2017-19'!$C$3)</f>
        <v>2.4788381224610226E-4</v>
      </c>
      <c r="LS7" s="67">
        <f>('Media Trianul 2017-19'!LT8/'Media Trianul 2017-19'!LT$3)/('Media Trianul 2017-19'!$C8/'Media Trianul 2017-19'!$C$3)</f>
        <v>0</v>
      </c>
      <c r="LT7" s="67">
        <f>('Media Trianul 2017-19'!LU8/'Media Trianul 2017-19'!LU$3)/('Media Trianul 2017-19'!$C8/'Media Trianul 2017-19'!$C$3)</f>
        <v>0</v>
      </c>
      <c r="LU7" s="67">
        <f>('Media Trianul 2017-19'!LV8/'Media Trianul 2017-19'!LV$3)/('Media Trianul 2017-19'!$C8/'Media Trianul 2017-19'!$C$3)</f>
        <v>0</v>
      </c>
      <c r="LV7" s="67">
        <f>('Media Trianul 2017-19'!LW8/'Media Trianul 2017-19'!LW$3)/('Media Trianul 2017-19'!$C8/'Media Trianul 2017-19'!$C$3)</f>
        <v>1.2021115939848904E-3</v>
      </c>
      <c r="LW7" s="67">
        <f>('Media Trianul 2017-19'!LX8/'Media Trianul 2017-19'!LX$3)/('Media Trianul 2017-19'!$C8/'Media Trianul 2017-19'!$C$3)</f>
        <v>1.9749657661106913E-3</v>
      </c>
      <c r="LX7" s="67">
        <f>('Media Trianul 2017-19'!LY8/'Media Trianul 2017-19'!LY$3)/('Media Trianul 2017-19'!$C8/'Media Trianul 2017-19'!$C$3)</f>
        <v>0</v>
      </c>
      <c r="LY7" s="67">
        <f>('Media Trianul 2017-19'!LZ8/'Media Trianul 2017-19'!LZ$3)/('Media Trianul 2017-19'!$C8/'Media Trianul 2017-19'!$C$3)</f>
        <v>2.5602281624450895E-4</v>
      </c>
      <c r="LZ7" s="67">
        <f>('Media Trianul 2017-19'!MA8/'Media Trianul 2017-19'!MA$3)/('Media Trianul 2017-19'!$C8/'Media Trianul 2017-19'!$C$3)</f>
        <v>4.0991750593124081</v>
      </c>
      <c r="MA7" s="67">
        <f>('Media Trianul 2017-19'!MB8/'Media Trianul 2017-19'!MB$3)/('Media Trianul 2017-19'!$C8/'Media Trianul 2017-19'!$C$3)</f>
        <v>0</v>
      </c>
      <c r="MB7" s="67">
        <f>('Media Trianul 2017-19'!MC8/'Media Trianul 2017-19'!MC$3)/('Media Trianul 2017-19'!$C8/'Media Trianul 2017-19'!$C$3)</f>
        <v>0</v>
      </c>
      <c r="MC7" s="67">
        <f>('Media Trianul 2017-19'!MD8/'Media Trianul 2017-19'!MD$3)/('Media Trianul 2017-19'!$C8/'Media Trianul 2017-19'!$C$3)</f>
        <v>0</v>
      </c>
      <c r="MD7" s="67">
        <f>('Media Trianul 2017-19'!ME8/'Media Trianul 2017-19'!ME$3)/('Media Trianul 2017-19'!$C8/'Media Trianul 2017-19'!$C$3)</f>
        <v>0</v>
      </c>
      <c r="ME7" s="67">
        <f>('Media Trianul 2017-19'!MF8/'Media Trianul 2017-19'!MF$3)/('Media Trianul 2017-19'!$C8/'Media Trianul 2017-19'!$C$3)</f>
        <v>5.1607740033895154E-4</v>
      </c>
      <c r="MF7" s="67">
        <f>('Media Trianul 2017-19'!MG8/'Media Trianul 2017-19'!MG$3)/('Media Trianul 2017-19'!$C8/'Media Trianul 2017-19'!$C$3)</f>
        <v>3.5269208048221929</v>
      </c>
      <c r="MG7" s="67">
        <f>('Media Trianul 2017-19'!MH8/'Media Trianul 2017-19'!MH$3)/('Media Trianul 2017-19'!$C8/'Media Trianul 2017-19'!$C$3)</f>
        <v>1.4152682613709087E-4</v>
      </c>
      <c r="MH7" s="67">
        <f>('Media Trianul 2017-19'!MI8/'Media Trianul 2017-19'!MI$3)/('Media Trianul 2017-19'!$C8/'Media Trianul 2017-19'!$C$3)</f>
        <v>4.0478382417935332</v>
      </c>
      <c r="MI7" s="67">
        <f>('Media Trianul 2017-19'!MJ8/'Media Trianul 2017-19'!MJ$3)/('Media Trianul 2017-19'!$C8/'Media Trianul 2017-19'!$C$3)</f>
        <v>0.97794047981546439</v>
      </c>
      <c r="MJ7" s="67">
        <f>('Media Trianul 2017-19'!MK8/'Media Trianul 2017-19'!MK$3)/('Media Trianul 2017-19'!$C8/'Media Trianul 2017-19'!$C$3)</f>
        <v>3.510295175094622E-3</v>
      </c>
      <c r="MK7" s="67">
        <f>('Media Trianul 2017-19'!ML8/'Media Trianul 2017-19'!ML$3)/('Media Trianul 2017-19'!$C8/'Media Trianul 2017-19'!$C$3)</f>
        <v>0</v>
      </c>
      <c r="ML7" s="67">
        <f>('Media Trianul 2017-19'!MM8/'Media Trianul 2017-19'!MM$3)/('Media Trianul 2017-19'!$C8/'Media Trianul 2017-19'!$C$3)</f>
        <v>0</v>
      </c>
      <c r="MM7" s="67">
        <f>('Media Trianul 2017-19'!MN8/'Media Trianul 2017-19'!MN$3)/('Media Trianul 2017-19'!$C8/'Media Trianul 2017-19'!$C$3)</f>
        <v>0</v>
      </c>
      <c r="MN7" s="67">
        <f>('Media Trianul 2017-19'!MO8/'Media Trianul 2017-19'!MO$3)/('Media Trianul 2017-19'!$C8/'Media Trianul 2017-19'!$C$3)</f>
        <v>0.60090809714330884</v>
      </c>
      <c r="MO7" s="67">
        <f>('Media Trianul 2017-19'!MP8/'Media Trianul 2017-19'!MP$3)/('Media Trianul 2017-19'!$C8/'Media Trianul 2017-19'!$C$3)</f>
        <v>0</v>
      </c>
      <c r="MP7" s="67">
        <f>('Media Trianul 2017-19'!MQ8/'Media Trianul 2017-19'!MQ$3)/('Media Trianul 2017-19'!$C8/'Media Trianul 2017-19'!$C$3)</f>
        <v>0</v>
      </c>
      <c r="MQ7" s="67">
        <f>('Media Trianul 2017-19'!MR8/'Media Trianul 2017-19'!MR$3)/('Media Trianul 2017-19'!$C8/'Media Trianul 2017-19'!$C$3)</f>
        <v>0</v>
      </c>
      <c r="MR7" s="67">
        <f>('Media Trianul 2017-19'!MS8/'Media Trianul 2017-19'!MS$3)/('Media Trianul 2017-19'!$C8/'Media Trianul 2017-19'!$C$3)</f>
        <v>3.0355025342333364</v>
      </c>
      <c r="MS7" s="67">
        <f>('Media Trianul 2017-19'!MT8/'Media Trianul 2017-19'!MT$3)/('Media Trianul 2017-19'!$C8/'Media Trianul 2017-19'!$C$3)</f>
        <v>0</v>
      </c>
      <c r="MT7" s="67">
        <f>('Media Trianul 2017-19'!MU8/'Media Trianul 2017-19'!MU$3)/('Media Trianul 2017-19'!$C8/'Media Trianul 2017-19'!$C$3)</f>
        <v>0</v>
      </c>
      <c r="MU7" s="67">
        <f>('Media Trianul 2017-19'!MV8/'Media Trianul 2017-19'!MV$3)/('Media Trianul 2017-19'!$C8/'Media Trianul 2017-19'!$C$3)</f>
        <v>0</v>
      </c>
      <c r="MV7" s="67">
        <f>('Media Trianul 2017-19'!MW8/'Media Trianul 2017-19'!MW$3)/('Media Trianul 2017-19'!$C8/'Media Trianul 2017-19'!$C$3)</f>
        <v>0</v>
      </c>
      <c r="MW7" s="67">
        <f>('Media Trianul 2017-19'!MX8/'Media Trianul 2017-19'!MX$3)/('Media Trianul 2017-19'!$C8/'Media Trianul 2017-19'!$C$3)</f>
        <v>5.4318631019940335E-4</v>
      </c>
      <c r="MX7" s="67">
        <f>('Media Trianul 2017-19'!MY8/'Media Trianul 2017-19'!MY$3)/('Media Trianul 2017-19'!$C8/'Media Trianul 2017-19'!$C$3)</f>
        <v>0</v>
      </c>
      <c r="MY7" s="67">
        <f>('Media Trianul 2017-19'!MZ8/'Media Trianul 2017-19'!MZ$3)/('Media Trianul 2017-19'!$C8/'Media Trianul 2017-19'!$C$3)</f>
        <v>0</v>
      </c>
      <c r="MZ7" s="67">
        <f>('Media Trianul 2017-19'!NA8/'Media Trianul 2017-19'!NA$3)/('Media Trianul 2017-19'!$C8/'Media Trianul 2017-19'!$C$3)</f>
        <v>0</v>
      </c>
      <c r="NA7" s="67">
        <f>('Media Trianul 2017-19'!NB8/'Media Trianul 2017-19'!NB$3)/('Media Trianul 2017-19'!$C8/'Media Trianul 2017-19'!$C$3)</f>
        <v>0</v>
      </c>
      <c r="NB7" s="67">
        <f>('Media Trianul 2017-19'!NC8/'Media Trianul 2017-19'!NC$3)/('Media Trianul 2017-19'!$C8/'Media Trianul 2017-19'!$C$3)</f>
        <v>0.3545482842340128</v>
      </c>
      <c r="NC7" s="67">
        <f>('Media Trianul 2017-19'!ND8/'Media Trianul 2017-19'!ND$3)/('Media Trianul 2017-19'!$C8/'Media Trianul 2017-19'!$C$3)</f>
        <v>1.1013390749583605</v>
      </c>
      <c r="ND7" s="67">
        <f>('Media Trianul 2017-19'!NE8/'Media Trianul 2017-19'!NE$3)/('Media Trianul 2017-19'!$C8/'Media Trianul 2017-19'!$C$3)</f>
        <v>9.3559520162645924E-4</v>
      </c>
      <c r="NE7" s="67">
        <f>('Media Trianul 2017-19'!NF8/'Media Trianul 2017-19'!NF$3)/('Media Trianul 2017-19'!$C8/'Media Trianul 2017-19'!$C$3)</f>
        <v>1.6139840781009107</v>
      </c>
      <c r="NF7" s="67">
        <f>('Media Trianul 2017-19'!NG8/'Media Trianul 2017-19'!NG$3)/('Media Trianul 2017-19'!$C8/'Media Trianul 2017-19'!$C$3)</f>
        <v>8.6932838569951376E-2</v>
      </c>
      <c r="NG7" s="67">
        <f>('Media Trianul 2017-19'!NH8/'Media Trianul 2017-19'!NH$3)/('Media Trianul 2017-19'!$C8/'Media Trianul 2017-19'!$C$3)</f>
        <v>1.1254453519226533</v>
      </c>
      <c r="NH7" s="67">
        <f>('Media Trianul 2017-19'!NI8/'Media Trianul 2017-19'!NI$3)/('Media Trianul 2017-19'!$C8/'Media Trianul 2017-19'!$C$3)</f>
        <v>0</v>
      </c>
      <c r="NI7" s="67">
        <f>('Media Trianul 2017-19'!NJ8/'Media Trianul 2017-19'!NJ$3)/('Media Trianul 2017-19'!$C8/'Media Trianul 2017-19'!$C$3)</f>
        <v>0</v>
      </c>
      <c r="NJ7" s="67">
        <f>('Media Trianul 2017-19'!NK8/'Media Trianul 2017-19'!NK$3)/('Media Trianul 2017-19'!$C8/'Media Trianul 2017-19'!$C$3)</f>
        <v>7.4637201024646433</v>
      </c>
      <c r="NK7" s="67">
        <f>('Media Trianul 2017-19'!NL8/'Media Trianul 2017-19'!NL$3)/('Media Trianul 2017-19'!$C8/'Media Trianul 2017-19'!$C$3)</f>
        <v>0</v>
      </c>
      <c r="NL7" s="67">
        <f>('Media Trianul 2017-19'!NM8/'Media Trianul 2017-19'!NM$3)/('Media Trianul 2017-19'!$C8/'Media Trianul 2017-19'!$C$3)</f>
        <v>0</v>
      </c>
      <c r="NM7" s="67">
        <f>('Media Trianul 2017-19'!NN8/'Media Trianul 2017-19'!NN$3)/('Media Trianul 2017-19'!$C8/'Media Trianul 2017-19'!$C$3)</f>
        <v>1.0980687695455386E-3</v>
      </c>
      <c r="NN7" s="67">
        <f>('Media Trianul 2017-19'!NO8/'Media Trianul 2017-19'!NO$3)/('Media Trianul 2017-19'!$C8/'Media Trianul 2017-19'!$C$3)</f>
        <v>4.9230507176335196</v>
      </c>
      <c r="NO7" s="67">
        <f>('Media Trianul 2017-19'!NP8/'Media Trianul 2017-19'!NP$3)/('Media Trianul 2017-19'!$C8/'Media Trianul 2017-19'!$C$3)</f>
        <v>0.65379518519836044</v>
      </c>
      <c r="NP7" s="67">
        <f>('Media Trianul 2017-19'!NQ8/'Media Trianul 2017-19'!NQ$3)/('Media Trianul 2017-19'!$C8/'Media Trianul 2017-19'!$C$3)</f>
        <v>0</v>
      </c>
      <c r="NQ7" s="67">
        <f>('Media Trianul 2017-19'!NR8/'Media Trianul 2017-19'!NR$3)/('Media Trianul 2017-19'!$C8/'Media Trianul 2017-19'!$C$3)</f>
        <v>0</v>
      </c>
      <c r="NR7" s="67">
        <f>('Media Trianul 2017-19'!NS8/'Media Trianul 2017-19'!NS$3)/('Media Trianul 2017-19'!$C8/'Media Trianul 2017-19'!$C$3)</f>
        <v>0</v>
      </c>
      <c r="NS7" s="67">
        <f>('Media Trianul 2017-19'!NT8/'Media Trianul 2017-19'!NT$3)/('Media Trianul 2017-19'!$C8/'Media Trianul 2017-19'!$C$3)</f>
        <v>0</v>
      </c>
      <c r="NT7" s="67">
        <f>('Media Trianul 2017-19'!NU8/'Media Trianul 2017-19'!NU$3)/('Media Trianul 2017-19'!$C8/'Media Trianul 2017-19'!$C$3)</f>
        <v>4.367881542778699</v>
      </c>
      <c r="NU7" s="67">
        <f>('Media Trianul 2017-19'!NV8/'Media Trianul 2017-19'!NV$3)/('Media Trianul 2017-19'!$C8/'Media Trianul 2017-19'!$C$3)</f>
        <v>0</v>
      </c>
      <c r="NV7" s="67">
        <f>('Media Trianul 2017-19'!NW8/'Media Trianul 2017-19'!NW$3)/('Media Trianul 2017-19'!$C8/'Media Trianul 2017-19'!$C$3)</f>
        <v>0.57802525416680972</v>
      </c>
      <c r="NW7" s="67">
        <f>('Media Trianul 2017-19'!NX8/'Media Trianul 2017-19'!NX$3)/('Media Trianul 2017-19'!$C8/'Media Trianul 2017-19'!$C$3)</f>
        <v>0</v>
      </c>
      <c r="NX7" s="67">
        <f>('Media Trianul 2017-19'!NY8/'Media Trianul 2017-19'!NY$3)/('Media Trianul 2017-19'!$C8/'Media Trianul 2017-19'!$C$3)</f>
        <v>2.3957883133738069</v>
      </c>
      <c r="NY7" s="67">
        <f>('Media Trianul 2017-19'!NZ8/'Media Trianul 2017-19'!NZ$3)/('Media Trianul 2017-19'!$C8/'Media Trianul 2017-19'!$C$3)</f>
        <v>0.81270988485191908</v>
      </c>
      <c r="NZ7" s="67">
        <f>('Media Trianul 2017-19'!OA8/'Media Trianul 2017-19'!OA$3)/('Media Trianul 2017-19'!$C8/'Media Trianul 2017-19'!$C$3)</f>
        <v>0</v>
      </c>
      <c r="OA7" s="67">
        <f>('Media Trianul 2017-19'!OB8/'Media Trianul 2017-19'!OB$3)/('Media Trianul 2017-19'!$C8/'Media Trianul 2017-19'!$C$3)</f>
        <v>5.8898421710952213</v>
      </c>
      <c r="OB7" s="67">
        <f>('Media Trianul 2017-19'!OC8/'Media Trianul 2017-19'!OC$3)/('Media Trianul 2017-19'!$C8/'Media Trianul 2017-19'!$C$3)</f>
        <v>0</v>
      </c>
      <c r="OC7" s="67">
        <f>('Media Trianul 2017-19'!OD8/'Media Trianul 2017-19'!OD$3)/('Media Trianul 2017-19'!$C8/'Media Trianul 2017-19'!$C$3)</f>
        <v>0</v>
      </c>
      <c r="OD7" s="67">
        <f>('Media Trianul 2017-19'!OE8/'Media Trianul 2017-19'!OE$3)/('Media Trianul 2017-19'!$C8/'Media Trianul 2017-19'!$C$3)</f>
        <v>0</v>
      </c>
      <c r="OE7" s="67">
        <f>('Media Trianul 2017-19'!OF8/'Media Trianul 2017-19'!OF$3)/('Media Trianul 2017-19'!$C8/'Media Trianul 2017-19'!$C$3)</f>
        <v>1.8798415788682677E-3</v>
      </c>
      <c r="OF7" s="67">
        <f>('Media Trianul 2017-19'!OG8/'Media Trianul 2017-19'!OG$3)/('Media Trianul 2017-19'!$C8/'Media Trianul 2017-19'!$C$3)</f>
        <v>0</v>
      </c>
      <c r="OG7" s="67">
        <f>('Media Trianul 2017-19'!OH8/'Media Trianul 2017-19'!OH$3)/('Media Trianul 2017-19'!$C8/'Media Trianul 2017-19'!$C$3)</f>
        <v>0.74958762924099309</v>
      </c>
      <c r="OH7" s="67">
        <f>('Media Trianul 2017-19'!OI8/'Media Trianul 2017-19'!OI$3)/('Media Trianul 2017-19'!$C8/'Media Trianul 2017-19'!$C$3)</f>
        <v>0</v>
      </c>
      <c r="OI7" s="67">
        <f>('Media Trianul 2017-19'!OJ8/'Media Trianul 2017-19'!OJ$3)/('Media Trianul 2017-19'!$C8/'Media Trianul 2017-19'!$C$3)</f>
        <v>0</v>
      </c>
      <c r="OJ7" s="67">
        <f>('Media Trianul 2017-19'!OK8/'Media Trianul 2017-19'!OK$3)/('Media Trianul 2017-19'!$C8/'Media Trianul 2017-19'!$C$3)</f>
        <v>0</v>
      </c>
      <c r="OK7" s="67">
        <f>('Media Trianul 2017-19'!OL8/'Media Trianul 2017-19'!OL$3)/('Media Trianul 2017-19'!$C8/'Media Trianul 2017-19'!$C$3)</f>
        <v>0</v>
      </c>
      <c r="OL7" s="67">
        <f>('Media Trianul 2017-19'!OM8/'Media Trianul 2017-19'!OM$3)/('Media Trianul 2017-19'!$C8/'Media Trianul 2017-19'!$C$3)</f>
        <v>1.126713960500348</v>
      </c>
      <c r="OM7" s="67">
        <f>('Media Trianul 2017-19'!ON8/'Media Trianul 2017-19'!ON$3)/('Media Trianul 2017-19'!$C8/'Media Trianul 2017-19'!$C$3)</f>
        <v>1.4161897072401384E-3</v>
      </c>
      <c r="ON7" s="67">
        <f>('Media Trianul 2017-19'!OO8/'Media Trianul 2017-19'!OO$3)/('Media Trianul 2017-19'!$C8/'Media Trianul 2017-19'!$C$3)</f>
        <v>0</v>
      </c>
      <c r="OO7" s="67">
        <f>('Media Trianul 2017-19'!OP8/'Media Trianul 2017-19'!OP$3)/('Media Trianul 2017-19'!$C8/'Media Trianul 2017-19'!$C$3)</f>
        <v>0</v>
      </c>
      <c r="OP7" s="67">
        <f>('Media Trianul 2017-19'!OQ8/'Media Trianul 2017-19'!OQ$3)/('Media Trianul 2017-19'!$C8/'Media Trianul 2017-19'!$C$3)</f>
        <v>1.4745069507694813E-2</v>
      </c>
      <c r="OQ7" s="67">
        <f>('Media Trianul 2017-19'!OR8/'Media Trianul 2017-19'!OR$3)/('Media Trianul 2017-19'!$C8/'Media Trianul 2017-19'!$C$3)</f>
        <v>0</v>
      </c>
      <c r="OR7" s="67">
        <f>('Media Trianul 2017-19'!OS8/'Media Trianul 2017-19'!OS$3)/('Media Trianul 2017-19'!$C8/'Media Trianul 2017-19'!$C$3)</f>
        <v>0</v>
      </c>
      <c r="OS7" s="67">
        <f>('Media Trianul 2017-19'!OT8/'Media Trianul 2017-19'!OT$3)/('Media Trianul 2017-19'!$C8/'Media Trianul 2017-19'!$C$3)</f>
        <v>6.2452013289912767E-5</v>
      </c>
      <c r="OT7" s="67">
        <f>('Media Trianul 2017-19'!OU8/'Media Trianul 2017-19'!OU$3)/('Media Trianul 2017-19'!$C8/'Media Trianul 2017-19'!$C$3)</f>
        <v>0</v>
      </c>
      <c r="OU7" s="67">
        <f>('Media Trianul 2017-19'!OV8/'Media Trianul 2017-19'!OV$3)/('Media Trianul 2017-19'!$C8/'Media Trianul 2017-19'!$C$3)</f>
        <v>0</v>
      </c>
      <c r="OV7" s="67">
        <f>('Media Trianul 2017-19'!OW8/'Media Trianul 2017-19'!OW$3)/('Media Trianul 2017-19'!$C8/'Media Trianul 2017-19'!$C$3)</f>
        <v>0</v>
      </c>
      <c r="OW7" s="67">
        <f>('Media Trianul 2017-19'!OX8/'Media Trianul 2017-19'!OX$3)/('Media Trianul 2017-19'!$C8/'Media Trianul 2017-19'!$C$3)</f>
        <v>1.3406489498811562</v>
      </c>
      <c r="OX7" s="67">
        <f>('Media Trianul 2017-19'!OY8/'Media Trianul 2017-19'!OY$3)/('Media Trianul 2017-19'!$C8/'Media Trianul 2017-19'!$C$3)</f>
        <v>0</v>
      </c>
      <c r="OY7" s="67">
        <f>('Media Trianul 2017-19'!OZ8/'Media Trianul 2017-19'!OZ$3)/('Media Trianul 2017-19'!$C8/'Media Trianul 2017-19'!$C$3)</f>
        <v>2.2892399480345973</v>
      </c>
      <c r="OZ7" s="67">
        <f>('Media Trianul 2017-19'!PA8/'Media Trianul 2017-19'!PA$3)/('Media Trianul 2017-19'!$C8/'Media Trianul 2017-19'!$C$3)</f>
        <v>0</v>
      </c>
      <c r="PA7" s="67">
        <f>('Media Trianul 2017-19'!PB8/'Media Trianul 2017-19'!PB$3)/('Media Trianul 2017-19'!$C8/'Media Trianul 2017-19'!$C$3)</f>
        <v>5.9803183423760484E-4</v>
      </c>
      <c r="PB7" s="67">
        <f>('Media Trianul 2017-19'!PC8/'Media Trianul 2017-19'!PC$3)/('Media Trianul 2017-19'!$C8/'Media Trianul 2017-19'!$C$3)</f>
        <v>0</v>
      </c>
      <c r="PC7" s="67">
        <f>('Media Trianul 2017-19'!PD8/'Media Trianul 2017-19'!PD$3)/('Media Trianul 2017-19'!$C8/'Media Trianul 2017-19'!$C$3)</f>
        <v>0</v>
      </c>
      <c r="PD7" s="67">
        <f>('Media Trianul 2017-19'!PE8/'Media Trianul 2017-19'!PE$3)/('Media Trianul 2017-19'!$C8/'Media Trianul 2017-19'!$C$3)</f>
        <v>2.7999485495227345</v>
      </c>
      <c r="PE7" s="67">
        <f>('Media Trianul 2017-19'!PF8/'Media Trianul 2017-19'!PF$3)/('Media Trianul 2017-19'!$C8/'Media Trianul 2017-19'!$C$3)</f>
        <v>0.41145059731903949</v>
      </c>
      <c r="PF7" s="67">
        <f>('Media Trianul 2017-19'!PG8/'Media Trianul 2017-19'!PG$3)/('Media Trianul 2017-19'!$C8/'Media Trianul 2017-19'!$C$3)</f>
        <v>0</v>
      </c>
      <c r="PG7" s="67">
        <f>('Media Trianul 2017-19'!PH8/'Media Trianul 2017-19'!PH$3)/('Media Trianul 2017-19'!$C8/'Media Trianul 2017-19'!$C$3)</f>
        <v>0</v>
      </c>
      <c r="PH7" s="67">
        <f>('Media Trianul 2017-19'!PI8/'Media Trianul 2017-19'!PI$3)/('Media Trianul 2017-19'!$C8/'Media Trianul 2017-19'!$C$3)</f>
        <v>8.569324264468967E-4</v>
      </c>
      <c r="PI7" s="67">
        <f>('Media Trianul 2017-19'!PJ8/'Media Trianul 2017-19'!PJ$3)/('Media Trianul 2017-19'!$C8/'Media Trianul 2017-19'!$C$3)</f>
        <v>0</v>
      </c>
      <c r="PJ7" s="67">
        <f>('Media Trianul 2017-19'!PK8/'Media Trianul 2017-19'!PK$3)/('Media Trianul 2017-19'!$C8/'Media Trianul 2017-19'!$C$3)</f>
        <v>6.1950190418387768E-4</v>
      </c>
      <c r="PK7" s="67">
        <f>('Media Trianul 2017-19'!PL8/'Media Trianul 2017-19'!PL$3)/('Media Trianul 2017-19'!$C8/'Media Trianul 2017-19'!$C$3)</f>
        <v>0</v>
      </c>
      <c r="PL7" s="67">
        <f>('Media Trianul 2017-19'!PM8/'Media Trianul 2017-19'!PM$3)/('Media Trianul 2017-19'!$C8/'Media Trianul 2017-19'!$C$3)</f>
        <v>0</v>
      </c>
      <c r="PM7" s="67">
        <f>('Media Trianul 2017-19'!PN8/'Media Trianul 2017-19'!PN$3)/('Media Trianul 2017-19'!$C8/'Media Trianul 2017-19'!$C$3)</f>
        <v>2.4469968776091306</v>
      </c>
      <c r="PN7" s="67">
        <f>('Media Trianul 2017-19'!PO8/'Media Trianul 2017-19'!PO$3)/('Media Trianul 2017-19'!$C8/'Media Trianul 2017-19'!$C$3)</f>
        <v>0</v>
      </c>
      <c r="PO7" s="67">
        <f>('Media Trianul 2017-19'!PP8/'Media Trianul 2017-19'!PP$3)/('Media Trianul 2017-19'!$C8/'Media Trianul 2017-19'!$C$3)</f>
        <v>1.2160686569268565E-3</v>
      </c>
      <c r="PP7" s="67">
        <f>('Media Trianul 2017-19'!PQ8/'Media Trianul 2017-19'!PQ$3)/('Media Trianul 2017-19'!$C8/'Media Trianul 2017-19'!$C$3)</f>
        <v>0</v>
      </c>
      <c r="PQ7" s="67">
        <f>('Media Trianul 2017-19'!PR8/'Media Trianul 2017-19'!PR$3)/('Media Trianul 2017-19'!$C8/'Media Trianul 2017-19'!$C$3)</f>
        <v>1.3534715506438562</v>
      </c>
      <c r="PR7" s="67">
        <f>('Media Trianul 2017-19'!PS8/'Media Trianul 2017-19'!PS$3)/('Media Trianul 2017-19'!$C8/'Media Trianul 2017-19'!$C$3)</f>
        <v>0</v>
      </c>
      <c r="PS7" s="67">
        <f>('Media Trianul 2017-19'!PT8/'Media Trianul 2017-19'!PT$3)/('Media Trianul 2017-19'!$C8/'Media Trianul 2017-19'!$C$3)</f>
        <v>0</v>
      </c>
      <c r="PT7" s="67">
        <f>('Media Trianul 2017-19'!PU8/'Media Trianul 2017-19'!PU$3)/('Media Trianul 2017-19'!$C8/'Media Trianul 2017-19'!$C$3)</f>
        <v>0</v>
      </c>
      <c r="PU7" s="67">
        <f>('Media Trianul 2017-19'!PV8/'Media Trianul 2017-19'!PV$3)/('Media Trianul 2017-19'!$C8/'Media Trianul 2017-19'!$C$3)</f>
        <v>1.062214778605038E-3</v>
      </c>
      <c r="PV7" s="67">
        <f>('Media Trianul 2017-19'!PW8/'Media Trianul 2017-19'!PW$3)/('Media Trianul 2017-19'!$C8/'Media Trianul 2017-19'!$C$3)</f>
        <v>0</v>
      </c>
      <c r="PW7" s="67">
        <f>('Media Trianul 2017-19'!PX8/'Media Trianul 2017-19'!PX$3)/('Media Trianul 2017-19'!$C8/'Media Trianul 2017-19'!$C$3)</f>
        <v>0</v>
      </c>
      <c r="PX7" s="67">
        <f>('Media Trianul 2017-19'!PY8/'Media Trianul 2017-19'!PY$3)/('Media Trianul 2017-19'!$C8/'Media Trianul 2017-19'!$C$3)</f>
        <v>0</v>
      </c>
      <c r="PY7" s="67">
        <f>('Media Trianul 2017-19'!PZ8/'Media Trianul 2017-19'!PZ$3)/('Media Trianul 2017-19'!$C8/'Media Trianul 2017-19'!$C$3)</f>
        <v>0</v>
      </c>
      <c r="PZ7" s="67">
        <f>('Media Trianul 2017-19'!QA8/'Media Trianul 2017-19'!QA$3)/('Media Trianul 2017-19'!$C8/'Media Trianul 2017-19'!$C$3)</f>
        <v>0</v>
      </c>
      <c r="QA7" s="67">
        <f>('Media Trianul 2017-19'!QB8/'Media Trianul 2017-19'!QB$3)/('Media Trianul 2017-19'!$C8/'Media Trianul 2017-19'!$C$3)</f>
        <v>6.1331701611590983</v>
      </c>
      <c r="QB7" s="67">
        <f>('Media Trianul 2017-19'!QC8/'Media Trianul 2017-19'!QC$3)/('Media Trianul 2017-19'!$C8/'Media Trianul 2017-19'!$C$3)</f>
        <v>1.4238221006262302</v>
      </c>
      <c r="QC7" s="67">
        <f>('Media Trianul 2017-19'!QD8/'Media Trianul 2017-19'!QD$3)/('Media Trianul 2017-19'!$C8/'Media Trianul 2017-19'!$C$3)</f>
        <v>1.295313548543866</v>
      </c>
      <c r="QD7" s="67">
        <f>('Media Trianul 2017-19'!QE8/'Media Trianul 2017-19'!QE$3)/('Media Trianul 2017-19'!$C8/'Media Trianul 2017-19'!$C$3)</f>
        <v>7.7563240247988769E-4</v>
      </c>
      <c r="QE7" s="67">
        <f>('Media Trianul 2017-19'!QF8/'Media Trianul 2017-19'!QF$3)/('Media Trianul 2017-19'!$C8/'Media Trianul 2017-19'!$C$3)</f>
        <v>3.2159554092620528</v>
      </c>
      <c r="QF7" s="67">
        <f>('Media Trianul 2017-19'!QG8/'Media Trianul 2017-19'!QG$3)/('Media Trianul 2017-19'!$C8/'Media Trianul 2017-19'!$C$3)</f>
        <v>1.3672075751348876E-4</v>
      </c>
      <c r="QG7" s="67">
        <f>('Media Trianul 2017-19'!QH8/'Media Trianul 2017-19'!QH$3)/('Media Trianul 2017-19'!$C8/'Media Trianul 2017-19'!$C$3)</f>
        <v>0.20821441442158378</v>
      </c>
      <c r="QH7" s="67">
        <f>('Media Trianul 2017-19'!QI8/'Media Trianul 2017-19'!QI$3)/('Media Trianul 2017-19'!$C8/'Media Trianul 2017-19'!$C$3)</f>
        <v>0</v>
      </c>
      <c r="QI7" s="67">
        <f>('Media Trianul 2017-19'!QJ8/'Media Trianul 2017-19'!QJ$3)/('Media Trianul 2017-19'!$C8/'Media Trianul 2017-19'!$C$3)</f>
        <v>0</v>
      </c>
      <c r="QJ7" s="67">
        <f>('Media Trianul 2017-19'!QK8/'Media Trianul 2017-19'!QK$3)/('Media Trianul 2017-19'!$C8/'Media Trianul 2017-19'!$C$3)</f>
        <v>0</v>
      </c>
      <c r="QK7" s="67">
        <f>('Media Trianul 2017-19'!QL8/'Media Trianul 2017-19'!QL$3)/('Media Trianul 2017-19'!$C8/'Media Trianul 2017-19'!$C$3)</f>
        <v>0.3603827180996102</v>
      </c>
      <c r="QL7" s="67">
        <f>('Media Trianul 2017-19'!QM8/'Media Trianul 2017-19'!QM$3)/('Media Trianul 2017-19'!$C8/'Media Trianul 2017-19'!$C$3)</f>
        <v>3.609314552447711</v>
      </c>
      <c r="QM7" s="67">
        <f>('Media Trianul 2017-19'!QN8/'Media Trianul 2017-19'!QN$3)/('Media Trianul 2017-19'!$C8/'Media Trianul 2017-19'!$C$3)</f>
        <v>0.48476741491994169</v>
      </c>
      <c r="QN7" s="67">
        <f>('Media Trianul 2017-19'!QO8/'Media Trianul 2017-19'!QO$3)/('Media Trianul 2017-19'!$C8/'Media Trianul 2017-19'!$C$3)</f>
        <v>0</v>
      </c>
      <c r="QO7" s="67">
        <f>('Media Trianul 2017-19'!QP8/'Media Trianul 2017-19'!QP$3)/('Media Trianul 2017-19'!$C8/'Media Trianul 2017-19'!$C$3)</f>
        <v>0</v>
      </c>
      <c r="QP7" s="67">
        <f>('Media Trianul 2017-19'!QQ8/'Media Trianul 2017-19'!QQ$3)/('Media Trianul 2017-19'!$C8/'Media Trianul 2017-19'!$C$3)</f>
        <v>0.60828528409045912</v>
      </c>
      <c r="QQ7" s="67">
        <f>('Media Trianul 2017-19'!QR8/'Media Trianul 2017-19'!QR$3)/('Media Trianul 2017-19'!$C8/'Media Trianul 2017-19'!$C$3)</f>
        <v>1.4438919127604968E-3</v>
      </c>
      <c r="QR7" s="67">
        <f>('Media Trianul 2017-19'!QS8/'Media Trianul 2017-19'!QS$3)/('Media Trianul 2017-19'!$C8/'Media Trianul 2017-19'!$C$3)</f>
        <v>7.2287538221371911E-4</v>
      </c>
      <c r="QS7" s="67">
        <f>('Media Trianul 2017-19'!QT8/'Media Trianul 2017-19'!QT$3)/('Media Trianul 2017-19'!$C8/'Media Trianul 2017-19'!$C$3)</f>
        <v>0</v>
      </c>
      <c r="QT7" s="67">
        <f>('Media Trianul 2017-19'!QU8/'Media Trianul 2017-19'!QU$3)/('Media Trianul 2017-19'!$C8/'Media Trianul 2017-19'!$C$3)</f>
        <v>0</v>
      </c>
      <c r="QU7" s="67">
        <f>('Media Trianul 2017-19'!QV8/'Media Trianul 2017-19'!QV$3)/('Media Trianul 2017-19'!$C8/'Media Trianul 2017-19'!$C$3)</f>
        <v>2.7659885565956384E-4</v>
      </c>
      <c r="QV7" s="67">
        <f>('Media Trianul 2017-19'!QW8/'Media Trianul 2017-19'!QW$3)/('Media Trianul 2017-19'!$C8/'Media Trianul 2017-19'!$C$3)</f>
        <v>0</v>
      </c>
      <c r="QW7" s="67">
        <f>('Media Trianul 2017-19'!QX8/'Media Trianul 2017-19'!QX$3)/('Media Trianul 2017-19'!$C8/'Media Trianul 2017-19'!$C$3)</f>
        <v>3.5164596156427423</v>
      </c>
      <c r="QX7" s="67">
        <f>('Media Trianul 2017-19'!QY8/'Media Trianul 2017-19'!QY$3)/('Media Trianul 2017-19'!$C8/'Media Trianul 2017-19'!$C$3)</f>
        <v>0</v>
      </c>
      <c r="QY7" s="67">
        <f>('Media Trianul 2017-19'!QZ8/'Media Trianul 2017-19'!QZ$3)/('Media Trianul 2017-19'!$C8/'Media Trianul 2017-19'!$C$3)</f>
        <v>0</v>
      </c>
      <c r="QZ7" s="67">
        <f>('Media Trianul 2017-19'!RA8/'Media Trianul 2017-19'!RA$3)/('Media Trianul 2017-19'!$C8/'Media Trianul 2017-19'!$C$3)</f>
        <v>0</v>
      </c>
      <c r="RA7" s="67">
        <f>('Media Trianul 2017-19'!RB8/'Media Trianul 2017-19'!RB$3)/('Media Trianul 2017-19'!$C8/'Media Trianul 2017-19'!$C$3)</f>
        <v>0</v>
      </c>
      <c r="RB7" s="67">
        <f>('Media Trianul 2017-19'!RC8/'Media Trianul 2017-19'!RC$3)/('Media Trianul 2017-19'!$C8/'Media Trianul 2017-19'!$C$3)</f>
        <v>1.4876352613712803E-4</v>
      </c>
      <c r="RC7" s="67">
        <f>('Media Trianul 2017-19'!RD8/'Media Trianul 2017-19'!RD$3)/('Media Trianul 2017-19'!$C8/'Media Trianul 2017-19'!$C$3)</f>
        <v>7.4598493147435131E-4</v>
      </c>
      <c r="RD7" s="67">
        <f>('Media Trianul 2017-19'!RE8/'Media Trianul 2017-19'!RE$3)/('Media Trianul 2017-19'!$C8/'Media Trianul 2017-19'!$C$3)</f>
        <v>1.3431475940936195</v>
      </c>
      <c r="RE7" s="67">
        <f>('Media Trianul 2017-19'!RF8/'Media Trianul 2017-19'!RF$3)/('Media Trianul 2017-19'!$C8/'Media Trianul 2017-19'!$C$3)</f>
        <v>0</v>
      </c>
      <c r="RF7" s="67">
        <f>('Media Trianul 2017-19'!RG8/'Media Trianul 2017-19'!RG$3)/('Media Trianul 2017-19'!$C8/'Media Trianul 2017-19'!$C$3)</f>
        <v>0</v>
      </c>
      <c r="RG7" s="67">
        <f>('Media Trianul 2017-19'!RH8/'Media Trianul 2017-19'!RH$3)/('Media Trianul 2017-19'!$C8/'Media Trianul 2017-19'!$C$3)</f>
        <v>0</v>
      </c>
      <c r="RH7" s="67">
        <f>('Media Trianul 2017-19'!RI8/'Media Trianul 2017-19'!RI$3)/('Media Trianul 2017-19'!$C8/'Media Trianul 2017-19'!$C$3)</f>
        <v>7.7018332781415353</v>
      </c>
      <c r="RI7" s="67">
        <f>('Media Trianul 2017-19'!RJ8/'Media Trianul 2017-19'!RJ$3)/('Media Trianul 2017-19'!$C8/'Media Trianul 2017-19'!$C$3)</f>
        <v>0</v>
      </c>
      <c r="RJ7" s="67">
        <f>('Media Trianul 2017-19'!RK8/'Media Trianul 2017-19'!RK$3)/('Media Trianul 2017-19'!$C8/'Media Trianul 2017-19'!$C$3)</f>
        <v>0.94251998419764493</v>
      </c>
      <c r="RK7" s="67">
        <f>('Media Trianul 2017-19'!RL8/'Media Trianul 2017-19'!RL$3)/('Media Trianul 2017-19'!$C8/'Media Trianul 2017-19'!$C$3)</f>
        <v>0.34482277302335468</v>
      </c>
      <c r="RL7" s="67">
        <f>('Media Trianul 2017-19'!RM8/'Media Trianul 2017-19'!RM$3)/('Media Trianul 2017-19'!$C8/'Media Trianul 2017-19'!$C$3)</f>
        <v>0</v>
      </c>
      <c r="RM7" s="67">
        <f>('Media Trianul 2017-19'!RN8/'Media Trianul 2017-19'!RN$3)/('Media Trianul 2017-19'!$C8/'Media Trianul 2017-19'!$C$3)</f>
        <v>0</v>
      </c>
      <c r="RN7" s="67">
        <f>('Media Trianul 2017-19'!RO8/'Media Trianul 2017-19'!RO$3)/('Media Trianul 2017-19'!$C8/'Media Trianul 2017-19'!$C$3)</f>
        <v>0.2859044241072744</v>
      </c>
      <c r="RO7" s="67">
        <f>('Media Trianul 2017-19'!RP8/'Media Trianul 2017-19'!RP$3)/('Media Trianul 2017-19'!$C8/'Media Trianul 2017-19'!$C$3)</f>
        <v>0.43271888691992511</v>
      </c>
      <c r="RP7" s="67">
        <f>('Media Trianul 2017-19'!RQ8/'Media Trianul 2017-19'!RQ$3)/('Media Trianul 2017-19'!$C8/'Media Trianul 2017-19'!$C$3)</f>
        <v>0</v>
      </c>
      <c r="RQ7" s="67">
        <f>('Media Trianul 2017-19'!RR8/'Media Trianul 2017-19'!RR$3)/('Media Trianul 2017-19'!$C8/'Media Trianul 2017-19'!$C$3)</f>
        <v>0</v>
      </c>
      <c r="RR7" s="67">
        <f>('Media Trianul 2017-19'!RS8/'Media Trianul 2017-19'!RS$3)/('Media Trianul 2017-19'!$C8/'Media Trianul 2017-19'!$C$3)</f>
        <v>0</v>
      </c>
      <c r="RS7" s="67">
        <f>('Media Trianul 2017-19'!RT8/'Media Trianul 2017-19'!RT$3)/('Media Trianul 2017-19'!$C8/'Media Trianul 2017-19'!$C$3)</f>
        <v>5.9677698291768326</v>
      </c>
      <c r="RT7" s="67">
        <f>('Media Trianul 2017-19'!RU8/'Media Trianul 2017-19'!RU$3)/('Media Trianul 2017-19'!$C8/'Media Trianul 2017-19'!$C$3)</f>
        <v>6.9003446667464149E-4</v>
      </c>
      <c r="RU7" s="67">
        <f>('Media Trianul 2017-19'!RV8/'Media Trianul 2017-19'!RV$3)/('Media Trianul 2017-19'!$C8/'Media Trianul 2017-19'!$C$3)</f>
        <v>0</v>
      </c>
      <c r="RV7" s="67">
        <f>('Media Trianul 2017-19'!RW8/'Media Trianul 2017-19'!RW$3)/('Media Trianul 2017-19'!$C8/'Media Trianul 2017-19'!$C$3)</f>
        <v>0</v>
      </c>
      <c r="RW7" s="67">
        <f>('Media Trianul 2017-19'!RX8/'Media Trianul 2017-19'!RX$3)/('Media Trianul 2017-19'!$C8/'Media Trianul 2017-19'!$C$3)</f>
        <v>0</v>
      </c>
      <c r="RX7" s="67">
        <f>('Media Trianul 2017-19'!RY8/'Media Trianul 2017-19'!RY$3)/('Media Trianul 2017-19'!$C8/'Media Trianul 2017-19'!$C$3)</f>
        <v>0</v>
      </c>
      <c r="RY7" s="67">
        <f>('Media Trianul 2017-19'!RZ8/'Media Trianul 2017-19'!RZ$3)/('Media Trianul 2017-19'!$C8/'Media Trianul 2017-19'!$C$3)</f>
        <v>0.22567359128626585</v>
      </c>
      <c r="RZ7" s="67">
        <f>('Media Trianul 2017-19'!SA8/'Media Trianul 2017-19'!SA$3)/('Media Trianul 2017-19'!$C8/'Media Trianul 2017-19'!$C$3)</f>
        <v>5.3927320559090807E-4</v>
      </c>
      <c r="SA7" s="67">
        <f>('Media Trianul 2017-19'!SB8/'Media Trianul 2017-19'!SB$3)/('Media Trianul 2017-19'!$C8/'Media Trianul 2017-19'!$C$3)</f>
        <v>0</v>
      </c>
      <c r="SB7" s="67">
        <f>('Media Trianul 2017-19'!SC8/'Media Trianul 2017-19'!SC$3)/('Media Trianul 2017-19'!$C8/'Media Trianul 2017-19'!$C$3)</f>
        <v>0</v>
      </c>
      <c r="SC7" s="67">
        <f>('Media Trianul 2017-19'!SD8/'Media Trianul 2017-19'!SD$3)/('Media Trianul 2017-19'!$C8/'Media Trianul 2017-19'!$C$3)</f>
        <v>3.3886035127936938E-3</v>
      </c>
      <c r="SD7" s="67">
        <f>('Media Trianul 2017-19'!SE8/'Media Trianul 2017-19'!SE$3)/('Media Trianul 2017-19'!$C8/'Media Trianul 2017-19'!$C$3)</f>
        <v>0</v>
      </c>
      <c r="SE7" s="68">
        <f>('Media Trianul 2017-19'!SF8/'Media Trianul 2017-19'!SF$3)/('Media Trianul 2017-19'!$C8/'Media Trianul 2017-19'!$C$3)</f>
        <v>2.3447810044926571</v>
      </c>
    </row>
    <row r="8" spans="1:499" x14ac:dyDescent="0.25">
      <c r="A8" s="30"/>
      <c r="B8" s="7" t="s">
        <v>6</v>
      </c>
      <c r="C8" s="67">
        <f>('Media Trianul 2017-19'!D9/'Media Trianul 2017-19'!D$3)/('Media Trianul 2017-19'!$C9/'Media Trianul 2017-19'!$C$3)</f>
        <v>0</v>
      </c>
      <c r="D8" s="67">
        <f>('Media Trianul 2017-19'!E9/'Media Trianul 2017-19'!E$3)/('Media Trianul 2017-19'!$C9/'Media Trianul 2017-19'!$C$3)</f>
        <v>2.0062036139230148</v>
      </c>
      <c r="E8" s="67">
        <f>('Media Trianul 2017-19'!F9/'Media Trianul 2017-19'!F$3)/('Media Trianul 2017-19'!$C9/'Media Trianul 2017-19'!$C$3)</f>
        <v>0</v>
      </c>
      <c r="F8" s="67">
        <f>('Media Trianul 2017-19'!G9/'Media Trianul 2017-19'!G$3)/('Media Trianul 2017-19'!$C9/'Media Trianul 2017-19'!$C$3)</f>
        <v>1.6425407954896849</v>
      </c>
      <c r="G8" s="67">
        <f>('Media Trianul 2017-19'!H9/'Media Trianul 2017-19'!H$3)/('Media Trianul 2017-19'!$C9/'Media Trianul 2017-19'!$C$3)</f>
        <v>0</v>
      </c>
      <c r="H8" s="67">
        <f>('Media Trianul 2017-19'!I9/'Media Trianul 2017-19'!I$3)/('Media Trianul 2017-19'!$C9/'Media Trianul 2017-19'!$C$3)</f>
        <v>0</v>
      </c>
      <c r="I8" s="67">
        <f>('Media Trianul 2017-19'!J9/'Media Trianul 2017-19'!J$3)/('Media Trianul 2017-19'!$C9/'Media Trianul 2017-19'!$C$3)</f>
        <v>0.12594414359208111</v>
      </c>
      <c r="J8" s="67">
        <f>('Media Trianul 2017-19'!K9/'Media Trianul 2017-19'!K$3)/('Media Trianul 2017-19'!$C9/'Media Trianul 2017-19'!$C$3)</f>
        <v>0.94272756406521563</v>
      </c>
      <c r="K8" s="67">
        <f>('Media Trianul 2017-19'!L9/'Media Trianul 2017-19'!L$3)/('Media Trianul 2017-19'!$C9/'Media Trianul 2017-19'!$C$3)</f>
        <v>0</v>
      </c>
      <c r="L8" s="67">
        <f>('Media Trianul 2017-19'!M9/'Media Trianul 2017-19'!M$3)/('Media Trianul 2017-19'!$C9/'Media Trianul 2017-19'!$C$3)</f>
        <v>6.4887330226034073E-2</v>
      </c>
      <c r="M8" s="67">
        <f>('Media Trianul 2017-19'!N9/'Media Trianul 2017-19'!N$3)/('Media Trianul 2017-19'!$C9/'Media Trianul 2017-19'!$C$3)</f>
        <v>0</v>
      </c>
      <c r="N8" s="67">
        <f>('Media Trianul 2017-19'!O9/'Media Trianul 2017-19'!O$3)/('Media Trianul 2017-19'!$C9/'Media Trianul 2017-19'!$C$3)</f>
        <v>0</v>
      </c>
      <c r="O8" s="67">
        <f>('Media Trianul 2017-19'!P9/'Media Trianul 2017-19'!P$3)/('Media Trianul 2017-19'!$C9/'Media Trianul 2017-19'!$C$3)</f>
        <v>0</v>
      </c>
      <c r="P8" s="67">
        <f>('Media Trianul 2017-19'!Q9/'Media Trianul 2017-19'!Q$3)/('Media Trianul 2017-19'!$C9/'Media Trianul 2017-19'!$C$3)</f>
        <v>0</v>
      </c>
      <c r="Q8" s="67">
        <f>('Media Trianul 2017-19'!R9/'Media Trianul 2017-19'!R$3)/('Media Trianul 2017-19'!$C9/'Media Trianul 2017-19'!$C$3)</f>
        <v>0.35266180169765721</v>
      </c>
      <c r="R8" s="67">
        <f>('Media Trianul 2017-19'!S9/'Media Trianul 2017-19'!S$3)/('Media Trianul 2017-19'!$C9/'Media Trianul 2017-19'!$C$3)</f>
        <v>0</v>
      </c>
      <c r="S8" s="67">
        <f>('Media Trianul 2017-19'!T9/'Media Trianul 2017-19'!T$3)/('Media Trianul 2017-19'!$C9/'Media Trianul 2017-19'!$C$3)</f>
        <v>0</v>
      </c>
      <c r="T8" s="67">
        <f>('Media Trianul 2017-19'!U9/'Media Trianul 2017-19'!U$3)/('Media Trianul 2017-19'!$C9/'Media Trianul 2017-19'!$C$3)</f>
        <v>0</v>
      </c>
      <c r="U8" s="67">
        <f>('Media Trianul 2017-19'!V9/'Media Trianul 2017-19'!V$3)/('Media Trianul 2017-19'!$C9/'Media Trianul 2017-19'!$C$3)</f>
        <v>0</v>
      </c>
      <c r="V8" s="67">
        <f>('Media Trianul 2017-19'!W9/'Media Trianul 2017-19'!W$3)/('Media Trianul 2017-19'!$C9/'Media Trianul 2017-19'!$C$3)</f>
        <v>0</v>
      </c>
      <c r="W8" s="67">
        <f>('Media Trianul 2017-19'!X9/'Media Trianul 2017-19'!X$3)/('Media Trianul 2017-19'!$C9/'Media Trianul 2017-19'!$C$3)</f>
        <v>3.5091139434349071E-2</v>
      </c>
      <c r="X8" s="67">
        <f>('Media Trianul 2017-19'!Y9/'Media Trianul 2017-19'!Y$3)/('Media Trianul 2017-19'!$C9/'Media Trianul 2017-19'!$C$3)</f>
        <v>0</v>
      </c>
      <c r="Y8" s="67">
        <f>('Media Trianul 2017-19'!Z9/'Media Trianul 2017-19'!Z$3)/('Media Trianul 2017-19'!$C9/'Media Trianul 2017-19'!$C$3)</f>
        <v>0</v>
      </c>
      <c r="Z8" s="67">
        <f>('Media Trianul 2017-19'!AA9/'Media Trianul 2017-19'!AA$3)/('Media Trianul 2017-19'!$C9/'Media Trianul 2017-19'!$C$3)</f>
        <v>0.17205734597379937</v>
      </c>
      <c r="AA8" s="67">
        <f>('Media Trianul 2017-19'!AB9/'Media Trianul 2017-19'!AB$3)/('Media Trianul 2017-19'!$C9/'Media Trianul 2017-19'!$C$3)</f>
        <v>0</v>
      </c>
      <c r="AB8" s="67">
        <f>('Media Trianul 2017-19'!AC9/'Media Trianul 2017-19'!AC$3)/('Media Trianul 2017-19'!$C9/'Media Trianul 2017-19'!$C$3)</f>
        <v>0</v>
      </c>
      <c r="AC8" s="67">
        <f>('Media Trianul 2017-19'!AD9/'Media Trianul 2017-19'!AD$3)/('Media Trianul 2017-19'!$C9/'Media Trianul 2017-19'!$C$3)</f>
        <v>0.10799134367360606</v>
      </c>
      <c r="AD8" s="67">
        <f>('Media Trianul 2017-19'!AE9/'Media Trianul 2017-19'!AE$3)/('Media Trianul 2017-19'!$C9/'Media Trianul 2017-19'!$C$3)</f>
        <v>3.4031671537919097</v>
      </c>
      <c r="AE8" s="67">
        <f>('Media Trianul 2017-19'!AF9/'Media Trianul 2017-19'!AF$3)/('Media Trianul 2017-19'!$C9/'Media Trianul 2017-19'!$C$3)</f>
        <v>0</v>
      </c>
      <c r="AF8" s="67">
        <f>('Media Trianul 2017-19'!AG9/'Media Trianul 2017-19'!AG$3)/('Media Trianul 2017-19'!$C9/'Media Trianul 2017-19'!$C$3)</f>
        <v>0</v>
      </c>
      <c r="AG8" s="67">
        <f>('Media Trianul 2017-19'!AH9/'Media Trianul 2017-19'!AH$3)/('Media Trianul 2017-19'!$C9/'Media Trianul 2017-19'!$C$3)</f>
        <v>0</v>
      </c>
      <c r="AH8" s="67">
        <f>('Media Trianul 2017-19'!AI9/'Media Trianul 2017-19'!AI$3)/('Media Trianul 2017-19'!$C9/'Media Trianul 2017-19'!$C$3)</f>
        <v>0</v>
      </c>
      <c r="AI8" s="67">
        <f>('Media Trianul 2017-19'!AJ9/'Media Trianul 2017-19'!AJ$3)/('Media Trianul 2017-19'!$C9/'Media Trianul 2017-19'!$C$3)</f>
        <v>0</v>
      </c>
      <c r="AJ8" s="67">
        <f>('Media Trianul 2017-19'!AK9/'Media Trianul 2017-19'!AK$3)/('Media Trianul 2017-19'!$C9/'Media Trianul 2017-19'!$C$3)</f>
        <v>0</v>
      </c>
      <c r="AK8" s="67">
        <f>('Media Trianul 2017-19'!AL9/'Media Trianul 2017-19'!AL$3)/('Media Trianul 2017-19'!$C9/'Media Trianul 2017-19'!$C$3)</f>
        <v>1.1525757929164613</v>
      </c>
      <c r="AL8" s="67">
        <f>('Media Trianul 2017-19'!AM9/'Media Trianul 2017-19'!AM$3)/('Media Trianul 2017-19'!$C9/'Media Trianul 2017-19'!$C$3)</f>
        <v>0.30940115104082982</v>
      </c>
      <c r="AM8" s="67">
        <f>('Media Trianul 2017-19'!AN9/'Media Trianul 2017-19'!AN$3)/('Media Trianul 2017-19'!$C9/'Media Trianul 2017-19'!$C$3)</f>
        <v>0</v>
      </c>
      <c r="AN8" s="67">
        <f>('Media Trianul 2017-19'!AO9/'Media Trianul 2017-19'!AO$3)/('Media Trianul 2017-19'!$C9/'Media Trianul 2017-19'!$C$3)</f>
        <v>0</v>
      </c>
      <c r="AO8" s="67">
        <f>('Media Trianul 2017-19'!AP9/'Media Trianul 2017-19'!AP$3)/('Media Trianul 2017-19'!$C9/'Media Trianul 2017-19'!$C$3)</f>
        <v>0</v>
      </c>
      <c r="AP8" s="67">
        <f>('Media Trianul 2017-19'!AQ9/'Media Trianul 2017-19'!AQ$3)/('Media Trianul 2017-19'!$C9/'Media Trianul 2017-19'!$C$3)</f>
        <v>0.36610129648698464</v>
      </c>
      <c r="AQ8" s="67">
        <f>('Media Trianul 2017-19'!AR9/'Media Trianul 2017-19'!AR$3)/('Media Trianul 2017-19'!$C9/'Media Trianul 2017-19'!$C$3)</f>
        <v>0</v>
      </c>
      <c r="AR8" s="67">
        <f>('Media Trianul 2017-19'!AS9/'Media Trianul 2017-19'!AS$3)/('Media Trianul 2017-19'!$C9/'Media Trianul 2017-19'!$C$3)</f>
        <v>0</v>
      </c>
      <c r="AS8" s="67">
        <f>('Media Trianul 2017-19'!AT9/'Media Trianul 2017-19'!AT$3)/('Media Trianul 2017-19'!$C9/'Media Trianul 2017-19'!$C$3)</f>
        <v>0</v>
      </c>
      <c r="AT8" s="67">
        <f>('Media Trianul 2017-19'!AU9/'Media Trianul 2017-19'!AU$3)/('Media Trianul 2017-19'!$C9/'Media Trianul 2017-19'!$C$3)</f>
        <v>2.4248438954910241</v>
      </c>
      <c r="AU8" s="67">
        <f>('Media Trianul 2017-19'!AV9/'Media Trianul 2017-19'!AV$3)/('Media Trianul 2017-19'!$C9/'Media Trianul 2017-19'!$C$3)</f>
        <v>3.3001657807179896E-2</v>
      </c>
      <c r="AV8" s="67">
        <f>('Media Trianul 2017-19'!AW9/'Media Trianul 2017-19'!AW$3)/('Media Trianul 2017-19'!$C9/'Media Trianul 2017-19'!$C$3)</f>
        <v>4.4731320970118036</v>
      </c>
      <c r="AW8" s="67">
        <f>('Media Trianul 2017-19'!AX9/'Media Trianul 2017-19'!AX$3)/('Media Trianul 2017-19'!$C9/'Media Trianul 2017-19'!$C$3)</f>
        <v>3.5930565401808092</v>
      </c>
      <c r="AX8" s="67">
        <f>('Media Trianul 2017-19'!AY9/'Media Trianul 2017-19'!AY$3)/('Media Trianul 2017-19'!$C9/'Media Trianul 2017-19'!$C$3)</f>
        <v>0</v>
      </c>
      <c r="AY8" s="67">
        <f>('Media Trianul 2017-19'!AZ9/'Media Trianul 2017-19'!AZ$3)/('Media Trianul 2017-19'!$C9/'Media Trianul 2017-19'!$C$3)</f>
        <v>0</v>
      </c>
      <c r="AZ8" s="67">
        <f>('Media Trianul 2017-19'!BA9/'Media Trianul 2017-19'!BA$3)/('Media Trianul 2017-19'!$C9/'Media Trianul 2017-19'!$C$3)</f>
        <v>0</v>
      </c>
      <c r="BA8" s="67">
        <f>('Media Trianul 2017-19'!BB9/'Media Trianul 2017-19'!BB$3)/('Media Trianul 2017-19'!$C9/'Media Trianul 2017-19'!$C$3)</f>
        <v>0.49315815829793341</v>
      </c>
      <c r="BB8" s="67">
        <f>('Media Trianul 2017-19'!BC9/'Media Trianul 2017-19'!BC$3)/('Media Trianul 2017-19'!$C9/'Media Trianul 2017-19'!$C$3)</f>
        <v>0</v>
      </c>
      <c r="BC8" s="67">
        <f>('Media Trianul 2017-19'!BD9/'Media Trianul 2017-19'!BD$3)/('Media Trianul 2017-19'!$C9/'Media Trianul 2017-19'!$C$3)</f>
        <v>0</v>
      </c>
      <c r="BD8" s="67">
        <f>('Media Trianul 2017-19'!BE9/'Media Trianul 2017-19'!BE$3)/('Media Trianul 2017-19'!$C9/'Media Trianul 2017-19'!$C$3)</f>
        <v>2.0833122892985698</v>
      </c>
      <c r="BE8" s="67">
        <f>('Media Trianul 2017-19'!BF9/'Media Trianul 2017-19'!BF$3)/('Media Trianul 2017-19'!$C9/'Media Trianul 2017-19'!$C$3)</f>
        <v>4.3744823269364055</v>
      </c>
      <c r="BF8" s="67">
        <f>('Media Trianul 2017-19'!BG9/'Media Trianul 2017-19'!BG$3)/('Media Trianul 2017-19'!$C9/'Media Trianul 2017-19'!$C$3)</f>
        <v>0.59754637806596578</v>
      </c>
      <c r="BG8" s="67">
        <f>('Media Trianul 2017-19'!BH9/'Media Trianul 2017-19'!BH$3)/('Media Trianul 2017-19'!$C9/'Media Trianul 2017-19'!$C$3)</f>
        <v>0</v>
      </c>
      <c r="BH8" s="67">
        <f>('Media Trianul 2017-19'!BI9/'Media Trianul 2017-19'!BI$3)/('Media Trianul 2017-19'!$C9/'Media Trianul 2017-19'!$C$3)</f>
        <v>0.22988543373337939</v>
      </c>
      <c r="BI8" s="67">
        <f>('Media Trianul 2017-19'!BJ9/'Media Trianul 2017-19'!BJ$3)/('Media Trianul 2017-19'!$C9/'Media Trianul 2017-19'!$C$3)</f>
        <v>9.1961200941806334E-2</v>
      </c>
      <c r="BJ8" s="67">
        <f>('Media Trianul 2017-19'!BK9/'Media Trianul 2017-19'!BK$3)/('Media Trianul 2017-19'!$C9/'Media Trianul 2017-19'!$C$3)</f>
        <v>0.58321597639105915</v>
      </c>
      <c r="BK8" s="67">
        <f>('Media Trianul 2017-19'!BL9/'Media Trianul 2017-19'!BL$3)/('Media Trianul 2017-19'!$C9/'Media Trianul 2017-19'!$C$3)</f>
        <v>0.64999410823685333</v>
      </c>
      <c r="BL8" s="67">
        <f>('Media Trianul 2017-19'!BM9/'Media Trianul 2017-19'!BM$3)/('Media Trianul 2017-19'!$C9/'Media Trianul 2017-19'!$C$3)</f>
        <v>0</v>
      </c>
      <c r="BM8" s="67">
        <f>('Media Trianul 2017-19'!BN9/'Media Trianul 2017-19'!BN$3)/('Media Trianul 2017-19'!$C9/'Media Trianul 2017-19'!$C$3)</f>
        <v>1.8515173146686903</v>
      </c>
      <c r="BN8" s="67">
        <f>('Media Trianul 2017-19'!BO9/'Media Trianul 2017-19'!BO$3)/('Media Trianul 2017-19'!$C9/'Media Trianul 2017-19'!$C$3)</f>
        <v>2.2219614664642244</v>
      </c>
      <c r="BO8" s="67">
        <f>('Media Trianul 2017-19'!BP9/'Media Trianul 2017-19'!BP$3)/('Media Trianul 2017-19'!$C9/'Media Trianul 2017-19'!$C$3)</f>
        <v>0.15732420732815061</v>
      </c>
      <c r="BP8" s="67">
        <f>('Media Trianul 2017-19'!BQ9/'Media Trianul 2017-19'!BQ$3)/('Media Trianul 2017-19'!$C9/'Media Trianul 2017-19'!$C$3)</f>
        <v>0</v>
      </c>
      <c r="BQ8" s="67">
        <f>('Media Trianul 2017-19'!BR9/'Media Trianul 2017-19'!BR$3)/('Media Trianul 2017-19'!$C9/'Media Trianul 2017-19'!$C$3)</f>
        <v>0.31052851323196629</v>
      </c>
      <c r="BR8" s="67">
        <f>('Media Trianul 2017-19'!BS9/'Media Trianul 2017-19'!BS$3)/('Media Trianul 2017-19'!$C9/'Media Trianul 2017-19'!$C$3)</f>
        <v>0</v>
      </c>
      <c r="BS8" s="67">
        <f>('Media Trianul 2017-19'!BT9/'Media Trianul 2017-19'!BT$3)/('Media Trianul 2017-19'!$C9/'Media Trianul 2017-19'!$C$3)</f>
        <v>9.7843843786745328</v>
      </c>
      <c r="BT8" s="67">
        <f>('Media Trianul 2017-19'!BU9/'Media Trianul 2017-19'!BU$3)/('Media Trianul 2017-19'!$C9/'Media Trianul 2017-19'!$C$3)</f>
        <v>6.4882107373548353E-2</v>
      </c>
      <c r="BU8" s="67">
        <f>('Media Trianul 2017-19'!BV9/'Media Trianul 2017-19'!BV$3)/('Media Trianul 2017-19'!$C9/'Media Trianul 2017-19'!$C$3)</f>
        <v>0.62445201799154915</v>
      </c>
      <c r="BV8" s="67">
        <f>('Media Trianul 2017-19'!BW9/'Media Trianul 2017-19'!BW$3)/('Media Trianul 2017-19'!$C9/'Media Trianul 2017-19'!$C$3)</f>
        <v>0</v>
      </c>
      <c r="BW8" s="67">
        <f>('Media Trianul 2017-19'!BX9/'Media Trianul 2017-19'!BX$3)/('Media Trianul 2017-19'!$C9/'Media Trianul 2017-19'!$C$3)</f>
        <v>1.2044172297029176</v>
      </c>
      <c r="BX8" s="67">
        <f>('Media Trianul 2017-19'!BY9/'Media Trianul 2017-19'!BY$3)/('Media Trianul 2017-19'!$C9/'Media Trianul 2017-19'!$C$3)</f>
        <v>0.21192956174754726</v>
      </c>
      <c r="BY8" s="67">
        <f>('Media Trianul 2017-19'!BZ9/'Media Trianul 2017-19'!BZ$3)/('Media Trianul 2017-19'!$C9/'Media Trianul 2017-19'!$C$3)</f>
        <v>0</v>
      </c>
      <c r="BZ8" s="67">
        <f>('Media Trianul 2017-19'!CA9/'Media Trianul 2017-19'!CA$3)/('Media Trianul 2017-19'!$C9/'Media Trianul 2017-19'!$C$3)</f>
        <v>4.5124435320952144E-2</v>
      </c>
      <c r="CA8" s="67">
        <f>('Media Trianul 2017-19'!CB9/'Media Trianul 2017-19'!CB$3)/('Media Trianul 2017-19'!$C9/'Media Trianul 2017-19'!$C$3)</f>
        <v>0.28706512488536579</v>
      </c>
      <c r="CB8" s="67">
        <f>('Media Trianul 2017-19'!CC9/'Media Trianul 2017-19'!CC$3)/('Media Trianul 2017-19'!$C9/'Media Trianul 2017-19'!$C$3)</f>
        <v>0</v>
      </c>
      <c r="CC8" s="67">
        <f>('Media Trianul 2017-19'!CD9/'Media Trianul 2017-19'!CD$3)/('Media Trianul 2017-19'!$C9/'Media Trianul 2017-19'!$C$3)</f>
        <v>0</v>
      </c>
      <c r="CD8" s="67">
        <f>('Media Trianul 2017-19'!CE9/'Media Trianul 2017-19'!CE$3)/('Media Trianul 2017-19'!$C9/'Media Trianul 2017-19'!$C$3)</f>
        <v>0</v>
      </c>
      <c r="CE8" s="67">
        <f>('Media Trianul 2017-19'!CF9/'Media Trianul 2017-19'!CF$3)/('Media Trianul 2017-19'!$C9/'Media Trianul 2017-19'!$C$3)</f>
        <v>0</v>
      </c>
      <c r="CF8" s="67">
        <f>('Media Trianul 2017-19'!CG9/'Media Trianul 2017-19'!CG$3)/('Media Trianul 2017-19'!$C9/'Media Trianul 2017-19'!$C$3)</f>
        <v>1.0362963020851197</v>
      </c>
      <c r="CG8" s="67">
        <f>('Media Trianul 2017-19'!CH9/'Media Trianul 2017-19'!CH$3)/('Media Trianul 2017-19'!$C9/'Media Trianul 2017-19'!$C$3)</f>
        <v>0</v>
      </c>
      <c r="CH8" s="67">
        <f>('Media Trianul 2017-19'!CI9/'Media Trianul 2017-19'!CI$3)/('Media Trianul 2017-19'!$C9/'Media Trianul 2017-19'!$C$3)</f>
        <v>2.4004478096911046</v>
      </c>
      <c r="CI8" s="67">
        <f>('Media Trianul 2017-19'!CJ9/'Media Trianul 2017-19'!CJ$3)/('Media Trianul 2017-19'!$C9/'Media Trianul 2017-19'!$C$3)</f>
        <v>0</v>
      </c>
      <c r="CJ8" s="67">
        <f>('Media Trianul 2017-19'!CK9/'Media Trianul 2017-19'!CK$3)/('Media Trianul 2017-19'!$C9/'Media Trianul 2017-19'!$C$3)</f>
        <v>0</v>
      </c>
      <c r="CK8" s="67">
        <f>('Media Trianul 2017-19'!CL9/'Media Trianul 2017-19'!CL$3)/('Media Trianul 2017-19'!$C9/'Media Trianul 2017-19'!$C$3)</f>
        <v>0</v>
      </c>
      <c r="CL8" s="67">
        <f>('Media Trianul 2017-19'!CM9/'Media Trianul 2017-19'!CM$3)/('Media Trianul 2017-19'!$C9/'Media Trianul 2017-19'!$C$3)</f>
        <v>0</v>
      </c>
      <c r="CM8" s="67">
        <f>('Media Trianul 2017-19'!CN9/'Media Trianul 2017-19'!CN$3)/('Media Trianul 2017-19'!$C9/'Media Trianul 2017-19'!$C$3)</f>
        <v>1.2740917068322686</v>
      </c>
      <c r="CN8" s="67">
        <f>('Media Trianul 2017-19'!CO9/'Media Trianul 2017-19'!CO$3)/('Media Trianul 2017-19'!$C9/'Media Trianul 2017-19'!$C$3)</f>
        <v>0</v>
      </c>
      <c r="CO8" s="67">
        <f>('Media Trianul 2017-19'!CP9/'Media Trianul 2017-19'!CP$3)/('Media Trianul 2017-19'!$C9/'Media Trianul 2017-19'!$C$3)</f>
        <v>0</v>
      </c>
      <c r="CP8" s="67">
        <f>('Media Trianul 2017-19'!CQ9/'Media Trianul 2017-19'!CQ$3)/('Media Trianul 2017-19'!$C9/'Media Trianul 2017-19'!$C$3)</f>
        <v>0</v>
      </c>
      <c r="CQ8" s="67">
        <f>('Media Trianul 2017-19'!CR9/'Media Trianul 2017-19'!CR$3)/('Media Trianul 2017-19'!$C9/'Media Trianul 2017-19'!$C$3)</f>
        <v>0</v>
      </c>
      <c r="CR8" s="67">
        <f>('Media Trianul 2017-19'!CS9/'Media Trianul 2017-19'!CS$3)/('Media Trianul 2017-19'!$C9/'Media Trianul 2017-19'!$C$3)</f>
        <v>1.5268876378716763</v>
      </c>
      <c r="CS8" s="67">
        <f>('Media Trianul 2017-19'!CT9/'Media Trianul 2017-19'!CT$3)/('Media Trianul 2017-19'!$C9/'Media Trianul 2017-19'!$C$3)</f>
        <v>2.7633509556810028</v>
      </c>
      <c r="CT8" s="67">
        <f>('Media Trianul 2017-19'!CU9/'Media Trianul 2017-19'!CU$3)/('Media Trianul 2017-19'!$C9/'Media Trianul 2017-19'!$C$3)</f>
        <v>0</v>
      </c>
      <c r="CU8" s="67">
        <f>('Media Trianul 2017-19'!CV9/'Media Trianul 2017-19'!CV$3)/('Media Trianul 2017-19'!$C9/'Media Trianul 2017-19'!$C$3)</f>
        <v>2.4894341223536651</v>
      </c>
      <c r="CV8" s="67">
        <f>('Media Trianul 2017-19'!CW9/'Media Trianul 2017-19'!CW$3)/('Media Trianul 2017-19'!$C9/'Media Trianul 2017-19'!$C$3)</f>
        <v>0</v>
      </c>
      <c r="CW8" s="67">
        <f>('Media Trianul 2017-19'!CX9/'Media Trianul 2017-19'!CX$3)/('Media Trianul 2017-19'!$C9/'Media Trianul 2017-19'!$C$3)</f>
        <v>0</v>
      </c>
      <c r="CX8" s="67">
        <f>('Media Trianul 2017-19'!CY9/'Media Trianul 2017-19'!CY$3)/('Media Trianul 2017-19'!$C9/'Media Trianul 2017-19'!$C$3)</f>
        <v>0.96532212916678906</v>
      </c>
      <c r="CY8" s="67">
        <f>('Media Trianul 2017-19'!CZ9/'Media Trianul 2017-19'!CZ$3)/('Media Trianul 2017-19'!$C9/'Media Trianul 2017-19'!$C$3)</f>
        <v>0</v>
      </c>
      <c r="CZ8" s="67">
        <f>('Media Trianul 2017-19'!DA9/'Media Trianul 2017-19'!DA$3)/('Media Trianul 2017-19'!$C9/'Media Trianul 2017-19'!$C$3)</f>
        <v>3.862720878891121E-2</v>
      </c>
      <c r="DA8" s="67">
        <f>('Media Trianul 2017-19'!DB9/'Media Trianul 2017-19'!DB$3)/('Media Trianul 2017-19'!$C9/'Media Trianul 2017-19'!$C$3)</f>
        <v>0.73127394040642613</v>
      </c>
      <c r="DB8" s="67">
        <f>('Media Trianul 2017-19'!DC9/'Media Trianul 2017-19'!DC$3)/('Media Trianul 2017-19'!$C9/'Media Trianul 2017-19'!$C$3)</f>
        <v>2.0257160704132145E-2</v>
      </c>
      <c r="DC8" s="67">
        <f>('Media Trianul 2017-19'!DD9/'Media Trianul 2017-19'!DD$3)/('Media Trianul 2017-19'!$C9/'Media Trianul 2017-19'!$C$3)</f>
        <v>0.94873741318230853</v>
      </c>
      <c r="DD8" s="67">
        <f>('Media Trianul 2017-19'!DE9/'Media Trianul 2017-19'!DE$3)/('Media Trianul 2017-19'!$C9/'Media Trianul 2017-19'!$C$3)</f>
        <v>3.5152050185889898</v>
      </c>
      <c r="DE8" s="67">
        <f>('Media Trianul 2017-19'!DF9/'Media Trianul 2017-19'!DF$3)/('Media Trianul 2017-19'!$C9/'Media Trianul 2017-19'!$C$3)</f>
        <v>0</v>
      </c>
      <c r="DF8" s="67">
        <f>('Media Trianul 2017-19'!DG9/'Media Trianul 2017-19'!DG$3)/('Media Trianul 2017-19'!$C9/'Media Trianul 2017-19'!$C$3)</f>
        <v>0</v>
      </c>
      <c r="DG8" s="67">
        <f>('Media Trianul 2017-19'!DH9/'Media Trianul 2017-19'!DH$3)/('Media Trianul 2017-19'!$C9/'Media Trianul 2017-19'!$C$3)</f>
        <v>0</v>
      </c>
      <c r="DH8" s="67">
        <f>('Media Trianul 2017-19'!DI9/'Media Trianul 2017-19'!DI$3)/('Media Trianul 2017-19'!$C9/'Media Trianul 2017-19'!$C$3)</f>
        <v>1.0673543994275005</v>
      </c>
      <c r="DI8" s="67">
        <f>('Media Trianul 2017-19'!DJ9/'Media Trianul 2017-19'!DJ$3)/('Media Trianul 2017-19'!$C9/'Media Trianul 2017-19'!$C$3)</f>
        <v>0</v>
      </c>
      <c r="DJ8" s="67">
        <f>('Media Trianul 2017-19'!DK9/'Media Trianul 2017-19'!DK$3)/('Media Trianul 2017-19'!$C9/'Media Trianul 2017-19'!$C$3)</f>
        <v>1.750543523684714</v>
      </c>
      <c r="DK8" s="67">
        <f>('Media Trianul 2017-19'!DL9/'Media Trianul 2017-19'!DL$3)/('Media Trianul 2017-19'!$C9/'Media Trianul 2017-19'!$C$3)</f>
        <v>5.8581993948511597</v>
      </c>
      <c r="DL8" s="67">
        <f>('Media Trianul 2017-19'!DM9/'Media Trianul 2017-19'!DM$3)/('Media Trianul 2017-19'!$C9/'Media Trianul 2017-19'!$C$3)</f>
        <v>0.51181237610256758</v>
      </c>
      <c r="DM8" s="67">
        <f>('Media Trianul 2017-19'!DN9/'Media Trianul 2017-19'!DN$3)/('Media Trianul 2017-19'!$C9/'Media Trianul 2017-19'!$C$3)</f>
        <v>0</v>
      </c>
      <c r="DN8" s="67">
        <f>('Media Trianul 2017-19'!DO9/'Media Trianul 2017-19'!DO$3)/('Media Trianul 2017-19'!$C9/'Media Trianul 2017-19'!$C$3)</f>
        <v>1.1690201357575478</v>
      </c>
      <c r="DO8" s="67">
        <f>('Media Trianul 2017-19'!DP9/'Media Trianul 2017-19'!DP$3)/('Media Trianul 2017-19'!$C9/'Media Trianul 2017-19'!$C$3)</f>
        <v>2.4527755366998587</v>
      </c>
      <c r="DP8" s="67">
        <f>('Media Trianul 2017-19'!DQ9/'Media Trianul 2017-19'!DQ$3)/('Media Trianul 2017-19'!$C9/'Media Trianul 2017-19'!$C$3)</f>
        <v>4.2581910528111795</v>
      </c>
      <c r="DQ8" s="67">
        <f>('Media Trianul 2017-19'!DR9/'Media Trianul 2017-19'!DR$3)/('Media Trianul 2017-19'!$C9/'Media Trianul 2017-19'!$C$3)</f>
        <v>0</v>
      </c>
      <c r="DR8" s="67">
        <f>('Media Trianul 2017-19'!DS9/'Media Trianul 2017-19'!DS$3)/('Media Trianul 2017-19'!$C9/'Media Trianul 2017-19'!$C$3)</f>
        <v>0</v>
      </c>
      <c r="DS8" s="67">
        <f>('Media Trianul 2017-19'!DT9/'Media Trianul 2017-19'!DT$3)/('Media Trianul 2017-19'!$C9/'Media Trianul 2017-19'!$C$3)</f>
        <v>3.3334605133397859</v>
      </c>
      <c r="DT8" s="67">
        <f>('Media Trianul 2017-19'!DU9/'Media Trianul 2017-19'!DU$3)/('Media Trianul 2017-19'!$C9/'Media Trianul 2017-19'!$C$3)</f>
        <v>0.5161720063738876</v>
      </c>
      <c r="DU8" s="67">
        <f>('Media Trianul 2017-19'!DV9/'Media Trianul 2017-19'!DV$3)/('Media Trianul 2017-19'!$C9/'Media Trianul 2017-19'!$C$3)</f>
        <v>0</v>
      </c>
      <c r="DV8" s="67">
        <f>('Media Trianul 2017-19'!DW9/'Media Trianul 2017-19'!DW$3)/('Media Trianul 2017-19'!$C9/'Media Trianul 2017-19'!$C$3)</f>
        <v>1.2469060151278012E-2</v>
      </c>
      <c r="DW8" s="67">
        <f>('Media Trianul 2017-19'!DX9/'Media Trianul 2017-19'!DX$3)/('Media Trianul 2017-19'!$C9/'Media Trianul 2017-19'!$C$3)</f>
        <v>2.0853467861841515</v>
      </c>
      <c r="DX8" s="67">
        <f>('Media Trianul 2017-19'!DY9/'Media Trianul 2017-19'!DY$3)/('Media Trianul 2017-19'!$C9/'Media Trianul 2017-19'!$C$3)</f>
        <v>0.64202733979204685</v>
      </c>
      <c r="DY8" s="67">
        <f>('Media Trianul 2017-19'!DZ9/'Media Trianul 2017-19'!DZ$3)/('Media Trianul 2017-19'!$C9/'Media Trianul 2017-19'!$C$3)</f>
        <v>0</v>
      </c>
      <c r="DZ8" s="67">
        <f>('Media Trianul 2017-19'!EA9/'Media Trianul 2017-19'!EA$3)/('Media Trianul 2017-19'!$C9/'Media Trianul 2017-19'!$C$3)</f>
        <v>0.33816608808985138</v>
      </c>
      <c r="EA8" s="67">
        <f>('Media Trianul 2017-19'!EB9/'Media Trianul 2017-19'!EB$3)/('Media Trianul 2017-19'!$C9/'Media Trianul 2017-19'!$C$3)</f>
        <v>0.90963627112963452</v>
      </c>
      <c r="EB8" s="67">
        <f>('Media Trianul 2017-19'!EC9/'Media Trianul 2017-19'!EC$3)/('Media Trianul 2017-19'!$C9/'Media Trianul 2017-19'!$C$3)</f>
        <v>0.48513312849507961</v>
      </c>
      <c r="EC8" s="67">
        <f>('Media Trianul 2017-19'!ED9/'Media Trianul 2017-19'!ED$3)/('Media Trianul 2017-19'!$C9/'Media Trianul 2017-19'!$C$3)</f>
        <v>0</v>
      </c>
      <c r="ED8" s="67">
        <f>('Media Trianul 2017-19'!EE9/'Media Trianul 2017-19'!EE$3)/('Media Trianul 2017-19'!$C9/'Media Trianul 2017-19'!$C$3)</f>
        <v>0</v>
      </c>
      <c r="EE8" s="67">
        <f>('Media Trianul 2017-19'!EF9/'Media Trianul 2017-19'!EF$3)/('Media Trianul 2017-19'!$C9/'Media Trianul 2017-19'!$C$3)</f>
        <v>3.4314976723333483</v>
      </c>
      <c r="EF8" s="67">
        <f>('Media Trianul 2017-19'!EG9/'Media Trianul 2017-19'!EG$3)/('Media Trianul 2017-19'!$C9/'Media Trianul 2017-19'!$C$3)</f>
        <v>0</v>
      </c>
      <c r="EG8" s="67">
        <f>('Media Trianul 2017-19'!EH9/'Media Trianul 2017-19'!EH$3)/('Media Trianul 2017-19'!$C9/'Media Trianul 2017-19'!$C$3)</f>
        <v>0</v>
      </c>
      <c r="EH8" s="67">
        <f>('Media Trianul 2017-19'!EI9/'Media Trianul 2017-19'!EI$3)/('Media Trianul 2017-19'!$C9/'Media Trianul 2017-19'!$C$3)</f>
        <v>0</v>
      </c>
      <c r="EI8" s="67">
        <f>('Media Trianul 2017-19'!EJ9/'Media Trianul 2017-19'!EJ$3)/('Media Trianul 2017-19'!$C9/'Media Trianul 2017-19'!$C$3)</f>
        <v>0</v>
      </c>
      <c r="EJ8" s="67">
        <f>('Media Trianul 2017-19'!EK9/'Media Trianul 2017-19'!EK$3)/('Media Trianul 2017-19'!$C9/'Media Trianul 2017-19'!$C$3)</f>
        <v>0</v>
      </c>
      <c r="EK8" s="67">
        <f>('Media Trianul 2017-19'!EL9/'Media Trianul 2017-19'!EL$3)/('Media Trianul 2017-19'!$C9/'Media Trianul 2017-19'!$C$3)</f>
        <v>0</v>
      </c>
      <c r="EL8" s="67">
        <f>('Media Trianul 2017-19'!EM9/'Media Trianul 2017-19'!EM$3)/('Media Trianul 2017-19'!$C9/'Media Trianul 2017-19'!$C$3)</f>
        <v>0</v>
      </c>
      <c r="EM8" s="67">
        <f>('Media Trianul 2017-19'!EN9/'Media Trianul 2017-19'!EN$3)/('Media Trianul 2017-19'!$C9/'Media Trianul 2017-19'!$C$3)</f>
        <v>0</v>
      </c>
      <c r="EN8" s="67">
        <f>('Media Trianul 2017-19'!EO9/'Media Trianul 2017-19'!EO$3)/('Media Trianul 2017-19'!$C9/'Media Trianul 2017-19'!$C$3)</f>
        <v>0</v>
      </c>
      <c r="EO8" s="67">
        <f>('Media Trianul 2017-19'!EP9/'Media Trianul 2017-19'!EP$3)/('Media Trianul 2017-19'!$C9/'Media Trianul 2017-19'!$C$3)</f>
        <v>3.3415498692050544E-2</v>
      </c>
      <c r="EP8" s="67">
        <f>('Media Trianul 2017-19'!EQ9/'Media Trianul 2017-19'!EQ$3)/('Media Trianul 2017-19'!$C9/'Media Trianul 2017-19'!$C$3)</f>
        <v>0.41788127691146754</v>
      </c>
      <c r="EQ8" s="67">
        <f>('Media Trianul 2017-19'!ER9/'Media Trianul 2017-19'!ER$3)/('Media Trianul 2017-19'!$C9/'Media Trianul 2017-19'!$C$3)</f>
        <v>3.0318025993256041</v>
      </c>
      <c r="ER8" s="67">
        <f>('Media Trianul 2017-19'!ES9/'Media Trianul 2017-19'!ES$3)/('Media Trianul 2017-19'!$C9/'Media Trianul 2017-19'!$C$3)</f>
        <v>1.1161692183257912</v>
      </c>
      <c r="ES8" s="67">
        <f>('Media Trianul 2017-19'!ET9/'Media Trianul 2017-19'!ET$3)/('Media Trianul 2017-19'!$C9/'Media Trianul 2017-19'!$C$3)</f>
        <v>2.4761281923521259</v>
      </c>
      <c r="ET8" s="67">
        <f>('Media Trianul 2017-19'!EU9/'Media Trianul 2017-19'!EU$3)/('Media Trianul 2017-19'!$C9/'Media Trianul 2017-19'!$C$3)</f>
        <v>0.26939030044526718</v>
      </c>
      <c r="EU8" s="67">
        <f>('Media Trianul 2017-19'!EV9/'Media Trianul 2017-19'!EV$3)/('Media Trianul 2017-19'!$C9/'Media Trianul 2017-19'!$C$3)</f>
        <v>4.5069058476154664</v>
      </c>
      <c r="EV8" s="67">
        <f>('Media Trianul 2017-19'!EW9/'Media Trianul 2017-19'!EW$3)/('Media Trianul 2017-19'!$C9/'Media Trianul 2017-19'!$C$3)</f>
        <v>0</v>
      </c>
      <c r="EW8" s="67">
        <f>('Media Trianul 2017-19'!EX9/'Media Trianul 2017-19'!EX$3)/('Media Trianul 2017-19'!$C9/'Media Trianul 2017-19'!$C$3)</f>
        <v>0.32856095562594234</v>
      </c>
      <c r="EX8" s="67">
        <f>('Media Trianul 2017-19'!EY9/'Media Trianul 2017-19'!EY$3)/('Media Trianul 2017-19'!$C9/'Media Trianul 2017-19'!$C$3)</f>
        <v>1.1938239485240176</v>
      </c>
      <c r="EY8" s="67">
        <f>('Media Trianul 2017-19'!EZ9/'Media Trianul 2017-19'!EZ$3)/('Media Trianul 2017-19'!$C9/'Media Trianul 2017-19'!$C$3)</f>
        <v>1.9952342924450694</v>
      </c>
      <c r="EZ8" s="67">
        <f>('Media Trianul 2017-19'!FA9/'Media Trianul 2017-19'!FA$3)/('Media Trianul 2017-19'!$C9/'Media Trianul 2017-19'!$C$3)</f>
        <v>0</v>
      </c>
      <c r="FA8" s="67">
        <f>('Media Trianul 2017-19'!FB9/'Media Trianul 2017-19'!FB$3)/('Media Trianul 2017-19'!$C9/'Media Trianul 2017-19'!$C$3)</f>
        <v>3.0100104301112038</v>
      </c>
      <c r="FB8" s="67">
        <f>('Media Trianul 2017-19'!FC9/'Media Trianul 2017-19'!FC$3)/('Media Trianul 2017-19'!$C9/'Media Trianul 2017-19'!$C$3)</f>
        <v>2.2918479157328977</v>
      </c>
      <c r="FC8" s="67">
        <f>('Media Trianul 2017-19'!FD9/'Media Trianul 2017-19'!FD$3)/('Media Trianul 2017-19'!$C9/'Media Trianul 2017-19'!$C$3)</f>
        <v>0</v>
      </c>
      <c r="FD8" s="67">
        <f>('Media Trianul 2017-19'!FE9/'Media Trianul 2017-19'!FE$3)/('Media Trianul 2017-19'!$C9/'Media Trianul 2017-19'!$C$3)</f>
        <v>0</v>
      </c>
      <c r="FE8" s="67">
        <f>('Media Trianul 2017-19'!FF9/'Media Trianul 2017-19'!FF$3)/('Media Trianul 2017-19'!$C9/'Media Trianul 2017-19'!$C$3)</f>
        <v>0</v>
      </c>
      <c r="FF8" s="67">
        <f>('Media Trianul 2017-19'!FG9/'Media Trianul 2017-19'!FG$3)/('Media Trianul 2017-19'!$C9/'Media Trianul 2017-19'!$C$3)</f>
        <v>3.80577564586401</v>
      </c>
      <c r="FG8" s="67">
        <f>('Media Trianul 2017-19'!FH9/'Media Trianul 2017-19'!FH$3)/('Media Trianul 2017-19'!$C9/'Media Trianul 2017-19'!$C$3)</f>
        <v>4.5630727543182799</v>
      </c>
      <c r="FH8" s="67">
        <f>('Media Trianul 2017-19'!FI9/'Media Trianul 2017-19'!FI$3)/('Media Trianul 2017-19'!$C9/'Media Trianul 2017-19'!$C$3)</f>
        <v>0</v>
      </c>
      <c r="FI8" s="67">
        <f>('Media Trianul 2017-19'!FJ9/'Media Trianul 2017-19'!FJ$3)/('Media Trianul 2017-19'!$C9/'Media Trianul 2017-19'!$C$3)</f>
        <v>0</v>
      </c>
      <c r="FJ8" s="67">
        <f>('Media Trianul 2017-19'!FK9/'Media Trianul 2017-19'!FK$3)/('Media Trianul 2017-19'!$C9/'Media Trianul 2017-19'!$C$3)</f>
        <v>0</v>
      </c>
      <c r="FK8" s="67">
        <f>('Media Trianul 2017-19'!FL9/'Media Trianul 2017-19'!FL$3)/('Media Trianul 2017-19'!$C9/'Media Trianul 2017-19'!$C$3)</f>
        <v>0</v>
      </c>
      <c r="FL8" s="67">
        <f>('Media Trianul 2017-19'!FM9/'Media Trianul 2017-19'!FM$3)/('Media Trianul 2017-19'!$C9/'Media Trianul 2017-19'!$C$3)</f>
        <v>0</v>
      </c>
      <c r="FM8" s="67">
        <f>('Media Trianul 2017-19'!FN9/'Media Trianul 2017-19'!FN$3)/('Media Trianul 2017-19'!$C9/'Media Trianul 2017-19'!$C$3)</f>
        <v>0</v>
      </c>
      <c r="FN8" s="67">
        <f>('Media Trianul 2017-19'!FO9/'Media Trianul 2017-19'!FO$3)/('Media Trianul 2017-19'!$C9/'Media Trianul 2017-19'!$C$3)</f>
        <v>0</v>
      </c>
      <c r="FO8" s="67">
        <f>('Media Trianul 2017-19'!FP9/'Media Trianul 2017-19'!FP$3)/('Media Trianul 2017-19'!$C9/'Media Trianul 2017-19'!$C$3)</f>
        <v>1.2683645355687929</v>
      </c>
      <c r="FP8" s="67">
        <f>('Media Trianul 2017-19'!FQ9/'Media Trianul 2017-19'!FQ$3)/('Media Trianul 2017-19'!$C9/'Media Trianul 2017-19'!$C$3)</f>
        <v>0.28394714861130854</v>
      </c>
      <c r="FQ8" s="67">
        <f>('Media Trianul 2017-19'!FR9/'Media Trianul 2017-19'!FR$3)/('Media Trianul 2017-19'!$C9/'Media Trianul 2017-19'!$C$3)</f>
        <v>0</v>
      </c>
      <c r="FR8" s="67">
        <f>('Media Trianul 2017-19'!FS9/'Media Trianul 2017-19'!FS$3)/('Media Trianul 2017-19'!$C9/'Media Trianul 2017-19'!$C$3)</f>
        <v>0</v>
      </c>
      <c r="FS8" s="67">
        <f>('Media Trianul 2017-19'!FT9/'Media Trianul 2017-19'!FT$3)/('Media Trianul 2017-19'!$C9/'Media Trianul 2017-19'!$C$3)</f>
        <v>0</v>
      </c>
      <c r="FT8" s="67">
        <f>('Media Trianul 2017-19'!FU9/'Media Trianul 2017-19'!FU$3)/('Media Trianul 2017-19'!$C9/'Media Trianul 2017-19'!$C$3)</f>
        <v>0</v>
      </c>
      <c r="FU8" s="67">
        <f>('Media Trianul 2017-19'!FV9/'Media Trianul 2017-19'!FV$3)/('Media Trianul 2017-19'!$C9/'Media Trianul 2017-19'!$C$3)</f>
        <v>0</v>
      </c>
      <c r="FV8" s="67">
        <f>('Media Trianul 2017-19'!FW9/'Media Trianul 2017-19'!FW$3)/('Media Trianul 2017-19'!$C9/'Media Trianul 2017-19'!$C$3)</f>
        <v>0.51706397722629671</v>
      </c>
      <c r="FW8" s="67">
        <f>('Media Trianul 2017-19'!FX9/'Media Trianul 2017-19'!FX$3)/('Media Trianul 2017-19'!$C9/'Media Trianul 2017-19'!$C$3)</f>
        <v>0.6973707267204613</v>
      </c>
      <c r="FX8" s="67">
        <f>('Media Trianul 2017-19'!FY9/'Media Trianul 2017-19'!FY$3)/('Media Trianul 2017-19'!$C9/'Media Trianul 2017-19'!$C$3)</f>
        <v>3.0887345743790106E-2</v>
      </c>
      <c r="FY8" s="67">
        <f>('Media Trianul 2017-19'!FZ9/'Media Trianul 2017-19'!FZ$3)/('Media Trianul 2017-19'!$C9/'Media Trianul 2017-19'!$C$3)</f>
        <v>0.95924439982242693</v>
      </c>
      <c r="FZ8" s="67">
        <f>('Media Trianul 2017-19'!GA9/'Media Trianul 2017-19'!GA$3)/('Media Trianul 2017-19'!$C9/'Media Trianul 2017-19'!$C$3)</f>
        <v>0.81346532223971313</v>
      </c>
      <c r="GA8" s="67">
        <f>('Media Trianul 2017-19'!GB9/'Media Trianul 2017-19'!GB$3)/('Media Trianul 2017-19'!$C9/'Media Trianul 2017-19'!$C$3)</f>
        <v>3.01967244965028</v>
      </c>
      <c r="GB8" s="67">
        <f>('Media Trianul 2017-19'!GC9/'Media Trianul 2017-19'!GC$3)/('Media Trianul 2017-19'!$C9/'Media Trianul 2017-19'!$C$3)</f>
        <v>0</v>
      </c>
      <c r="GC8" s="67">
        <f>('Media Trianul 2017-19'!GD9/'Media Trianul 2017-19'!GD$3)/('Media Trianul 2017-19'!$C9/'Media Trianul 2017-19'!$C$3)</f>
        <v>0</v>
      </c>
      <c r="GD8" s="67">
        <f>('Media Trianul 2017-19'!GE9/'Media Trianul 2017-19'!GE$3)/('Media Trianul 2017-19'!$C9/'Media Trianul 2017-19'!$C$3)</f>
        <v>1.8635363182981994</v>
      </c>
      <c r="GE8" s="67">
        <f>('Media Trianul 2017-19'!GF9/'Media Trianul 2017-19'!GF$3)/('Media Trianul 2017-19'!$C9/'Media Trianul 2017-19'!$C$3)</f>
        <v>0</v>
      </c>
      <c r="GF8" s="67">
        <f>('Media Trianul 2017-19'!GG9/'Media Trianul 2017-19'!GG$3)/('Media Trianul 2017-19'!$C9/'Media Trianul 2017-19'!$C$3)</f>
        <v>0</v>
      </c>
      <c r="GG8" s="67">
        <f>('Media Trianul 2017-19'!GH9/'Media Trianul 2017-19'!GH$3)/('Media Trianul 2017-19'!$C9/'Media Trianul 2017-19'!$C$3)</f>
        <v>0.58077075312410809</v>
      </c>
      <c r="GH8" s="67">
        <f>('Media Trianul 2017-19'!GI9/'Media Trianul 2017-19'!GI$3)/('Media Trianul 2017-19'!$C9/'Media Trianul 2017-19'!$C$3)</f>
        <v>0</v>
      </c>
      <c r="GI8" s="67">
        <f>('Media Trianul 2017-19'!GJ9/'Media Trianul 2017-19'!GJ$3)/('Media Trianul 2017-19'!$C9/'Media Trianul 2017-19'!$C$3)</f>
        <v>4.0908279200306395E-2</v>
      </c>
      <c r="GJ8" s="67">
        <f>('Media Trianul 2017-19'!GK9/'Media Trianul 2017-19'!GK$3)/('Media Trianul 2017-19'!$C9/'Media Trianul 2017-19'!$C$3)</f>
        <v>1.7045231116875617</v>
      </c>
      <c r="GK8" s="67">
        <f>('Media Trianul 2017-19'!GL9/'Media Trianul 2017-19'!GL$3)/('Media Trianul 2017-19'!$C9/'Media Trianul 2017-19'!$C$3)</f>
        <v>0</v>
      </c>
      <c r="GL8" s="67">
        <f>('Media Trianul 2017-19'!GM9/'Media Trianul 2017-19'!GM$3)/('Media Trianul 2017-19'!$C9/'Media Trianul 2017-19'!$C$3)</f>
        <v>0</v>
      </c>
      <c r="GM8" s="67">
        <f>('Media Trianul 2017-19'!GN9/'Media Trianul 2017-19'!GN$3)/('Media Trianul 2017-19'!$C9/'Media Trianul 2017-19'!$C$3)</f>
        <v>0</v>
      </c>
      <c r="GN8" s="67">
        <f>('Media Trianul 2017-19'!GO9/'Media Trianul 2017-19'!GO$3)/('Media Trianul 2017-19'!$C9/'Media Trianul 2017-19'!$C$3)</f>
        <v>0</v>
      </c>
      <c r="GO8" s="67">
        <f>('Media Trianul 2017-19'!GP9/'Media Trianul 2017-19'!GP$3)/('Media Trianul 2017-19'!$C9/'Media Trianul 2017-19'!$C$3)</f>
        <v>0.82265914438747378</v>
      </c>
      <c r="GP8" s="67">
        <f>('Media Trianul 2017-19'!GQ9/'Media Trianul 2017-19'!GQ$3)/('Media Trianul 2017-19'!$C9/'Media Trianul 2017-19'!$C$3)</f>
        <v>0</v>
      </c>
      <c r="GQ8" s="67">
        <f>('Media Trianul 2017-19'!GR9/'Media Trianul 2017-19'!GR$3)/('Media Trianul 2017-19'!$C9/'Media Trianul 2017-19'!$C$3)</f>
        <v>1.1487088110922472</v>
      </c>
      <c r="GR8" s="67">
        <f>('Media Trianul 2017-19'!GS9/'Media Trianul 2017-19'!GS$3)/('Media Trianul 2017-19'!$C9/'Media Trianul 2017-19'!$C$3)</f>
        <v>1.799885422981971</v>
      </c>
      <c r="GS8" s="67">
        <f>('Media Trianul 2017-19'!GT9/'Media Trianul 2017-19'!GT$3)/('Media Trianul 2017-19'!$C9/'Media Trianul 2017-19'!$C$3)</f>
        <v>7.332250957231504</v>
      </c>
      <c r="GT8" s="67">
        <f>('Media Trianul 2017-19'!GU9/'Media Trianul 2017-19'!GU$3)/('Media Trianul 2017-19'!$C9/'Media Trianul 2017-19'!$C$3)</f>
        <v>3.0908472599341166</v>
      </c>
      <c r="GU8" s="67">
        <f>('Media Trianul 2017-19'!GV9/'Media Trianul 2017-19'!GV$3)/('Media Trianul 2017-19'!$C9/'Media Trianul 2017-19'!$C$3)</f>
        <v>0</v>
      </c>
      <c r="GV8" s="67">
        <f>('Media Trianul 2017-19'!GW9/'Media Trianul 2017-19'!GW$3)/('Media Trianul 2017-19'!$C9/'Media Trianul 2017-19'!$C$3)</f>
        <v>3.9335086725462571</v>
      </c>
      <c r="GW8" s="67">
        <f>('Media Trianul 2017-19'!GX9/'Media Trianul 2017-19'!GX$3)/('Media Trianul 2017-19'!$C9/'Media Trianul 2017-19'!$C$3)</f>
        <v>0</v>
      </c>
      <c r="GX8" s="67">
        <f>('Media Trianul 2017-19'!GY9/'Media Trianul 2017-19'!GY$3)/('Media Trianul 2017-19'!$C9/'Media Trianul 2017-19'!$C$3)</f>
        <v>0</v>
      </c>
      <c r="GY8" s="67">
        <f>('Media Trianul 2017-19'!GZ9/'Media Trianul 2017-19'!GZ$3)/('Media Trianul 2017-19'!$C9/'Media Trianul 2017-19'!$C$3)</f>
        <v>0</v>
      </c>
      <c r="GZ8" s="67">
        <f>('Media Trianul 2017-19'!HA9/'Media Trianul 2017-19'!HA$3)/('Media Trianul 2017-19'!$C9/'Media Trianul 2017-19'!$C$3)</f>
        <v>1.4761432067588285</v>
      </c>
      <c r="HA8" s="67">
        <f>('Media Trianul 2017-19'!HB9/'Media Trianul 2017-19'!HB$3)/('Media Trianul 2017-19'!$C9/'Media Trianul 2017-19'!$C$3)</f>
        <v>2.1860188688323956</v>
      </c>
      <c r="HB8" s="67">
        <f>('Media Trianul 2017-19'!HC9/'Media Trianul 2017-19'!HC$3)/('Media Trianul 2017-19'!$C9/'Media Trianul 2017-19'!$C$3)</f>
        <v>0.27507484991470382</v>
      </c>
      <c r="HC8" s="67">
        <f>('Media Trianul 2017-19'!HD9/'Media Trianul 2017-19'!HD$3)/('Media Trianul 2017-19'!$C9/'Media Trianul 2017-19'!$C$3)</f>
        <v>0.85965851801613169</v>
      </c>
      <c r="HD8" s="67">
        <f>('Media Trianul 2017-19'!HE9/'Media Trianul 2017-19'!HE$3)/('Media Trianul 2017-19'!$C9/'Media Trianul 2017-19'!$C$3)</f>
        <v>6.5171681161777323E-2</v>
      </c>
      <c r="HE8" s="67">
        <f>('Media Trianul 2017-19'!HF9/'Media Trianul 2017-19'!HF$3)/('Media Trianul 2017-19'!$C9/'Media Trianul 2017-19'!$C$3)</f>
        <v>0</v>
      </c>
      <c r="HF8" s="67">
        <f>('Media Trianul 2017-19'!HG9/'Media Trianul 2017-19'!HG$3)/('Media Trianul 2017-19'!$C9/'Media Trianul 2017-19'!$C$3)</f>
        <v>0</v>
      </c>
      <c r="HG8" s="67">
        <f>('Media Trianul 2017-19'!HH9/'Media Trianul 2017-19'!HH$3)/('Media Trianul 2017-19'!$C9/'Media Trianul 2017-19'!$C$3)</f>
        <v>6.1947440872657238E-2</v>
      </c>
      <c r="HH8" s="67">
        <f>('Media Trianul 2017-19'!HI9/'Media Trianul 2017-19'!HI$3)/('Media Trianul 2017-19'!$C9/'Media Trianul 2017-19'!$C$3)</f>
        <v>7.6496801544950796E-2</v>
      </c>
      <c r="HI8" s="67">
        <f>('Media Trianul 2017-19'!HJ9/'Media Trianul 2017-19'!HJ$3)/('Media Trianul 2017-19'!$C9/'Media Trianul 2017-19'!$C$3)</f>
        <v>0</v>
      </c>
      <c r="HJ8" s="67">
        <f>('Media Trianul 2017-19'!HK9/'Media Trianul 2017-19'!HK$3)/('Media Trianul 2017-19'!$C9/'Media Trianul 2017-19'!$C$3)</f>
        <v>0</v>
      </c>
      <c r="HK8" s="67">
        <f>('Media Trianul 2017-19'!HL9/'Media Trianul 2017-19'!HL$3)/('Media Trianul 2017-19'!$C9/'Media Trianul 2017-19'!$C$3)</f>
        <v>1.826600428682325</v>
      </c>
      <c r="HL8" s="67">
        <f>('Media Trianul 2017-19'!HM9/'Media Trianul 2017-19'!HM$3)/('Media Trianul 2017-19'!$C9/'Media Trianul 2017-19'!$C$3)</f>
        <v>0</v>
      </c>
      <c r="HM8" s="67">
        <f>('Media Trianul 2017-19'!HN9/'Media Trianul 2017-19'!HN$3)/('Media Trianul 2017-19'!$C9/'Media Trianul 2017-19'!$C$3)</f>
        <v>3.7815732370271138</v>
      </c>
      <c r="HN8" s="67">
        <f>('Media Trianul 2017-19'!HO9/'Media Trianul 2017-19'!HO$3)/('Media Trianul 2017-19'!$C9/'Media Trianul 2017-19'!$C$3)</f>
        <v>1.2086140270941657</v>
      </c>
      <c r="HO8" s="67">
        <f>('Media Trianul 2017-19'!HP9/'Media Trianul 2017-19'!HP$3)/('Media Trianul 2017-19'!$C9/'Media Trianul 2017-19'!$C$3)</f>
        <v>2.9691291259123891</v>
      </c>
      <c r="HP8" s="67">
        <f>('Media Trianul 2017-19'!HQ9/'Media Trianul 2017-19'!HQ$3)/('Media Trianul 2017-19'!$C9/'Media Trianul 2017-19'!$C$3)</f>
        <v>0.60985577041969241</v>
      </c>
      <c r="HQ8" s="67">
        <f>('Media Trianul 2017-19'!HR9/'Media Trianul 2017-19'!HR$3)/('Media Trianul 2017-19'!$C9/'Media Trianul 2017-19'!$C$3)</f>
        <v>0</v>
      </c>
      <c r="HR8" s="67">
        <f>('Media Trianul 2017-19'!HS9/'Media Trianul 2017-19'!HS$3)/('Media Trianul 2017-19'!$C9/'Media Trianul 2017-19'!$C$3)</f>
        <v>0</v>
      </c>
      <c r="HS8" s="67">
        <f>('Media Trianul 2017-19'!HT9/'Media Trianul 2017-19'!HT$3)/('Media Trianul 2017-19'!$C9/'Media Trianul 2017-19'!$C$3)</f>
        <v>1.689833001395072</v>
      </c>
      <c r="HT8" s="67">
        <f>('Media Trianul 2017-19'!HU9/'Media Trianul 2017-19'!HU$3)/('Media Trianul 2017-19'!$C9/'Media Trianul 2017-19'!$C$3)</f>
        <v>4.3722582093960733</v>
      </c>
      <c r="HU8" s="67">
        <f>('Media Trianul 2017-19'!HV9/'Media Trianul 2017-19'!HV$3)/('Media Trianul 2017-19'!$C9/'Media Trianul 2017-19'!$C$3)</f>
        <v>1.2604888331236814</v>
      </c>
      <c r="HV8" s="67">
        <f>('Media Trianul 2017-19'!HW9/'Media Trianul 2017-19'!HW$3)/('Media Trianul 2017-19'!$C9/'Media Trianul 2017-19'!$C$3)</f>
        <v>0</v>
      </c>
      <c r="HW8" s="67">
        <f>('Media Trianul 2017-19'!HX9/'Media Trianul 2017-19'!HX$3)/('Media Trianul 2017-19'!$C9/'Media Trianul 2017-19'!$C$3)</f>
        <v>2.8872927982231134</v>
      </c>
      <c r="HX8" s="67">
        <f>('Media Trianul 2017-19'!HY9/'Media Trianul 2017-19'!HY$3)/('Media Trianul 2017-19'!$C9/'Media Trianul 2017-19'!$C$3)</f>
        <v>1.5149251181840349</v>
      </c>
      <c r="HY8" s="67">
        <f>('Media Trianul 2017-19'!HZ9/'Media Trianul 2017-19'!HZ$3)/('Media Trianul 2017-19'!$C9/'Media Trianul 2017-19'!$C$3)</f>
        <v>2.3388266723835067</v>
      </c>
      <c r="HZ8" s="67">
        <f>('Media Trianul 2017-19'!IA9/'Media Trianul 2017-19'!IA$3)/('Media Trianul 2017-19'!$C9/'Media Trianul 2017-19'!$C$3)</f>
        <v>0</v>
      </c>
      <c r="IA8" s="67">
        <f>('Media Trianul 2017-19'!IB9/'Media Trianul 2017-19'!IB$3)/('Media Trianul 2017-19'!$C9/'Media Trianul 2017-19'!$C$3)</f>
        <v>0.39390911614688617</v>
      </c>
      <c r="IB8" s="67">
        <f>('Media Trianul 2017-19'!IC9/'Media Trianul 2017-19'!IC$3)/('Media Trianul 2017-19'!$C9/'Media Trianul 2017-19'!$C$3)</f>
        <v>0</v>
      </c>
      <c r="IC8" s="67">
        <f>('Media Trianul 2017-19'!ID9/'Media Trianul 2017-19'!ID$3)/('Media Trianul 2017-19'!$C9/'Media Trianul 2017-19'!$C$3)</f>
        <v>1.7032088443613643E-2</v>
      </c>
      <c r="ID8" s="67">
        <f>('Media Trianul 2017-19'!IE9/'Media Trianul 2017-19'!IE$3)/('Media Trianul 2017-19'!$C9/'Media Trianul 2017-19'!$C$3)</f>
        <v>0</v>
      </c>
      <c r="IE8" s="67">
        <f>('Media Trianul 2017-19'!IF9/'Media Trianul 2017-19'!IF$3)/('Media Trianul 2017-19'!$C9/'Media Trianul 2017-19'!$C$3)</f>
        <v>0</v>
      </c>
      <c r="IF8" s="67">
        <f>('Media Trianul 2017-19'!IG9/'Media Trianul 2017-19'!IG$3)/('Media Trianul 2017-19'!$C9/'Media Trianul 2017-19'!$C$3)</f>
        <v>1.0091042021320222</v>
      </c>
      <c r="IG8" s="67">
        <f>('Media Trianul 2017-19'!IH9/'Media Trianul 2017-19'!IH$3)/('Media Trianul 2017-19'!$C9/'Media Trianul 2017-19'!$C$3)</f>
        <v>0.81102587918805014</v>
      </c>
      <c r="IH8" s="67">
        <f>('Media Trianul 2017-19'!II9/'Media Trianul 2017-19'!II$3)/('Media Trianul 2017-19'!$C9/'Media Trianul 2017-19'!$C$3)</f>
        <v>0</v>
      </c>
      <c r="II8" s="67">
        <f>('Media Trianul 2017-19'!IJ9/'Media Trianul 2017-19'!IJ$3)/('Media Trianul 2017-19'!$C9/'Media Trianul 2017-19'!$C$3)</f>
        <v>2.052218567475383</v>
      </c>
      <c r="IJ8" s="67">
        <f>('Media Trianul 2017-19'!IK9/'Media Trianul 2017-19'!IK$3)/('Media Trianul 2017-19'!$C9/'Media Trianul 2017-19'!$C$3)</f>
        <v>0</v>
      </c>
      <c r="IK8" s="67">
        <f>('Media Trianul 2017-19'!IL9/'Media Trianul 2017-19'!IL$3)/('Media Trianul 2017-19'!$C9/'Media Trianul 2017-19'!$C$3)</f>
        <v>0</v>
      </c>
      <c r="IL8" s="67">
        <f>('Media Trianul 2017-19'!IM9/'Media Trianul 2017-19'!IM$3)/('Media Trianul 2017-19'!$C9/'Media Trianul 2017-19'!$C$3)</f>
        <v>0.39847274448317221</v>
      </c>
      <c r="IM8" s="67">
        <f>('Media Trianul 2017-19'!IN9/'Media Trianul 2017-19'!IN$3)/('Media Trianul 2017-19'!$C9/'Media Trianul 2017-19'!$C$3)</f>
        <v>0.28330913971928828</v>
      </c>
      <c r="IN8" s="67">
        <f>('Media Trianul 2017-19'!IO9/'Media Trianul 2017-19'!IO$3)/('Media Trianul 2017-19'!$C9/'Media Trianul 2017-19'!$C$3)</f>
        <v>0</v>
      </c>
      <c r="IO8" s="67">
        <f>('Media Trianul 2017-19'!IP9/'Media Trianul 2017-19'!IP$3)/('Media Trianul 2017-19'!$C9/'Media Trianul 2017-19'!$C$3)</f>
        <v>0</v>
      </c>
      <c r="IP8" s="67">
        <f>('Media Trianul 2017-19'!IQ9/'Media Trianul 2017-19'!IQ$3)/('Media Trianul 2017-19'!$C9/'Media Trianul 2017-19'!$C$3)</f>
        <v>0</v>
      </c>
      <c r="IQ8" s="67">
        <f>('Media Trianul 2017-19'!IR9/'Media Trianul 2017-19'!IR$3)/('Media Trianul 2017-19'!$C9/'Media Trianul 2017-19'!$C$3)</f>
        <v>0</v>
      </c>
      <c r="IR8" s="67">
        <f>('Media Trianul 2017-19'!IS9/'Media Trianul 2017-19'!IS$3)/('Media Trianul 2017-19'!$C9/'Media Trianul 2017-19'!$C$3)</f>
        <v>0.34938055944630392</v>
      </c>
      <c r="IS8" s="67">
        <f>('Media Trianul 2017-19'!IT9/'Media Trianul 2017-19'!IT$3)/('Media Trianul 2017-19'!$C9/'Media Trianul 2017-19'!$C$3)</f>
        <v>0</v>
      </c>
      <c r="IT8" s="67">
        <f>('Media Trianul 2017-19'!IU9/'Media Trianul 2017-19'!IU$3)/('Media Trianul 2017-19'!$C9/'Media Trianul 2017-19'!$C$3)</f>
        <v>1.0883254860710865</v>
      </c>
      <c r="IU8" s="67">
        <f>('Media Trianul 2017-19'!IV9/'Media Trianul 2017-19'!IV$3)/('Media Trianul 2017-19'!$C9/'Media Trianul 2017-19'!$C$3)</f>
        <v>0.20082757552121921</v>
      </c>
      <c r="IV8" s="67">
        <f>('Media Trianul 2017-19'!IW9/'Media Trianul 2017-19'!IW$3)/('Media Trianul 2017-19'!$C9/'Media Trianul 2017-19'!$C$3)</f>
        <v>0</v>
      </c>
      <c r="IW8" s="67">
        <f>('Media Trianul 2017-19'!IX9/'Media Trianul 2017-19'!IX$3)/('Media Trianul 2017-19'!$C9/'Media Trianul 2017-19'!$C$3)</f>
        <v>0.40603437653413155</v>
      </c>
      <c r="IX8" s="67">
        <f>('Media Trianul 2017-19'!IY9/'Media Trianul 2017-19'!IY$3)/('Media Trianul 2017-19'!$C9/'Media Trianul 2017-19'!$C$3)</f>
        <v>0.86670320609849727</v>
      </c>
      <c r="IY8" s="67">
        <f>('Media Trianul 2017-19'!IZ9/'Media Trianul 2017-19'!IZ$3)/('Media Trianul 2017-19'!$C9/'Media Trianul 2017-19'!$C$3)</f>
        <v>0.5218591296956393</v>
      </c>
      <c r="IZ8" s="67">
        <f>('Media Trianul 2017-19'!JA9/'Media Trianul 2017-19'!JA$3)/('Media Trianul 2017-19'!$C9/'Media Trianul 2017-19'!$C$3)</f>
        <v>0</v>
      </c>
      <c r="JA8" s="67">
        <f>('Media Trianul 2017-19'!JB9/'Media Trianul 2017-19'!JB$3)/('Media Trianul 2017-19'!$C9/'Media Trianul 2017-19'!$C$3)</f>
        <v>0</v>
      </c>
      <c r="JB8" s="67">
        <f>('Media Trianul 2017-19'!JC9/'Media Trianul 2017-19'!JC$3)/('Media Trianul 2017-19'!$C9/'Media Trianul 2017-19'!$C$3)</f>
        <v>4.4954195107270385</v>
      </c>
      <c r="JC8" s="67">
        <f>('Media Trianul 2017-19'!JD9/'Media Trianul 2017-19'!JD$3)/('Media Trianul 2017-19'!$C9/'Media Trianul 2017-19'!$C$3)</f>
        <v>0</v>
      </c>
      <c r="JD8" s="67">
        <f>('Media Trianul 2017-19'!JE9/'Media Trianul 2017-19'!JE$3)/('Media Trianul 2017-19'!$C9/'Media Trianul 2017-19'!$C$3)</f>
        <v>0</v>
      </c>
      <c r="JE8" s="67">
        <f>('Media Trianul 2017-19'!JF9/'Media Trianul 2017-19'!JF$3)/('Media Trianul 2017-19'!$C9/'Media Trianul 2017-19'!$C$3)</f>
        <v>0</v>
      </c>
      <c r="JF8" s="67">
        <f>('Media Trianul 2017-19'!JG9/'Media Trianul 2017-19'!JG$3)/('Media Trianul 2017-19'!$C9/'Media Trianul 2017-19'!$C$3)</f>
        <v>0</v>
      </c>
      <c r="JG8" s="67">
        <f>('Media Trianul 2017-19'!JH9/'Media Trianul 2017-19'!JH$3)/('Media Trianul 2017-19'!$C9/'Media Trianul 2017-19'!$C$3)</f>
        <v>0</v>
      </c>
      <c r="JH8" s="67">
        <f>('Media Trianul 2017-19'!JI9/'Media Trianul 2017-19'!JI$3)/('Media Trianul 2017-19'!$C9/'Media Trianul 2017-19'!$C$3)</f>
        <v>6.9298076802407724</v>
      </c>
      <c r="JI8" s="67">
        <f>('Media Trianul 2017-19'!JJ9/'Media Trianul 2017-19'!JJ$3)/('Media Trianul 2017-19'!$C9/'Media Trianul 2017-19'!$C$3)</f>
        <v>0</v>
      </c>
      <c r="JJ8" s="67">
        <f>('Media Trianul 2017-19'!JK9/'Media Trianul 2017-19'!JK$3)/('Media Trianul 2017-19'!$C9/'Media Trianul 2017-19'!$C$3)</f>
        <v>1.0275815167732194</v>
      </c>
      <c r="JK8" s="67">
        <f>('Media Trianul 2017-19'!JL9/'Media Trianul 2017-19'!JL$3)/('Media Trianul 2017-19'!$C9/'Media Trianul 2017-19'!$C$3)</f>
        <v>0.63372376715975587</v>
      </c>
      <c r="JL8" s="67">
        <f>('Media Trianul 2017-19'!JM9/'Media Trianul 2017-19'!JM$3)/('Media Trianul 2017-19'!$C9/'Media Trianul 2017-19'!$C$3)</f>
        <v>2.6051698601473117</v>
      </c>
      <c r="JM8" s="67">
        <f>('Media Trianul 2017-19'!JN9/'Media Trianul 2017-19'!JN$3)/('Media Trianul 2017-19'!$C9/'Media Trianul 2017-19'!$C$3)</f>
        <v>1.4772626660229939</v>
      </c>
      <c r="JN8" s="67">
        <f>('Media Trianul 2017-19'!JO9/'Media Trianul 2017-19'!JO$3)/('Media Trianul 2017-19'!$C9/'Media Trianul 2017-19'!$C$3)</f>
        <v>0.18716112691380876</v>
      </c>
      <c r="JO8" s="67">
        <f>('Media Trianul 2017-19'!JP9/'Media Trianul 2017-19'!JP$3)/('Media Trianul 2017-19'!$C9/'Media Trianul 2017-19'!$C$3)</f>
        <v>0</v>
      </c>
      <c r="JP8" s="67">
        <f>('Media Trianul 2017-19'!JQ9/'Media Trianul 2017-19'!JQ$3)/('Media Trianul 2017-19'!$C9/'Media Trianul 2017-19'!$C$3)</f>
        <v>1.3166641281568656</v>
      </c>
      <c r="JQ8" s="67">
        <f>('Media Trianul 2017-19'!JR9/'Media Trianul 2017-19'!JR$3)/('Media Trianul 2017-19'!$C9/'Media Trianul 2017-19'!$C$3)</f>
        <v>0</v>
      </c>
      <c r="JR8" s="67">
        <f>('Media Trianul 2017-19'!JS9/'Media Trianul 2017-19'!JS$3)/('Media Trianul 2017-19'!$C9/'Media Trianul 2017-19'!$C$3)</f>
        <v>0</v>
      </c>
      <c r="JS8" s="67">
        <f>('Media Trianul 2017-19'!JT9/'Media Trianul 2017-19'!JT$3)/('Media Trianul 2017-19'!$C9/'Media Trianul 2017-19'!$C$3)</f>
        <v>0</v>
      </c>
      <c r="JT8" s="67">
        <f>('Media Trianul 2017-19'!JU9/'Media Trianul 2017-19'!JU$3)/('Media Trianul 2017-19'!$C9/'Media Trianul 2017-19'!$C$3)</f>
        <v>0</v>
      </c>
      <c r="JU8" s="67">
        <f>('Media Trianul 2017-19'!JV9/'Media Trianul 2017-19'!JV$3)/('Media Trianul 2017-19'!$C9/'Media Trianul 2017-19'!$C$3)</f>
        <v>0</v>
      </c>
      <c r="JV8" s="67">
        <f>('Media Trianul 2017-19'!JW9/'Media Trianul 2017-19'!JW$3)/('Media Trianul 2017-19'!$C9/'Media Trianul 2017-19'!$C$3)</f>
        <v>0.12459743149343651</v>
      </c>
      <c r="JW8" s="67">
        <f>('Media Trianul 2017-19'!JX9/'Media Trianul 2017-19'!JX$3)/('Media Trianul 2017-19'!$C9/'Media Trianul 2017-19'!$C$3)</f>
        <v>0</v>
      </c>
      <c r="JX8" s="67">
        <f>('Media Trianul 2017-19'!JY9/'Media Trianul 2017-19'!JY$3)/('Media Trianul 2017-19'!$C9/'Media Trianul 2017-19'!$C$3)</f>
        <v>9.650863439731612E-2</v>
      </c>
      <c r="JY8" s="67">
        <f>('Media Trianul 2017-19'!JZ9/'Media Trianul 2017-19'!JZ$3)/('Media Trianul 2017-19'!$C9/'Media Trianul 2017-19'!$C$3)</f>
        <v>5.067935213868787</v>
      </c>
      <c r="JZ8" s="67">
        <f>('Media Trianul 2017-19'!KA9/'Media Trianul 2017-19'!KA$3)/('Media Trianul 2017-19'!$C9/'Media Trianul 2017-19'!$C$3)</f>
        <v>0</v>
      </c>
      <c r="KA8" s="67">
        <f>('Media Trianul 2017-19'!KB9/'Media Trianul 2017-19'!KB$3)/('Media Trianul 2017-19'!$C9/'Media Trianul 2017-19'!$C$3)</f>
        <v>0</v>
      </c>
      <c r="KB8" s="67">
        <f>('Media Trianul 2017-19'!KC9/'Media Trianul 2017-19'!KC$3)/('Media Trianul 2017-19'!$C9/'Media Trianul 2017-19'!$C$3)</f>
        <v>0</v>
      </c>
      <c r="KC8" s="67">
        <f>('Media Trianul 2017-19'!KD9/'Media Trianul 2017-19'!KD$3)/('Media Trianul 2017-19'!$C9/'Media Trianul 2017-19'!$C$3)</f>
        <v>0</v>
      </c>
      <c r="KD8" s="67">
        <f>('Media Trianul 2017-19'!KE9/'Media Trianul 2017-19'!KE$3)/('Media Trianul 2017-19'!$C9/'Media Trianul 2017-19'!$C$3)</f>
        <v>0.25198451192358395</v>
      </c>
      <c r="KE8" s="67">
        <f>('Media Trianul 2017-19'!KF9/'Media Trianul 2017-19'!KF$3)/('Media Trianul 2017-19'!$C9/'Media Trianul 2017-19'!$C$3)</f>
        <v>0.88915949583230347</v>
      </c>
      <c r="KF8" s="67">
        <f>('Media Trianul 2017-19'!KG9/'Media Trianul 2017-19'!KG$3)/('Media Trianul 2017-19'!$C9/'Media Trianul 2017-19'!$C$3)</f>
        <v>0.21771633282214337</v>
      </c>
      <c r="KG8" s="67">
        <f>('Media Trianul 2017-19'!KH9/'Media Trianul 2017-19'!KH$3)/('Media Trianul 2017-19'!$C9/'Media Trianul 2017-19'!$C$3)</f>
        <v>1.8811717239952437</v>
      </c>
      <c r="KH8" s="67">
        <f>('Media Trianul 2017-19'!KI9/'Media Trianul 2017-19'!KI$3)/('Media Trianul 2017-19'!$C9/'Media Trianul 2017-19'!$C$3)</f>
        <v>0</v>
      </c>
      <c r="KI8" s="67">
        <f>('Media Trianul 2017-19'!KJ9/'Media Trianul 2017-19'!KJ$3)/('Media Trianul 2017-19'!$C9/'Media Trianul 2017-19'!$C$3)</f>
        <v>6.1442366719775411E-2</v>
      </c>
      <c r="KJ8" s="67">
        <f>('Media Trianul 2017-19'!KK9/'Media Trianul 2017-19'!KK$3)/('Media Trianul 2017-19'!$C9/'Media Trianul 2017-19'!$C$3)</f>
        <v>0</v>
      </c>
      <c r="KK8" s="67">
        <f>('Media Trianul 2017-19'!KL9/'Media Trianul 2017-19'!KL$3)/('Media Trianul 2017-19'!$C9/'Media Trianul 2017-19'!$C$3)</f>
        <v>5.0087963684493744</v>
      </c>
      <c r="KL8" s="67">
        <f>('Media Trianul 2017-19'!KM9/'Media Trianul 2017-19'!KM$3)/('Media Trianul 2017-19'!$C9/'Media Trianul 2017-19'!$C$3)</f>
        <v>0</v>
      </c>
      <c r="KM8" s="67">
        <f>('Media Trianul 2017-19'!KN9/'Media Trianul 2017-19'!KN$3)/('Media Trianul 2017-19'!$C9/'Media Trianul 2017-19'!$C$3)</f>
        <v>2.4380398553612106</v>
      </c>
      <c r="KN8" s="67">
        <f>('Media Trianul 2017-19'!KO9/'Media Trianul 2017-19'!KO$3)/('Media Trianul 2017-19'!$C9/'Media Trianul 2017-19'!$C$3)</f>
        <v>0</v>
      </c>
      <c r="KO8" s="67">
        <f>('Media Trianul 2017-19'!KP9/'Media Trianul 2017-19'!KP$3)/('Media Trianul 2017-19'!$C9/'Media Trianul 2017-19'!$C$3)</f>
        <v>0</v>
      </c>
      <c r="KP8" s="67">
        <f>('Media Trianul 2017-19'!KQ9/'Media Trianul 2017-19'!KQ$3)/('Media Trianul 2017-19'!$C9/'Media Trianul 2017-19'!$C$3)</f>
        <v>0</v>
      </c>
      <c r="KQ8" s="67">
        <f>('Media Trianul 2017-19'!KR9/'Media Trianul 2017-19'!KR$3)/('Media Trianul 2017-19'!$C9/'Media Trianul 2017-19'!$C$3)</f>
        <v>0</v>
      </c>
      <c r="KR8" s="67">
        <f>('Media Trianul 2017-19'!KS9/'Media Trianul 2017-19'!KS$3)/('Media Trianul 2017-19'!$C9/'Media Trianul 2017-19'!$C$3)</f>
        <v>0</v>
      </c>
      <c r="KS8" s="67">
        <f>('Media Trianul 2017-19'!KT9/'Media Trianul 2017-19'!KT$3)/('Media Trianul 2017-19'!$C9/'Media Trianul 2017-19'!$C$3)</f>
        <v>0</v>
      </c>
      <c r="KT8" s="67">
        <f>('Media Trianul 2017-19'!KU9/'Media Trianul 2017-19'!KU$3)/('Media Trianul 2017-19'!$C9/'Media Trianul 2017-19'!$C$3)</f>
        <v>0</v>
      </c>
      <c r="KU8" s="67">
        <f>('Media Trianul 2017-19'!KV9/'Media Trianul 2017-19'!KV$3)/('Media Trianul 2017-19'!$C9/'Media Trianul 2017-19'!$C$3)</f>
        <v>1.9146074461952012</v>
      </c>
      <c r="KV8" s="67">
        <f>('Media Trianul 2017-19'!KW9/'Media Trianul 2017-19'!KW$3)/('Media Trianul 2017-19'!$C9/'Media Trianul 2017-19'!$C$3)</f>
        <v>0.45299071071445751</v>
      </c>
      <c r="KW8" s="67">
        <f>('Media Trianul 2017-19'!KX9/'Media Trianul 2017-19'!KX$3)/('Media Trianul 2017-19'!$C9/'Media Trianul 2017-19'!$C$3)</f>
        <v>0</v>
      </c>
      <c r="KX8" s="67">
        <f>('Media Trianul 2017-19'!KY9/'Media Trianul 2017-19'!KY$3)/('Media Trianul 2017-19'!$C9/'Media Trianul 2017-19'!$C$3)</f>
        <v>0</v>
      </c>
      <c r="KY8" s="67">
        <f>('Media Trianul 2017-19'!KZ9/'Media Trianul 2017-19'!KZ$3)/('Media Trianul 2017-19'!$C9/'Media Trianul 2017-19'!$C$3)</f>
        <v>0</v>
      </c>
      <c r="KZ8" s="67">
        <f>('Media Trianul 2017-19'!LA9/'Media Trianul 2017-19'!LA$3)/('Media Trianul 2017-19'!$C9/'Media Trianul 2017-19'!$C$3)</f>
        <v>3.339658065363075</v>
      </c>
      <c r="LA8" s="67">
        <f>('Media Trianul 2017-19'!LB9/'Media Trianul 2017-19'!LB$3)/('Media Trianul 2017-19'!$C9/'Media Trianul 2017-19'!$C$3)</f>
        <v>0</v>
      </c>
      <c r="LB8" s="67">
        <f>('Media Trianul 2017-19'!LC9/'Media Trianul 2017-19'!LC$3)/('Media Trianul 2017-19'!$C9/'Media Trianul 2017-19'!$C$3)</f>
        <v>0</v>
      </c>
      <c r="LC8" s="67">
        <f>('Media Trianul 2017-19'!LD9/'Media Trianul 2017-19'!LD$3)/('Media Trianul 2017-19'!$C9/'Media Trianul 2017-19'!$C$3)</f>
        <v>9.681065352766631E-2</v>
      </c>
      <c r="LD8" s="67">
        <f>('Media Trianul 2017-19'!LE9/'Media Trianul 2017-19'!LE$3)/('Media Trianul 2017-19'!$C9/'Media Trianul 2017-19'!$C$3)</f>
        <v>1.3175923860222014</v>
      </c>
      <c r="LE8" s="67">
        <f>('Media Trianul 2017-19'!LF9/'Media Trianul 2017-19'!LF$3)/('Media Trianul 2017-19'!$C9/'Media Trianul 2017-19'!$C$3)</f>
        <v>0.17511795041098316</v>
      </c>
      <c r="LF8" s="67">
        <f>('Media Trianul 2017-19'!LG9/'Media Trianul 2017-19'!LG$3)/('Media Trianul 2017-19'!$C9/'Media Trianul 2017-19'!$C$3)</f>
        <v>5.470600038587254E-3</v>
      </c>
      <c r="LG8" s="67">
        <f>('Media Trianul 2017-19'!LH9/'Media Trianul 2017-19'!LH$3)/('Media Trianul 2017-19'!$C9/'Media Trianul 2017-19'!$C$3)</f>
        <v>0</v>
      </c>
      <c r="LH8" s="67">
        <f>('Media Trianul 2017-19'!LI9/'Media Trianul 2017-19'!LI$3)/('Media Trianul 2017-19'!$C9/'Media Trianul 2017-19'!$C$3)</f>
        <v>0</v>
      </c>
      <c r="LI8" s="67">
        <f>('Media Trianul 2017-19'!LJ9/'Media Trianul 2017-19'!LJ$3)/('Media Trianul 2017-19'!$C9/'Media Trianul 2017-19'!$C$3)</f>
        <v>0</v>
      </c>
      <c r="LJ8" s="67">
        <f>('Media Trianul 2017-19'!LK9/'Media Trianul 2017-19'!LK$3)/('Media Trianul 2017-19'!$C9/'Media Trianul 2017-19'!$C$3)</f>
        <v>0.259933893048855</v>
      </c>
      <c r="LK8" s="67">
        <f>('Media Trianul 2017-19'!LL9/'Media Trianul 2017-19'!LL$3)/('Media Trianul 2017-19'!$C9/'Media Trianul 2017-19'!$C$3)</f>
        <v>0</v>
      </c>
      <c r="LL8" s="67">
        <f>('Media Trianul 2017-19'!LM9/'Media Trianul 2017-19'!LM$3)/('Media Trianul 2017-19'!$C9/'Media Trianul 2017-19'!$C$3)</f>
        <v>0</v>
      </c>
      <c r="LM8" s="67">
        <f>('Media Trianul 2017-19'!LN9/'Media Trianul 2017-19'!LN$3)/('Media Trianul 2017-19'!$C9/'Media Trianul 2017-19'!$C$3)</f>
        <v>0.71430656901662271</v>
      </c>
      <c r="LN8" s="67">
        <f>('Media Trianul 2017-19'!LO9/'Media Trianul 2017-19'!LO$3)/('Media Trianul 2017-19'!$C9/'Media Trianul 2017-19'!$C$3)</f>
        <v>0</v>
      </c>
      <c r="LO8" s="67">
        <f>('Media Trianul 2017-19'!LP9/'Media Trianul 2017-19'!LP$3)/('Media Trianul 2017-19'!$C9/'Media Trianul 2017-19'!$C$3)</f>
        <v>0</v>
      </c>
      <c r="LP8" s="67">
        <f>('Media Trianul 2017-19'!LQ9/'Media Trianul 2017-19'!LQ$3)/('Media Trianul 2017-19'!$C9/'Media Trianul 2017-19'!$C$3)</f>
        <v>0</v>
      </c>
      <c r="LQ8" s="67">
        <f>('Media Trianul 2017-19'!LR9/'Media Trianul 2017-19'!LR$3)/('Media Trianul 2017-19'!$C9/'Media Trianul 2017-19'!$C$3)</f>
        <v>0</v>
      </c>
      <c r="LR8" s="67">
        <f>('Media Trianul 2017-19'!LS9/'Media Trianul 2017-19'!LS$3)/('Media Trianul 2017-19'!$C9/'Media Trianul 2017-19'!$C$3)</f>
        <v>0</v>
      </c>
      <c r="LS8" s="67">
        <f>('Media Trianul 2017-19'!LT9/'Media Trianul 2017-19'!LT$3)/('Media Trianul 2017-19'!$C9/'Media Trianul 2017-19'!$C$3)</f>
        <v>0</v>
      </c>
      <c r="LT8" s="67">
        <f>('Media Trianul 2017-19'!LU9/'Media Trianul 2017-19'!LU$3)/('Media Trianul 2017-19'!$C9/'Media Trianul 2017-19'!$C$3)</f>
        <v>0</v>
      </c>
      <c r="LU8" s="67">
        <f>('Media Trianul 2017-19'!LV9/'Media Trianul 2017-19'!LV$3)/('Media Trianul 2017-19'!$C9/'Media Trianul 2017-19'!$C$3)</f>
        <v>0</v>
      </c>
      <c r="LV8" s="67">
        <f>('Media Trianul 2017-19'!LW9/'Media Trianul 2017-19'!LW$3)/('Media Trianul 2017-19'!$C9/'Media Trianul 2017-19'!$C$3)</f>
        <v>0</v>
      </c>
      <c r="LW8" s="67">
        <f>('Media Trianul 2017-19'!LX9/'Media Trianul 2017-19'!LX$3)/('Media Trianul 2017-19'!$C9/'Media Trianul 2017-19'!$C$3)</f>
        <v>0</v>
      </c>
      <c r="LX8" s="67">
        <f>('Media Trianul 2017-19'!LY9/'Media Trianul 2017-19'!LY$3)/('Media Trianul 2017-19'!$C9/'Media Trianul 2017-19'!$C$3)</f>
        <v>0</v>
      </c>
      <c r="LY8" s="67">
        <f>('Media Trianul 2017-19'!LZ9/'Media Trianul 2017-19'!LZ$3)/('Media Trianul 2017-19'!$C9/'Media Trianul 2017-19'!$C$3)</f>
        <v>0</v>
      </c>
      <c r="LZ8" s="67">
        <f>('Media Trianul 2017-19'!MA9/'Media Trianul 2017-19'!MA$3)/('Media Trianul 2017-19'!$C9/'Media Trianul 2017-19'!$C$3)</f>
        <v>0</v>
      </c>
      <c r="MA8" s="67">
        <f>('Media Trianul 2017-19'!MB9/'Media Trianul 2017-19'!MB$3)/('Media Trianul 2017-19'!$C9/'Media Trianul 2017-19'!$C$3)</f>
        <v>0.39083028993762403</v>
      </c>
      <c r="MB8" s="67">
        <f>('Media Trianul 2017-19'!MC9/'Media Trianul 2017-19'!MC$3)/('Media Trianul 2017-19'!$C9/'Media Trianul 2017-19'!$C$3)</f>
        <v>8.5551595897479751E-2</v>
      </c>
      <c r="MC8" s="67">
        <f>('Media Trianul 2017-19'!MD9/'Media Trianul 2017-19'!MD$3)/('Media Trianul 2017-19'!$C9/'Media Trianul 2017-19'!$C$3)</f>
        <v>0</v>
      </c>
      <c r="MD8" s="67">
        <f>('Media Trianul 2017-19'!ME9/'Media Trianul 2017-19'!ME$3)/('Media Trianul 2017-19'!$C9/'Media Trianul 2017-19'!$C$3)</f>
        <v>2.540985442500598</v>
      </c>
      <c r="ME8" s="67">
        <f>('Media Trianul 2017-19'!MF9/'Media Trianul 2017-19'!MF$3)/('Media Trianul 2017-19'!$C9/'Media Trianul 2017-19'!$C$3)</f>
        <v>0</v>
      </c>
      <c r="MF8" s="67">
        <f>('Media Trianul 2017-19'!MG9/'Media Trianul 2017-19'!MG$3)/('Media Trianul 2017-19'!$C9/'Media Trianul 2017-19'!$C$3)</f>
        <v>0</v>
      </c>
      <c r="MG8" s="67">
        <f>('Media Trianul 2017-19'!MH9/'Media Trianul 2017-19'!MH$3)/('Media Trianul 2017-19'!$C9/'Media Trianul 2017-19'!$C$3)</f>
        <v>0.58864368242222631</v>
      </c>
      <c r="MH8" s="67">
        <f>('Media Trianul 2017-19'!MI9/'Media Trianul 2017-19'!MI$3)/('Media Trianul 2017-19'!$C9/'Media Trianul 2017-19'!$C$3)</f>
        <v>0</v>
      </c>
      <c r="MI8" s="67">
        <f>('Media Trianul 2017-19'!MJ9/'Media Trianul 2017-19'!MJ$3)/('Media Trianul 2017-19'!$C9/'Media Trianul 2017-19'!$C$3)</f>
        <v>6.674349839496227E-2</v>
      </c>
      <c r="MJ8" s="67">
        <f>('Media Trianul 2017-19'!MK9/'Media Trianul 2017-19'!MK$3)/('Media Trianul 2017-19'!$C9/'Media Trianul 2017-19'!$C$3)</f>
        <v>0</v>
      </c>
      <c r="MK8" s="67">
        <f>('Media Trianul 2017-19'!ML9/'Media Trianul 2017-19'!ML$3)/('Media Trianul 2017-19'!$C9/'Media Trianul 2017-19'!$C$3)</f>
        <v>0</v>
      </c>
      <c r="ML8" s="67">
        <f>('Media Trianul 2017-19'!MM9/'Media Trianul 2017-19'!MM$3)/('Media Trianul 2017-19'!$C9/'Media Trianul 2017-19'!$C$3)</f>
        <v>0</v>
      </c>
      <c r="MM8" s="67">
        <f>('Media Trianul 2017-19'!MN9/'Media Trianul 2017-19'!MN$3)/('Media Trianul 2017-19'!$C9/'Media Trianul 2017-19'!$C$3)</f>
        <v>2.6438427663382851</v>
      </c>
      <c r="MN8" s="67">
        <f>('Media Trianul 2017-19'!MO9/'Media Trianul 2017-19'!MO$3)/('Media Trianul 2017-19'!$C9/'Media Trianul 2017-19'!$C$3)</f>
        <v>0</v>
      </c>
      <c r="MO8" s="67">
        <f>('Media Trianul 2017-19'!MP9/'Media Trianul 2017-19'!MP$3)/('Media Trianul 2017-19'!$C9/'Media Trianul 2017-19'!$C$3)</f>
        <v>2.3857219403399532</v>
      </c>
      <c r="MP8" s="67">
        <f>('Media Trianul 2017-19'!MQ9/'Media Trianul 2017-19'!MQ$3)/('Media Trianul 2017-19'!$C9/'Media Trianul 2017-19'!$C$3)</f>
        <v>0.11106408935961887</v>
      </c>
      <c r="MQ8" s="67">
        <f>('Media Trianul 2017-19'!MR9/'Media Trianul 2017-19'!MR$3)/('Media Trianul 2017-19'!$C9/'Media Trianul 2017-19'!$C$3)</f>
        <v>0.22095674827335068</v>
      </c>
      <c r="MR8" s="67">
        <f>('Media Trianul 2017-19'!MS9/'Media Trianul 2017-19'!MS$3)/('Media Trianul 2017-19'!$C9/'Media Trianul 2017-19'!$C$3)</f>
        <v>0.14036649431910939</v>
      </c>
      <c r="MS8" s="67">
        <f>('Media Trianul 2017-19'!MT9/'Media Trianul 2017-19'!MT$3)/('Media Trianul 2017-19'!$C9/'Media Trianul 2017-19'!$C$3)</f>
        <v>1.390324614538704</v>
      </c>
      <c r="MT8" s="67">
        <f>('Media Trianul 2017-19'!MU9/'Media Trianul 2017-19'!MU$3)/('Media Trianul 2017-19'!$C9/'Media Trianul 2017-19'!$C$3)</f>
        <v>1.3759321773186686</v>
      </c>
      <c r="MU8" s="67">
        <f>('Media Trianul 2017-19'!MV9/'Media Trianul 2017-19'!MV$3)/('Media Trianul 2017-19'!$C9/'Media Trianul 2017-19'!$C$3)</f>
        <v>2.1280299224033072</v>
      </c>
      <c r="MV8" s="67">
        <f>('Media Trianul 2017-19'!MW9/'Media Trianul 2017-19'!MW$3)/('Media Trianul 2017-19'!$C9/'Media Trianul 2017-19'!$C$3)</f>
        <v>0.45351045696009074</v>
      </c>
      <c r="MW8" s="67">
        <f>('Media Trianul 2017-19'!MX9/'Media Trianul 2017-19'!MX$3)/('Media Trianul 2017-19'!$C9/'Media Trianul 2017-19'!$C$3)</f>
        <v>0</v>
      </c>
      <c r="MX8" s="67">
        <f>('Media Trianul 2017-19'!MY9/'Media Trianul 2017-19'!MY$3)/('Media Trianul 2017-19'!$C9/'Media Trianul 2017-19'!$C$3)</f>
        <v>2.1901636804875397</v>
      </c>
      <c r="MY8" s="67">
        <f>('Media Trianul 2017-19'!MZ9/'Media Trianul 2017-19'!MZ$3)/('Media Trianul 2017-19'!$C9/'Media Trianul 2017-19'!$C$3)</f>
        <v>3.8900127998095999</v>
      </c>
      <c r="MZ8" s="67">
        <f>('Media Trianul 2017-19'!NA9/'Media Trianul 2017-19'!NA$3)/('Media Trianul 2017-19'!$C9/'Media Trianul 2017-19'!$C$3)</f>
        <v>6.5282251032005858</v>
      </c>
      <c r="NA8" s="67">
        <f>('Media Trianul 2017-19'!NB9/'Media Trianul 2017-19'!NB$3)/('Media Trianul 2017-19'!$C9/'Media Trianul 2017-19'!$C$3)</f>
        <v>0</v>
      </c>
      <c r="NB8" s="67">
        <f>('Media Trianul 2017-19'!NC9/'Media Trianul 2017-19'!NC$3)/('Media Trianul 2017-19'!$C9/'Media Trianul 2017-19'!$C$3)</f>
        <v>0</v>
      </c>
      <c r="NC8" s="67">
        <f>('Media Trianul 2017-19'!ND9/'Media Trianul 2017-19'!ND$3)/('Media Trianul 2017-19'!$C9/'Media Trianul 2017-19'!$C$3)</f>
        <v>0</v>
      </c>
      <c r="ND8" s="67">
        <f>('Media Trianul 2017-19'!NE9/'Media Trianul 2017-19'!NE$3)/('Media Trianul 2017-19'!$C9/'Media Trianul 2017-19'!$C$3)</f>
        <v>0</v>
      </c>
      <c r="NE8" s="67">
        <f>('Media Trianul 2017-19'!NF9/'Media Trianul 2017-19'!NF$3)/('Media Trianul 2017-19'!$C9/'Media Trianul 2017-19'!$C$3)</f>
        <v>0.31715194388559875</v>
      </c>
      <c r="NF8" s="67">
        <f>('Media Trianul 2017-19'!NG9/'Media Trianul 2017-19'!NG$3)/('Media Trianul 2017-19'!$C9/'Media Trianul 2017-19'!$C$3)</f>
        <v>0.17217488500628914</v>
      </c>
      <c r="NG8" s="67">
        <f>('Media Trianul 2017-19'!NH9/'Media Trianul 2017-19'!NH$3)/('Media Trianul 2017-19'!$C9/'Media Trianul 2017-19'!$C$3)</f>
        <v>0.17149835394786314</v>
      </c>
      <c r="NH8" s="67">
        <f>('Media Trianul 2017-19'!NI9/'Media Trianul 2017-19'!NI$3)/('Media Trianul 2017-19'!$C9/'Media Trianul 2017-19'!$C$3)</f>
        <v>7.3995997001848335E-2</v>
      </c>
      <c r="NI8" s="67">
        <f>('Media Trianul 2017-19'!NJ9/'Media Trianul 2017-19'!NJ$3)/('Media Trianul 2017-19'!$C9/'Media Trianul 2017-19'!$C$3)</f>
        <v>0</v>
      </c>
      <c r="NJ8" s="67">
        <f>('Media Trianul 2017-19'!NK9/'Media Trianul 2017-19'!NK$3)/('Media Trianul 2017-19'!$C9/'Media Trianul 2017-19'!$C$3)</f>
        <v>0</v>
      </c>
      <c r="NK8" s="67">
        <f>('Media Trianul 2017-19'!NL9/'Media Trianul 2017-19'!NL$3)/('Media Trianul 2017-19'!$C9/'Media Trianul 2017-19'!$C$3)</f>
        <v>6.3925820330634278E-2</v>
      </c>
      <c r="NL8" s="67">
        <f>('Media Trianul 2017-19'!NM9/'Media Trianul 2017-19'!NM$3)/('Media Trianul 2017-19'!$C9/'Media Trianul 2017-19'!$C$3)</f>
        <v>2.3805353225738131</v>
      </c>
      <c r="NM8" s="67">
        <f>('Media Trianul 2017-19'!NN9/'Media Trianul 2017-19'!NN$3)/('Media Trianul 2017-19'!$C9/'Media Trianul 2017-19'!$C$3)</f>
        <v>0.19067808478986736</v>
      </c>
      <c r="NN8" s="67">
        <f>('Media Trianul 2017-19'!NO9/'Media Trianul 2017-19'!NO$3)/('Media Trianul 2017-19'!$C9/'Media Trianul 2017-19'!$C$3)</f>
        <v>0</v>
      </c>
      <c r="NO8" s="67">
        <f>('Media Trianul 2017-19'!NP9/'Media Trianul 2017-19'!NP$3)/('Media Trianul 2017-19'!$C9/'Media Trianul 2017-19'!$C$3)</f>
        <v>1.5232652673186364</v>
      </c>
      <c r="NP8" s="67">
        <f>('Media Trianul 2017-19'!NQ9/'Media Trianul 2017-19'!NQ$3)/('Media Trianul 2017-19'!$C9/'Media Trianul 2017-19'!$C$3)</f>
        <v>0.80490051350558012</v>
      </c>
      <c r="NQ8" s="67">
        <f>('Media Trianul 2017-19'!NR9/'Media Trianul 2017-19'!NR$3)/('Media Trianul 2017-19'!$C9/'Media Trianul 2017-19'!$C$3)</f>
        <v>3.0510138224135961</v>
      </c>
      <c r="NR8" s="67">
        <f>('Media Trianul 2017-19'!NS9/'Media Trianul 2017-19'!NS$3)/('Media Trianul 2017-19'!$C9/'Media Trianul 2017-19'!$C$3)</f>
        <v>5.3919270564349392E-2</v>
      </c>
      <c r="NS8" s="67">
        <f>('Media Trianul 2017-19'!NT9/'Media Trianul 2017-19'!NT$3)/('Media Trianul 2017-19'!$C9/'Media Trianul 2017-19'!$C$3)</f>
        <v>1.3689216544005673</v>
      </c>
      <c r="NT8" s="67">
        <f>('Media Trianul 2017-19'!NU9/'Media Trianul 2017-19'!NU$3)/('Media Trianul 2017-19'!$C9/'Media Trianul 2017-19'!$C$3)</f>
        <v>0</v>
      </c>
      <c r="NU8" s="67">
        <f>('Media Trianul 2017-19'!NV9/'Media Trianul 2017-19'!NV$3)/('Media Trianul 2017-19'!$C9/'Media Trianul 2017-19'!$C$3)</f>
        <v>1.2660625343637963</v>
      </c>
      <c r="NV8" s="67">
        <f>('Media Trianul 2017-19'!NW9/'Media Trianul 2017-19'!NW$3)/('Media Trianul 2017-19'!$C9/'Media Trianul 2017-19'!$C$3)</f>
        <v>0.19193224931427566</v>
      </c>
      <c r="NW8" s="67">
        <f>('Media Trianul 2017-19'!NX9/'Media Trianul 2017-19'!NX$3)/('Media Trianul 2017-19'!$C9/'Media Trianul 2017-19'!$C$3)</f>
        <v>0</v>
      </c>
      <c r="NX8" s="67">
        <f>('Media Trianul 2017-19'!NY9/'Media Trianul 2017-19'!NY$3)/('Media Trianul 2017-19'!$C9/'Media Trianul 2017-19'!$C$3)</f>
        <v>0</v>
      </c>
      <c r="NY8" s="67">
        <f>('Media Trianul 2017-19'!NZ9/'Media Trianul 2017-19'!NZ$3)/('Media Trianul 2017-19'!$C9/'Media Trianul 2017-19'!$C$3)</f>
        <v>3.9405531440848719E-2</v>
      </c>
      <c r="NZ8" s="67">
        <f>('Media Trianul 2017-19'!OA9/'Media Trianul 2017-19'!OA$3)/('Media Trianul 2017-19'!$C9/'Media Trianul 2017-19'!$C$3)</f>
        <v>0.91065144135989795</v>
      </c>
      <c r="OA8" s="67">
        <f>('Media Trianul 2017-19'!OB9/'Media Trianul 2017-19'!OB$3)/('Media Trianul 2017-19'!$C9/'Media Trianul 2017-19'!$C$3)</f>
        <v>0</v>
      </c>
      <c r="OB8" s="67">
        <f>('Media Trianul 2017-19'!OC9/'Media Trianul 2017-19'!OC$3)/('Media Trianul 2017-19'!$C9/'Media Trianul 2017-19'!$C$3)</f>
        <v>0</v>
      </c>
      <c r="OC8" s="67">
        <f>('Media Trianul 2017-19'!OD9/'Media Trianul 2017-19'!OD$3)/('Media Trianul 2017-19'!$C9/'Media Trianul 2017-19'!$C$3)</f>
        <v>1.1743048576717934</v>
      </c>
      <c r="OD8" s="67">
        <f>('Media Trianul 2017-19'!OE9/'Media Trianul 2017-19'!OE$3)/('Media Trianul 2017-19'!$C9/'Media Trianul 2017-19'!$C$3)</f>
        <v>0</v>
      </c>
      <c r="OE8" s="67">
        <f>('Media Trianul 2017-19'!OF9/'Media Trianul 2017-19'!OF$3)/('Media Trianul 2017-19'!$C9/'Media Trianul 2017-19'!$C$3)</f>
        <v>0</v>
      </c>
      <c r="OF8" s="67">
        <f>('Media Trianul 2017-19'!OG9/'Media Trianul 2017-19'!OG$3)/('Media Trianul 2017-19'!$C9/'Media Trianul 2017-19'!$C$3)</f>
        <v>0</v>
      </c>
      <c r="OG8" s="67">
        <f>('Media Trianul 2017-19'!OH9/'Media Trianul 2017-19'!OH$3)/('Media Trianul 2017-19'!$C9/'Media Trianul 2017-19'!$C$3)</f>
        <v>0</v>
      </c>
      <c r="OH8" s="67">
        <f>('Media Trianul 2017-19'!OI9/'Media Trianul 2017-19'!OI$3)/('Media Trianul 2017-19'!$C9/'Media Trianul 2017-19'!$C$3)</f>
        <v>0.66287213847983328</v>
      </c>
      <c r="OI8" s="67">
        <f>('Media Trianul 2017-19'!OJ9/'Media Trianul 2017-19'!OJ$3)/('Media Trianul 2017-19'!$C9/'Media Trianul 2017-19'!$C$3)</f>
        <v>0</v>
      </c>
      <c r="OJ8" s="67">
        <f>('Media Trianul 2017-19'!OK9/'Media Trianul 2017-19'!OK$3)/('Media Trianul 2017-19'!$C9/'Media Trianul 2017-19'!$C$3)</f>
        <v>0</v>
      </c>
      <c r="OK8" s="67">
        <f>('Media Trianul 2017-19'!OL9/'Media Trianul 2017-19'!OL$3)/('Media Trianul 2017-19'!$C9/'Media Trianul 2017-19'!$C$3)</f>
        <v>0</v>
      </c>
      <c r="OL8" s="67">
        <f>('Media Trianul 2017-19'!OM9/'Media Trianul 2017-19'!OM$3)/('Media Trianul 2017-19'!$C9/'Media Trianul 2017-19'!$C$3)</f>
        <v>0</v>
      </c>
      <c r="OM8" s="67">
        <f>('Media Trianul 2017-19'!ON9/'Media Trianul 2017-19'!ON$3)/('Media Trianul 2017-19'!$C9/'Media Trianul 2017-19'!$C$3)</f>
        <v>3.0729212729154272</v>
      </c>
      <c r="ON8" s="67">
        <f>('Media Trianul 2017-19'!OO9/'Media Trianul 2017-19'!OO$3)/('Media Trianul 2017-19'!$C9/'Media Trianul 2017-19'!$C$3)</f>
        <v>0</v>
      </c>
      <c r="OO8" s="67">
        <f>('Media Trianul 2017-19'!OP9/'Media Trianul 2017-19'!OP$3)/('Media Trianul 2017-19'!$C9/'Media Trianul 2017-19'!$C$3)</f>
        <v>0.284045217516466</v>
      </c>
      <c r="OP8" s="67">
        <f>('Media Trianul 2017-19'!OQ9/'Media Trianul 2017-19'!OQ$3)/('Media Trianul 2017-19'!$C9/'Media Trianul 2017-19'!$C$3)</f>
        <v>1.1649818347131888</v>
      </c>
      <c r="OQ8" s="67">
        <f>('Media Trianul 2017-19'!OR9/'Media Trianul 2017-19'!OR$3)/('Media Trianul 2017-19'!$C9/'Media Trianul 2017-19'!$C$3)</f>
        <v>3.691567206677222</v>
      </c>
      <c r="OR8" s="67">
        <f>('Media Trianul 2017-19'!OS9/'Media Trianul 2017-19'!OS$3)/('Media Trianul 2017-19'!$C9/'Media Trianul 2017-19'!$C$3)</f>
        <v>0.11773334723238517</v>
      </c>
      <c r="OS8" s="67">
        <f>('Media Trianul 2017-19'!OT9/'Media Trianul 2017-19'!OT$3)/('Media Trianul 2017-19'!$C9/'Media Trianul 2017-19'!$C$3)</f>
        <v>6.8657116012437796E-3</v>
      </c>
      <c r="OT8" s="67">
        <f>('Media Trianul 2017-19'!OU9/'Media Trianul 2017-19'!OU$3)/('Media Trianul 2017-19'!$C9/'Media Trianul 2017-19'!$C$3)</f>
        <v>0</v>
      </c>
      <c r="OU8" s="67">
        <f>('Media Trianul 2017-19'!OV9/'Media Trianul 2017-19'!OV$3)/('Media Trianul 2017-19'!$C9/'Media Trianul 2017-19'!$C$3)</f>
        <v>2.776542365776586</v>
      </c>
      <c r="OV8" s="67">
        <f>('Media Trianul 2017-19'!OW9/'Media Trianul 2017-19'!OW$3)/('Media Trianul 2017-19'!$C9/'Media Trianul 2017-19'!$C$3)</f>
        <v>0</v>
      </c>
      <c r="OW8" s="67">
        <f>('Media Trianul 2017-19'!OX9/'Media Trianul 2017-19'!OX$3)/('Media Trianul 2017-19'!$C9/'Media Trianul 2017-19'!$C$3)</f>
        <v>0</v>
      </c>
      <c r="OX8" s="67">
        <f>('Media Trianul 2017-19'!OY9/'Media Trianul 2017-19'!OY$3)/('Media Trianul 2017-19'!$C9/'Media Trianul 2017-19'!$C$3)</f>
        <v>0</v>
      </c>
      <c r="OY8" s="67">
        <f>('Media Trianul 2017-19'!OZ9/'Media Trianul 2017-19'!OZ$3)/('Media Trianul 2017-19'!$C9/'Media Trianul 2017-19'!$C$3)</f>
        <v>1.9668448657465709</v>
      </c>
      <c r="OZ8" s="67">
        <f>('Media Trianul 2017-19'!PA9/'Media Trianul 2017-19'!PA$3)/('Media Trianul 2017-19'!$C9/'Media Trianul 2017-19'!$C$3)</f>
        <v>0</v>
      </c>
      <c r="PA8" s="67">
        <f>('Media Trianul 2017-19'!PB9/'Media Trianul 2017-19'!PB$3)/('Media Trianul 2017-19'!$C9/'Media Trianul 2017-19'!$C$3)</f>
        <v>0</v>
      </c>
      <c r="PB8" s="67">
        <f>('Media Trianul 2017-19'!PC9/'Media Trianul 2017-19'!PC$3)/('Media Trianul 2017-19'!$C9/'Media Trianul 2017-19'!$C$3)</f>
        <v>0.64920054016984019</v>
      </c>
      <c r="PC8" s="67">
        <f>('Media Trianul 2017-19'!PD9/'Media Trianul 2017-19'!PD$3)/('Media Trianul 2017-19'!$C9/'Media Trianul 2017-19'!$C$3)</f>
        <v>0</v>
      </c>
      <c r="PD8" s="67">
        <f>('Media Trianul 2017-19'!PE9/'Media Trianul 2017-19'!PE$3)/('Media Trianul 2017-19'!$C9/'Media Trianul 2017-19'!$C$3)</f>
        <v>0</v>
      </c>
      <c r="PE8" s="67">
        <f>('Media Trianul 2017-19'!PF9/'Media Trianul 2017-19'!PF$3)/('Media Trianul 2017-19'!$C9/'Media Trianul 2017-19'!$C$3)</f>
        <v>0</v>
      </c>
      <c r="PF8" s="67">
        <f>('Media Trianul 2017-19'!PG9/'Media Trianul 2017-19'!PG$3)/('Media Trianul 2017-19'!$C9/'Media Trianul 2017-19'!$C$3)</f>
        <v>0</v>
      </c>
      <c r="PG8" s="67">
        <f>('Media Trianul 2017-19'!PH9/'Media Trianul 2017-19'!PH$3)/('Media Trianul 2017-19'!$C9/'Media Trianul 2017-19'!$C$3)</f>
        <v>1.8032515320820743</v>
      </c>
      <c r="PH8" s="67">
        <f>('Media Trianul 2017-19'!PI9/'Media Trianul 2017-19'!PI$3)/('Media Trianul 2017-19'!$C9/'Media Trianul 2017-19'!$C$3)</f>
        <v>2.5637910675930664</v>
      </c>
      <c r="PI8" s="67">
        <f>('Media Trianul 2017-19'!PJ9/'Media Trianul 2017-19'!PJ$3)/('Media Trianul 2017-19'!$C9/'Media Trianul 2017-19'!$C$3)</f>
        <v>0.76463130061870921</v>
      </c>
      <c r="PJ8" s="67">
        <f>('Media Trianul 2017-19'!PK9/'Media Trianul 2017-19'!PK$3)/('Media Trianul 2017-19'!$C9/'Media Trianul 2017-19'!$C$3)</f>
        <v>0</v>
      </c>
      <c r="PK8" s="67">
        <f>('Media Trianul 2017-19'!PL9/'Media Trianul 2017-19'!PL$3)/('Media Trianul 2017-19'!$C9/'Media Trianul 2017-19'!$C$3)</f>
        <v>0.77502671981076776</v>
      </c>
      <c r="PL8" s="67">
        <f>('Media Trianul 2017-19'!PM9/'Media Trianul 2017-19'!PM$3)/('Media Trianul 2017-19'!$C9/'Media Trianul 2017-19'!$C$3)</f>
        <v>2.3528134799589555</v>
      </c>
      <c r="PM8" s="67">
        <f>('Media Trianul 2017-19'!PN9/'Media Trianul 2017-19'!PN$3)/('Media Trianul 2017-19'!$C9/'Media Trianul 2017-19'!$C$3)</f>
        <v>0</v>
      </c>
      <c r="PN8" s="67">
        <f>('Media Trianul 2017-19'!PO9/'Media Trianul 2017-19'!PO$3)/('Media Trianul 2017-19'!$C9/'Media Trianul 2017-19'!$C$3)</f>
        <v>0</v>
      </c>
      <c r="PO8" s="67">
        <f>('Media Trianul 2017-19'!PP9/'Media Trianul 2017-19'!PP$3)/('Media Trianul 2017-19'!$C9/'Media Trianul 2017-19'!$C$3)</f>
        <v>0</v>
      </c>
      <c r="PP8" s="67">
        <f>('Media Trianul 2017-19'!PQ9/'Media Trianul 2017-19'!PQ$3)/('Media Trianul 2017-19'!$C9/'Media Trianul 2017-19'!$C$3)</f>
        <v>2.0563892526723597</v>
      </c>
      <c r="PQ8" s="67">
        <f>('Media Trianul 2017-19'!PR9/'Media Trianul 2017-19'!PR$3)/('Media Trianul 2017-19'!$C9/'Media Trianul 2017-19'!$C$3)</f>
        <v>0</v>
      </c>
      <c r="PR8" s="67">
        <f>('Media Trianul 2017-19'!PS9/'Media Trianul 2017-19'!PS$3)/('Media Trianul 2017-19'!$C9/'Media Trianul 2017-19'!$C$3)</f>
        <v>0.89617015057804361</v>
      </c>
      <c r="PS8" s="67">
        <f>('Media Trianul 2017-19'!PT9/'Media Trianul 2017-19'!PT$3)/('Media Trianul 2017-19'!$C9/'Media Trianul 2017-19'!$C$3)</f>
        <v>0</v>
      </c>
      <c r="PT8" s="67">
        <f>('Media Trianul 2017-19'!PU9/'Media Trianul 2017-19'!PU$3)/('Media Trianul 2017-19'!$C9/'Media Trianul 2017-19'!$C$3)</f>
        <v>0.89995809478520505</v>
      </c>
      <c r="PU8" s="67">
        <f>('Media Trianul 2017-19'!PV9/'Media Trianul 2017-19'!PV$3)/('Media Trianul 2017-19'!$C9/'Media Trianul 2017-19'!$C$3)</f>
        <v>0</v>
      </c>
      <c r="PV8" s="67">
        <f>('Media Trianul 2017-19'!PW9/'Media Trianul 2017-19'!PW$3)/('Media Trianul 2017-19'!$C9/'Media Trianul 2017-19'!$C$3)</f>
        <v>0</v>
      </c>
      <c r="PW8" s="67">
        <f>('Media Trianul 2017-19'!PX9/'Media Trianul 2017-19'!PX$3)/('Media Trianul 2017-19'!$C9/'Media Trianul 2017-19'!$C$3)</f>
        <v>1.0679008209937246</v>
      </c>
      <c r="PX8" s="67">
        <f>('Media Trianul 2017-19'!PY9/'Media Trianul 2017-19'!PY$3)/('Media Trianul 2017-19'!$C9/'Media Trianul 2017-19'!$C$3)</f>
        <v>0</v>
      </c>
      <c r="PY8" s="67">
        <f>('Media Trianul 2017-19'!PZ9/'Media Trianul 2017-19'!PZ$3)/('Media Trianul 2017-19'!$C9/'Media Trianul 2017-19'!$C$3)</f>
        <v>1.5671162682756279</v>
      </c>
      <c r="PZ8" s="67">
        <f>('Media Trianul 2017-19'!QA9/'Media Trianul 2017-19'!QA$3)/('Media Trianul 2017-19'!$C9/'Media Trianul 2017-19'!$C$3)</f>
        <v>1.4307736230430053</v>
      </c>
      <c r="QA8" s="67">
        <f>('Media Trianul 2017-19'!QB9/'Media Trianul 2017-19'!QB$3)/('Media Trianul 2017-19'!$C9/'Media Trianul 2017-19'!$C$3)</f>
        <v>0</v>
      </c>
      <c r="QB8" s="67">
        <f>('Media Trianul 2017-19'!QC9/'Media Trianul 2017-19'!QC$3)/('Media Trianul 2017-19'!$C9/'Media Trianul 2017-19'!$C$3)</f>
        <v>0</v>
      </c>
      <c r="QC8" s="67">
        <f>('Media Trianul 2017-19'!QD9/'Media Trianul 2017-19'!QD$3)/('Media Trianul 2017-19'!$C9/'Media Trianul 2017-19'!$C$3)</f>
        <v>0</v>
      </c>
      <c r="QD8" s="67">
        <f>('Media Trianul 2017-19'!QE9/'Media Trianul 2017-19'!QE$3)/('Media Trianul 2017-19'!$C9/'Media Trianul 2017-19'!$C$3)</f>
        <v>0.22957243935929406</v>
      </c>
      <c r="QE8" s="67">
        <f>('Media Trianul 2017-19'!QF9/'Media Trianul 2017-19'!QF$3)/('Media Trianul 2017-19'!$C9/'Media Trianul 2017-19'!$C$3)</f>
        <v>0</v>
      </c>
      <c r="QF8" s="67">
        <f>('Media Trianul 2017-19'!QG9/'Media Trianul 2017-19'!QG$3)/('Media Trianul 2017-19'!$C9/'Media Trianul 2017-19'!$C$3)</f>
        <v>0.81390183966068175</v>
      </c>
      <c r="QG8" s="67">
        <f>('Media Trianul 2017-19'!QH9/'Media Trianul 2017-19'!QH$3)/('Media Trianul 2017-19'!$C9/'Media Trianul 2017-19'!$C$3)</f>
        <v>0</v>
      </c>
      <c r="QH8" s="67">
        <f>('Media Trianul 2017-19'!QI9/'Media Trianul 2017-19'!QI$3)/('Media Trianul 2017-19'!$C9/'Media Trianul 2017-19'!$C$3)</f>
        <v>0</v>
      </c>
      <c r="QI8" s="67">
        <f>('Media Trianul 2017-19'!QJ9/'Media Trianul 2017-19'!QJ$3)/('Media Trianul 2017-19'!$C9/'Media Trianul 2017-19'!$C$3)</f>
        <v>0.48297140120879789</v>
      </c>
      <c r="QJ8" s="67">
        <f>('Media Trianul 2017-19'!QK9/'Media Trianul 2017-19'!QK$3)/('Media Trianul 2017-19'!$C9/'Media Trianul 2017-19'!$C$3)</f>
        <v>0.33799621377385375</v>
      </c>
      <c r="QK8" s="67">
        <f>('Media Trianul 2017-19'!QL9/'Media Trianul 2017-19'!QL$3)/('Media Trianul 2017-19'!$C9/'Media Trianul 2017-19'!$C$3)</f>
        <v>0</v>
      </c>
      <c r="QL8" s="67">
        <f>('Media Trianul 2017-19'!QM9/'Media Trianul 2017-19'!QM$3)/('Media Trianul 2017-19'!$C9/'Media Trianul 2017-19'!$C$3)</f>
        <v>0</v>
      </c>
      <c r="QM8" s="67">
        <f>('Media Trianul 2017-19'!QN9/'Media Trianul 2017-19'!QN$3)/('Media Trianul 2017-19'!$C9/'Media Trianul 2017-19'!$C$3)</f>
        <v>0</v>
      </c>
      <c r="QN8" s="67">
        <f>('Media Trianul 2017-19'!QO9/'Media Trianul 2017-19'!QO$3)/('Media Trianul 2017-19'!$C9/'Media Trianul 2017-19'!$C$3)</f>
        <v>0</v>
      </c>
      <c r="QO8" s="67">
        <f>('Media Trianul 2017-19'!QP9/'Media Trianul 2017-19'!QP$3)/('Media Trianul 2017-19'!$C9/'Media Trianul 2017-19'!$C$3)</f>
        <v>0.46769460208732699</v>
      </c>
      <c r="QP8" s="67">
        <f>('Media Trianul 2017-19'!QQ9/'Media Trianul 2017-19'!QQ$3)/('Media Trianul 2017-19'!$C9/'Media Trianul 2017-19'!$C$3)</f>
        <v>0</v>
      </c>
      <c r="QQ8" s="67">
        <f>('Media Trianul 2017-19'!QR9/'Media Trianul 2017-19'!QR$3)/('Media Trianul 2017-19'!$C9/'Media Trianul 2017-19'!$C$3)</f>
        <v>0</v>
      </c>
      <c r="QR8" s="67">
        <f>('Media Trianul 2017-19'!QS9/'Media Trianul 2017-19'!QS$3)/('Media Trianul 2017-19'!$C9/'Media Trianul 2017-19'!$C$3)</f>
        <v>0.67965227343385048</v>
      </c>
      <c r="QS8" s="67">
        <f>('Media Trianul 2017-19'!QT9/'Media Trianul 2017-19'!QT$3)/('Media Trianul 2017-19'!$C9/'Media Trianul 2017-19'!$C$3)</f>
        <v>0</v>
      </c>
      <c r="QT8" s="67">
        <f>('Media Trianul 2017-19'!QU9/'Media Trianul 2017-19'!QU$3)/('Media Trianul 2017-19'!$C9/'Media Trianul 2017-19'!$C$3)</f>
        <v>0.5796859968645206</v>
      </c>
      <c r="QU8" s="67">
        <f>('Media Trianul 2017-19'!QV9/'Media Trianul 2017-19'!QV$3)/('Media Trianul 2017-19'!$C9/'Media Trianul 2017-19'!$C$3)</f>
        <v>0.26607100205958228</v>
      </c>
      <c r="QV8" s="67">
        <f>('Media Trianul 2017-19'!QW9/'Media Trianul 2017-19'!QW$3)/('Media Trianul 2017-19'!$C9/'Media Trianul 2017-19'!$C$3)</f>
        <v>0.7387101507895355</v>
      </c>
      <c r="QW8" s="67">
        <f>('Media Trianul 2017-19'!QX9/'Media Trianul 2017-19'!QX$3)/('Media Trianul 2017-19'!$C9/'Media Trianul 2017-19'!$C$3)</f>
        <v>0</v>
      </c>
      <c r="QX8" s="67">
        <f>('Media Trianul 2017-19'!QY9/'Media Trianul 2017-19'!QY$3)/('Media Trianul 2017-19'!$C9/'Media Trianul 2017-19'!$C$3)</f>
        <v>7.2104251745931783E-2</v>
      </c>
      <c r="QY8" s="67">
        <f>('Media Trianul 2017-19'!QZ9/'Media Trianul 2017-19'!QZ$3)/('Media Trianul 2017-19'!$C9/'Media Trianul 2017-19'!$C$3)</f>
        <v>3.8399634598049435</v>
      </c>
      <c r="QZ8" s="67">
        <f>('Media Trianul 2017-19'!RA9/'Media Trianul 2017-19'!RA$3)/('Media Trianul 2017-19'!$C9/'Media Trianul 2017-19'!$C$3)</f>
        <v>1.5504652278373263</v>
      </c>
      <c r="RA8" s="67">
        <f>('Media Trianul 2017-19'!RB9/'Media Trianul 2017-19'!RB$3)/('Media Trianul 2017-19'!$C9/'Media Trianul 2017-19'!$C$3)</f>
        <v>2.0088103703353415</v>
      </c>
      <c r="RB8" s="67">
        <f>('Media Trianul 2017-19'!RC9/'Media Trianul 2017-19'!RC$3)/('Media Trianul 2017-19'!$C9/'Media Trianul 2017-19'!$C$3)</f>
        <v>0</v>
      </c>
      <c r="RC8" s="67">
        <f>('Media Trianul 2017-19'!RD9/'Media Trianul 2017-19'!RD$3)/('Media Trianul 2017-19'!$C9/'Media Trianul 2017-19'!$C$3)</f>
        <v>0.10958292214103885</v>
      </c>
      <c r="RD8" s="67">
        <f>('Media Trianul 2017-19'!RE9/'Media Trianul 2017-19'!RE$3)/('Media Trianul 2017-19'!$C9/'Media Trianul 2017-19'!$C$3)</f>
        <v>0</v>
      </c>
      <c r="RE8" s="67">
        <f>('Media Trianul 2017-19'!RF9/'Media Trianul 2017-19'!RF$3)/('Media Trianul 2017-19'!$C9/'Media Trianul 2017-19'!$C$3)</f>
        <v>0</v>
      </c>
      <c r="RF8" s="67">
        <f>('Media Trianul 2017-19'!RG9/'Media Trianul 2017-19'!RG$3)/('Media Trianul 2017-19'!$C9/'Media Trianul 2017-19'!$C$3)</f>
        <v>4.7208558561098228E-2</v>
      </c>
      <c r="RG8" s="67">
        <f>('Media Trianul 2017-19'!RH9/'Media Trianul 2017-19'!RH$3)/('Media Trianul 2017-19'!$C9/'Media Trianul 2017-19'!$C$3)</f>
        <v>0</v>
      </c>
      <c r="RH8" s="67">
        <f>('Media Trianul 2017-19'!RI9/'Media Trianul 2017-19'!RI$3)/('Media Trianul 2017-19'!$C9/'Media Trianul 2017-19'!$C$3)</f>
        <v>0</v>
      </c>
      <c r="RI8" s="67">
        <f>('Media Trianul 2017-19'!RJ9/'Media Trianul 2017-19'!RJ$3)/('Media Trianul 2017-19'!$C9/'Media Trianul 2017-19'!$C$3)</f>
        <v>1.4669333601944721</v>
      </c>
      <c r="RJ8" s="67">
        <f>('Media Trianul 2017-19'!RK9/'Media Trianul 2017-19'!RK$3)/('Media Trianul 2017-19'!$C9/'Media Trianul 2017-19'!$C$3)</f>
        <v>0</v>
      </c>
      <c r="RK8" s="67">
        <f>('Media Trianul 2017-19'!RL9/'Media Trianul 2017-19'!RL$3)/('Media Trianul 2017-19'!$C9/'Media Trianul 2017-19'!$C$3)</f>
        <v>0</v>
      </c>
      <c r="RL8" s="67">
        <f>('Media Trianul 2017-19'!RM9/'Media Trianul 2017-19'!RM$3)/('Media Trianul 2017-19'!$C9/'Media Trianul 2017-19'!$C$3)</f>
        <v>0</v>
      </c>
      <c r="RM8" s="67">
        <f>('Media Trianul 2017-19'!RN9/'Media Trianul 2017-19'!RN$3)/('Media Trianul 2017-19'!$C9/'Media Trianul 2017-19'!$C$3)</f>
        <v>0</v>
      </c>
      <c r="RN8" s="67">
        <f>('Media Trianul 2017-19'!RO9/'Media Trianul 2017-19'!RO$3)/('Media Trianul 2017-19'!$C9/'Media Trianul 2017-19'!$C$3)</f>
        <v>0</v>
      </c>
      <c r="RO8" s="67">
        <f>('Media Trianul 2017-19'!RP9/'Media Trianul 2017-19'!RP$3)/('Media Trianul 2017-19'!$C9/'Media Trianul 2017-19'!$C$3)</f>
        <v>0</v>
      </c>
      <c r="RP8" s="67">
        <f>('Media Trianul 2017-19'!RQ9/'Media Trianul 2017-19'!RQ$3)/('Media Trianul 2017-19'!$C9/'Media Trianul 2017-19'!$C$3)</f>
        <v>0</v>
      </c>
      <c r="RQ8" s="67">
        <f>('Media Trianul 2017-19'!RR9/'Media Trianul 2017-19'!RR$3)/('Media Trianul 2017-19'!$C9/'Media Trianul 2017-19'!$C$3)</f>
        <v>0</v>
      </c>
      <c r="RR8" s="67">
        <f>('Media Trianul 2017-19'!RS9/'Media Trianul 2017-19'!RS$3)/('Media Trianul 2017-19'!$C9/'Media Trianul 2017-19'!$C$3)</f>
        <v>0.64847703379467792</v>
      </c>
      <c r="RS8" s="67">
        <f>('Media Trianul 2017-19'!RT9/'Media Trianul 2017-19'!RT$3)/('Media Trianul 2017-19'!$C9/'Media Trianul 2017-19'!$C$3)</f>
        <v>0</v>
      </c>
      <c r="RT8" s="67">
        <f>('Media Trianul 2017-19'!RU9/'Media Trianul 2017-19'!RU$3)/('Media Trianul 2017-19'!$C9/'Media Trianul 2017-19'!$C$3)</f>
        <v>0</v>
      </c>
      <c r="RU8" s="67">
        <f>('Media Trianul 2017-19'!RV9/'Media Trianul 2017-19'!RV$3)/('Media Trianul 2017-19'!$C9/'Media Trianul 2017-19'!$C$3)</f>
        <v>0.55428314929621203</v>
      </c>
      <c r="RV8" s="67">
        <f>('Media Trianul 2017-19'!RW9/'Media Trianul 2017-19'!RW$3)/('Media Trianul 2017-19'!$C9/'Media Trianul 2017-19'!$C$3)</f>
        <v>0</v>
      </c>
      <c r="RW8" s="67">
        <f>('Media Trianul 2017-19'!RX9/'Media Trianul 2017-19'!RX$3)/('Media Trianul 2017-19'!$C9/'Media Trianul 2017-19'!$C$3)</f>
        <v>2.0941053557585163</v>
      </c>
      <c r="RX8" s="67">
        <f>('Media Trianul 2017-19'!RY9/'Media Trianul 2017-19'!RY$3)/('Media Trianul 2017-19'!$C9/'Media Trianul 2017-19'!$C$3)</f>
        <v>0.18901388360047289</v>
      </c>
      <c r="RY8" s="67">
        <f>('Media Trianul 2017-19'!RZ9/'Media Trianul 2017-19'!RZ$3)/('Media Trianul 2017-19'!$C9/'Media Trianul 2017-19'!$C$3)</f>
        <v>1.7138870153062027</v>
      </c>
      <c r="RZ8" s="67">
        <f>('Media Trianul 2017-19'!SA9/'Media Trianul 2017-19'!SA$3)/('Media Trianul 2017-19'!$C9/'Media Trianul 2017-19'!$C$3)</f>
        <v>0.27501851073470307</v>
      </c>
      <c r="SA8" s="67">
        <f>('Media Trianul 2017-19'!SB9/'Media Trianul 2017-19'!SB$3)/('Media Trianul 2017-19'!$C9/'Media Trianul 2017-19'!$C$3)</f>
        <v>0</v>
      </c>
      <c r="SB8" s="67">
        <f>('Media Trianul 2017-19'!SC9/'Media Trianul 2017-19'!SC$3)/('Media Trianul 2017-19'!$C9/'Media Trianul 2017-19'!$C$3)</f>
        <v>0</v>
      </c>
      <c r="SC8" s="67">
        <f>('Media Trianul 2017-19'!SD9/'Media Trianul 2017-19'!SD$3)/('Media Trianul 2017-19'!$C9/'Media Trianul 2017-19'!$C$3)</f>
        <v>0.64610466197563943</v>
      </c>
      <c r="SD8" s="67">
        <f>('Media Trianul 2017-19'!SE9/'Media Trianul 2017-19'!SE$3)/('Media Trianul 2017-19'!$C9/'Media Trianul 2017-19'!$C$3)</f>
        <v>0</v>
      </c>
      <c r="SE8" s="68">
        <f>('Media Trianul 2017-19'!SF9/'Media Trianul 2017-19'!SF$3)/('Media Trianul 2017-19'!$C9/'Media Trianul 2017-19'!$C$3)</f>
        <v>0</v>
      </c>
    </row>
    <row r="9" spans="1:499" x14ac:dyDescent="0.25">
      <c r="A9" s="30"/>
      <c r="B9" s="7" t="s">
        <v>7</v>
      </c>
      <c r="C9" s="67">
        <f>('Media Trianul 2017-19'!D10/'Media Trianul 2017-19'!D$3)/('Media Trianul 2017-19'!$C10/'Media Trianul 2017-19'!$C$3)</f>
        <v>0.36546475860812666</v>
      </c>
      <c r="D9" s="67">
        <f>('Media Trianul 2017-19'!E10/'Media Trianul 2017-19'!E$3)/('Media Trianul 2017-19'!$C10/'Media Trianul 2017-19'!$C$3)</f>
        <v>0</v>
      </c>
      <c r="E9" s="67">
        <f>('Media Trianul 2017-19'!F10/'Media Trianul 2017-19'!F$3)/('Media Trianul 2017-19'!$C10/'Media Trianul 2017-19'!$C$3)</f>
        <v>0</v>
      </c>
      <c r="F9" s="67">
        <f>('Media Trianul 2017-19'!G10/'Media Trianul 2017-19'!G$3)/('Media Trianul 2017-19'!$C10/'Media Trianul 2017-19'!$C$3)</f>
        <v>0</v>
      </c>
      <c r="G9" s="67">
        <f>('Media Trianul 2017-19'!H10/'Media Trianul 2017-19'!H$3)/('Media Trianul 2017-19'!$C10/'Media Trianul 2017-19'!$C$3)</f>
        <v>0</v>
      </c>
      <c r="H9" s="67">
        <f>('Media Trianul 2017-19'!I10/'Media Trianul 2017-19'!I$3)/('Media Trianul 2017-19'!$C10/'Media Trianul 2017-19'!$C$3)</f>
        <v>0</v>
      </c>
      <c r="I9" s="67">
        <f>('Media Trianul 2017-19'!J10/'Media Trianul 2017-19'!J$3)/('Media Trianul 2017-19'!$C10/'Media Trianul 2017-19'!$C$3)</f>
        <v>0</v>
      </c>
      <c r="J9" s="67">
        <f>('Media Trianul 2017-19'!K10/'Media Trianul 2017-19'!K$3)/('Media Trianul 2017-19'!$C10/'Media Trianul 2017-19'!$C$3)</f>
        <v>0</v>
      </c>
      <c r="K9" s="67">
        <f>('Media Trianul 2017-19'!L10/'Media Trianul 2017-19'!L$3)/('Media Trianul 2017-19'!$C10/'Media Trianul 2017-19'!$C$3)</f>
        <v>0</v>
      </c>
      <c r="L9" s="67">
        <f>('Media Trianul 2017-19'!M10/'Media Trianul 2017-19'!M$3)/('Media Trianul 2017-19'!$C10/'Media Trianul 2017-19'!$C$3)</f>
        <v>0</v>
      </c>
      <c r="M9" s="67">
        <f>('Media Trianul 2017-19'!N10/'Media Trianul 2017-19'!N$3)/('Media Trianul 2017-19'!$C10/'Media Trianul 2017-19'!$C$3)</f>
        <v>0</v>
      </c>
      <c r="N9" s="67">
        <f>('Media Trianul 2017-19'!O10/'Media Trianul 2017-19'!O$3)/('Media Trianul 2017-19'!$C10/'Media Trianul 2017-19'!$C$3)</f>
        <v>0</v>
      </c>
      <c r="O9" s="67">
        <f>('Media Trianul 2017-19'!P10/'Media Trianul 2017-19'!P$3)/('Media Trianul 2017-19'!$C10/'Media Trianul 2017-19'!$C$3)</f>
        <v>0</v>
      </c>
      <c r="P9" s="67">
        <f>('Media Trianul 2017-19'!Q10/'Media Trianul 2017-19'!Q$3)/('Media Trianul 2017-19'!$C10/'Media Trianul 2017-19'!$C$3)</f>
        <v>0</v>
      </c>
      <c r="Q9" s="67">
        <f>('Media Trianul 2017-19'!R10/'Media Trianul 2017-19'!R$3)/('Media Trianul 2017-19'!$C10/'Media Trianul 2017-19'!$C$3)</f>
        <v>0</v>
      </c>
      <c r="R9" s="67">
        <f>('Media Trianul 2017-19'!S10/'Media Trianul 2017-19'!S$3)/('Media Trianul 2017-19'!$C10/'Media Trianul 2017-19'!$C$3)</f>
        <v>0</v>
      </c>
      <c r="S9" s="67">
        <f>('Media Trianul 2017-19'!T10/'Media Trianul 2017-19'!T$3)/('Media Trianul 2017-19'!$C10/'Media Trianul 2017-19'!$C$3)</f>
        <v>0</v>
      </c>
      <c r="T9" s="67">
        <f>('Media Trianul 2017-19'!U10/'Media Trianul 2017-19'!U$3)/('Media Trianul 2017-19'!$C10/'Media Trianul 2017-19'!$C$3)</f>
        <v>0</v>
      </c>
      <c r="U9" s="67">
        <f>('Media Trianul 2017-19'!V10/'Media Trianul 2017-19'!V$3)/('Media Trianul 2017-19'!$C10/'Media Trianul 2017-19'!$C$3)</f>
        <v>0</v>
      </c>
      <c r="V9" s="67">
        <f>('Media Trianul 2017-19'!W10/'Media Trianul 2017-19'!W$3)/('Media Trianul 2017-19'!$C10/'Media Trianul 2017-19'!$C$3)</f>
        <v>0</v>
      </c>
      <c r="W9" s="67">
        <f>('Media Trianul 2017-19'!X10/'Media Trianul 2017-19'!X$3)/('Media Trianul 2017-19'!$C10/'Media Trianul 2017-19'!$C$3)</f>
        <v>0</v>
      </c>
      <c r="X9" s="67">
        <f>('Media Trianul 2017-19'!Y10/'Media Trianul 2017-19'!Y$3)/('Media Trianul 2017-19'!$C10/'Media Trianul 2017-19'!$C$3)</f>
        <v>0</v>
      </c>
      <c r="Y9" s="67">
        <f>('Media Trianul 2017-19'!Z10/'Media Trianul 2017-19'!Z$3)/('Media Trianul 2017-19'!$C10/'Media Trianul 2017-19'!$C$3)</f>
        <v>0</v>
      </c>
      <c r="Z9" s="67">
        <f>('Media Trianul 2017-19'!AA10/'Media Trianul 2017-19'!AA$3)/('Media Trianul 2017-19'!$C10/'Media Trianul 2017-19'!$C$3)</f>
        <v>0</v>
      </c>
      <c r="AA9" s="67">
        <f>('Media Trianul 2017-19'!AB10/'Media Trianul 2017-19'!AB$3)/('Media Trianul 2017-19'!$C10/'Media Trianul 2017-19'!$C$3)</f>
        <v>0</v>
      </c>
      <c r="AB9" s="67">
        <f>('Media Trianul 2017-19'!AC10/'Media Trianul 2017-19'!AC$3)/('Media Trianul 2017-19'!$C10/'Media Trianul 2017-19'!$C$3)</f>
        <v>0</v>
      </c>
      <c r="AC9" s="67">
        <f>('Media Trianul 2017-19'!AD10/'Media Trianul 2017-19'!AD$3)/('Media Trianul 2017-19'!$C10/'Media Trianul 2017-19'!$C$3)</f>
        <v>0</v>
      </c>
      <c r="AD9" s="67">
        <f>('Media Trianul 2017-19'!AE10/'Media Trianul 2017-19'!AE$3)/('Media Trianul 2017-19'!$C10/'Media Trianul 2017-19'!$C$3)</f>
        <v>0</v>
      </c>
      <c r="AE9" s="67">
        <f>('Media Trianul 2017-19'!AF10/'Media Trianul 2017-19'!AF$3)/('Media Trianul 2017-19'!$C10/'Media Trianul 2017-19'!$C$3)</f>
        <v>0</v>
      </c>
      <c r="AF9" s="67">
        <f>('Media Trianul 2017-19'!AG10/'Media Trianul 2017-19'!AG$3)/('Media Trianul 2017-19'!$C10/'Media Trianul 2017-19'!$C$3)</f>
        <v>0.64982048994888642</v>
      </c>
      <c r="AG9" s="67">
        <f>('Media Trianul 2017-19'!AH10/'Media Trianul 2017-19'!AH$3)/('Media Trianul 2017-19'!$C10/'Media Trianul 2017-19'!$C$3)</f>
        <v>0</v>
      </c>
      <c r="AH9" s="67">
        <f>('Media Trianul 2017-19'!AI10/'Media Trianul 2017-19'!AI$3)/('Media Trianul 2017-19'!$C10/'Media Trianul 2017-19'!$C$3)</f>
        <v>0</v>
      </c>
      <c r="AI9" s="67">
        <f>('Media Trianul 2017-19'!AJ10/'Media Trianul 2017-19'!AJ$3)/('Media Trianul 2017-19'!$C10/'Media Trianul 2017-19'!$C$3)</f>
        <v>0</v>
      </c>
      <c r="AJ9" s="67">
        <f>('Media Trianul 2017-19'!AK10/'Media Trianul 2017-19'!AK$3)/('Media Trianul 2017-19'!$C10/'Media Trianul 2017-19'!$C$3)</f>
        <v>0</v>
      </c>
      <c r="AK9" s="67">
        <f>('Media Trianul 2017-19'!AL10/'Media Trianul 2017-19'!AL$3)/('Media Trianul 2017-19'!$C10/'Media Trianul 2017-19'!$C$3)</f>
        <v>0</v>
      </c>
      <c r="AL9" s="67">
        <f>('Media Trianul 2017-19'!AM10/'Media Trianul 2017-19'!AM$3)/('Media Trianul 2017-19'!$C10/'Media Trianul 2017-19'!$C$3)</f>
        <v>0</v>
      </c>
      <c r="AM9" s="67">
        <f>('Media Trianul 2017-19'!AN10/'Media Trianul 2017-19'!AN$3)/('Media Trianul 2017-19'!$C10/'Media Trianul 2017-19'!$C$3)</f>
        <v>0</v>
      </c>
      <c r="AN9" s="67">
        <f>('Media Trianul 2017-19'!AO10/'Media Trianul 2017-19'!AO$3)/('Media Trianul 2017-19'!$C10/'Media Trianul 2017-19'!$C$3)</f>
        <v>11.066959378362387</v>
      </c>
      <c r="AO9" s="67">
        <f>('Media Trianul 2017-19'!AP10/'Media Trianul 2017-19'!AP$3)/('Media Trianul 2017-19'!$C10/'Media Trianul 2017-19'!$C$3)</f>
        <v>0</v>
      </c>
      <c r="AP9" s="67">
        <f>('Media Trianul 2017-19'!AQ10/'Media Trianul 2017-19'!AQ$3)/('Media Trianul 2017-19'!$C10/'Media Trianul 2017-19'!$C$3)</f>
        <v>0</v>
      </c>
      <c r="AQ9" s="67">
        <f>('Media Trianul 2017-19'!AR10/'Media Trianul 2017-19'!AR$3)/('Media Trianul 2017-19'!$C10/'Media Trianul 2017-19'!$C$3)</f>
        <v>0</v>
      </c>
      <c r="AR9" s="67">
        <f>('Media Trianul 2017-19'!AS10/'Media Trianul 2017-19'!AS$3)/('Media Trianul 2017-19'!$C10/'Media Trianul 2017-19'!$C$3)</f>
        <v>0</v>
      </c>
      <c r="AS9" s="67">
        <f>('Media Trianul 2017-19'!AT10/'Media Trianul 2017-19'!AT$3)/('Media Trianul 2017-19'!$C10/'Media Trianul 2017-19'!$C$3)</f>
        <v>0</v>
      </c>
      <c r="AT9" s="67">
        <f>('Media Trianul 2017-19'!AU10/'Media Trianul 2017-19'!AU$3)/('Media Trianul 2017-19'!$C10/'Media Trianul 2017-19'!$C$3)</f>
        <v>0</v>
      </c>
      <c r="AU9" s="67">
        <f>('Media Trianul 2017-19'!AV10/'Media Trianul 2017-19'!AV$3)/('Media Trianul 2017-19'!$C10/'Media Trianul 2017-19'!$C$3)</f>
        <v>0</v>
      </c>
      <c r="AV9" s="67">
        <f>('Media Trianul 2017-19'!AW10/'Media Trianul 2017-19'!AW$3)/('Media Trianul 2017-19'!$C10/'Media Trianul 2017-19'!$C$3)</f>
        <v>0</v>
      </c>
      <c r="AW9" s="67">
        <f>('Media Trianul 2017-19'!AX10/'Media Trianul 2017-19'!AX$3)/('Media Trianul 2017-19'!$C10/'Media Trianul 2017-19'!$C$3)</f>
        <v>0</v>
      </c>
      <c r="AX9" s="67">
        <f>('Media Trianul 2017-19'!AY10/'Media Trianul 2017-19'!AY$3)/('Media Trianul 2017-19'!$C10/'Media Trianul 2017-19'!$C$3)</f>
        <v>0</v>
      </c>
      <c r="AY9" s="67">
        <f>('Media Trianul 2017-19'!AZ10/'Media Trianul 2017-19'!AZ$3)/('Media Trianul 2017-19'!$C10/'Media Trianul 2017-19'!$C$3)</f>
        <v>0</v>
      </c>
      <c r="AZ9" s="67">
        <f>('Media Trianul 2017-19'!BA10/'Media Trianul 2017-19'!BA$3)/('Media Trianul 2017-19'!$C10/'Media Trianul 2017-19'!$C$3)</f>
        <v>0</v>
      </c>
      <c r="BA9" s="67">
        <f>('Media Trianul 2017-19'!BB10/'Media Trianul 2017-19'!BB$3)/('Media Trianul 2017-19'!$C10/'Media Trianul 2017-19'!$C$3)</f>
        <v>0</v>
      </c>
      <c r="BB9" s="67">
        <f>('Media Trianul 2017-19'!BC10/'Media Trianul 2017-19'!BC$3)/('Media Trianul 2017-19'!$C10/'Media Trianul 2017-19'!$C$3)</f>
        <v>0</v>
      </c>
      <c r="BC9" s="67">
        <f>('Media Trianul 2017-19'!BD10/'Media Trianul 2017-19'!BD$3)/('Media Trianul 2017-19'!$C10/'Media Trianul 2017-19'!$C$3)</f>
        <v>0</v>
      </c>
      <c r="BD9" s="67">
        <f>('Media Trianul 2017-19'!BE10/'Media Trianul 2017-19'!BE$3)/('Media Trianul 2017-19'!$C10/'Media Trianul 2017-19'!$C$3)</f>
        <v>0</v>
      </c>
      <c r="BE9" s="67">
        <f>('Media Trianul 2017-19'!BF10/'Media Trianul 2017-19'!BF$3)/('Media Trianul 2017-19'!$C10/'Media Trianul 2017-19'!$C$3)</f>
        <v>0</v>
      </c>
      <c r="BF9" s="67">
        <f>('Media Trianul 2017-19'!BG10/'Media Trianul 2017-19'!BG$3)/('Media Trianul 2017-19'!$C10/'Media Trianul 2017-19'!$C$3)</f>
        <v>0</v>
      </c>
      <c r="BG9" s="67">
        <f>('Media Trianul 2017-19'!BH10/'Media Trianul 2017-19'!BH$3)/('Media Trianul 2017-19'!$C10/'Media Trianul 2017-19'!$C$3)</f>
        <v>0</v>
      </c>
      <c r="BH9" s="67">
        <f>('Media Trianul 2017-19'!BI10/'Media Trianul 2017-19'!BI$3)/('Media Trianul 2017-19'!$C10/'Media Trianul 2017-19'!$C$3)</f>
        <v>0</v>
      </c>
      <c r="BI9" s="67">
        <f>('Media Trianul 2017-19'!BJ10/'Media Trianul 2017-19'!BJ$3)/('Media Trianul 2017-19'!$C10/'Media Trianul 2017-19'!$C$3)</f>
        <v>25.51574467668134</v>
      </c>
      <c r="BJ9" s="67">
        <f>('Media Trianul 2017-19'!BK10/'Media Trianul 2017-19'!BK$3)/('Media Trianul 2017-19'!$C10/'Media Trianul 2017-19'!$C$3)</f>
        <v>2.0317118637947371</v>
      </c>
      <c r="BK9" s="67">
        <f>('Media Trianul 2017-19'!BL10/'Media Trianul 2017-19'!BL$3)/('Media Trianul 2017-19'!$C10/'Media Trianul 2017-19'!$C$3)</f>
        <v>0.6388132420160838</v>
      </c>
      <c r="BL9" s="67">
        <f>('Media Trianul 2017-19'!BM10/'Media Trianul 2017-19'!BM$3)/('Media Trianul 2017-19'!$C10/'Media Trianul 2017-19'!$C$3)</f>
        <v>0</v>
      </c>
      <c r="BM9" s="67">
        <f>('Media Trianul 2017-19'!BN10/'Media Trianul 2017-19'!BN$3)/('Media Trianul 2017-19'!$C10/'Media Trianul 2017-19'!$C$3)</f>
        <v>0</v>
      </c>
      <c r="BN9" s="67">
        <f>('Media Trianul 2017-19'!BO10/'Media Trianul 2017-19'!BO$3)/('Media Trianul 2017-19'!$C10/'Media Trianul 2017-19'!$C$3)</f>
        <v>0</v>
      </c>
      <c r="BO9" s="67">
        <f>('Media Trianul 2017-19'!BP10/'Media Trianul 2017-19'!BP$3)/('Media Trianul 2017-19'!$C10/'Media Trianul 2017-19'!$C$3)</f>
        <v>0</v>
      </c>
      <c r="BP9" s="67">
        <f>('Media Trianul 2017-19'!BQ10/'Media Trianul 2017-19'!BQ$3)/('Media Trianul 2017-19'!$C10/'Media Trianul 2017-19'!$C$3)</f>
        <v>9.7984289553864817E-2</v>
      </c>
      <c r="BQ9" s="67">
        <f>('Media Trianul 2017-19'!BR10/'Media Trianul 2017-19'!BR$3)/('Media Trianul 2017-19'!$C10/'Media Trianul 2017-19'!$C$3)</f>
        <v>0</v>
      </c>
      <c r="BR9" s="67">
        <f>('Media Trianul 2017-19'!BS10/'Media Trianul 2017-19'!BS$3)/('Media Trianul 2017-19'!$C10/'Media Trianul 2017-19'!$C$3)</f>
        <v>0</v>
      </c>
      <c r="BS9" s="67">
        <f>('Media Trianul 2017-19'!BT10/'Media Trianul 2017-19'!BT$3)/('Media Trianul 2017-19'!$C10/'Media Trianul 2017-19'!$C$3)</f>
        <v>0</v>
      </c>
      <c r="BT9" s="67">
        <f>('Media Trianul 2017-19'!BU10/'Media Trianul 2017-19'!BU$3)/('Media Trianul 2017-19'!$C10/'Media Trianul 2017-19'!$C$3)</f>
        <v>0</v>
      </c>
      <c r="BU9" s="67">
        <f>('Media Trianul 2017-19'!BV10/'Media Trianul 2017-19'!BV$3)/('Media Trianul 2017-19'!$C10/'Media Trianul 2017-19'!$C$3)</f>
        <v>0</v>
      </c>
      <c r="BV9" s="67">
        <f>('Media Trianul 2017-19'!BW10/'Media Trianul 2017-19'!BW$3)/('Media Trianul 2017-19'!$C10/'Media Trianul 2017-19'!$C$3)</f>
        <v>0</v>
      </c>
      <c r="BW9" s="67">
        <f>('Media Trianul 2017-19'!BX10/'Media Trianul 2017-19'!BX$3)/('Media Trianul 2017-19'!$C10/'Media Trianul 2017-19'!$C$3)</f>
        <v>0</v>
      </c>
      <c r="BX9" s="67">
        <f>('Media Trianul 2017-19'!BY10/'Media Trianul 2017-19'!BY$3)/('Media Trianul 2017-19'!$C10/'Media Trianul 2017-19'!$C$3)</f>
        <v>0</v>
      </c>
      <c r="BY9" s="67">
        <f>('Media Trianul 2017-19'!BZ10/'Media Trianul 2017-19'!BZ$3)/('Media Trianul 2017-19'!$C10/'Media Trianul 2017-19'!$C$3)</f>
        <v>0</v>
      </c>
      <c r="BZ9" s="67">
        <f>('Media Trianul 2017-19'!CA10/'Media Trianul 2017-19'!CA$3)/('Media Trianul 2017-19'!$C10/'Media Trianul 2017-19'!$C$3)</f>
        <v>0</v>
      </c>
      <c r="CA9" s="67">
        <f>('Media Trianul 2017-19'!CB10/'Media Trianul 2017-19'!CB$3)/('Media Trianul 2017-19'!$C10/'Media Trianul 2017-19'!$C$3)</f>
        <v>19.377858930870907</v>
      </c>
      <c r="CB9" s="67">
        <f>('Media Trianul 2017-19'!CC10/'Media Trianul 2017-19'!CC$3)/('Media Trianul 2017-19'!$C10/'Media Trianul 2017-19'!$C$3)</f>
        <v>0</v>
      </c>
      <c r="CC9" s="67">
        <f>('Media Trianul 2017-19'!CD10/'Media Trianul 2017-19'!CD$3)/('Media Trianul 2017-19'!$C10/'Media Trianul 2017-19'!$C$3)</f>
        <v>5.9936197966398117</v>
      </c>
      <c r="CD9" s="67">
        <f>('Media Trianul 2017-19'!CE10/'Media Trianul 2017-19'!CE$3)/('Media Trianul 2017-19'!$C10/'Media Trianul 2017-19'!$C$3)</f>
        <v>0</v>
      </c>
      <c r="CE9" s="67">
        <f>('Media Trianul 2017-19'!CF10/'Media Trianul 2017-19'!CF$3)/('Media Trianul 2017-19'!$C10/'Media Trianul 2017-19'!$C$3)</f>
        <v>0</v>
      </c>
      <c r="CF9" s="67">
        <f>('Media Trianul 2017-19'!CG10/'Media Trianul 2017-19'!CG$3)/('Media Trianul 2017-19'!$C10/'Media Trianul 2017-19'!$C$3)</f>
        <v>0</v>
      </c>
      <c r="CG9" s="67">
        <f>('Media Trianul 2017-19'!CH10/'Media Trianul 2017-19'!CH$3)/('Media Trianul 2017-19'!$C10/'Media Trianul 2017-19'!$C$3)</f>
        <v>0</v>
      </c>
      <c r="CH9" s="67">
        <f>('Media Trianul 2017-19'!CI10/'Media Trianul 2017-19'!CI$3)/('Media Trianul 2017-19'!$C10/'Media Trianul 2017-19'!$C$3)</f>
        <v>0</v>
      </c>
      <c r="CI9" s="67">
        <f>('Media Trianul 2017-19'!CJ10/'Media Trianul 2017-19'!CJ$3)/('Media Trianul 2017-19'!$C10/'Media Trianul 2017-19'!$C$3)</f>
        <v>0</v>
      </c>
      <c r="CJ9" s="67">
        <f>('Media Trianul 2017-19'!CK10/'Media Trianul 2017-19'!CK$3)/('Media Trianul 2017-19'!$C10/'Media Trianul 2017-19'!$C$3)</f>
        <v>0</v>
      </c>
      <c r="CK9" s="67">
        <f>('Media Trianul 2017-19'!CL10/'Media Trianul 2017-19'!CL$3)/('Media Trianul 2017-19'!$C10/'Media Trianul 2017-19'!$C$3)</f>
        <v>0</v>
      </c>
      <c r="CL9" s="67">
        <f>('Media Trianul 2017-19'!CM10/'Media Trianul 2017-19'!CM$3)/('Media Trianul 2017-19'!$C10/'Media Trianul 2017-19'!$C$3)</f>
        <v>0</v>
      </c>
      <c r="CM9" s="67">
        <f>('Media Trianul 2017-19'!CN10/'Media Trianul 2017-19'!CN$3)/('Media Trianul 2017-19'!$C10/'Media Trianul 2017-19'!$C$3)</f>
        <v>0</v>
      </c>
      <c r="CN9" s="67">
        <f>('Media Trianul 2017-19'!CO10/'Media Trianul 2017-19'!CO$3)/('Media Trianul 2017-19'!$C10/'Media Trianul 2017-19'!$C$3)</f>
        <v>0</v>
      </c>
      <c r="CO9" s="67">
        <f>('Media Trianul 2017-19'!CP10/'Media Trianul 2017-19'!CP$3)/('Media Trianul 2017-19'!$C10/'Media Trianul 2017-19'!$C$3)</f>
        <v>0</v>
      </c>
      <c r="CP9" s="67">
        <f>('Media Trianul 2017-19'!CQ10/'Media Trianul 2017-19'!CQ$3)/('Media Trianul 2017-19'!$C10/'Media Trianul 2017-19'!$C$3)</f>
        <v>0</v>
      </c>
      <c r="CQ9" s="67">
        <f>('Media Trianul 2017-19'!CR10/'Media Trianul 2017-19'!CR$3)/('Media Trianul 2017-19'!$C10/'Media Trianul 2017-19'!$C$3)</f>
        <v>0</v>
      </c>
      <c r="CR9" s="67">
        <f>('Media Trianul 2017-19'!CS10/'Media Trianul 2017-19'!CS$3)/('Media Trianul 2017-19'!$C10/'Media Trianul 2017-19'!$C$3)</f>
        <v>0</v>
      </c>
      <c r="CS9" s="67">
        <f>('Media Trianul 2017-19'!CT10/'Media Trianul 2017-19'!CT$3)/('Media Trianul 2017-19'!$C10/'Media Trianul 2017-19'!$C$3)</f>
        <v>0</v>
      </c>
      <c r="CT9" s="67">
        <f>('Media Trianul 2017-19'!CU10/'Media Trianul 2017-19'!CU$3)/('Media Trianul 2017-19'!$C10/'Media Trianul 2017-19'!$C$3)</f>
        <v>0</v>
      </c>
      <c r="CU9" s="67">
        <f>('Media Trianul 2017-19'!CV10/'Media Trianul 2017-19'!CV$3)/('Media Trianul 2017-19'!$C10/'Media Trianul 2017-19'!$C$3)</f>
        <v>0</v>
      </c>
      <c r="CV9" s="67">
        <f>('Media Trianul 2017-19'!CW10/'Media Trianul 2017-19'!CW$3)/('Media Trianul 2017-19'!$C10/'Media Trianul 2017-19'!$C$3)</f>
        <v>0</v>
      </c>
      <c r="CW9" s="67">
        <f>('Media Trianul 2017-19'!CX10/'Media Trianul 2017-19'!CX$3)/('Media Trianul 2017-19'!$C10/'Media Trianul 2017-19'!$C$3)</f>
        <v>0</v>
      </c>
      <c r="CX9" s="67">
        <f>('Media Trianul 2017-19'!CY10/'Media Trianul 2017-19'!CY$3)/('Media Trianul 2017-19'!$C10/'Media Trianul 2017-19'!$C$3)</f>
        <v>0</v>
      </c>
      <c r="CY9" s="67">
        <f>('Media Trianul 2017-19'!CZ10/'Media Trianul 2017-19'!CZ$3)/('Media Trianul 2017-19'!$C10/'Media Trianul 2017-19'!$C$3)</f>
        <v>0</v>
      </c>
      <c r="CZ9" s="67">
        <f>('Media Trianul 2017-19'!DA10/'Media Trianul 2017-19'!DA$3)/('Media Trianul 2017-19'!$C10/'Media Trianul 2017-19'!$C$3)</f>
        <v>0</v>
      </c>
      <c r="DA9" s="67">
        <f>('Media Trianul 2017-19'!DB10/'Media Trianul 2017-19'!DB$3)/('Media Trianul 2017-19'!$C10/'Media Trianul 2017-19'!$C$3)</f>
        <v>0</v>
      </c>
      <c r="DB9" s="67">
        <f>('Media Trianul 2017-19'!DC10/'Media Trianul 2017-19'!DC$3)/('Media Trianul 2017-19'!$C10/'Media Trianul 2017-19'!$C$3)</f>
        <v>0</v>
      </c>
      <c r="DC9" s="67">
        <f>('Media Trianul 2017-19'!DD10/'Media Trianul 2017-19'!DD$3)/('Media Trianul 2017-19'!$C10/'Media Trianul 2017-19'!$C$3)</f>
        <v>0</v>
      </c>
      <c r="DD9" s="67">
        <f>('Media Trianul 2017-19'!DE10/'Media Trianul 2017-19'!DE$3)/('Media Trianul 2017-19'!$C10/'Media Trianul 2017-19'!$C$3)</f>
        <v>0</v>
      </c>
      <c r="DE9" s="67">
        <f>('Media Trianul 2017-19'!DF10/'Media Trianul 2017-19'!DF$3)/('Media Trianul 2017-19'!$C10/'Media Trianul 2017-19'!$C$3)</f>
        <v>0</v>
      </c>
      <c r="DF9" s="67">
        <f>('Media Trianul 2017-19'!DG10/'Media Trianul 2017-19'!DG$3)/('Media Trianul 2017-19'!$C10/'Media Trianul 2017-19'!$C$3)</f>
        <v>0</v>
      </c>
      <c r="DG9" s="67">
        <f>('Media Trianul 2017-19'!DH10/'Media Trianul 2017-19'!DH$3)/('Media Trianul 2017-19'!$C10/'Media Trianul 2017-19'!$C$3)</f>
        <v>0</v>
      </c>
      <c r="DH9" s="67">
        <f>('Media Trianul 2017-19'!DI10/'Media Trianul 2017-19'!DI$3)/('Media Trianul 2017-19'!$C10/'Media Trianul 2017-19'!$C$3)</f>
        <v>0</v>
      </c>
      <c r="DI9" s="67">
        <f>('Media Trianul 2017-19'!DJ10/'Media Trianul 2017-19'!DJ$3)/('Media Trianul 2017-19'!$C10/'Media Trianul 2017-19'!$C$3)</f>
        <v>0</v>
      </c>
      <c r="DJ9" s="67">
        <f>('Media Trianul 2017-19'!DK10/'Media Trianul 2017-19'!DK$3)/('Media Trianul 2017-19'!$C10/'Media Trianul 2017-19'!$C$3)</f>
        <v>0</v>
      </c>
      <c r="DK9" s="67">
        <f>('Media Trianul 2017-19'!DL10/'Media Trianul 2017-19'!DL$3)/('Media Trianul 2017-19'!$C10/'Media Trianul 2017-19'!$C$3)</f>
        <v>0</v>
      </c>
      <c r="DL9" s="67">
        <f>('Media Trianul 2017-19'!DM10/'Media Trianul 2017-19'!DM$3)/('Media Trianul 2017-19'!$C10/'Media Trianul 2017-19'!$C$3)</f>
        <v>0</v>
      </c>
      <c r="DM9" s="67">
        <f>('Media Trianul 2017-19'!DN10/'Media Trianul 2017-19'!DN$3)/('Media Trianul 2017-19'!$C10/'Media Trianul 2017-19'!$C$3)</f>
        <v>0</v>
      </c>
      <c r="DN9" s="67">
        <f>('Media Trianul 2017-19'!DO10/'Media Trianul 2017-19'!DO$3)/('Media Trianul 2017-19'!$C10/'Media Trianul 2017-19'!$C$3)</f>
        <v>0</v>
      </c>
      <c r="DO9" s="67">
        <f>('Media Trianul 2017-19'!DP10/'Media Trianul 2017-19'!DP$3)/('Media Trianul 2017-19'!$C10/'Media Trianul 2017-19'!$C$3)</f>
        <v>0</v>
      </c>
      <c r="DP9" s="67">
        <f>('Media Trianul 2017-19'!DQ10/'Media Trianul 2017-19'!DQ$3)/('Media Trianul 2017-19'!$C10/'Media Trianul 2017-19'!$C$3)</f>
        <v>0</v>
      </c>
      <c r="DQ9" s="67">
        <f>('Media Trianul 2017-19'!DR10/'Media Trianul 2017-19'!DR$3)/('Media Trianul 2017-19'!$C10/'Media Trianul 2017-19'!$C$3)</f>
        <v>0</v>
      </c>
      <c r="DR9" s="67">
        <f>('Media Trianul 2017-19'!DS10/'Media Trianul 2017-19'!DS$3)/('Media Trianul 2017-19'!$C10/'Media Trianul 2017-19'!$C$3)</f>
        <v>0</v>
      </c>
      <c r="DS9" s="67">
        <f>('Media Trianul 2017-19'!DT10/'Media Trianul 2017-19'!DT$3)/('Media Trianul 2017-19'!$C10/'Media Trianul 2017-19'!$C$3)</f>
        <v>0</v>
      </c>
      <c r="DT9" s="67">
        <f>('Media Trianul 2017-19'!DU10/'Media Trianul 2017-19'!DU$3)/('Media Trianul 2017-19'!$C10/'Media Trianul 2017-19'!$C$3)</f>
        <v>0</v>
      </c>
      <c r="DU9" s="67">
        <f>('Media Trianul 2017-19'!DV10/'Media Trianul 2017-19'!DV$3)/('Media Trianul 2017-19'!$C10/'Media Trianul 2017-19'!$C$3)</f>
        <v>0</v>
      </c>
      <c r="DV9" s="67">
        <f>('Media Trianul 2017-19'!DW10/'Media Trianul 2017-19'!DW$3)/('Media Trianul 2017-19'!$C10/'Media Trianul 2017-19'!$C$3)</f>
        <v>0</v>
      </c>
      <c r="DW9" s="67">
        <f>('Media Trianul 2017-19'!DX10/'Media Trianul 2017-19'!DX$3)/('Media Trianul 2017-19'!$C10/'Media Trianul 2017-19'!$C$3)</f>
        <v>0</v>
      </c>
      <c r="DX9" s="67">
        <f>('Media Trianul 2017-19'!DY10/'Media Trianul 2017-19'!DY$3)/('Media Trianul 2017-19'!$C10/'Media Trianul 2017-19'!$C$3)</f>
        <v>0</v>
      </c>
      <c r="DY9" s="67">
        <f>('Media Trianul 2017-19'!DZ10/'Media Trianul 2017-19'!DZ$3)/('Media Trianul 2017-19'!$C10/'Media Trianul 2017-19'!$C$3)</f>
        <v>0</v>
      </c>
      <c r="DZ9" s="67">
        <f>('Media Trianul 2017-19'!EA10/'Media Trianul 2017-19'!EA$3)/('Media Trianul 2017-19'!$C10/'Media Trianul 2017-19'!$C$3)</f>
        <v>0</v>
      </c>
      <c r="EA9" s="67">
        <f>('Media Trianul 2017-19'!EB10/'Media Trianul 2017-19'!EB$3)/('Media Trianul 2017-19'!$C10/'Media Trianul 2017-19'!$C$3)</f>
        <v>0</v>
      </c>
      <c r="EB9" s="67">
        <f>('Media Trianul 2017-19'!EC10/'Media Trianul 2017-19'!EC$3)/('Media Trianul 2017-19'!$C10/'Media Trianul 2017-19'!$C$3)</f>
        <v>0</v>
      </c>
      <c r="EC9" s="67">
        <f>('Media Trianul 2017-19'!ED10/'Media Trianul 2017-19'!ED$3)/('Media Trianul 2017-19'!$C10/'Media Trianul 2017-19'!$C$3)</f>
        <v>0</v>
      </c>
      <c r="ED9" s="67">
        <f>('Media Trianul 2017-19'!EE10/'Media Trianul 2017-19'!EE$3)/('Media Trianul 2017-19'!$C10/'Media Trianul 2017-19'!$C$3)</f>
        <v>0</v>
      </c>
      <c r="EE9" s="67">
        <f>('Media Trianul 2017-19'!EF10/'Media Trianul 2017-19'!EF$3)/('Media Trianul 2017-19'!$C10/'Media Trianul 2017-19'!$C$3)</f>
        <v>0</v>
      </c>
      <c r="EF9" s="67">
        <f>('Media Trianul 2017-19'!EG10/'Media Trianul 2017-19'!EG$3)/('Media Trianul 2017-19'!$C10/'Media Trianul 2017-19'!$C$3)</f>
        <v>0</v>
      </c>
      <c r="EG9" s="67">
        <f>('Media Trianul 2017-19'!EH10/'Media Trianul 2017-19'!EH$3)/('Media Trianul 2017-19'!$C10/'Media Trianul 2017-19'!$C$3)</f>
        <v>7.0674044386197368</v>
      </c>
      <c r="EH9" s="67">
        <f>('Media Trianul 2017-19'!EI10/'Media Trianul 2017-19'!EI$3)/('Media Trianul 2017-19'!$C10/'Media Trianul 2017-19'!$C$3)</f>
        <v>0</v>
      </c>
      <c r="EI9" s="67">
        <f>('Media Trianul 2017-19'!EJ10/'Media Trianul 2017-19'!EJ$3)/('Media Trianul 2017-19'!$C10/'Media Trianul 2017-19'!$C$3)</f>
        <v>3.5981576742015942</v>
      </c>
      <c r="EJ9" s="67">
        <f>('Media Trianul 2017-19'!EK10/'Media Trianul 2017-19'!EK$3)/('Media Trianul 2017-19'!$C10/'Media Trianul 2017-19'!$C$3)</f>
        <v>0</v>
      </c>
      <c r="EK9" s="67">
        <f>('Media Trianul 2017-19'!EL10/'Media Trianul 2017-19'!EL$3)/('Media Trianul 2017-19'!$C10/'Media Trianul 2017-19'!$C$3)</f>
        <v>0</v>
      </c>
      <c r="EL9" s="67">
        <f>('Media Trianul 2017-19'!EM10/'Media Trianul 2017-19'!EM$3)/('Media Trianul 2017-19'!$C10/'Media Trianul 2017-19'!$C$3)</f>
        <v>0</v>
      </c>
      <c r="EM9" s="67">
        <f>('Media Trianul 2017-19'!EN10/'Media Trianul 2017-19'!EN$3)/('Media Trianul 2017-19'!$C10/'Media Trianul 2017-19'!$C$3)</f>
        <v>0</v>
      </c>
      <c r="EN9" s="67">
        <f>('Media Trianul 2017-19'!EO10/'Media Trianul 2017-19'!EO$3)/('Media Trianul 2017-19'!$C10/'Media Trianul 2017-19'!$C$3)</f>
        <v>0</v>
      </c>
      <c r="EO9" s="67">
        <f>('Media Trianul 2017-19'!EP10/'Media Trianul 2017-19'!EP$3)/('Media Trianul 2017-19'!$C10/'Media Trianul 2017-19'!$C$3)</f>
        <v>17.902049672964118</v>
      </c>
      <c r="EP9" s="67">
        <f>('Media Trianul 2017-19'!EQ10/'Media Trianul 2017-19'!EQ$3)/('Media Trianul 2017-19'!$C10/'Media Trianul 2017-19'!$C$3)</f>
        <v>0</v>
      </c>
      <c r="EQ9" s="67">
        <f>('Media Trianul 2017-19'!ER10/'Media Trianul 2017-19'!ER$3)/('Media Trianul 2017-19'!$C10/'Media Trianul 2017-19'!$C$3)</f>
        <v>0</v>
      </c>
      <c r="ER9" s="67">
        <f>('Media Trianul 2017-19'!ES10/'Media Trianul 2017-19'!ES$3)/('Media Trianul 2017-19'!$C10/'Media Trianul 2017-19'!$C$3)</f>
        <v>0</v>
      </c>
      <c r="ES9" s="67">
        <f>('Media Trianul 2017-19'!ET10/'Media Trianul 2017-19'!ET$3)/('Media Trianul 2017-19'!$C10/'Media Trianul 2017-19'!$C$3)</f>
        <v>0</v>
      </c>
      <c r="ET9" s="67">
        <f>('Media Trianul 2017-19'!EU10/'Media Trianul 2017-19'!EU$3)/('Media Trianul 2017-19'!$C10/'Media Trianul 2017-19'!$C$3)</f>
        <v>0</v>
      </c>
      <c r="EU9" s="67">
        <f>('Media Trianul 2017-19'!EV10/'Media Trianul 2017-19'!EV$3)/('Media Trianul 2017-19'!$C10/'Media Trianul 2017-19'!$C$3)</f>
        <v>0</v>
      </c>
      <c r="EV9" s="67">
        <f>('Media Trianul 2017-19'!EW10/'Media Trianul 2017-19'!EW$3)/('Media Trianul 2017-19'!$C10/'Media Trianul 2017-19'!$C$3)</f>
        <v>0</v>
      </c>
      <c r="EW9" s="67">
        <f>('Media Trianul 2017-19'!EX10/'Media Trianul 2017-19'!EX$3)/('Media Trianul 2017-19'!$C10/'Media Trianul 2017-19'!$C$3)</f>
        <v>0</v>
      </c>
      <c r="EX9" s="67">
        <f>('Media Trianul 2017-19'!EY10/'Media Trianul 2017-19'!EY$3)/('Media Trianul 2017-19'!$C10/'Media Trianul 2017-19'!$C$3)</f>
        <v>0</v>
      </c>
      <c r="EY9" s="67">
        <f>('Media Trianul 2017-19'!EZ10/'Media Trianul 2017-19'!EZ$3)/('Media Trianul 2017-19'!$C10/'Media Trianul 2017-19'!$C$3)</f>
        <v>0</v>
      </c>
      <c r="EZ9" s="67">
        <f>('Media Trianul 2017-19'!FA10/'Media Trianul 2017-19'!FA$3)/('Media Trianul 2017-19'!$C10/'Media Trianul 2017-19'!$C$3)</f>
        <v>0</v>
      </c>
      <c r="FA9" s="67">
        <f>('Media Trianul 2017-19'!FB10/'Media Trianul 2017-19'!FB$3)/('Media Trianul 2017-19'!$C10/'Media Trianul 2017-19'!$C$3)</f>
        <v>0</v>
      </c>
      <c r="FB9" s="67">
        <f>('Media Trianul 2017-19'!FC10/'Media Trianul 2017-19'!FC$3)/('Media Trianul 2017-19'!$C10/'Media Trianul 2017-19'!$C$3)</f>
        <v>0</v>
      </c>
      <c r="FC9" s="67">
        <f>('Media Trianul 2017-19'!FD10/'Media Trianul 2017-19'!FD$3)/('Media Trianul 2017-19'!$C10/'Media Trianul 2017-19'!$C$3)</f>
        <v>0</v>
      </c>
      <c r="FD9" s="67">
        <f>('Media Trianul 2017-19'!FE10/'Media Trianul 2017-19'!FE$3)/('Media Trianul 2017-19'!$C10/'Media Trianul 2017-19'!$C$3)</f>
        <v>0</v>
      </c>
      <c r="FE9" s="67">
        <f>('Media Trianul 2017-19'!FF10/'Media Trianul 2017-19'!FF$3)/('Media Trianul 2017-19'!$C10/'Media Trianul 2017-19'!$C$3)</f>
        <v>0</v>
      </c>
      <c r="FF9" s="67">
        <f>('Media Trianul 2017-19'!FG10/'Media Trianul 2017-19'!FG$3)/('Media Trianul 2017-19'!$C10/'Media Trianul 2017-19'!$C$3)</f>
        <v>0</v>
      </c>
      <c r="FG9" s="67">
        <f>('Media Trianul 2017-19'!FH10/'Media Trianul 2017-19'!FH$3)/('Media Trianul 2017-19'!$C10/'Media Trianul 2017-19'!$C$3)</f>
        <v>0</v>
      </c>
      <c r="FH9" s="67">
        <f>('Media Trianul 2017-19'!FI10/'Media Trianul 2017-19'!FI$3)/('Media Trianul 2017-19'!$C10/'Media Trianul 2017-19'!$C$3)</f>
        <v>0</v>
      </c>
      <c r="FI9" s="67">
        <f>('Media Trianul 2017-19'!FJ10/'Media Trianul 2017-19'!FJ$3)/('Media Trianul 2017-19'!$C10/'Media Trianul 2017-19'!$C$3)</f>
        <v>0</v>
      </c>
      <c r="FJ9" s="67">
        <f>('Media Trianul 2017-19'!FK10/'Media Trianul 2017-19'!FK$3)/('Media Trianul 2017-19'!$C10/'Media Trianul 2017-19'!$C$3)</f>
        <v>0</v>
      </c>
      <c r="FK9" s="67">
        <f>('Media Trianul 2017-19'!FL10/'Media Trianul 2017-19'!FL$3)/('Media Trianul 2017-19'!$C10/'Media Trianul 2017-19'!$C$3)</f>
        <v>0</v>
      </c>
      <c r="FL9" s="67">
        <f>('Media Trianul 2017-19'!FM10/'Media Trianul 2017-19'!FM$3)/('Media Trianul 2017-19'!$C10/'Media Trianul 2017-19'!$C$3)</f>
        <v>0</v>
      </c>
      <c r="FM9" s="67">
        <f>('Media Trianul 2017-19'!FN10/'Media Trianul 2017-19'!FN$3)/('Media Trianul 2017-19'!$C10/'Media Trianul 2017-19'!$C$3)</f>
        <v>0</v>
      </c>
      <c r="FN9" s="67">
        <f>('Media Trianul 2017-19'!FO10/'Media Trianul 2017-19'!FO$3)/('Media Trianul 2017-19'!$C10/'Media Trianul 2017-19'!$C$3)</f>
        <v>0</v>
      </c>
      <c r="FO9" s="67">
        <f>('Media Trianul 2017-19'!FP10/'Media Trianul 2017-19'!FP$3)/('Media Trianul 2017-19'!$C10/'Media Trianul 2017-19'!$C$3)</f>
        <v>0</v>
      </c>
      <c r="FP9" s="67">
        <f>('Media Trianul 2017-19'!FQ10/'Media Trianul 2017-19'!FQ$3)/('Media Trianul 2017-19'!$C10/'Media Trianul 2017-19'!$C$3)</f>
        <v>0</v>
      </c>
      <c r="FQ9" s="67">
        <f>('Media Trianul 2017-19'!FR10/'Media Trianul 2017-19'!FR$3)/('Media Trianul 2017-19'!$C10/'Media Trianul 2017-19'!$C$3)</f>
        <v>19.551077102270987</v>
      </c>
      <c r="FR9" s="67">
        <f>('Media Trianul 2017-19'!FS10/'Media Trianul 2017-19'!FS$3)/('Media Trianul 2017-19'!$C10/'Media Trianul 2017-19'!$C$3)</f>
        <v>0</v>
      </c>
      <c r="FS9" s="67">
        <f>('Media Trianul 2017-19'!FT10/'Media Trianul 2017-19'!FT$3)/('Media Trianul 2017-19'!$C10/'Media Trianul 2017-19'!$C$3)</f>
        <v>0</v>
      </c>
      <c r="FT9" s="67">
        <f>('Media Trianul 2017-19'!FU10/'Media Trianul 2017-19'!FU$3)/('Media Trianul 2017-19'!$C10/'Media Trianul 2017-19'!$C$3)</f>
        <v>0</v>
      </c>
      <c r="FU9" s="67">
        <f>('Media Trianul 2017-19'!FV10/'Media Trianul 2017-19'!FV$3)/('Media Trianul 2017-19'!$C10/'Media Trianul 2017-19'!$C$3)</f>
        <v>0</v>
      </c>
      <c r="FV9" s="67">
        <f>('Media Trianul 2017-19'!FW10/'Media Trianul 2017-19'!FW$3)/('Media Trianul 2017-19'!$C10/'Media Trianul 2017-19'!$C$3)</f>
        <v>0</v>
      </c>
      <c r="FW9" s="67">
        <f>('Media Trianul 2017-19'!FX10/'Media Trianul 2017-19'!FX$3)/('Media Trianul 2017-19'!$C10/'Media Trianul 2017-19'!$C$3)</f>
        <v>0</v>
      </c>
      <c r="FX9" s="67">
        <f>('Media Trianul 2017-19'!FY10/'Media Trianul 2017-19'!FY$3)/('Media Trianul 2017-19'!$C10/'Media Trianul 2017-19'!$C$3)</f>
        <v>0</v>
      </c>
      <c r="FY9" s="67">
        <f>('Media Trianul 2017-19'!FZ10/'Media Trianul 2017-19'!FZ$3)/('Media Trianul 2017-19'!$C10/'Media Trianul 2017-19'!$C$3)</f>
        <v>0</v>
      </c>
      <c r="FZ9" s="67">
        <f>('Media Trianul 2017-19'!GA10/'Media Trianul 2017-19'!GA$3)/('Media Trianul 2017-19'!$C10/'Media Trianul 2017-19'!$C$3)</f>
        <v>0</v>
      </c>
      <c r="GA9" s="67">
        <f>('Media Trianul 2017-19'!GB10/'Media Trianul 2017-19'!GB$3)/('Media Trianul 2017-19'!$C10/'Media Trianul 2017-19'!$C$3)</f>
        <v>0</v>
      </c>
      <c r="GB9" s="67">
        <f>('Media Trianul 2017-19'!GC10/'Media Trianul 2017-19'!GC$3)/('Media Trianul 2017-19'!$C10/'Media Trianul 2017-19'!$C$3)</f>
        <v>0</v>
      </c>
      <c r="GC9" s="67">
        <f>('Media Trianul 2017-19'!GD10/'Media Trianul 2017-19'!GD$3)/('Media Trianul 2017-19'!$C10/'Media Trianul 2017-19'!$C$3)</f>
        <v>1.5869574153808077</v>
      </c>
      <c r="GD9" s="67">
        <f>('Media Trianul 2017-19'!GE10/'Media Trianul 2017-19'!GE$3)/('Media Trianul 2017-19'!$C10/'Media Trianul 2017-19'!$C$3)</f>
        <v>0</v>
      </c>
      <c r="GE9" s="67">
        <f>('Media Trianul 2017-19'!GF10/'Media Trianul 2017-19'!GF$3)/('Media Trianul 2017-19'!$C10/'Media Trianul 2017-19'!$C$3)</f>
        <v>0</v>
      </c>
      <c r="GF9" s="67">
        <f>('Media Trianul 2017-19'!GG10/'Media Trianul 2017-19'!GG$3)/('Media Trianul 2017-19'!$C10/'Media Trianul 2017-19'!$C$3)</f>
        <v>0</v>
      </c>
      <c r="GG9" s="67">
        <f>('Media Trianul 2017-19'!GH10/'Media Trianul 2017-19'!GH$3)/('Media Trianul 2017-19'!$C10/'Media Trianul 2017-19'!$C$3)</f>
        <v>0</v>
      </c>
      <c r="GH9" s="67">
        <f>('Media Trianul 2017-19'!GI10/'Media Trianul 2017-19'!GI$3)/('Media Trianul 2017-19'!$C10/'Media Trianul 2017-19'!$C$3)</f>
        <v>0</v>
      </c>
      <c r="GI9" s="67">
        <f>('Media Trianul 2017-19'!GJ10/'Media Trianul 2017-19'!GJ$3)/('Media Trianul 2017-19'!$C10/'Media Trianul 2017-19'!$C$3)</f>
        <v>0</v>
      </c>
      <c r="GJ9" s="67">
        <f>('Media Trianul 2017-19'!GK10/'Media Trianul 2017-19'!GK$3)/('Media Trianul 2017-19'!$C10/'Media Trianul 2017-19'!$C$3)</f>
        <v>0</v>
      </c>
      <c r="GK9" s="67">
        <f>('Media Trianul 2017-19'!GL10/'Media Trianul 2017-19'!GL$3)/('Media Trianul 2017-19'!$C10/'Media Trianul 2017-19'!$C$3)</f>
        <v>0</v>
      </c>
      <c r="GL9" s="67">
        <f>('Media Trianul 2017-19'!GM10/'Media Trianul 2017-19'!GM$3)/('Media Trianul 2017-19'!$C10/'Media Trianul 2017-19'!$C$3)</f>
        <v>0</v>
      </c>
      <c r="GM9" s="67">
        <f>('Media Trianul 2017-19'!GN10/'Media Trianul 2017-19'!GN$3)/('Media Trianul 2017-19'!$C10/'Media Trianul 2017-19'!$C$3)</f>
        <v>0</v>
      </c>
      <c r="GN9" s="67">
        <f>('Media Trianul 2017-19'!GO10/'Media Trianul 2017-19'!GO$3)/('Media Trianul 2017-19'!$C10/'Media Trianul 2017-19'!$C$3)</f>
        <v>1.2505181846773141</v>
      </c>
      <c r="GO9" s="67">
        <f>('Media Trianul 2017-19'!GP10/'Media Trianul 2017-19'!GP$3)/('Media Trianul 2017-19'!$C10/'Media Trianul 2017-19'!$C$3)</f>
        <v>0</v>
      </c>
      <c r="GP9" s="67">
        <f>('Media Trianul 2017-19'!GQ10/'Media Trianul 2017-19'!GQ$3)/('Media Trianul 2017-19'!$C10/'Media Trianul 2017-19'!$C$3)</f>
        <v>0.25537954607617741</v>
      </c>
      <c r="GQ9" s="67">
        <f>('Media Trianul 2017-19'!GR10/'Media Trianul 2017-19'!GR$3)/('Media Trianul 2017-19'!$C10/'Media Trianul 2017-19'!$C$3)</f>
        <v>0</v>
      </c>
      <c r="GR9" s="67">
        <f>('Media Trianul 2017-19'!GS10/'Media Trianul 2017-19'!GS$3)/('Media Trianul 2017-19'!$C10/'Media Trianul 2017-19'!$C$3)</f>
        <v>0</v>
      </c>
      <c r="GS9" s="67">
        <f>('Media Trianul 2017-19'!GT10/'Media Trianul 2017-19'!GT$3)/('Media Trianul 2017-19'!$C10/'Media Trianul 2017-19'!$C$3)</f>
        <v>0</v>
      </c>
      <c r="GT9" s="67">
        <f>('Media Trianul 2017-19'!GU10/'Media Trianul 2017-19'!GU$3)/('Media Trianul 2017-19'!$C10/'Media Trianul 2017-19'!$C$3)</f>
        <v>0</v>
      </c>
      <c r="GU9" s="67">
        <f>('Media Trianul 2017-19'!GV10/'Media Trianul 2017-19'!GV$3)/('Media Trianul 2017-19'!$C10/'Media Trianul 2017-19'!$C$3)</f>
        <v>0</v>
      </c>
      <c r="GV9" s="67">
        <f>('Media Trianul 2017-19'!GW10/'Media Trianul 2017-19'!GW$3)/('Media Trianul 2017-19'!$C10/'Media Trianul 2017-19'!$C$3)</f>
        <v>0</v>
      </c>
      <c r="GW9" s="67">
        <f>('Media Trianul 2017-19'!GX10/'Media Trianul 2017-19'!GX$3)/('Media Trianul 2017-19'!$C10/'Media Trianul 2017-19'!$C$3)</f>
        <v>0</v>
      </c>
      <c r="GX9" s="67">
        <f>('Media Trianul 2017-19'!GY10/'Media Trianul 2017-19'!GY$3)/('Media Trianul 2017-19'!$C10/'Media Trianul 2017-19'!$C$3)</f>
        <v>0</v>
      </c>
      <c r="GY9" s="67">
        <f>('Media Trianul 2017-19'!GZ10/'Media Trianul 2017-19'!GZ$3)/('Media Trianul 2017-19'!$C10/'Media Trianul 2017-19'!$C$3)</f>
        <v>0</v>
      </c>
      <c r="GZ9" s="67">
        <f>('Media Trianul 2017-19'!HA10/'Media Trianul 2017-19'!HA$3)/('Media Trianul 2017-19'!$C10/'Media Trianul 2017-19'!$C$3)</f>
        <v>0</v>
      </c>
      <c r="HA9" s="67">
        <f>('Media Trianul 2017-19'!HB10/'Media Trianul 2017-19'!HB$3)/('Media Trianul 2017-19'!$C10/'Media Trianul 2017-19'!$C$3)</f>
        <v>0</v>
      </c>
      <c r="HB9" s="67">
        <f>('Media Trianul 2017-19'!HC10/'Media Trianul 2017-19'!HC$3)/('Media Trianul 2017-19'!$C10/'Media Trianul 2017-19'!$C$3)</f>
        <v>0</v>
      </c>
      <c r="HC9" s="67">
        <f>('Media Trianul 2017-19'!HD10/'Media Trianul 2017-19'!HD$3)/('Media Trianul 2017-19'!$C10/'Media Trianul 2017-19'!$C$3)</f>
        <v>0</v>
      </c>
      <c r="HD9" s="67">
        <f>('Media Trianul 2017-19'!HE10/'Media Trianul 2017-19'!HE$3)/('Media Trianul 2017-19'!$C10/'Media Trianul 2017-19'!$C$3)</f>
        <v>0</v>
      </c>
      <c r="HE9" s="67">
        <f>('Media Trianul 2017-19'!HF10/'Media Trianul 2017-19'!HF$3)/('Media Trianul 2017-19'!$C10/'Media Trianul 2017-19'!$C$3)</f>
        <v>0</v>
      </c>
      <c r="HF9" s="67">
        <f>('Media Trianul 2017-19'!HG10/'Media Trianul 2017-19'!HG$3)/('Media Trianul 2017-19'!$C10/'Media Trianul 2017-19'!$C$3)</f>
        <v>0</v>
      </c>
      <c r="HG9" s="67">
        <f>('Media Trianul 2017-19'!HH10/'Media Trianul 2017-19'!HH$3)/('Media Trianul 2017-19'!$C10/'Media Trianul 2017-19'!$C$3)</f>
        <v>0</v>
      </c>
      <c r="HH9" s="67">
        <f>('Media Trianul 2017-19'!HI10/'Media Trianul 2017-19'!HI$3)/('Media Trianul 2017-19'!$C10/'Media Trianul 2017-19'!$C$3)</f>
        <v>0</v>
      </c>
      <c r="HI9" s="67">
        <f>('Media Trianul 2017-19'!HJ10/'Media Trianul 2017-19'!HJ$3)/('Media Trianul 2017-19'!$C10/'Media Trianul 2017-19'!$C$3)</f>
        <v>0</v>
      </c>
      <c r="HJ9" s="67">
        <f>('Media Trianul 2017-19'!HK10/'Media Trianul 2017-19'!HK$3)/('Media Trianul 2017-19'!$C10/'Media Trianul 2017-19'!$C$3)</f>
        <v>0</v>
      </c>
      <c r="HK9" s="67">
        <f>('Media Trianul 2017-19'!HL10/'Media Trianul 2017-19'!HL$3)/('Media Trianul 2017-19'!$C10/'Media Trianul 2017-19'!$C$3)</f>
        <v>0</v>
      </c>
      <c r="HL9" s="67">
        <f>('Media Trianul 2017-19'!HM10/'Media Trianul 2017-19'!HM$3)/('Media Trianul 2017-19'!$C10/'Media Trianul 2017-19'!$C$3)</f>
        <v>0</v>
      </c>
      <c r="HM9" s="67">
        <f>('Media Trianul 2017-19'!HN10/'Media Trianul 2017-19'!HN$3)/('Media Trianul 2017-19'!$C10/'Media Trianul 2017-19'!$C$3)</f>
        <v>0</v>
      </c>
      <c r="HN9" s="67">
        <f>('Media Trianul 2017-19'!HO10/'Media Trianul 2017-19'!HO$3)/('Media Trianul 2017-19'!$C10/'Media Trianul 2017-19'!$C$3)</f>
        <v>0</v>
      </c>
      <c r="HO9" s="67">
        <f>('Media Trianul 2017-19'!HP10/'Media Trianul 2017-19'!HP$3)/('Media Trianul 2017-19'!$C10/'Media Trianul 2017-19'!$C$3)</f>
        <v>0</v>
      </c>
      <c r="HP9" s="67">
        <f>('Media Trianul 2017-19'!HQ10/'Media Trianul 2017-19'!HQ$3)/('Media Trianul 2017-19'!$C10/'Media Trianul 2017-19'!$C$3)</f>
        <v>0</v>
      </c>
      <c r="HQ9" s="67">
        <f>('Media Trianul 2017-19'!HR10/'Media Trianul 2017-19'!HR$3)/('Media Trianul 2017-19'!$C10/'Media Trianul 2017-19'!$C$3)</f>
        <v>0</v>
      </c>
      <c r="HR9" s="67">
        <f>('Media Trianul 2017-19'!HS10/'Media Trianul 2017-19'!HS$3)/('Media Trianul 2017-19'!$C10/'Media Trianul 2017-19'!$C$3)</f>
        <v>0</v>
      </c>
      <c r="HS9" s="67">
        <f>('Media Trianul 2017-19'!HT10/'Media Trianul 2017-19'!HT$3)/('Media Trianul 2017-19'!$C10/'Media Trianul 2017-19'!$C$3)</f>
        <v>0</v>
      </c>
      <c r="HT9" s="67">
        <f>('Media Trianul 2017-19'!HU10/'Media Trianul 2017-19'!HU$3)/('Media Trianul 2017-19'!$C10/'Media Trianul 2017-19'!$C$3)</f>
        <v>0</v>
      </c>
      <c r="HU9" s="67">
        <f>('Media Trianul 2017-19'!HV10/'Media Trianul 2017-19'!HV$3)/('Media Trianul 2017-19'!$C10/'Media Trianul 2017-19'!$C$3)</f>
        <v>0</v>
      </c>
      <c r="HV9" s="67">
        <f>('Media Trianul 2017-19'!HW10/'Media Trianul 2017-19'!HW$3)/('Media Trianul 2017-19'!$C10/'Media Trianul 2017-19'!$C$3)</f>
        <v>0</v>
      </c>
      <c r="HW9" s="67">
        <f>('Media Trianul 2017-19'!HX10/'Media Trianul 2017-19'!HX$3)/('Media Trianul 2017-19'!$C10/'Media Trianul 2017-19'!$C$3)</f>
        <v>0</v>
      </c>
      <c r="HX9" s="67">
        <f>('Media Trianul 2017-19'!HY10/'Media Trianul 2017-19'!HY$3)/('Media Trianul 2017-19'!$C10/'Media Trianul 2017-19'!$C$3)</f>
        <v>0</v>
      </c>
      <c r="HY9" s="67">
        <f>('Media Trianul 2017-19'!HZ10/'Media Trianul 2017-19'!HZ$3)/('Media Trianul 2017-19'!$C10/'Media Trianul 2017-19'!$C$3)</f>
        <v>0</v>
      </c>
      <c r="HZ9" s="67">
        <f>('Media Trianul 2017-19'!IA10/'Media Trianul 2017-19'!IA$3)/('Media Trianul 2017-19'!$C10/'Media Trianul 2017-19'!$C$3)</f>
        <v>0</v>
      </c>
      <c r="IA9" s="67">
        <f>('Media Trianul 2017-19'!IB10/'Media Trianul 2017-19'!IB$3)/('Media Trianul 2017-19'!$C10/'Media Trianul 2017-19'!$C$3)</f>
        <v>0</v>
      </c>
      <c r="IB9" s="67">
        <f>('Media Trianul 2017-19'!IC10/'Media Trianul 2017-19'!IC$3)/('Media Trianul 2017-19'!$C10/'Media Trianul 2017-19'!$C$3)</f>
        <v>0</v>
      </c>
      <c r="IC9" s="67">
        <f>('Media Trianul 2017-19'!ID10/'Media Trianul 2017-19'!ID$3)/('Media Trianul 2017-19'!$C10/'Media Trianul 2017-19'!$C$3)</f>
        <v>0</v>
      </c>
      <c r="ID9" s="67">
        <f>('Media Trianul 2017-19'!IE10/'Media Trianul 2017-19'!IE$3)/('Media Trianul 2017-19'!$C10/'Media Trianul 2017-19'!$C$3)</f>
        <v>0</v>
      </c>
      <c r="IE9" s="67">
        <f>('Media Trianul 2017-19'!IF10/'Media Trianul 2017-19'!IF$3)/('Media Trianul 2017-19'!$C10/'Media Trianul 2017-19'!$C$3)</f>
        <v>0</v>
      </c>
      <c r="IF9" s="67">
        <f>('Media Trianul 2017-19'!IG10/'Media Trianul 2017-19'!IG$3)/('Media Trianul 2017-19'!$C10/'Media Trianul 2017-19'!$C$3)</f>
        <v>0</v>
      </c>
      <c r="IG9" s="67">
        <f>('Media Trianul 2017-19'!IH10/'Media Trianul 2017-19'!IH$3)/('Media Trianul 2017-19'!$C10/'Media Trianul 2017-19'!$C$3)</f>
        <v>0</v>
      </c>
      <c r="IH9" s="67">
        <f>('Media Trianul 2017-19'!II10/'Media Trianul 2017-19'!II$3)/('Media Trianul 2017-19'!$C10/'Media Trianul 2017-19'!$C$3)</f>
        <v>0</v>
      </c>
      <c r="II9" s="67">
        <f>('Media Trianul 2017-19'!IJ10/'Media Trianul 2017-19'!IJ$3)/('Media Trianul 2017-19'!$C10/'Media Trianul 2017-19'!$C$3)</f>
        <v>0</v>
      </c>
      <c r="IJ9" s="67">
        <f>('Media Trianul 2017-19'!IK10/'Media Trianul 2017-19'!IK$3)/('Media Trianul 2017-19'!$C10/'Media Trianul 2017-19'!$C$3)</f>
        <v>0</v>
      </c>
      <c r="IK9" s="67">
        <f>('Media Trianul 2017-19'!IL10/'Media Trianul 2017-19'!IL$3)/('Media Trianul 2017-19'!$C10/'Media Trianul 2017-19'!$C$3)</f>
        <v>0</v>
      </c>
      <c r="IL9" s="67">
        <f>('Media Trianul 2017-19'!IM10/'Media Trianul 2017-19'!IM$3)/('Media Trianul 2017-19'!$C10/'Media Trianul 2017-19'!$C$3)</f>
        <v>0</v>
      </c>
      <c r="IM9" s="67">
        <f>('Media Trianul 2017-19'!IN10/'Media Trianul 2017-19'!IN$3)/('Media Trianul 2017-19'!$C10/'Media Trianul 2017-19'!$C$3)</f>
        <v>0</v>
      </c>
      <c r="IN9" s="67">
        <f>('Media Trianul 2017-19'!IO10/'Media Trianul 2017-19'!IO$3)/('Media Trianul 2017-19'!$C10/'Media Trianul 2017-19'!$C$3)</f>
        <v>0</v>
      </c>
      <c r="IO9" s="67">
        <f>('Media Trianul 2017-19'!IP10/'Media Trianul 2017-19'!IP$3)/('Media Trianul 2017-19'!$C10/'Media Trianul 2017-19'!$C$3)</f>
        <v>0</v>
      </c>
      <c r="IP9" s="67">
        <f>('Media Trianul 2017-19'!IQ10/'Media Trianul 2017-19'!IQ$3)/('Media Trianul 2017-19'!$C10/'Media Trianul 2017-19'!$C$3)</f>
        <v>0</v>
      </c>
      <c r="IQ9" s="67">
        <f>('Media Trianul 2017-19'!IR10/'Media Trianul 2017-19'!IR$3)/('Media Trianul 2017-19'!$C10/'Media Trianul 2017-19'!$C$3)</f>
        <v>0</v>
      </c>
      <c r="IR9" s="67">
        <f>('Media Trianul 2017-19'!IS10/'Media Trianul 2017-19'!IS$3)/('Media Trianul 2017-19'!$C10/'Media Trianul 2017-19'!$C$3)</f>
        <v>0</v>
      </c>
      <c r="IS9" s="67">
        <f>('Media Trianul 2017-19'!IT10/'Media Trianul 2017-19'!IT$3)/('Media Trianul 2017-19'!$C10/'Media Trianul 2017-19'!$C$3)</f>
        <v>0</v>
      </c>
      <c r="IT9" s="67">
        <f>('Media Trianul 2017-19'!IU10/'Media Trianul 2017-19'!IU$3)/('Media Trianul 2017-19'!$C10/'Media Trianul 2017-19'!$C$3)</f>
        <v>0</v>
      </c>
      <c r="IU9" s="67">
        <f>('Media Trianul 2017-19'!IV10/'Media Trianul 2017-19'!IV$3)/('Media Trianul 2017-19'!$C10/'Media Trianul 2017-19'!$C$3)</f>
        <v>0</v>
      </c>
      <c r="IV9" s="67">
        <f>('Media Trianul 2017-19'!IW10/'Media Trianul 2017-19'!IW$3)/('Media Trianul 2017-19'!$C10/'Media Trianul 2017-19'!$C$3)</f>
        <v>0</v>
      </c>
      <c r="IW9" s="67">
        <f>('Media Trianul 2017-19'!IX10/'Media Trianul 2017-19'!IX$3)/('Media Trianul 2017-19'!$C10/'Media Trianul 2017-19'!$C$3)</f>
        <v>0</v>
      </c>
      <c r="IX9" s="67">
        <f>('Media Trianul 2017-19'!IY10/'Media Trianul 2017-19'!IY$3)/('Media Trianul 2017-19'!$C10/'Media Trianul 2017-19'!$C$3)</f>
        <v>0</v>
      </c>
      <c r="IY9" s="67">
        <f>('Media Trianul 2017-19'!IZ10/'Media Trianul 2017-19'!IZ$3)/('Media Trianul 2017-19'!$C10/'Media Trianul 2017-19'!$C$3)</f>
        <v>0</v>
      </c>
      <c r="IZ9" s="67">
        <f>('Media Trianul 2017-19'!JA10/'Media Trianul 2017-19'!JA$3)/('Media Trianul 2017-19'!$C10/'Media Trianul 2017-19'!$C$3)</f>
        <v>0</v>
      </c>
      <c r="JA9" s="67">
        <f>('Media Trianul 2017-19'!JB10/'Media Trianul 2017-19'!JB$3)/('Media Trianul 2017-19'!$C10/'Media Trianul 2017-19'!$C$3)</f>
        <v>0</v>
      </c>
      <c r="JB9" s="67">
        <f>('Media Trianul 2017-19'!JC10/'Media Trianul 2017-19'!JC$3)/('Media Trianul 2017-19'!$C10/'Media Trianul 2017-19'!$C$3)</f>
        <v>0</v>
      </c>
      <c r="JC9" s="67">
        <f>('Media Trianul 2017-19'!JD10/'Media Trianul 2017-19'!JD$3)/('Media Trianul 2017-19'!$C10/'Media Trianul 2017-19'!$C$3)</f>
        <v>0</v>
      </c>
      <c r="JD9" s="67">
        <f>('Media Trianul 2017-19'!JE10/'Media Trianul 2017-19'!JE$3)/('Media Trianul 2017-19'!$C10/'Media Trianul 2017-19'!$C$3)</f>
        <v>0</v>
      </c>
      <c r="JE9" s="67">
        <f>('Media Trianul 2017-19'!JF10/'Media Trianul 2017-19'!JF$3)/('Media Trianul 2017-19'!$C10/'Media Trianul 2017-19'!$C$3)</f>
        <v>0</v>
      </c>
      <c r="JF9" s="67">
        <f>('Media Trianul 2017-19'!JG10/'Media Trianul 2017-19'!JG$3)/('Media Trianul 2017-19'!$C10/'Media Trianul 2017-19'!$C$3)</f>
        <v>0</v>
      </c>
      <c r="JG9" s="67">
        <f>('Media Trianul 2017-19'!JH10/'Media Trianul 2017-19'!JH$3)/('Media Trianul 2017-19'!$C10/'Media Trianul 2017-19'!$C$3)</f>
        <v>0</v>
      </c>
      <c r="JH9" s="67">
        <f>('Media Trianul 2017-19'!JI10/'Media Trianul 2017-19'!JI$3)/('Media Trianul 2017-19'!$C10/'Media Trianul 2017-19'!$C$3)</f>
        <v>6.752313374570603</v>
      </c>
      <c r="JI9" s="67">
        <f>('Media Trianul 2017-19'!JJ10/'Media Trianul 2017-19'!JJ$3)/('Media Trianul 2017-19'!$C10/'Media Trianul 2017-19'!$C$3)</f>
        <v>0</v>
      </c>
      <c r="JJ9" s="67">
        <f>('Media Trianul 2017-19'!JK10/'Media Trianul 2017-19'!JK$3)/('Media Trianul 2017-19'!$C10/'Media Trianul 2017-19'!$C$3)</f>
        <v>0</v>
      </c>
      <c r="JK9" s="67">
        <f>('Media Trianul 2017-19'!JL10/'Media Trianul 2017-19'!JL$3)/('Media Trianul 2017-19'!$C10/'Media Trianul 2017-19'!$C$3)</f>
        <v>0</v>
      </c>
      <c r="JL9" s="67">
        <f>('Media Trianul 2017-19'!JM10/'Media Trianul 2017-19'!JM$3)/('Media Trianul 2017-19'!$C10/'Media Trianul 2017-19'!$C$3)</f>
        <v>0</v>
      </c>
      <c r="JM9" s="67">
        <f>('Media Trianul 2017-19'!JN10/'Media Trianul 2017-19'!JN$3)/('Media Trianul 2017-19'!$C10/'Media Trianul 2017-19'!$C$3)</f>
        <v>0</v>
      </c>
      <c r="JN9" s="67">
        <f>('Media Trianul 2017-19'!JO10/'Media Trianul 2017-19'!JO$3)/('Media Trianul 2017-19'!$C10/'Media Trianul 2017-19'!$C$3)</f>
        <v>0</v>
      </c>
      <c r="JO9" s="67">
        <f>('Media Trianul 2017-19'!JP10/'Media Trianul 2017-19'!JP$3)/('Media Trianul 2017-19'!$C10/'Media Trianul 2017-19'!$C$3)</f>
        <v>0</v>
      </c>
      <c r="JP9" s="67">
        <f>('Media Trianul 2017-19'!JQ10/'Media Trianul 2017-19'!JQ$3)/('Media Trianul 2017-19'!$C10/'Media Trianul 2017-19'!$C$3)</f>
        <v>0</v>
      </c>
      <c r="JQ9" s="67">
        <f>('Media Trianul 2017-19'!JR10/'Media Trianul 2017-19'!JR$3)/('Media Trianul 2017-19'!$C10/'Media Trianul 2017-19'!$C$3)</f>
        <v>0</v>
      </c>
      <c r="JR9" s="67">
        <f>('Media Trianul 2017-19'!JS10/'Media Trianul 2017-19'!JS$3)/('Media Trianul 2017-19'!$C10/'Media Trianul 2017-19'!$C$3)</f>
        <v>0</v>
      </c>
      <c r="JS9" s="67">
        <f>('Media Trianul 2017-19'!JT10/'Media Trianul 2017-19'!JT$3)/('Media Trianul 2017-19'!$C10/'Media Trianul 2017-19'!$C$3)</f>
        <v>0</v>
      </c>
      <c r="JT9" s="67">
        <f>('Media Trianul 2017-19'!JU10/'Media Trianul 2017-19'!JU$3)/('Media Trianul 2017-19'!$C10/'Media Trianul 2017-19'!$C$3)</f>
        <v>0</v>
      </c>
      <c r="JU9" s="67">
        <f>('Media Trianul 2017-19'!JV10/'Media Trianul 2017-19'!JV$3)/('Media Trianul 2017-19'!$C10/'Media Trianul 2017-19'!$C$3)</f>
        <v>0</v>
      </c>
      <c r="JV9" s="67">
        <f>('Media Trianul 2017-19'!JW10/'Media Trianul 2017-19'!JW$3)/('Media Trianul 2017-19'!$C10/'Media Trianul 2017-19'!$C$3)</f>
        <v>0</v>
      </c>
      <c r="JW9" s="67">
        <f>('Media Trianul 2017-19'!JX10/'Media Trianul 2017-19'!JX$3)/('Media Trianul 2017-19'!$C10/'Media Trianul 2017-19'!$C$3)</f>
        <v>0</v>
      </c>
      <c r="JX9" s="67">
        <f>('Media Trianul 2017-19'!JY10/'Media Trianul 2017-19'!JY$3)/('Media Trianul 2017-19'!$C10/'Media Trianul 2017-19'!$C$3)</f>
        <v>0</v>
      </c>
      <c r="JY9" s="67">
        <f>('Media Trianul 2017-19'!JZ10/'Media Trianul 2017-19'!JZ$3)/('Media Trianul 2017-19'!$C10/'Media Trianul 2017-19'!$C$3)</f>
        <v>0</v>
      </c>
      <c r="JZ9" s="67">
        <f>('Media Trianul 2017-19'!KA10/'Media Trianul 2017-19'!KA$3)/('Media Trianul 2017-19'!$C10/'Media Trianul 2017-19'!$C$3)</f>
        <v>0</v>
      </c>
      <c r="KA9" s="67">
        <f>('Media Trianul 2017-19'!KB10/'Media Trianul 2017-19'!KB$3)/('Media Trianul 2017-19'!$C10/'Media Trianul 2017-19'!$C$3)</f>
        <v>0</v>
      </c>
      <c r="KB9" s="67">
        <f>('Media Trianul 2017-19'!KC10/'Media Trianul 2017-19'!KC$3)/('Media Trianul 2017-19'!$C10/'Media Trianul 2017-19'!$C$3)</f>
        <v>0</v>
      </c>
      <c r="KC9" s="67">
        <f>('Media Trianul 2017-19'!KD10/'Media Trianul 2017-19'!KD$3)/('Media Trianul 2017-19'!$C10/'Media Trianul 2017-19'!$C$3)</f>
        <v>0</v>
      </c>
      <c r="KD9" s="67">
        <f>('Media Trianul 2017-19'!KE10/'Media Trianul 2017-19'!KE$3)/('Media Trianul 2017-19'!$C10/'Media Trianul 2017-19'!$C$3)</f>
        <v>0</v>
      </c>
      <c r="KE9" s="67">
        <f>('Media Trianul 2017-19'!KF10/'Media Trianul 2017-19'!KF$3)/('Media Trianul 2017-19'!$C10/'Media Trianul 2017-19'!$C$3)</f>
        <v>0</v>
      </c>
      <c r="KF9" s="67">
        <f>('Media Trianul 2017-19'!KG10/'Media Trianul 2017-19'!KG$3)/('Media Trianul 2017-19'!$C10/'Media Trianul 2017-19'!$C$3)</f>
        <v>0</v>
      </c>
      <c r="KG9" s="67">
        <f>('Media Trianul 2017-19'!KH10/'Media Trianul 2017-19'!KH$3)/('Media Trianul 2017-19'!$C10/'Media Trianul 2017-19'!$C$3)</f>
        <v>0</v>
      </c>
      <c r="KH9" s="67">
        <f>('Media Trianul 2017-19'!KI10/'Media Trianul 2017-19'!KI$3)/('Media Trianul 2017-19'!$C10/'Media Trianul 2017-19'!$C$3)</f>
        <v>0</v>
      </c>
      <c r="KI9" s="67">
        <f>('Media Trianul 2017-19'!KJ10/'Media Trianul 2017-19'!KJ$3)/('Media Trianul 2017-19'!$C10/'Media Trianul 2017-19'!$C$3)</f>
        <v>0</v>
      </c>
      <c r="KJ9" s="67">
        <f>('Media Trianul 2017-19'!KK10/'Media Trianul 2017-19'!KK$3)/('Media Trianul 2017-19'!$C10/'Media Trianul 2017-19'!$C$3)</f>
        <v>0</v>
      </c>
      <c r="KK9" s="67">
        <f>('Media Trianul 2017-19'!KL10/'Media Trianul 2017-19'!KL$3)/('Media Trianul 2017-19'!$C10/'Media Trianul 2017-19'!$C$3)</f>
        <v>0</v>
      </c>
      <c r="KL9" s="67">
        <f>('Media Trianul 2017-19'!KM10/'Media Trianul 2017-19'!KM$3)/('Media Trianul 2017-19'!$C10/'Media Trianul 2017-19'!$C$3)</f>
        <v>0</v>
      </c>
      <c r="KM9" s="67">
        <f>('Media Trianul 2017-19'!KN10/'Media Trianul 2017-19'!KN$3)/('Media Trianul 2017-19'!$C10/'Media Trianul 2017-19'!$C$3)</f>
        <v>0</v>
      </c>
      <c r="KN9" s="67">
        <f>('Media Trianul 2017-19'!KO10/'Media Trianul 2017-19'!KO$3)/('Media Trianul 2017-19'!$C10/'Media Trianul 2017-19'!$C$3)</f>
        <v>0.86476178686687422</v>
      </c>
      <c r="KO9" s="67">
        <f>('Media Trianul 2017-19'!KP10/'Media Trianul 2017-19'!KP$3)/('Media Trianul 2017-19'!$C10/'Media Trianul 2017-19'!$C$3)</f>
        <v>0</v>
      </c>
      <c r="KP9" s="67">
        <f>('Media Trianul 2017-19'!KQ10/'Media Trianul 2017-19'!KQ$3)/('Media Trianul 2017-19'!$C10/'Media Trianul 2017-19'!$C$3)</f>
        <v>0</v>
      </c>
      <c r="KQ9" s="67">
        <f>('Media Trianul 2017-19'!KR10/'Media Trianul 2017-19'!KR$3)/('Media Trianul 2017-19'!$C10/'Media Trianul 2017-19'!$C$3)</f>
        <v>0</v>
      </c>
      <c r="KR9" s="67">
        <f>('Media Trianul 2017-19'!KS10/'Media Trianul 2017-19'!KS$3)/('Media Trianul 2017-19'!$C10/'Media Trianul 2017-19'!$C$3)</f>
        <v>0</v>
      </c>
      <c r="KS9" s="67">
        <f>('Media Trianul 2017-19'!KT10/'Media Trianul 2017-19'!KT$3)/('Media Trianul 2017-19'!$C10/'Media Trianul 2017-19'!$C$3)</f>
        <v>0</v>
      </c>
      <c r="KT9" s="67">
        <f>('Media Trianul 2017-19'!KU10/'Media Trianul 2017-19'!KU$3)/('Media Trianul 2017-19'!$C10/'Media Trianul 2017-19'!$C$3)</f>
        <v>0</v>
      </c>
      <c r="KU9" s="67">
        <f>('Media Trianul 2017-19'!KV10/'Media Trianul 2017-19'!KV$3)/('Media Trianul 2017-19'!$C10/'Media Trianul 2017-19'!$C$3)</f>
        <v>0</v>
      </c>
      <c r="KV9" s="67">
        <f>('Media Trianul 2017-19'!KW10/'Media Trianul 2017-19'!KW$3)/('Media Trianul 2017-19'!$C10/'Media Trianul 2017-19'!$C$3)</f>
        <v>0</v>
      </c>
      <c r="KW9" s="67">
        <f>('Media Trianul 2017-19'!KX10/'Media Trianul 2017-19'!KX$3)/('Media Trianul 2017-19'!$C10/'Media Trianul 2017-19'!$C$3)</f>
        <v>0</v>
      </c>
      <c r="KX9" s="67">
        <f>('Media Trianul 2017-19'!KY10/'Media Trianul 2017-19'!KY$3)/('Media Trianul 2017-19'!$C10/'Media Trianul 2017-19'!$C$3)</f>
        <v>0</v>
      </c>
      <c r="KY9" s="67">
        <f>('Media Trianul 2017-19'!KZ10/'Media Trianul 2017-19'!KZ$3)/('Media Trianul 2017-19'!$C10/'Media Trianul 2017-19'!$C$3)</f>
        <v>0</v>
      </c>
      <c r="KZ9" s="67">
        <f>('Media Trianul 2017-19'!LA10/'Media Trianul 2017-19'!LA$3)/('Media Trianul 2017-19'!$C10/'Media Trianul 2017-19'!$C$3)</f>
        <v>0</v>
      </c>
      <c r="LA9" s="67">
        <f>('Media Trianul 2017-19'!LB10/'Media Trianul 2017-19'!LB$3)/('Media Trianul 2017-19'!$C10/'Media Trianul 2017-19'!$C$3)</f>
        <v>0</v>
      </c>
      <c r="LB9" s="67">
        <f>('Media Trianul 2017-19'!LC10/'Media Trianul 2017-19'!LC$3)/('Media Trianul 2017-19'!$C10/'Media Trianul 2017-19'!$C$3)</f>
        <v>0</v>
      </c>
      <c r="LC9" s="67">
        <f>('Media Trianul 2017-19'!LD10/'Media Trianul 2017-19'!LD$3)/('Media Trianul 2017-19'!$C10/'Media Trianul 2017-19'!$C$3)</f>
        <v>0</v>
      </c>
      <c r="LD9" s="67">
        <f>('Media Trianul 2017-19'!LE10/'Media Trianul 2017-19'!LE$3)/('Media Trianul 2017-19'!$C10/'Media Trianul 2017-19'!$C$3)</f>
        <v>0</v>
      </c>
      <c r="LE9" s="67">
        <f>('Media Trianul 2017-19'!LF10/'Media Trianul 2017-19'!LF$3)/('Media Trianul 2017-19'!$C10/'Media Trianul 2017-19'!$C$3)</f>
        <v>0</v>
      </c>
      <c r="LF9" s="67">
        <f>('Media Trianul 2017-19'!LG10/'Media Trianul 2017-19'!LG$3)/('Media Trianul 2017-19'!$C10/'Media Trianul 2017-19'!$C$3)</f>
        <v>0</v>
      </c>
      <c r="LG9" s="67">
        <f>('Media Trianul 2017-19'!LH10/'Media Trianul 2017-19'!LH$3)/('Media Trianul 2017-19'!$C10/'Media Trianul 2017-19'!$C$3)</f>
        <v>17.648212248709068</v>
      </c>
      <c r="LH9" s="67">
        <f>('Media Trianul 2017-19'!LI10/'Media Trianul 2017-19'!LI$3)/('Media Trianul 2017-19'!$C10/'Media Trianul 2017-19'!$C$3)</f>
        <v>0</v>
      </c>
      <c r="LI9" s="67">
        <f>('Media Trianul 2017-19'!LJ10/'Media Trianul 2017-19'!LJ$3)/('Media Trianul 2017-19'!$C10/'Media Trianul 2017-19'!$C$3)</f>
        <v>0</v>
      </c>
      <c r="LJ9" s="67">
        <f>('Media Trianul 2017-19'!LK10/'Media Trianul 2017-19'!LK$3)/('Media Trianul 2017-19'!$C10/'Media Trianul 2017-19'!$C$3)</f>
        <v>22.502046022135527</v>
      </c>
      <c r="LK9" s="67">
        <f>('Media Trianul 2017-19'!LL10/'Media Trianul 2017-19'!LL$3)/('Media Trianul 2017-19'!$C10/'Media Trianul 2017-19'!$C$3)</f>
        <v>0</v>
      </c>
      <c r="LL9" s="67">
        <f>('Media Trianul 2017-19'!LM10/'Media Trianul 2017-19'!LM$3)/('Media Trianul 2017-19'!$C10/'Media Trianul 2017-19'!$C$3)</f>
        <v>0</v>
      </c>
      <c r="LM9" s="67">
        <f>('Media Trianul 2017-19'!LN10/'Media Trianul 2017-19'!LN$3)/('Media Trianul 2017-19'!$C10/'Media Trianul 2017-19'!$C$3)</f>
        <v>0</v>
      </c>
      <c r="LN9" s="67">
        <f>('Media Trianul 2017-19'!LO10/'Media Trianul 2017-19'!LO$3)/('Media Trianul 2017-19'!$C10/'Media Trianul 2017-19'!$C$3)</f>
        <v>0</v>
      </c>
      <c r="LO9" s="67">
        <f>('Media Trianul 2017-19'!LP10/'Media Trianul 2017-19'!LP$3)/('Media Trianul 2017-19'!$C10/'Media Trianul 2017-19'!$C$3)</f>
        <v>0</v>
      </c>
      <c r="LP9" s="67">
        <f>('Media Trianul 2017-19'!LQ10/'Media Trianul 2017-19'!LQ$3)/('Media Trianul 2017-19'!$C10/'Media Trianul 2017-19'!$C$3)</f>
        <v>0</v>
      </c>
      <c r="LQ9" s="67">
        <f>('Media Trianul 2017-19'!LR10/'Media Trianul 2017-19'!LR$3)/('Media Trianul 2017-19'!$C10/'Media Trianul 2017-19'!$C$3)</f>
        <v>0</v>
      </c>
      <c r="LR9" s="67">
        <f>('Media Trianul 2017-19'!LS10/'Media Trianul 2017-19'!LS$3)/('Media Trianul 2017-19'!$C10/'Media Trianul 2017-19'!$C$3)</f>
        <v>0</v>
      </c>
      <c r="LS9" s="67">
        <f>('Media Trianul 2017-19'!LT10/'Media Trianul 2017-19'!LT$3)/('Media Trianul 2017-19'!$C10/'Media Trianul 2017-19'!$C$3)</f>
        <v>0</v>
      </c>
      <c r="LT9" s="67">
        <f>('Media Trianul 2017-19'!LU10/'Media Trianul 2017-19'!LU$3)/('Media Trianul 2017-19'!$C10/'Media Trianul 2017-19'!$C$3)</f>
        <v>0</v>
      </c>
      <c r="LU9" s="67">
        <f>('Media Trianul 2017-19'!LV10/'Media Trianul 2017-19'!LV$3)/('Media Trianul 2017-19'!$C10/'Media Trianul 2017-19'!$C$3)</f>
        <v>0</v>
      </c>
      <c r="LV9" s="67">
        <f>('Media Trianul 2017-19'!LW10/'Media Trianul 2017-19'!LW$3)/('Media Trianul 2017-19'!$C10/'Media Trianul 2017-19'!$C$3)</f>
        <v>0</v>
      </c>
      <c r="LW9" s="67">
        <f>('Media Trianul 2017-19'!LX10/'Media Trianul 2017-19'!LX$3)/('Media Trianul 2017-19'!$C10/'Media Trianul 2017-19'!$C$3)</f>
        <v>0</v>
      </c>
      <c r="LX9" s="67">
        <f>('Media Trianul 2017-19'!LY10/'Media Trianul 2017-19'!LY$3)/('Media Trianul 2017-19'!$C10/'Media Trianul 2017-19'!$C$3)</f>
        <v>0</v>
      </c>
      <c r="LY9" s="67">
        <f>('Media Trianul 2017-19'!LZ10/'Media Trianul 2017-19'!LZ$3)/('Media Trianul 2017-19'!$C10/'Media Trianul 2017-19'!$C$3)</f>
        <v>0</v>
      </c>
      <c r="LZ9" s="67">
        <f>('Media Trianul 2017-19'!MA10/'Media Trianul 2017-19'!MA$3)/('Media Trianul 2017-19'!$C10/'Media Trianul 2017-19'!$C$3)</f>
        <v>0</v>
      </c>
      <c r="MA9" s="67">
        <f>('Media Trianul 2017-19'!MB10/'Media Trianul 2017-19'!MB$3)/('Media Trianul 2017-19'!$C10/'Media Trianul 2017-19'!$C$3)</f>
        <v>0</v>
      </c>
      <c r="MB9" s="67">
        <f>('Media Trianul 2017-19'!MC10/'Media Trianul 2017-19'!MC$3)/('Media Trianul 2017-19'!$C10/'Media Trianul 2017-19'!$C$3)</f>
        <v>0</v>
      </c>
      <c r="MC9" s="67">
        <f>('Media Trianul 2017-19'!MD10/'Media Trianul 2017-19'!MD$3)/('Media Trianul 2017-19'!$C10/'Media Trianul 2017-19'!$C$3)</f>
        <v>0</v>
      </c>
      <c r="MD9" s="67">
        <f>('Media Trianul 2017-19'!ME10/'Media Trianul 2017-19'!ME$3)/('Media Trianul 2017-19'!$C10/'Media Trianul 2017-19'!$C$3)</f>
        <v>0</v>
      </c>
      <c r="ME9" s="67">
        <f>('Media Trianul 2017-19'!MF10/'Media Trianul 2017-19'!MF$3)/('Media Trianul 2017-19'!$C10/'Media Trianul 2017-19'!$C$3)</f>
        <v>0</v>
      </c>
      <c r="MF9" s="67">
        <f>('Media Trianul 2017-19'!MG10/'Media Trianul 2017-19'!MG$3)/('Media Trianul 2017-19'!$C10/'Media Trianul 2017-19'!$C$3)</f>
        <v>0</v>
      </c>
      <c r="MG9" s="67">
        <f>('Media Trianul 2017-19'!MH10/'Media Trianul 2017-19'!MH$3)/('Media Trianul 2017-19'!$C10/'Media Trianul 2017-19'!$C$3)</f>
        <v>0</v>
      </c>
      <c r="MH9" s="67">
        <f>('Media Trianul 2017-19'!MI10/'Media Trianul 2017-19'!MI$3)/('Media Trianul 2017-19'!$C10/'Media Trianul 2017-19'!$C$3)</f>
        <v>0</v>
      </c>
      <c r="MI9" s="67">
        <f>('Media Trianul 2017-19'!MJ10/'Media Trianul 2017-19'!MJ$3)/('Media Trianul 2017-19'!$C10/'Media Trianul 2017-19'!$C$3)</f>
        <v>0</v>
      </c>
      <c r="MJ9" s="67">
        <f>('Media Trianul 2017-19'!MK10/'Media Trianul 2017-19'!MK$3)/('Media Trianul 2017-19'!$C10/'Media Trianul 2017-19'!$C$3)</f>
        <v>0</v>
      </c>
      <c r="MK9" s="67">
        <f>('Media Trianul 2017-19'!ML10/'Media Trianul 2017-19'!ML$3)/('Media Trianul 2017-19'!$C10/'Media Trianul 2017-19'!$C$3)</f>
        <v>0</v>
      </c>
      <c r="ML9" s="67">
        <f>('Media Trianul 2017-19'!MM10/'Media Trianul 2017-19'!MM$3)/('Media Trianul 2017-19'!$C10/'Media Trianul 2017-19'!$C$3)</f>
        <v>0</v>
      </c>
      <c r="MM9" s="67">
        <f>('Media Trianul 2017-19'!MN10/'Media Trianul 2017-19'!MN$3)/('Media Trianul 2017-19'!$C10/'Media Trianul 2017-19'!$C$3)</f>
        <v>0</v>
      </c>
      <c r="MN9" s="67">
        <f>('Media Trianul 2017-19'!MO10/'Media Trianul 2017-19'!MO$3)/('Media Trianul 2017-19'!$C10/'Media Trianul 2017-19'!$C$3)</f>
        <v>0</v>
      </c>
      <c r="MO9" s="67">
        <f>('Media Trianul 2017-19'!MP10/'Media Trianul 2017-19'!MP$3)/('Media Trianul 2017-19'!$C10/'Media Trianul 2017-19'!$C$3)</f>
        <v>0</v>
      </c>
      <c r="MP9" s="67">
        <f>('Media Trianul 2017-19'!MQ10/'Media Trianul 2017-19'!MQ$3)/('Media Trianul 2017-19'!$C10/'Media Trianul 2017-19'!$C$3)</f>
        <v>0</v>
      </c>
      <c r="MQ9" s="67">
        <f>('Media Trianul 2017-19'!MR10/'Media Trianul 2017-19'!MR$3)/('Media Trianul 2017-19'!$C10/'Media Trianul 2017-19'!$C$3)</f>
        <v>0</v>
      </c>
      <c r="MR9" s="67">
        <f>('Media Trianul 2017-19'!MS10/'Media Trianul 2017-19'!MS$3)/('Media Trianul 2017-19'!$C10/'Media Trianul 2017-19'!$C$3)</f>
        <v>0</v>
      </c>
      <c r="MS9" s="67">
        <f>('Media Trianul 2017-19'!MT10/'Media Trianul 2017-19'!MT$3)/('Media Trianul 2017-19'!$C10/'Media Trianul 2017-19'!$C$3)</f>
        <v>0</v>
      </c>
      <c r="MT9" s="67">
        <f>('Media Trianul 2017-19'!MU10/'Media Trianul 2017-19'!MU$3)/('Media Trianul 2017-19'!$C10/'Media Trianul 2017-19'!$C$3)</f>
        <v>0</v>
      </c>
      <c r="MU9" s="67">
        <f>('Media Trianul 2017-19'!MV10/'Media Trianul 2017-19'!MV$3)/('Media Trianul 2017-19'!$C10/'Media Trianul 2017-19'!$C$3)</f>
        <v>0</v>
      </c>
      <c r="MV9" s="67">
        <f>('Media Trianul 2017-19'!MW10/'Media Trianul 2017-19'!MW$3)/('Media Trianul 2017-19'!$C10/'Media Trianul 2017-19'!$C$3)</f>
        <v>0</v>
      </c>
      <c r="MW9" s="67">
        <f>('Media Trianul 2017-19'!MX10/'Media Trianul 2017-19'!MX$3)/('Media Trianul 2017-19'!$C10/'Media Trianul 2017-19'!$C$3)</f>
        <v>0</v>
      </c>
      <c r="MX9" s="67">
        <f>('Media Trianul 2017-19'!MY10/'Media Trianul 2017-19'!MY$3)/('Media Trianul 2017-19'!$C10/'Media Trianul 2017-19'!$C$3)</f>
        <v>0</v>
      </c>
      <c r="MY9" s="67">
        <f>('Media Trianul 2017-19'!MZ10/'Media Trianul 2017-19'!MZ$3)/('Media Trianul 2017-19'!$C10/'Media Trianul 2017-19'!$C$3)</f>
        <v>0</v>
      </c>
      <c r="MZ9" s="67">
        <f>('Media Trianul 2017-19'!NA10/'Media Trianul 2017-19'!NA$3)/('Media Trianul 2017-19'!$C10/'Media Trianul 2017-19'!$C$3)</f>
        <v>0</v>
      </c>
      <c r="NA9" s="67">
        <f>('Media Trianul 2017-19'!NB10/'Media Trianul 2017-19'!NB$3)/('Media Trianul 2017-19'!$C10/'Media Trianul 2017-19'!$C$3)</f>
        <v>0</v>
      </c>
      <c r="NB9" s="67">
        <f>('Media Trianul 2017-19'!NC10/'Media Trianul 2017-19'!NC$3)/('Media Trianul 2017-19'!$C10/'Media Trianul 2017-19'!$C$3)</f>
        <v>0</v>
      </c>
      <c r="NC9" s="67">
        <f>('Media Trianul 2017-19'!ND10/'Media Trianul 2017-19'!ND$3)/('Media Trianul 2017-19'!$C10/'Media Trianul 2017-19'!$C$3)</f>
        <v>0</v>
      </c>
      <c r="ND9" s="67">
        <f>('Media Trianul 2017-19'!NE10/'Media Trianul 2017-19'!NE$3)/('Media Trianul 2017-19'!$C10/'Media Trianul 2017-19'!$C$3)</f>
        <v>0</v>
      </c>
      <c r="NE9" s="67">
        <f>('Media Trianul 2017-19'!NF10/'Media Trianul 2017-19'!NF$3)/('Media Trianul 2017-19'!$C10/'Media Trianul 2017-19'!$C$3)</f>
        <v>0</v>
      </c>
      <c r="NF9" s="67">
        <f>('Media Trianul 2017-19'!NG10/'Media Trianul 2017-19'!NG$3)/('Media Trianul 2017-19'!$C10/'Media Trianul 2017-19'!$C$3)</f>
        <v>0</v>
      </c>
      <c r="NG9" s="67">
        <f>('Media Trianul 2017-19'!NH10/'Media Trianul 2017-19'!NH$3)/('Media Trianul 2017-19'!$C10/'Media Trianul 2017-19'!$C$3)</f>
        <v>17.204451625836338</v>
      </c>
      <c r="NH9" s="67">
        <f>('Media Trianul 2017-19'!NI10/'Media Trianul 2017-19'!NI$3)/('Media Trianul 2017-19'!$C10/'Media Trianul 2017-19'!$C$3)</f>
        <v>0</v>
      </c>
      <c r="NI9" s="67">
        <f>('Media Trianul 2017-19'!NJ10/'Media Trianul 2017-19'!NJ$3)/('Media Trianul 2017-19'!$C10/'Media Trianul 2017-19'!$C$3)</f>
        <v>0</v>
      </c>
      <c r="NJ9" s="67">
        <f>('Media Trianul 2017-19'!NK10/'Media Trianul 2017-19'!NK$3)/('Media Trianul 2017-19'!$C10/'Media Trianul 2017-19'!$C$3)</f>
        <v>0</v>
      </c>
      <c r="NK9" s="67">
        <f>('Media Trianul 2017-19'!NL10/'Media Trianul 2017-19'!NL$3)/('Media Trianul 2017-19'!$C10/'Media Trianul 2017-19'!$C$3)</f>
        <v>0</v>
      </c>
      <c r="NL9" s="67">
        <f>('Media Trianul 2017-19'!NM10/'Media Trianul 2017-19'!NM$3)/('Media Trianul 2017-19'!$C10/'Media Trianul 2017-19'!$C$3)</f>
        <v>0</v>
      </c>
      <c r="NM9" s="67">
        <f>('Media Trianul 2017-19'!NN10/'Media Trianul 2017-19'!NN$3)/('Media Trianul 2017-19'!$C10/'Media Trianul 2017-19'!$C$3)</f>
        <v>0</v>
      </c>
      <c r="NN9" s="67">
        <f>('Media Trianul 2017-19'!NO10/'Media Trianul 2017-19'!NO$3)/('Media Trianul 2017-19'!$C10/'Media Trianul 2017-19'!$C$3)</f>
        <v>0</v>
      </c>
      <c r="NO9" s="67">
        <f>('Media Trianul 2017-19'!NP10/'Media Trianul 2017-19'!NP$3)/('Media Trianul 2017-19'!$C10/'Media Trianul 2017-19'!$C$3)</f>
        <v>0</v>
      </c>
      <c r="NP9" s="67">
        <f>('Media Trianul 2017-19'!NQ10/'Media Trianul 2017-19'!NQ$3)/('Media Trianul 2017-19'!$C10/'Media Trianul 2017-19'!$C$3)</f>
        <v>0</v>
      </c>
      <c r="NQ9" s="67">
        <f>('Media Trianul 2017-19'!NR10/'Media Trianul 2017-19'!NR$3)/('Media Trianul 2017-19'!$C10/'Media Trianul 2017-19'!$C$3)</f>
        <v>0</v>
      </c>
      <c r="NR9" s="67">
        <f>('Media Trianul 2017-19'!NS10/'Media Trianul 2017-19'!NS$3)/('Media Trianul 2017-19'!$C10/'Media Trianul 2017-19'!$C$3)</f>
        <v>0</v>
      </c>
      <c r="NS9" s="67">
        <f>('Media Trianul 2017-19'!NT10/'Media Trianul 2017-19'!NT$3)/('Media Trianul 2017-19'!$C10/'Media Trianul 2017-19'!$C$3)</f>
        <v>0</v>
      </c>
      <c r="NT9" s="67">
        <f>('Media Trianul 2017-19'!NU10/'Media Trianul 2017-19'!NU$3)/('Media Trianul 2017-19'!$C10/'Media Trianul 2017-19'!$C$3)</f>
        <v>0</v>
      </c>
      <c r="NU9" s="67">
        <f>('Media Trianul 2017-19'!NV10/'Media Trianul 2017-19'!NV$3)/('Media Trianul 2017-19'!$C10/'Media Trianul 2017-19'!$C$3)</f>
        <v>0</v>
      </c>
      <c r="NV9" s="67">
        <f>('Media Trianul 2017-19'!NW10/'Media Trianul 2017-19'!NW$3)/('Media Trianul 2017-19'!$C10/'Media Trianul 2017-19'!$C$3)</f>
        <v>0</v>
      </c>
      <c r="NW9" s="67">
        <f>('Media Trianul 2017-19'!NX10/'Media Trianul 2017-19'!NX$3)/('Media Trianul 2017-19'!$C10/'Media Trianul 2017-19'!$C$3)</f>
        <v>0</v>
      </c>
      <c r="NX9" s="67">
        <f>('Media Trianul 2017-19'!NY10/'Media Trianul 2017-19'!NY$3)/('Media Trianul 2017-19'!$C10/'Media Trianul 2017-19'!$C$3)</f>
        <v>0</v>
      </c>
      <c r="NY9" s="67">
        <f>('Media Trianul 2017-19'!NZ10/'Media Trianul 2017-19'!NZ$3)/('Media Trianul 2017-19'!$C10/'Media Trianul 2017-19'!$C$3)</f>
        <v>0</v>
      </c>
      <c r="NZ9" s="67">
        <f>('Media Trianul 2017-19'!OA10/'Media Trianul 2017-19'!OA$3)/('Media Trianul 2017-19'!$C10/'Media Trianul 2017-19'!$C$3)</f>
        <v>0</v>
      </c>
      <c r="OA9" s="67">
        <f>('Media Trianul 2017-19'!OB10/'Media Trianul 2017-19'!OB$3)/('Media Trianul 2017-19'!$C10/'Media Trianul 2017-19'!$C$3)</f>
        <v>0</v>
      </c>
      <c r="OB9" s="67">
        <f>('Media Trianul 2017-19'!OC10/'Media Trianul 2017-19'!OC$3)/('Media Trianul 2017-19'!$C10/'Media Trianul 2017-19'!$C$3)</f>
        <v>0</v>
      </c>
      <c r="OC9" s="67">
        <f>('Media Trianul 2017-19'!OD10/'Media Trianul 2017-19'!OD$3)/('Media Trianul 2017-19'!$C10/'Media Trianul 2017-19'!$C$3)</f>
        <v>0</v>
      </c>
      <c r="OD9" s="67">
        <f>('Media Trianul 2017-19'!OE10/'Media Trianul 2017-19'!OE$3)/('Media Trianul 2017-19'!$C10/'Media Trianul 2017-19'!$C$3)</f>
        <v>0</v>
      </c>
      <c r="OE9" s="67">
        <f>('Media Trianul 2017-19'!OF10/'Media Trianul 2017-19'!OF$3)/('Media Trianul 2017-19'!$C10/'Media Trianul 2017-19'!$C$3)</f>
        <v>0</v>
      </c>
      <c r="OF9" s="67">
        <f>('Media Trianul 2017-19'!OG10/'Media Trianul 2017-19'!OG$3)/('Media Trianul 2017-19'!$C10/'Media Trianul 2017-19'!$C$3)</f>
        <v>0</v>
      </c>
      <c r="OG9" s="67">
        <f>('Media Trianul 2017-19'!OH10/'Media Trianul 2017-19'!OH$3)/('Media Trianul 2017-19'!$C10/'Media Trianul 2017-19'!$C$3)</f>
        <v>0</v>
      </c>
      <c r="OH9" s="67">
        <f>('Media Trianul 2017-19'!OI10/'Media Trianul 2017-19'!OI$3)/('Media Trianul 2017-19'!$C10/'Media Trianul 2017-19'!$C$3)</f>
        <v>0</v>
      </c>
      <c r="OI9" s="67">
        <f>('Media Trianul 2017-19'!OJ10/'Media Trianul 2017-19'!OJ$3)/('Media Trianul 2017-19'!$C10/'Media Trianul 2017-19'!$C$3)</f>
        <v>0</v>
      </c>
      <c r="OJ9" s="67">
        <f>('Media Trianul 2017-19'!OK10/'Media Trianul 2017-19'!OK$3)/('Media Trianul 2017-19'!$C10/'Media Trianul 2017-19'!$C$3)</f>
        <v>0</v>
      </c>
      <c r="OK9" s="67">
        <f>('Media Trianul 2017-19'!OL10/'Media Trianul 2017-19'!OL$3)/('Media Trianul 2017-19'!$C10/'Media Trianul 2017-19'!$C$3)</f>
        <v>0</v>
      </c>
      <c r="OL9" s="67">
        <f>('Media Trianul 2017-19'!OM10/'Media Trianul 2017-19'!OM$3)/('Media Trianul 2017-19'!$C10/'Media Trianul 2017-19'!$C$3)</f>
        <v>0</v>
      </c>
      <c r="OM9" s="67">
        <f>('Media Trianul 2017-19'!ON10/'Media Trianul 2017-19'!ON$3)/('Media Trianul 2017-19'!$C10/'Media Trianul 2017-19'!$C$3)</f>
        <v>0</v>
      </c>
      <c r="ON9" s="67">
        <f>('Media Trianul 2017-19'!OO10/'Media Trianul 2017-19'!OO$3)/('Media Trianul 2017-19'!$C10/'Media Trianul 2017-19'!$C$3)</f>
        <v>0</v>
      </c>
      <c r="OO9" s="67">
        <f>('Media Trianul 2017-19'!OP10/'Media Trianul 2017-19'!OP$3)/('Media Trianul 2017-19'!$C10/'Media Trianul 2017-19'!$C$3)</f>
        <v>0</v>
      </c>
      <c r="OP9" s="67">
        <f>('Media Trianul 2017-19'!OQ10/'Media Trianul 2017-19'!OQ$3)/('Media Trianul 2017-19'!$C10/'Media Trianul 2017-19'!$C$3)</f>
        <v>0</v>
      </c>
      <c r="OQ9" s="67">
        <f>('Media Trianul 2017-19'!OR10/'Media Trianul 2017-19'!OR$3)/('Media Trianul 2017-19'!$C10/'Media Trianul 2017-19'!$C$3)</f>
        <v>0</v>
      </c>
      <c r="OR9" s="67">
        <f>('Media Trianul 2017-19'!OS10/'Media Trianul 2017-19'!OS$3)/('Media Trianul 2017-19'!$C10/'Media Trianul 2017-19'!$C$3)</f>
        <v>0</v>
      </c>
      <c r="OS9" s="67">
        <f>('Media Trianul 2017-19'!OT10/'Media Trianul 2017-19'!OT$3)/('Media Trianul 2017-19'!$C10/'Media Trianul 2017-19'!$C$3)</f>
        <v>0</v>
      </c>
      <c r="OT9" s="67">
        <f>('Media Trianul 2017-19'!OU10/'Media Trianul 2017-19'!OU$3)/('Media Trianul 2017-19'!$C10/'Media Trianul 2017-19'!$C$3)</f>
        <v>0</v>
      </c>
      <c r="OU9" s="67">
        <f>('Media Trianul 2017-19'!OV10/'Media Trianul 2017-19'!OV$3)/('Media Trianul 2017-19'!$C10/'Media Trianul 2017-19'!$C$3)</f>
        <v>0</v>
      </c>
      <c r="OV9" s="67">
        <f>('Media Trianul 2017-19'!OW10/'Media Trianul 2017-19'!OW$3)/('Media Trianul 2017-19'!$C10/'Media Trianul 2017-19'!$C$3)</f>
        <v>0</v>
      </c>
      <c r="OW9" s="67">
        <f>('Media Trianul 2017-19'!OX10/'Media Trianul 2017-19'!OX$3)/('Media Trianul 2017-19'!$C10/'Media Trianul 2017-19'!$C$3)</f>
        <v>0</v>
      </c>
      <c r="OX9" s="67">
        <f>('Media Trianul 2017-19'!OY10/'Media Trianul 2017-19'!OY$3)/('Media Trianul 2017-19'!$C10/'Media Trianul 2017-19'!$C$3)</f>
        <v>0</v>
      </c>
      <c r="OY9" s="67">
        <f>('Media Trianul 2017-19'!OZ10/'Media Trianul 2017-19'!OZ$3)/('Media Trianul 2017-19'!$C10/'Media Trianul 2017-19'!$C$3)</f>
        <v>32.832730000227244</v>
      </c>
      <c r="OZ9" s="67">
        <f>('Media Trianul 2017-19'!PA10/'Media Trianul 2017-19'!PA$3)/('Media Trianul 2017-19'!$C10/'Media Trianul 2017-19'!$C$3)</f>
        <v>0</v>
      </c>
      <c r="PA9" s="67">
        <f>('Media Trianul 2017-19'!PB10/'Media Trianul 2017-19'!PB$3)/('Media Trianul 2017-19'!$C10/'Media Trianul 2017-19'!$C$3)</f>
        <v>0.51011667406110073</v>
      </c>
      <c r="PB9" s="67">
        <f>('Media Trianul 2017-19'!PC10/'Media Trianul 2017-19'!PC$3)/('Media Trianul 2017-19'!$C10/'Media Trianul 2017-19'!$C$3)</f>
        <v>0</v>
      </c>
      <c r="PC9" s="67">
        <f>('Media Trianul 2017-19'!PD10/'Media Trianul 2017-19'!PD$3)/('Media Trianul 2017-19'!$C10/'Media Trianul 2017-19'!$C$3)</f>
        <v>0</v>
      </c>
      <c r="PD9" s="67">
        <f>('Media Trianul 2017-19'!PE10/'Media Trianul 2017-19'!PE$3)/('Media Trianul 2017-19'!$C10/'Media Trianul 2017-19'!$C$3)</f>
        <v>0</v>
      </c>
      <c r="PE9" s="67">
        <f>('Media Trianul 2017-19'!PF10/'Media Trianul 2017-19'!PF$3)/('Media Trianul 2017-19'!$C10/'Media Trianul 2017-19'!$C$3)</f>
        <v>0</v>
      </c>
      <c r="PF9" s="67">
        <f>('Media Trianul 2017-19'!PG10/'Media Trianul 2017-19'!PG$3)/('Media Trianul 2017-19'!$C10/'Media Trianul 2017-19'!$C$3)</f>
        <v>0</v>
      </c>
      <c r="PG9" s="67">
        <f>('Media Trianul 2017-19'!PH10/'Media Trianul 2017-19'!PH$3)/('Media Trianul 2017-19'!$C10/'Media Trianul 2017-19'!$C$3)</f>
        <v>0</v>
      </c>
      <c r="PH9" s="67">
        <f>('Media Trianul 2017-19'!PI10/'Media Trianul 2017-19'!PI$3)/('Media Trianul 2017-19'!$C10/'Media Trianul 2017-19'!$C$3)</f>
        <v>0</v>
      </c>
      <c r="PI9" s="67">
        <f>('Media Trianul 2017-19'!PJ10/'Media Trianul 2017-19'!PJ$3)/('Media Trianul 2017-19'!$C10/'Media Trianul 2017-19'!$C$3)</f>
        <v>0</v>
      </c>
      <c r="PJ9" s="67">
        <f>('Media Trianul 2017-19'!PK10/'Media Trianul 2017-19'!PK$3)/('Media Trianul 2017-19'!$C10/'Media Trianul 2017-19'!$C$3)</f>
        <v>0</v>
      </c>
      <c r="PK9" s="67">
        <f>('Media Trianul 2017-19'!PL10/'Media Trianul 2017-19'!PL$3)/('Media Trianul 2017-19'!$C10/'Media Trianul 2017-19'!$C$3)</f>
        <v>0</v>
      </c>
      <c r="PL9" s="67">
        <f>('Media Trianul 2017-19'!PM10/'Media Trianul 2017-19'!PM$3)/('Media Trianul 2017-19'!$C10/'Media Trianul 2017-19'!$C$3)</f>
        <v>0</v>
      </c>
      <c r="PM9" s="67">
        <f>('Media Trianul 2017-19'!PN10/'Media Trianul 2017-19'!PN$3)/('Media Trianul 2017-19'!$C10/'Media Trianul 2017-19'!$C$3)</f>
        <v>46.945792577860445</v>
      </c>
      <c r="PN9" s="67">
        <f>('Media Trianul 2017-19'!PO10/'Media Trianul 2017-19'!PO$3)/('Media Trianul 2017-19'!$C10/'Media Trianul 2017-19'!$C$3)</f>
        <v>0</v>
      </c>
      <c r="PO9" s="67">
        <f>('Media Trianul 2017-19'!PP10/'Media Trianul 2017-19'!PP$3)/('Media Trianul 2017-19'!$C10/'Media Trianul 2017-19'!$C$3)</f>
        <v>0</v>
      </c>
      <c r="PP9" s="67">
        <f>('Media Trianul 2017-19'!PQ10/'Media Trianul 2017-19'!PQ$3)/('Media Trianul 2017-19'!$C10/'Media Trianul 2017-19'!$C$3)</f>
        <v>0</v>
      </c>
      <c r="PQ9" s="67">
        <f>('Media Trianul 2017-19'!PR10/'Media Trianul 2017-19'!PR$3)/('Media Trianul 2017-19'!$C10/'Media Trianul 2017-19'!$C$3)</f>
        <v>0</v>
      </c>
      <c r="PR9" s="67">
        <f>('Media Trianul 2017-19'!PS10/'Media Trianul 2017-19'!PS$3)/('Media Trianul 2017-19'!$C10/'Media Trianul 2017-19'!$C$3)</f>
        <v>0</v>
      </c>
      <c r="PS9" s="67">
        <f>('Media Trianul 2017-19'!PT10/'Media Trianul 2017-19'!PT$3)/('Media Trianul 2017-19'!$C10/'Media Trianul 2017-19'!$C$3)</f>
        <v>0</v>
      </c>
      <c r="PT9" s="67">
        <f>('Media Trianul 2017-19'!PU10/'Media Trianul 2017-19'!PU$3)/('Media Trianul 2017-19'!$C10/'Media Trianul 2017-19'!$C$3)</f>
        <v>0</v>
      </c>
      <c r="PU9" s="67">
        <f>('Media Trianul 2017-19'!PV10/'Media Trianul 2017-19'!PV$3)/('Media Trianul 2017-19'!$C10/'Media Trianul 2017-19'!$C$3)</f>
        <v>0</v>
      </c>
      <c r="PV9" s="67">
        <f>('Media Trianul 2017-19'!PW10/'Media Trianul 2017-19'!PW$3)/('Media Trianul 2017-19'!$C10/'Media Trianul 2017-19'!$C$3)</f>
        <v>0</v>
      </c>
      <c r="PW9" s="67">
        <f>('Media Trianul 2017-19'!PX10/'Media Trianul 2017-19'!PX$3)/('Media Trianul 2017-19'!$C10/'Media Trianul 2017-19'!$C$3)</f>
        <v>0</v>
      </c>
      <c r="PX9" s="67">
        <f>('Media Trianul 2017-19'!PY10/'Media Trianul 2017-19'!PY$3)/('Media Trianul 2017-19'!$C10/'Media Trianul 2017-19'!$C$3)</f>
        <v>0</v>
      </c>
      <c r="PY9" s="67">
        <f>('Media Trianul 2017-19'!PZ10/'Media Trianul 2017-19'!PZ$3)/('Media Trianul 2017-19'!$C10/'Media Trianul 2017-19'!$C$3)</f>
        <v>0</v>
      </c>
      <c r="PZ9" s="67">
        <f>('Media Trianul 2017-19'!QA10/'Media Trianul 2017-19'!QA$3)/('Media Trianul 2017-19'!$C10/'Media Trianul 2017-19'!$C$3)</f>
        <v>0</v>
      </c>
      <c r="QA9" s="67">
        <f>('Media Trianul 2017-19'!QB10/'Media Trianul 2017-19'!QB$3)/('Media Trianul 2017-19'!$C10/'Media Trianul 2017-19'!$C$3)</f>
        <v>0</v>
      </c>
      <c r="QB9" s="67">
        <f>('Media Trianul 2017-19'!QC10/'Media Trianul 2017-19'!QC$3)/('Media Trianul 2017-19'!$C10/'Media Trianul 2017-19'!$C$3)</f>
        <v>0</v>
      </c>
      <c r="QC9" s="67">
        <f>('Media Trianul 2017-19'!QD10/'Media Trianul 2017-19'!QD$3)/('Media Trianul 2017-19'!$C10/'Media Trianul 2017-19'!$C$3)</f>
        <v>0</v>
      </c>
      <c r="QD9" s="67">
        <f>('Media Trianul 2017-19'!QE10/'Media Trianul 2017-19'!QE$3)/('Media Trianul 2017-19'!$C10/'Media Trianul 2017-19'!$C$3)</f>
        <v>0</v>
      </c>
      <c r="QE9" s="67">
        <f>('Media Trianul 2017-19'!QF10/'Media Trianul 2017-19'!QF$3)/('Media Trianul 2017-19'!$C10/'Media Trianul 2017-19'!$C$3)</f>
        <v>0</v>
      </c>
      <c r="QF9" s="67">
        <f>('Media Trianul 2017-19'!QG10/'Media Trianul 2017-19'!QG$3)/('Media Trianul 2017-19'!$C10/'Media Trianul 2017-19'!$C$3)</f>
        <v>0</v>
      </c>
      <c r="QG9" s="67">
        <f>('Media Trianul 2017-19'!QH10/'Media Trianul 2017-19'!QH$3)/('Media Trianul 2017-19'!$C10/'Media Trianul 2017-19'!$C$3)</f>
        <v>0</v>
      </c>
      <c r="QH9" s="67">
        <f>('Media Trianul 2017-19'!QI10/'Media Trianul 2017-19'!QI$3)/('Media Trianul 2017-19'!$C10/'Media Trianul 2017-19'!$C$3)</f>
        <v>0</v>
      </c>
      <c r="QI9" s="67">
        <f>('Media Trianul 2017-19'!QJ10/'Media Trianul 2017-19'!QJ$3)/('Media Trianul 2017-19'!$C10/'Media Trianul 2017-19'!$C$3)</f>
        <v>0</v>
      </c>
      <c r="QJ9" s="67">
        <f>('Media Trianul 2017-19'!QK10/'Media Trianul 2017-19'!QK$3)/('Media Trianul 2017-19'!$C10/'Media Trianul 2017-19'!$C$3)</f>
        <v>0</v>
      </c>
      <c r="QK9" s="67">
        <f>('Media Trianul 2017-19'!QL10/'Media Trianul 2017-19'!QL$3)/('Media Trianul 2017-19'!$C10/'Media Trianul 2017-19'!$C$3)</f>
        <v>0</v>
      </c>
      <c r="QL9" s="67">
        <f>('Media Trianul 2017-19'!QM10/'Media Trianul 2017-19'!QM$3)/('Media Trianul 2017-19'!$C10/'Media Trianul 2017-19'!$C$3)</f>
        <v>0</v>
      </c>
      <c r="QM9" s="67">
        <f>('Media Trianul 2017-19'!QN10/'Media Trianul 2017-19'!QN$3)/('Media Trianul 2017-19'!$C10/'Media Trianul 2017-19'!$C$3)</f>
        <v>0</v>
      </c>
      <c r="QN9" s="67">
        <f>('Media Trianul 2017-19'!QO10/'Media Trianul 2017-19'!QO$3)/('Media Trianul 2017-19'!$C10/'Media Trianul 2017-19'!$C$3)</f>
        <v>0</v>
      </c>
      <c r="QO9" s="67">
        <f>('Media Trianul 2017-19'!QP10/'Media Trianul 2017-19'!QP$3)/('Media Trianul 2017-19'!$C10/'Media Trianul 2017-19'!$C$3)</f>
        <v>0</v>
      </c>
      <c r="QP9" s="67">
        <f>('Media Trianul 2017-19'!QQ10/'Media Trianul 2017-19'!QQ$3)/('Media Trianul 2017-19'!$C10/'Media Trianul 2017-19'!$C$3)</f>
        <v>0</v>
      </c>
      <c r="QQ9" s="67">
        <f>('Media Trianul 2017-19'!QR10/'Media Trianul 2017-19'!QR$3)/('Media Trianul 2017-19'!$C10/'Media Trianul 2017-19'!$C$3)</f>
        <v>0</v>
      </c>
      <c r="QR9" s="67">
        <f>('Media Trianul 2017-19'!QS10/'Media Trianul 2017-19'!QS$3)/('Media Trianul 2017-19'!$C10/'Media Trianul 2017-19'!$C$3)</f>
        <v>0</v>
      </c>
      <c r="QS9" s="67">
        <f>('Media Trianul 2017-19'!QT10/'Media Trianul 2017-19'!QT$3)/('Media Trianul 2017-19'!$C10/'Media Trianul 2017-19'!$C$3)</f>
        <v>0</v>
      </c>
      <c r="QT9" s="67">
        <f>('Media Trianul 2017-19'!QU10/'Media Trianul 2017-19'!QU$3)/('Media Trianul 2017-19'!$C10/'Media Trianul 2017-19'!$C$3)</f>
        <v>0</v>
      </c>
      <c r="QU9" s="67">
        <f>('Media Trianul 2017-19'!QV10/'Media Trianul 2017-19'!QV$3)/('Media Trianul 2017-19'!$C10/'Media Trianul 2017-19'!$C$3)</f>
        <v>0</v>
      </c>
      <c r="QV9" s="67">
        <f>('Media Trianul 2017-19'!QW10/'Media Trianul 2017-19'!QW$3)/('Media Trianul 2017-19'!$C10/'Media Trianul 2017-19'!$C$3)</f>
        <v>0</v>
      </c>
      <c r="QW9" s="67">
        <f>('Media Trianul 2017-19'!QX10/'Media Trianul 2017-19'!QX$3)/('Media Trianul 2017-19'!$C10/'Media Trianul 2017-19'!$C$3)</f>
        <v>0</v>
      </c>
      <c r="QX9" s="67">
        <f>('Media Trianul 2017-19'!QY10/'Media Trianul 2017-19'!QY$3)/('Media Trianul 2017-19'!$C10/'Media Trianul 2017-19'!$C$3)</f>
        <v>0</v>
      </c>
      <c r="QY9" s="67">
        <f>('Media Trianul 2017-19'!QZ10/'Media Trianul 2017-19'!QZ$3)/('Media Trianul 2017-19'!$C10/'Media Trianul 2017-19'!$C$3)</f>
        <v>0</v>
      </c>
      <c r="QZ9" s="67">
        <f>('Media Trianul 2017-19'!RA10/'Media Trianul 2017-19'!RA$3)/('Media Trianul 2017-19'!$C10/'Media Trianul 2017-19'!$C$3)</f>
        <v>0</v>
      </c>
      <c r="RA9" s="67">
        <f>('Media Trianul 2017-19'!RB10/'Media Trianul 2017-19'!RB$3)/('Media Trianul 2017-19'!$C10/'Media Trianul 2017-19'!$C$3)</f>
        <v>0</v>
      </c>
      <c r="RB9" s="67">
        <f>('Media Trianul 2017-19'!RC10/'Media Trianul 2017-19'!RC$3)/('Media Trianul 2017-19'!$C10/'Media Trianul 2017-19'!$C$3)</f>
        <v>0</v>
      </c>
      <c r="RC9" s="67">
        <f>('Media Trianul 2017-19'!RD10/'Media Trianul 2017-19'!RD$3)/('Media Trianul 2017-19'!$C10/'Media Trianul 2017-19'!$C$3)</f>
        <v>0</v>
      </c>
      <c r="RD9" s="67">
        <f>('Media Trianul 2017-19'!RE10/'Media Trianul 2017-19'!RE$3)/('Media Trianul 2017-19'!$C10/'Media Trianul 2017-19'!$C$3)</f>
        <v>0</v>
      </c>
      <c r="RE9" s="67">
        <f>('Media Trianul 2017-19'!RF10/'Media Trianul 2017-19'!RF$3)/('Media Trianul 2017-19'!$C10/'Media Trianul 2017-19'!$C$3)</f>
        <v>0</v>
      </c>
      <c r="RF9" s="67">
        <f>('Media Trianul 2017-19'!RG10/'Media Trianul 2017-19'!RG$3)/('Media Trianul 2017-19'!$C10/'Media Trianul 2017-19'!$C$3)</f>
        <v>0</v>
      </c>
      <c r="RG9" s="67">
        <f>('Media Trianul 2017-19'!RH10/'Media Trianul 2017-19'!RH$3)/('Media Trianul 2017-19'!$C10/'Media Trianul 2017-19'!$C$3)</f>
        <v>0</v>
      </c>
      <c r="RH9" s="67">
        <f>('Media Trianul 2017-19'!RI10/'Media Trianul 2017-19'!RI$3)/('Media Trianul 2017-19'!$C10/'Media Trianul 2017-19'!$C$3)</f>
        <v>0</v>
      </c>
      <c r="RI9" s="67">
        <f>('Media Trianul 2017-19'!RJ10/'Media Trianul 2017-19'!RJ$3)/('Media Trianul 2017-19'!$C10/'Media Trianul 2017-19'!$C$3)</f>
        <v>0</v>
      </c>
      <c r="RJ9" s="67">
        <f>('Media Trianul 2017-19'!RK10/'Media Trianul 2017-19'!RK$3)/('Media Trianul 2017-19'!$C10/'Media Trianul 2017-19'!$C$3)</f>
        <v>0</v>
      </c>
      <c r="RK9" s="67">
        <f>('Media Trianul 2017-19'!RL10/'Media Trianul 2017-19'!RL$3)/('Media Trianul 2017-19'!$C10/'Media Trianul 2017-19'!$C$3)</f>
        <v>0</v>
      </c>
      <c r="RL9" s="67">
        <f>('Media Trianul 2017-19'!RM10/'Media Trianul 2017-19'!RM$3)/('Media Trianul 2017-19'!$C10/'Media Trianul 2017-19'!$C$3)</f>
        <v>0</v>
      </c>
      <c r="RM9" s="67">
        <f>('Media Trianul 2017-19'!RN10/'Media Trianul 2017-19'!RN$3)/('Media Trianul 2017-19'!$C10/'Media Trianul 2017-19'!$C$3)</f>
        <v>0</v>
      </c>
      <c r="RN9" s="67">
        <f>('Media Trianul 2017-19'!RO10/'Media Trianul 2017-19'!RO$3)/('Media Trianul 2017-19'!$C10/'Media Trianul 2017-19'!$C$3)</f>
        <v>0</v>
      </c>
      <c r="RO9" s="67">
        <f>('Media Trianul 2017-19'!RP10/'Media Trianul 2017-19'!RP$3)/('Media Trianul 2017-19'!$C10/'Media Trianul 2017-19'!$C$3)</f>
        <v>0</v>
      </c>
      <c r="RP9" s="67">
        <f>('Media Trianul 2017-19'!RQ10/'Media Trianul 2017-19'!RQ$3)/('Media Trianul 2017-19'!$C10/'Media Trianul 2017-19'!$C$3)</f>
        <v>0</v>
      </c>
      <c r="RQ9" s="67">
        <f>('Media Trianul 2017-19'!RR10/'Media Trianul 2017-19'!RR$3)/('Media Trianul 2017-19'!$C10/'Media Trianul 2017-19'!$C$3)</f>
        <v>0</v>
      </c>
      <c r="RR9" s="67">
        <f>('Media Trianul 2017-19'!RS10/'Media Trianul 2017-19'!RS$3)/('Media Trianul 2017-19'!$C10/'Media Trianul 2017-19'!$C$3)</f>
        <v>0</v>
      </c>
      <c r="RS9" s="67">
        <f>('Media Trianul 2017-19'!RT10/'Media Trianul 2017-19'!RT$3)/('Media Trianul 2017-19'!$C10/'Media Trianul 2017-19'!$C$3)</f>
        <v>0</v>
      </c>
      <c r="RT9" s="67">
        <f>('Media Trianul 2017-19'!RU10/'Media Trianul 2017-19'!RU$3)/('Media Trianul 2017-19'!$C10/'Media Trianul 2017-19'!$C$3)</f>
        <v>0</v>
      </c>
      <c r="RU9" s="67">
        <f>('Media Trianul 2017-19'!RV10/'Media Trianul 2017-19'!RV$3)/('Media Trianul 2017-19'!$C10/'Media Trianul 2017-19'!$C$3)</f>
        <v>0</v>
      </c>
      <c r="RV9" s="67">
        <f>('Media Trianul 2017-19'!RW10/'Media Trianul 2017-19'!RW$3)/('Media Trianul 2017-19'!$C10/'Media Trianul 2017-19'!$C$3)</f>
        <v>0</v>
      </c>
      <c r="RW9" s="67">
        <f>('Media Trianul 2017-19'!RX10/'Media Trianul 2017-19'!RX$3)/('Media Trianul 2017-19'!$C10/'Media Trianul 2017-19'!$C$3)</f>
        <v>0</v>
      </c>
      <c r="RX9" s="67">
        <f>('Media Trianul 2017-19'!RY10/'Media Trianul 2017-19'!RY$3)/('Media Trianul 2017-19'!$C10/'Media Trianul 2017-19'!$C$3)</f>
        <v>0</v>
      </c>
      <c r="RY9" s="67">
        <f>('Media Trianul 2017-19'!RZ10/'Media Trianul 2017-19'!RZ$3)/('Media Trianul 2017-19'!$C10/'Media Trianul 2017-19'!$C$3)</f>
        <v>0</v>
      </c>
      <c r="RZ9" s="67">
        <f>('Media Trianul 2017-19'!SA10/'Media Trianul 2017-19'!SA$3)/('Media Trianul 2017-19'!$C10/'Media Trianul 2017-19'!$C$3)</f>
        <v>0</v>
      </c>
      <c r="SA9" s="67">
        <f>('Media Trianul 2017-19'!SB10/'Media Trianul 2017-19'!SB$3)/('Media Trianul 2017-19'!$C10/'Media Trianul 2017-19'!$C$3)</f>
        <v>0</v>
      </c>
      <c r="SB9" s="67">
        <f>('Media Trianul 2017-19'!SC10/'Media Trianul 2017-19'!SC$3)/('Media Trianul 2017-19'!$C10/'Media Trianul 2017-19'!$C$3)</f>
        <v>0</v>
      </c>
      <c r="SC9" s="67">
        <f>('Media Trianul 2017-19'!SD10/'Media Trianul 2017-19'!SD$3)/('Media Trianul 2017-19'!$C10/'Media Trianul 2017-19'!$C$3)</f>
        <v>0</v>
      </c>
      <c r="SD9" s="67">
        <f>('Media Trianul 2017-19'!SE10/'Media Trianul 2017-19'!SE$3)/('Media Trianul 2017-19'!$C10/'Media Trianul 2017-19'!$C$3)</f>
        <v>0</v>
      </c>
      <c r="SE9" s="68">
        <f>('Media Trianul 2017-19'!SF10/'Media Trianul 2017-19'!SF$3)/('Media Trianul 2017-19'!$C10/'Media Trianul 2017-19'!$C$3)</f>
        <v>0</v>
      </c>
    </row>
    <row r="10" spans="1:499" x14ac:dyDescent="0.25">
      <c r="A10" s="30"/>
      <c r="B10" s="7" t="s">
        <v>8</v>
      </c>
      <c r="C10" s="67">
        <f>('Media Trianul 2017-19'!D11/'Media Trianul 2017-19'!D$3)/('Media Trianul 2017-19'!$C11/'Media Trianul 2017-19'!$C$3)</f>
        <v>0</v>
      </c>
      <c r="D10" s="67">
        <f>('Media Trianul 2017-19'!E11/'Media Trianul 2017-19'!E$3)/('Media Trianul 2017-19'!$C11/'Media Trianul 2017-19'!$C$3)</f>
        <v>0</v>
      </c>
      <c r="E10" s="67">
        <f>('Media Trianul 2017-19'!F11/'Media Trianul 2017-19'!F$3)/('Media Trianul 2017-19'!$C11/'Media Trianul 2017-19'!$C$3)</f>
        <v>0.11935035001701109</v>
      </c>
      <c r="F10" s="67">
        <f>('Media Trianul 2017-19'!G11/'Media Trianul 2017-19'!G$3)/('Media Trianul 2017-19'!$C11/'Media Trianul 2017-19'!$C$3)</f>
        <v>0</v>
      </c>
      <c r="G10" s="67">
        <f>('Media Trianul 2017-19'!H11/'Media Trianul 2017-19'!H$3)/('Media Trianul 2017-19'!$C11/'Media Trianul 2017-19'!$C$3)</f>
        <v>4.6427472506538248</v>
      </c>
      <c r="H10" s="67">
        <f>('Media Trianul 2017-19'!I11/'Media Trianul 2017-19'!I$3)/('Media Trianul 2017-19'!$C11/'Media Trianul 2017-19'!$C$3)</f>
        <v>0</v>
      </c>
      <c r="I10" s="67">
        <f>('Media Trianul 2017-19'!J11/'Media Trianul 2017-19'!J$3)/('Media Trianul 2017-19'!$C11/'Media Trianul 2017-19'!$C$3)</f>
        <v>0.86046911213819655</v>
      </c>
      <c r="J10" s="67">
        <f>('Media Trianul 2017-19'!K11/'Media Trianul 2017-19'!K$3)/('Media Trianul 2017-19'!$C11/'Media Trianul 2017-19'!$C$3)</f>
        <v>0</v>
      </c>
      <c r="K10" s="67">
        <f>('Media Trianul 2017-19'!L11/'Media Trianul 2017-19'!L$3)/('Media Trianul 2017-19'!$C11/'Media Trianul 2017-19'!$C$3)</f>
        <v>1.1437120173876285</v>
      </c>
      <c r="L10" s="67">
        <f>('Media Trianul 2017-19'!M11/'Media Trianul 2017-19'!M$3)/('Media Trianul 2017-19'!$C11/'Media Trianul 2017-19'!$C$3)</f>
        <v>0</v>
      </c>
      <c r="M10" s="67">
        <f>('Media Trianul 2017-19'!N11/'Media Trianul 2017-19'!N$3)/('Media Trianul 2017-19'!$C11/'Media Trianul 2017-19'!$C$3)</f>
        <v>0</v>
      </c>
      <c r="N10" s="67">
        <f>('Media Trianul 2017-19'!O11/'Media Trianul 2017-19'!O$3)/('Media Trianul 2017-19'!$C11/'Media Trianul 2017-19'!$C$3)</f>
        <v>0</v>
      </c>
      <c r="O10" s="67">
        <f>('Media Trianul 2017-19'!P11/'Media Trianul 2017-19'!P$3)/('Media Trianul 2017-19'!$C11/'Media Trianul 2017-19'!$C$3)</f>
        <v>2.6187194714998245E-2</v>
      </c>
      <c r="P10" s="67">
        <f>('Media Trianul 2017-19'!Q11/'Media Trianul 2017-19'!Q$3)/('Media Trianul 2017-19'!$C11/'Media Trianul 2017-19'!$C$3)</f>
        <v>1.4945030407113247</v>
      </c>
      <c r="Q10" s="67">
        <f>('Media Trianul 2017-19'!R11/'Media Trianul 2017-19'!R$3)/('Media Trianul 2017-19'!$C11/'Media Trianul 2017-19'!$C$3)</f>
        <v>0</v>
      </c>
      <c r="R10" s="67">
        <f>('Media Trianul 2017-19'!S11/'Media Trianul 2017-19'!S$3)/('Media Trianul 2017-19'!$C11/'Media Trianul 2017-19'!$C$3)</f>
        <v>1.3094901195878472E-2</v>
      </c>
      <c r="S10" s="67">
        <f>('Media Trianul 2017-19'!T11/'Media Trianul 2017-19'!T$3)/('Media Trianul 2017-19'!$C11/'Media Trianul 2017-19'!$C$3)</f>
        <v>0</v>
      </c>
      <c r="T10" s="67">
        <f>('Media Trianul 2017-19'!U11/'Media Trianul 2017-19'!U$3)/('Media Trianul 2017-19'!$C11/'Media Trianul 2017-19'!$C$3)</f>
        <v>1.2192024756407035E-2</v>
      </c>
      <c r="U10" s="67">
        <f>('Media Trianul 2017-19'!V11/'Media Trianul 2017-19'!V$3)/('Media Trianul 2017-19'!$C11/'Media Trianul 2017-19'!$C$3)</f>
        <v>2.9094360564225754</v>
      </c>
      <c r="V10" s="67">
        <f>('Media Trianul 2017-19'!W11/'Media Trianul 2017-19'!W$3)/('Media Trianul 2017-19'!$C11/'Media Trianul 2017-19'!$C$3)</f>
        <v>0.8661136579877905</v>
      </c>
      <c r="W10" s="67">
        <f>('Media Trianul 2017-19'!X11/'Media Trianul 2017-19'!X$3)/('Media Trianul 2017-19'!$C11/'Media Trianul 2017-19'!$C$3)</f>
        <v>0.76868167719104252</v>
      </c>
      <c r="X10" s="67">
        <f>('Media Trianul 2017-19'!Y11/'Media Trianul 2017-19'!Y$3)/('Media Trianul 2017-19'!$C11/'Media Trianul 2017-19'!$C$3)</f>
        <v>0</v>
      </c>
      <c r="Y10" s="67">
        <f>('Media Trianul 2017-19'!Z11/'Media Trianul 2017-19'!Z$3)/('Media Trianul 2017-19'!$C11/'Media Trianul 2017-19'!$C$3)</f>
        <v>0</v>
      </c>
      <c r="Z10" s="67">
        <f>('Media Trianul 2017-19'!AA11/'Media Trianul 2017-19'!AA$3)/('Media Trianul 2017-19'!$C11/'Media Trianul 2017-19'!$C$3)</f>
        <v>0</v>
      </c>
      <c r="AA10" s="67">
        <f>('Media Trianul 2017-19'!AB11/'Media Trianul 2017-19'!AB$3)/('Media Trianul 2017-19'!$C11/'Media Trianul 2017-19'!$C$3)</f>
        <v>7.6211470188415259E-2</v>
      </c>
      <c r="AB10" s="67">
        <f>('Media Trianul 2017-19'!AC11/'Media Trianul 2017-19'!AC$3)/('Media Trianul 2017-19'!$C11/'Media Trianul 2017-19'!$C$3)</f>
        <v>0</v>
      </c>
      <c r="AC10" s="67">
        <f>('Media Trianul 2017-19'!AD11/'Media Trianul 2017-19'!AD$3)/('Media Trianul 2017-19'!$C11/'Media Trianul 2017-19'!$C$3)</f>
        <v>0</v>
      </c>
      <c r="AD10" s="67">
        <f>('Media Trianul 2017-19'!AE11/'Media Trianul 2017-19'!AE$3)/('Media Trianul 2017-19'!$C11/'Media Trianul 2017-19'!$C$3)</f>
        <v>0</v>
      </c>
      <c r="AE10" s="67">
        <f>('Media Trianul 2017-19'!AF11/'Media Trianul 2017-19'!AF$3)/('Media Trianul 2017-19'!$C11/'Media Trianul 2017-19'!$C$3)</f>
        <v>0</v>
      </c>
      <c r="AF10" s="67">
        <f>('Media Trianul 2017-19'!AG11/'Media Trianul 2017-19'!AG$3)/('Media Trianul 2017-19'!$C11/'Media Trianul 2017-19'!$C$3)</f>
        <v>0</v>
      </c>
      <c r="AG10" s="67">
        <f>('Media Trianul 2017-19'!AH11/'Media Trianul 2017-19'!AH$3)/('Media Trianul 2017-19'!$C11/'Media Trianul 2017-19'!$C$3)</f>
        <v>0</v>
      </c>
      <c r="AH10" s="67">
        <f>('Media Trianul 2017-19'!AI11/'Media Trianul 2017-19'!AI$3)/('Media Trianul 2017-19'!$C11/'Media Trianul 2017-19'!$C$3)</f>
        <v>0.46720918531890576</v>
      </c>
      <c r="AI10" s="67">
        <f>('Media Trianul 2017-19'!AJ11/'Media Trianul 2017-19'!AJ$3)/('Media Trianul 2017-19'!$C11/'Media Trianul 2017-19'!$C$3)</f>
        <v>0</v>
      </c>
      <c r="AJ10" s="67">
        <f>('Media Trianul 2017-19'!AK11/'Media Trianul 2017-19'!AK$3)/('Media Trianul 2017-19'!$C11/'Media Trianul 2017-19'!$C$3)</f>
        <v>0</v>
      </c>
      <c r="AK10" s="67">
        <f>('Media Trianul 2017-19'!AL11/'Media Trianul 2017-19'!AL$3)/('Media Trianul 2017-19'!$C11/'Media Trianul 2017-19'!$C$3)</f>
        <v>0</v>
      </c>
      <c r="AL10" s="67">
        <f>('Media Trianul 2017-19'!AM11/'Media Trianul 2017-19'!AM$3)/('Media Trianul 2017-19'!$C11/'Media Trianul 2017-19'!$C$3)</f>
        <v>0.81731018594138749</v>
      </c>
      <c r="AM10" s="67">
        <f>('Media Trianul 2017-19'!AN11/'Media Trianul 2017-19'!AN$3)/('Media Trianul 2017-19'!$C11/'Media Trianul 2017-19'!$C$3)</f>
        <v>0</v>
      </c>
      <c r="AN10" s="67">
        <f>('Media Trianul 2017-19'!AO11/'Media Trianul 2017-19'!AO$3)/('Media Trianul 2017-19'!$C11/'Media Trianul 2017-19'!$C$3)</f>
        <v>0</v>
      </c>
      <c r="AO10" s="67">
        <f>('Media Trianul 2017-19'!AP11/'Media Trianul 2017-19'!AP$3)/('Media Trianul 2017-19'!$C11/'Media Trianul 2017-19'!$C$3)</f>
        <v>0</v>
      </c>
      <c r="AP10" s="67">
        <f>('Media Trianul 2017-19'!AQ11/'Media Trianul 2017-19'!AQ$3)/('Media Trianul 2017-19'!$C11/'Media Trianul 2017-19'!$C$3)</f>
        <v>0</v>
      </c>
      <c r="AQ10" s="67">
        <f>('Media Trianul 2017-19'!AR11/'Media Trianul 2017-19'!AR$3)/('Media Trianul 2017-19'!$C11/'Media Trianul 2017-19'!$C$3)</f>
        <v>0</v>
      </c>
      <c r="AR10" s="67">
        <f>('Media Trianul 2017-19'!AS11/'Media Trianul 2017-19'!AS$3)/('Media Trianul 2017-19'!$C11/'Media Trianul 2017-19'!$C$3)</f>
        <v>0</v>
      </c>
      <c r="AS10" s="67">
        <f>('Media Trianul 2017-19'!AT11/'Media Trianul 2017-19'!AT$3)/('Media Trianul 2017-19'!$C11/'Media Trianul 2017-19'!$C$3)</f>
        <v>0.18437252373215643</v>
      </c>
      <c r="AT10" s="67">
        <f>('Media Trianul 2017-19'!AU11/'Media Trianul 2017-19'!AU$3)/('Media Trianul 2017-19'!$C11/'Media Trianul 2017-19'!$C$3)</f>
        <v>0</v>
      </c>
      <c r="AU10" s="67">
        <f>('Media Trianul 2017-19'!AV11/'Media Trianul 2017-19'!AV$3)/('Media Trianul 2017-19'!$C11/'Media Trianul 2017-19'!$C$3)</f>
        <v>1.1976283695609593</v>
      </c>
      <c r="AV10" s="67">
        <f>('Media Trianul 2017-19'!AW11/'Media Trianul 2017-19'!AW$3)/('Media Trianul 2017-19'!$C11/'Media Trianul 2017-19'!$C$3)</f>
        <v>0</v>
      </c>
      <c r="AW10" s="67">
        <f>('Media Trianul 2017-19'!AX11/'Media Trianul 2017-19'!AX$3)/('Media Trianul 2017-19'!$C11/'Media Trianul 2017-19'!$C$3)</f>
        <v>0</v>
      </c>
      <c r="AX10" s="67">
        <f>('Media Trianul 2017-19'!AY11/'Media Trianul 2017-19'!AY$3)/('Media Trianul 2017-19'!$C11/'Media Trianul 2017-19'!$C$3)</f>
        <v>0.20304815585340283</v>
      </c>
      <c r="AY10" s="67">
        <f>('Media Trianul 2017-19'!AZ11/'Media Trianul 2017-19'!AZ$3)/('Media Trianul 2017-19'!$C11/'Media Trianul 2017-19'!$C$3)</f>
        <v>0</v>
      </c>
      <c r="AZ10" s="67">
        <f>('Media Trianul 2017-19'!BA11/'Media Trianul 2017-19'!BA$3)/('Media Trianul 2017-19'!$C11/'Media Trianul 2017-19'!$C$3)</f>
        <v>0.64166502418007154</v>
      </c>
      <c r="BA10" s="67">
        <f>('Media Trianul 2017-19'!BB11/'Media Trianul 2017-19'!BB$3)/('Media Trianul 2017-19'!$C11/'Media Trianul 2017-19'!$C$3)</f>
        <v>0.21599508944814882</v>
      </c>
      <c r="BB10" s="67">
        <f>('Media Trianul 2017-19'!BC11/'Media Trianul 2017-19'!BC$3)/('Media Trianul 2017-19'!$C11/'Media Trianul 2017-19'!$C$3)</f>
        <v>0</v>
      </c>
      <c r="BC10" s="67">
        <f>('Media Trianul 2017-19'!BD11/'Media Trianul 2017-19'!BD$3)/('Media Trianul 2017-19'!$C11/'Media Trianul 2017-19'!$C$3)</f>
        <v>8.3612502362889959E-2</v>
      </c>
      <c r="BD10" s="67">
        <f>('Media Trianul 2017-19'!BE11/'Media Trianul 2017-19'!BE$3)/('Media Trianul 2017-19'!$C11/'Media Trianul 2017-19'!$C$3)</f>
        <v>0</v>
      </c>
      <c r="BE10" s="67">
        <f>('Media Trianul 2017-19'!BF11/'Media Trianul 2017-19'!BF$3)/('Media Trianul 2017-19'!$C11/'Media Trianul 2017-19'!$C$3)</f>
        <v>0</v>
      </c>
      <c r="BF10" s="67">
        <f>('Media Trianul 2017-19'!BG11/'Media Trianul 2017-19'!BG$3)/('Media Trianul 2017-19'!$C11/'Media Trianul 2017-19'!$C$3)</f>
        <v>0</v>
      </c>
      <c r="BG10" s="67">
        <f>('Media Trianul 2017-19'!BH11/'Media Trianul 2017-19'!BH$3)/('Media Trianul 2017-19'!$C11/'Media Trianul 2017-19'!$C$3)</f>
        <v>0.20828130843578055</v>
      </c>
      <c r="BH10" s="67">
        <f>('Media Trianul 2017-19'!BI11/'Media Trianul 2017-19'!BI$3)/('Media Trianul 2017-19'!$C11/'Media Trianul 2017-19'!$C$3)</f>
        <v>0</v>
      </c>
      <c r="BI10" s="67">
        <f>('Media Trianul 2017-19'!BJ11/'Media Trianul 2017-19'!BJ$3)/('Media Trianul 2017-19'!$C11/'Media Trianul 2017-19'!$C$3)</f>
        <v>0</v>
      </c>
      <c r="BJ10" s="67">
        <f>('Media Trianul 2017-19'!BK11/'Media Trianul 2017-19'!BK$3)/('Media Trianul 2017-19'!$C11/'Media Trianul 2017-19'!$C$3)</f>
        <v>0</v>
      </c>
      <c r="BK10" s="67">
        <f>('Media Trianul 2017-19'!BL11/'Media Trianul 2017-19'!BL$3)/('Media Trianul 2017-19'!$C11/'Media Trianul 2017-19'!$C$3)</f>
        <v>1.2518362724508833E-2</v>
      </c>
      <c r="BL10" s="67">
        <f>('Media Trianul 2017-19'!BM11/'Media Trianul 2017-19'!BM$3)/('Media Trianul 2017-19'!$C11/'Media Trianul 2017-19'!$C$3)</f>
        <v>0</v>
      </c>
      <c r="BM10" s="67">
        <f>('Media Trianul 2017-19'!BN11/'Media Trianul 2017-19'!BN$3)/('Media Trianul 2017-19'!$C11/'Media Trianul 2017-19'!$C$3)</f>
        <v>0</v>
      </c>
      <c r="BN10" s="67">
        <f>('Media Trianul 2017-19'!BO11/'Media Trianul 2017-19'!BO$3)/('Media Trianul 2017-19'!$C11/'Media Trianul 2017-19'!$C$3)</f>
        <v>0.13291790097912426</v>
      </c>
      <c r="BO10" s="67">
        <f>('Media Trianul 2017-19'!BP11/'Media Trianul 2017-19'!BP$3)/('Media Trianul 2017-19'!$C11/'Media Trianul 2017-19'!$C$3)</f>
        <v>1.4888807481752375</v>
      </c>
      <c r="BP10" s="67">
        <f>('Media Trianul 2017-19'!BQ11/'Media Trianul 2017-19'!BQ$3)/('Media Trianul 2017-19'!$C11/'Media Trianul 2017-19'!$C$3)</f>
        <v>2.2733661540569026E-2</v>
      </c>
      <c r="BQ10" s="67">
        <f>('Media Trianul 2017-19'!BR11/'Media Trianul 2017-19'!BR$3)/('Media Trianul 2017-19'!$C11/'Media Trianul 2017-19'!$C$3)</f>
        <v>0</v>
      </c>
      <c r="BR10" s="67">
        <f>('Media Trianul 2017-19'!BS11/'Media Trianul 2017-19'!BS$3)/('Media Trianul 2017-19'!$C11/'Media Trianul 2017-19'!$C$3)</f>
        <v>0</v>
      </c>
      <c r="BS10" s="67">
        <f>('Media Trianul 2017-19'!BT11/'Media Trianul 2017-19'!BT$3)/('Media Trianul 2017-19'!$C11/'Media Trianul 2017-19'!$C$3)</f>
        <v>0</v>
      </c>
      <c r="BT10" s="67">
        <f>('Media Trianul 2017-19'!BU11/'Media Trianul 2017-19'!BU$3)/('Media Trianul 2017-19'!$C11/'Media Trianul 2017-19'!$C$3)</f>
        <v>0.94370072265280702</v>
      </c>
      <c r="BU10" s="67">
        <f>('Media Trianul 2017-19'!BV11/'Media Trianul 2017-19'!BV$3)/('Media Trianul 2017-19'!$C11/'Media Trianul 2017-19'!$C$3)</f>
        <v>0</v>
      </c>
      <c r="BV10" s="67">
        <f>('Media Trianul 2017-19'!BW11/'Media Trianul 2017-19'!BW$3)/('Media Trianul 2017-19'!$C11/'Media Trianul 2017-19'!$C$3)</f>
        <v>3.1586634833146565</v>
      </c>
      <c r="BW10" s="67">
        <f>('Media Trianul 2017-19'!BX11/'Media Trianul 2017-19'!BX$3)/('Media Trianul 2017-19'!$C11/'Media Trianul 2017-19'!$C$3)</f>
        <v>0</v>
      </c>
      <c r="BX10" s="67">
        <f>('Media Trianul 2017-19'!BY11/'Media Trianul 2017-19'!BY$3)/('Media Trianul 2017-19'!$C11/'Media Trianul 2017-19'!$C$3)</f>
        <v>0</v>
      </c>
      <c r="BY10" s="67">
        <f>('Media Trianul 2017-19'!BZ11/'Media Trianul 2017-19'!BZ$3)/('Media Trianul 2017-19'!$C11/'Media Trianul 2017-19'!$C$3)</f>
        <v>0.14756094605059031</v>
      </c>
      <c r="BZ10" s="67">
        <f>('Media Trianul 2017-19'!CA11/'Media Trianul 2017-19'!CA$3)/('Media Trianul 2017-19'!$C11/'Media Trianul 2017-19'!$C$3)</f>
        <v>4.7924569240807229E-2</v>
      </c>
      <c r="CA10" s="67">
        <f>('Media Trianul 2017-19'!CB11/'Media Trianul 2017-19'!CB$3)/('Media Trianul 2017-19'!$C11/'Media Trianul 2017-19'!$C$3)</f>
        <v>0</v>
      </c>
      <c r="CB10" s="67">
        <f>('Media Trianul 2017-19'!CC11/'Media Trianul 2017-19'!CC$3)/('Media Trianul 2017-19'!$C11/'Media Trianul 2017-19'!$C$3)</f>
        <v>0</v>
      </c>
      <c r="CC10" s="67">
        <f>('Media Trianul 2017-19'!CD11/'Media Trianul 2017-19'!CD$3)/('Media Trianul 2017-19'!$C11/'Media Trianul 2017-19'!$C$3)</f>
        <v>0</v>
      </c>
      <c r="CD10" s="67">
        <f>('Media Trianul 2017-19'!CE11/'Media Trianul 2017-19'!CE$3)/('Media Trianul 2017-19'!$C11/'Media Trianul 2017-19'!$C$3)</f>
        <v>0</v>
      </c>
      <c r="CE10" s="67">
        <f>('Media Trianul 2017-19'!CF11/'Media Trianul 2017-19'!CF$3)/('Media Trianul 2017-19'!$C11/'Media Trianul 2017-19'!$C$3)</f>
        <v>0.2262058596649574</v>
      </c>
      <c r="CF10" s="67">
        <f>('Media Trianul 2017-19'!CG11/'Media Trianul 2017-19'!CG$3)/('Media Trianul 2017-19'!$C11/'Media Trianul 2017-19'!$C$3)</f>
        <v>0</v>
      </c>
      <c r="CG10" s="67">
        <f>('Media Trianul 2017-19'!CH11/'Media Trianul 2017-19'!CH$3)/('Media Trianul 2017-19'!$C11/'Media Trianul 2017-19'!$C$3)</f>
        <v>0</v>
      </c>
      <c r="CH10" s="67">
        <f>('Media Trianul 2017-19'!CI11/'Media Trianul 2017-19'!CI$3)/('Media Trianul 2017-19'!$C11/'Media Trianul 2017-19'!$C$3)</f>
        <v>0</v>
      </c>
      <c r="CI10" s="67">
        <f>('Media Trianul 2017-19'!CJ11/'Media Trianul 2017-19'!CJ$3)/('Media Trianul 2017-19'!$C11/'Media Trianul 2017-19'!$C$3)</f>
        <v>0</v>
      </c>
      <c r="CJ10" s="67">
        <f>('Media Trianul 2017-19'!CK11/'Media Trianul 2017-19'!CK$3)/('Media Trianul 2017-19'!$C11/'Media Trianul 2017-19'!$C$3)</f>
        <v>0</v>
      </c>
      <c r="CK10" s="67">
        <f>('Media Trianul 2017-19'!CL11/'Media Trianul 2017-19'!CL$3)/('Media Trianul 2017-19'!$C11/'Media Trianul 2017-19'!$C$3)</f>
        <v>5.7456874005438349E-2</v>
      </c>
      <c r="CL10" s="67">
        <f>('Media Trianul 2017-19'!CM11/'Media Trianul 2017-19'!CM$3)/('Media Trianul 2017-19'!$C11/'Media Trianul 2017-19'!$C$3)</f>
        <v>0</v>
      </c>
      <c r="CM10" s="67">
        <f>('Media Trianul 2017-19'!CN11/'Media Trianul 2017-19'!CN$3)/('Media Trianul 2017-19'!$C11/'Media Trianul 2017-19'!$C$3)</f>
        <v>0</v>
      </c>
      <c r="CN10" s="67">
        <f>('Media Trianul 2017-19'!CO11/'Media Trianul 2017-19'!CO$3)/('Media Trianul 2017-19'!$C11/'Media Trianul 2017-19'!$C$3)</f>
        <v>0.86554264740931108</v>
      </c>
      <c r="CO10" s="67">
        <f>('Media Trianul 2017-19'!CP11/'Media Trianul 2017-19'!CP$3)/('Media Trianul 2017-19'!$C11/'Media Trianul 2017-19'!$C$3)</f>
        <v>0.19654689954492216</v>
      </c>
      <c r="CP10" s="67">
        <f>('Media Trianul 2017-19'!CQ11/'Media Trianul 2017-19'!CQ$3)/('Media Trianul 2017-19'!$C11/'Media Trianul 2017-19'!$C$3)</f>
        <v>0</v>
      </c>
      <c r="CQ10" s="67">
        <f>('Media Trianul 2017-19'!CR11/'Media Trianul 2017-19'!CR$3)/('Media Trianul 2017-19'!$C11/'Media Trianul 2017-19'!$C$3)</f>
        <v>0</v>
      </c>
      <c r="CR10" s="67">
        <f>('Media Trianul 2017-19'!CS11/'Media Trianul 2017-19'!CS$3)/('Media Trianul 2017-19'!$C11/'Media Trianul 2017-19'!$C$3)</f>
        <v>0</v>
      </c>
      <c r="CS10" s="67">
        <f>('Media Trianul 2017-19'!CT11/'Media Trianul 2017-19'!CT$3)/('Media Trianul 2017-19'!$C11/'Media Trianul 2017-19'!$C$3)</f>
        <v>0</v>
      </c>
      <c r="CT10" s="67">
        <f>('Media Trianul 2017-19'!CU11/'Media Trianul 2017-19'!CU$3)/('Media Trianul 2017-19'!$C11/'Media Trianul 2017-19'!$C$3)</f>
        <v>0</v>
      </c>
      <c r="CU10" s="67">
        <f>('Media Trianul 2017-19'!CV11/'Media Trianul 2017-19'!CV$3)/('Media Trianul 2017-19'!$C11/'Media Trianul 2017-19'!$C$3)</f>
        <v>0</v>
      </c>
      <c r="CV10" s="67">
        <f>('Media Trianul 2017-19'!CW11/'Media Trianul 2017-19'!CW$3)/('Media Trianul 2017-19'!$C11/'Media Trianul 2017-19'!$C$3)</f>
        <v>0</v>
      </c>
      <c r="CW10" s="67">
        <f>('Media Trianul 2017-19'!CX11/'Media Trianul 2017-19'!CX$3)/('Media Trianul 2017-19'!$C11/'Media Trianul 2017-19'!$C$3)</f>
        <v>0.33381608917992112</v>
      </c>
      <c r="CX10" s="67">
        <f>('Media Trianul 2017-19'!CY11/'Media Trianul 2017-19'!CY$3)/('Media Trianul 2017-19'!$C11/'Media Trianul 2017-19'!$C$3)</f>
        <v>0</v>
      </c>
      <c r="CY10" s="67">
        <f>('Media Trianul 2017-19'!CZ11/'Media Trianul 2017-19'!CZ$3)/('Media Trianul 2017-19'!$C11/'Media Trianul 2017-19'!$C$3)</f>
        <v>5.0651294548715066E-2</v>
      </c>
      <c r="CZ10" s="67">
        <f>('Media Trianul 2017-19'!DA11/'Media Trianul 2017-19'!DA$3)/('Media Trianul 2017-19'!$C11/'Media Trianul 2017-19'!$C$3)</f>
        <v>0.23827053057276856</v>
      </c>
      <c r="DA10" s="67">
        <f>('Media Trianul 2017-19'!DB11/'Media Trianul 2017-19'!DB$3)/('Media Trianul 2017-19'!$C11/'Media Trianul 2017-19'!$C$3)</f>
        <v>0</v>
      </c>
      <c r="DB10" s="67">
        <f>('Media Trianul 2017-19'!DC11/'Media Trianul 2017-19'!DC$3)/('Media Trianul 2017-19'!$C11/'Media Trianul 2017-19'!$C$3)</f>
        <v>0</v>
      </c>
      <c r="DC10" s="67">
        <f>('Media Trianul 2017-19'!DD11/'Media Trianul 2017-19'!DD$3)/('Media Trianul 2017-19'!$C11/'Media Trianul 2017-19'!$C$3)</f>
        <v>0</v>
      </c>
      <c r="DD10" s="67">
        <f>('Media Trianul 2017-19'!DE11/'Media Trianul 2017-19'!DE$3)/('Media Trianul 2017-19'!$C11/'Media Trianul 2017-19'!$C$3)</f>
        <v>0</v>
      </c>
      <c r="DE10" s="67">
        <f>('Media Trianul 2017-19'!DF11/'Media Trianul 2017-19'!DF$3)/('Media Trianul 2017-19'!$C11/'Media Trianul 2017-19'!$C$3)</f>
        <v>0</v>
      </c>
      <c r="DF10" s="67">
        <f>('Media Trianul 2017-19'!DG11/'Media Trianul 2017-19'!DG$3)/('Media Trianul 2017-19'!$C11/'Media Trianul 2017-19'!$C$3)</f>
        <v>3.3871628699061171E-2</v>
      </c>
      <c r="DG10" s="67">
        <f>('Media Trianul 2017-19'!DH11/'Media Trianul 2017-19'!DH$3)/('Media Trianul 2017-19'!$C11/'Media Trianul 2017-19'!$C$3)</f>
        <v>0</v>
      </c>
      <c r="DH10" s="67">
        <f>('Media Trianul 2017-19'!DI11/'Media Trianul 2017-19'!DI$3)/('Media Trianul 2017-19'!$C11/'Media Trianul 2017-19'!$C$3)</f>
        <v>0</v>
      </c>
      <c r="DI10" s="67">
        <f>('Media Trianul 2017-19'!DJ11/'Media Trianul 2017-19'!DJ$3)/('Media Trianul 2017-19'!$C11/'Media Trianul 2017-19'!$C$3)</f>
        <v>0.42200213245521928</v>
      </c>
      <c r="DJ10" s="67">
        <f>('Media Trianul 2017-19'!DK11/'Media Trianul 2017-19'!DK$3)/('Media Trianul 2017-19'!$C11/'Media Trianul 2017-19'!$C$3)</f>
        <v>0</v>
      </c>
      <c r="DK10" s="67">
        <f>('Media Trianul 2017-19'!DL11/'Media Trianul 2017-19'!DL$3)/('Media Trianul 2017-19'!$C11/'Media Trianul 2017-19'!$C$3)</f>
        <v>0</v>
      </c>
      <c r="DL10" s="67">
        <f>('Media Trianul 2017-19'!DM11/'Media Trianul 2017-19'!DM$3)/('Media Trianul 2017-19'!$C11/'Media Trianul 2017-19'!$C$3)</f>
        <v>0</v>
      </c>
      <c r="DM10" s="67">
        <f>('Media Trianul 2017-19'!DN11/'Media Trianul 2017-19'!DN$3)/('Media Trianul 2017-19'!$C11/'Media Trianul 2017-19'!$C$3)</f>
        <v>0</v>
      </c>
      <c r="DN10" s="67">
        <f>('Media Trianul 2017-19'!DO11/'Media Trianul 2017-19'!DO$3)/('Media Trianul 2017-19'!$C11/'Media Trianul 2017-19'!$C$3)</f>
        <v>0</v>
      </c>
      <c r="DO10" s="67">
        <f>('Media Trianul 2017-19'!DP11/'Media Trianul 2017-19'!DP$3)/('Media Trianul 2017-19'!$C11/'Media Trianul 2017-19'!$C$3)</f>
        <v>0</v>
      </c>
      <c r="DP10" s="67">
        <f>('Media Trianul 2017-19'!DQ11/'Media Trianul 2017-19'!DQ$3)/('Media Trianul 2017-19'!$C11/'Media Trianul 2017-19'!$C$3)</f>
        <v>0</v>
      </c>
      <c r="DQ10" s="67">
        <f>('Media Trianul 2017-19'!DR11/'Media Trianul 2017-19'!DR$3)/('Media Trianul 2017-19'!$C11/'Media Trianul 2017-19'!$C$3)</f>
        <v>0.27135457402409607</v>
      </c>
      <c r="DR10" s="67">
        <f>('Media Trianul 2017-19'!DS11/'Media Trianul 2017-19'!DS$3)/('Media Trianul 2017-19'!$C11/'Media Trianul 2017-19'!$C$3)</f>
        <v>0.68526132808703066</v>
      </c>
      <c r="DS10" s="67">
        <f>('Media Trianul 2017-19'!DT11/'Media Trianul 2017-19'!DT$3)/('Media Trianul 2017-19'!$C11/'Media Trianul 2017-19'!$C$3)</f>
        <v>0</v>
      </c>
      <c r="DT10" s="67">
        <f>('Media Trianul 2017-19'!DU11/'Media Trianul 2017-19'!DU$3)/('Media Trianul 2017-19'!$C11/'Media Trianul 2017-19'!$C$3)</f>
        <v>0.75141959565753313</v>
      </c>
      <c r="DU10" s="67">
        <f>('Media Trianul 2017-19'!DV11/'Media Trianul 2017-19'!DV$3)/('Media Trianul 2017-19'!$C11/'Media Trianul 2017-19'!$C$3)</f>
        <v>1.5194834593255595E-2</v>
      </c>
      <c r="DV10" s="67">
        <f>('Media Trianul 2017-19'!DW11/'Media Trianul 2017-19'!DW$3)/('Media Trianul 2017-19'!$C11/'Media Trianul 2017-19'!$C$3)</f>
        <v>0</v>
      </c>
      <c r="DW10" s="67">
        <f>('Media Trianul 2017-19'!DX11/'Media Trianul 2017-19'!DX$3)/('Media Trianul 2017-19'!$C11/'Media Trianul 2017-19'!$C$3)</f>
        <v>0</v>
      </c>
      <c r="DX10" s="67">
        <f>('Media Trianul 2017-19'!DY11/'Media Trianul 2017-19'!DY$3)/('Media Trianul 2017-19'!$C11/'Media Trianul 2017-19'!$C$3)</f>
        <v>0</v>
      </c>
      <c r="DY10" s="67">
        <f>('Media Trianul 2017-19'!DZ11/'Media Trianul 2017-19'!DZ$3)/('Media Trianul 2017-19'!$C11/'Media Trianul 2017-19'!$C$3)</f>
        <v>0.8762734026443213</v>
      </c>
      <c r="DZ10" s="67">
        <f>('Media Trianul 2017-19'!EA11/'Media Trianul 2017-19'!EA$3)/('Media Trianul 2017-19'!$C11/'Media Trianul 2017-19'!$C$3)</f>
        <v>0</v>
      </c>
      <c r="EA10" s="67">
        <f>('Media Trianul 2017-19'!EB11/'Media Trianul 2017-19'!EB$3)/('Media Trianul 2017-19'!$C11/'Media Trianul 2017-19'!$C$3)</f>
        <v>0.10051278320898951</v>
      </c>
      <c r="EB10" s="67">
        <f>('Media Trianul 2017-19'!EC11/'Media Trianul 2017-19'!EC$3)/('Media Trianul 2017-19'!$C11/'Media Trianul 2017-19'!$C$3)</f>
        <v>0.23189437852331368</v>
      </c>
      <c r="EC10" s="67">
        <f>('Media Trianul 2017-19'!ED11/'Media Trianul 2017-19'!ED$3)/('Media Trianul 2017-19'!$C11/'Media Trianul 2017-19'!$C$3)</f>
        <v>0</v>
      </c>
      <c r="ED10" s="67">
        <f>('Media Trianul 2017-19'!EE11/'Media Trianul 2017-19'!EE$3)/('Media Trianul 2017-19'!$C11/'Media Trianul 2017-19'!$C$3)</f>
        <v>0.52161415320792492</v>
      </c>
      <c r="EE10" s="67">
        <f>('Media Trianul 2017-19'!EF11/'Media Trianul 2017-19'!EF$3)/('Media Trianul 2017-19'!$C11/'Media Trianul 2017-19'!$C$3)</f>
        <v>0</v>
      </c>
      <c r="EF10" s="67">
        <f>('Media Trianul 2017-19'!EG11/'Media Trianul 2017-19'!EG$3)/('Media Trianul 2017-19'!$C11/'Media Trianul 2017-19'!$C$3)</f>
        <v>0.31429554048314307</v>
      </c>
      <c r="EG10" s="67">
        <f>('Media Trianul 2017-19'!EH11/'Media Trianul 2017-19'!EH$3)/('Media Trianul 2017-19'!$C11/'Media Trianul 2017-19'!$C$3)</f>
        <v>2.367352950446382E-2</v>
      </c>
      <c r="EH10" s="67">
        <f>('Media Trianul 2017-19'!EI11/'Media Trianul 2017-19'!EI$3)/('Media Trianul 2017-19'!$C11/'Media Trianul 2017-19'!$C$3)</f>
        <v>279.01029003912532</v>
      </c>
      <c r="EI10" s="67">
        <f>('Media Trianul 2017-19'!EJ11/'Media Trianul 2017-19'!EJ$3)/('Media Trianul 2017-19'!$C11/'Media Trianul 2017-19'!$C$3)</f>
        <v>0</v>
      </c>
      <c r="EJ10" s="67">
        <f>('Media Trianul 2017-19'!EK11/'Media Trianul 2017-19'!EK$3)/('Media Trianul 2017-19'!$C11/'Media Trianul 2017-19'!$C$3)</f>
        <v>0</v>
      </c>
      <c r="EK10" s="67">
        <f>('Media Trianul 2017-19'!EL11/'Media Trianul 2017-19'!EL$3)/('Media Trianul 2017-19'!$C11/'Media Trianul 2017-19'!$C$3)</f>
        <v>0.58560641711893235</v>
      </c>
      <c r="EL10" s="67">
        <f>('Media Trianul 2017-19'!EM11/'Media Trianul 2017-19'!EM$3)/('Media Trianul 2017-19'!$C11/'Media Trianul 2017-19'!$C$3)</f>
        <v>0.17460024801375904</v>
      </c>
      <c r="EM10" s="67">
        <f>('Media Trianul 2017-19'!EN11/'Media Trianul 2017-19'!EN$3)/('Media Trianul 2017-19'!$C11/'Media Trianul 2017-19'!$C$3)</f>
        <v>0</v>
      </c>
      <c r="EN10" s="67">
        <f>('Media Trianul 2017-19'!EO11/'Media Trianul 2017-19'!EO$3)/('Media Trianul 2017-19'!$C11/'Media Trianul 2017-19'!$C$3)</f>
        <v>1.9683184689272082</v>
      </c>
      <c r="EO10" s="67">
        <f>('Media Trianul 2017-19'!EP11/'Media Trianul 2017-19'!EP$3)/('Media Trianul 2017-19'!$C11/'Media Trianul 2017-19'!$C$3)</f>
        <v>0</v>
      </c>
      <c r="EP10" s="67">
        <f>('Media Trianul 2017-19'!EQ11/'Media Trianul 2017-19'!EQ$3)/('Media Trianul 2017-19'!$C11/'Media Trianul 2017-19'!$C$3)</f>
        <v>0</v>
      </c>
      <c r="EQ10" s="67">
        <f>('Media Trianul 2017-19'!ER11/'Media Trianul 2017-19'!ER$3)/('Media Trianul 2017-19'!$C11/'Media Trianul 2017-19'!$C$3)</f>
        <v>2.3320560931238434E-2</v>
      </c>
      <c r="ER10" s="67">
        <f>('Media Trianul 2017-19'!ES11/'Media Trianul 2017-19'!ES$3)/('Media Trianul 2017-19'!$C11/'Media Trianul 2017-19'!$C$3)</f>
        <v>0</v>
      </c>
      <c r="ES10" s="67">
        <f>('Media Trianul 2017-19'!ET11/'Media Trianul 2017-19'!ET$3)/('Media Trianul 2017-19'!$C11/'Media Trianul 2017-19'!$C$3)</f>
        <v>0</v>
      </c>
      <c r="ET10" s="67">
        <f>('Media Trianul 2017-19'!EU11/'Media Trianul 2017-19'!EU$3)/('Media Trianul 2017-19'!$C11/'Media Trianul 2017-19'!$C$3)</f>
        <v>0</v>
      </c>
      <c r="EU10" s="67">
        <f>('Media Trianul 2017-19'!EV11/'Media Trianul 2017-19'!EV$3)/('Media Trianul 2017-19'!$C11/'Media Trianul 2017-19'!$C$3)</f>
        <v>0</v>
      </c>
      <c r="EV10" s="67">
        <f>('Media Trianul 2017-19'!EW11/'Media Trianul 2017-19'!EW$3)/('Media Trianul 2017-19'!$C11/'Media Trianul 2017-19'!$C$3)</f>
        <v>0</v>
      </c>
      <c r="EW10" s="67">
        <f>('Media Trianul 2017-19'!EX11/'Media Trianul 2017-19'!EX$3)/('Media Trianul 2017-19'!$C11/'Media Trianul 2017-19'!$C$3)</f>
        <v>0</v>
      </c>
      <c r="EX10" s="67">
        <f>('Media Trianul 2017-19'!EY11/'Media Trianul 2017-19'!EY$3)/('Media Trianul 2017-19'!$C11/'Media Trianul 2017-19'!$C$3)</f>
        <v>0</v>
      </c>
      <c r="EY10" s="67">
        <f>('Media Trianul 2017-19'!EZ11/'Media Trianul 2017-19'!EZ$3)/('Media Trianul 2017-19'!$C11/'Media Trianul 2017-19'!$C$3)</f>
        <v>0</v>
      </c>
      <c r="EZ10" s="67">
        <f>('Media Trianul 2017-19'!FA11/'Media Trianul 2017-19'!FA$3)/('Media Trianul 2017-19'!$C11/'Media Trianul 2017-19'!$C$3)</f>
        <v>0.92250157565667856</v>
      </c>
      <c r="FA10" s="67">
        <f>('Media Trianul 2017-19'!FB11/'Media Trianul 2017-19'!FB$3)/('Media Trianul 2017-19'!$C11/'Media Trianul 2017-19'!$C$3)</f>
        <v>0</v>
      </c>
      <c r="FB10" s="67">
        <f>('Media Trianul 2017-19'!FC11/'Media Trianul 2017-19'!FC$3)/('Media Trianul 2017-19'!$C11/'Media Trianul 2017-19'!$C$3)</f>
        <v>0</v>
      </c>
      <c r="FC10" s="67">
        <f>('Media Trianul 2017-19'!FD11/'Media Trianul 2017-19'!FD$3)/('Media Trianul 2017-19'!$C11/'Media Trianul 2017-19'!$C$3)</f>
        <v>0</v>
      </c>
      <c r="FD10" s="67">
        <f>('Media Trianul 2017-19'!FE11/'Media Trianul 2017-19'!FE$3)/('Media Trianul 2017-19'!$C11/'Media Trianul 2017-19'!$C$3)</f>
        <v>0</v>
      </c>
      <c r="FE10" s="67">
        <f>('Media Trianul 2017-19'!FF11/'Media Trianul 2017-19'!FF$3)/('Media Trianul 2017-19'!$C11/'Media Trianul 2017-19'!$C$3)</f>
        <v>0.26349165033177685</v>
      </c>
      <c r="FF10" s="67">
        <f>('Media Trianul 2017-19'!FG11/'Media Trianul 2017-19'!FG$3)/('Media Trianul 2017-19'!$C11/'Media Trianul 2017-19'!$C$3)</f>
        <v>0</v>
      </c>
      <c r="FG10" s="67">
        <f>('Media Trianul 2017-19'!FH11/'Media Trianul 2017-19'!FH$3)/('Media Trianul 2017-19'!$C11/'Media Trianul 2017-19'!$C$3)</f>
        <v>0</v>
      </c>
      <c r="FH10" s="67">
        <f>('Media Trianul 2017-19'!FI11/'Media Trianul 2017-19'!FI$3)/('Media Trianul 2017-19'!$C11/'Media Trianul 2017-19'!$C$3)</f>
        <v>0</v>
      </c>
      <c r="FI10" s="67">
        <f>('Media Trianul 2017-19'!FJ11/'Media Trianul 2017-19'!FJ$3)/('Media Trianul 2017-19'!$C11/'Media Trianul 2017-19'!$C$3)</f>
        <v>0</v>
      </c>
      <c r="FJ10" s="67">
        <f>('Media Trianul 2017-19'!FK11/'Media Trianul 2017-19'!FK$3)/('Media Trianul 2017-19'!$C11/'Media Trianul 2017-19'!$C$3)</f>
        <v>0.85217360799413955</v>
      </c>
      <c r="FK10" s="67">
        <f>('Media Trianul 2017-19'!FL11/'Media Trianul 2017-19'!FL$3)/('Media Trianul 2017-19'!$C11/'Media Trianul 2017-19'!$C$3)</f>
        <v>0</v>
      </c>
      <c r="FL10" s="67">
        <f>('Media Trianul 2017-19'!FM11/'Media Trianul 2017-19'!FM$3)/('Media Trianul 2017-19'!$C11/'Media Trianul 2017-19'!$C$3)</f>
        <v>0</v>
      </c>
      <c r="FM10" s="67">
        <f>('Media Trianul 2017-19'!FN11/'Media Trianul 2017-19'!FN$3)/('Media Trianul 2017-19'!$C11/'Media Trianul 2017-19'!$C$3)</f>
        <v>0.21023272680559085</v>
      </c>
      <c r="FN10" s="67">
        <f>('Media Trianul 2017-19'!FO11/'Media Trianul 2017-19'!FO$3)/('Media Trianul 2017-19'!$C11/'Media Trianul 2017-19'!$C$3)</f>
        <v>0</v>
      </c>
      <c r="FO10" s="67">
        <f>('Media Trianul 2017-19'!FP11/'Media Trianul 2017-19'!FP$3)/('Media Trianul 2017-19'!$C11/'Media Trianul 2017-19'!$C$3)</f>
        <v>0</v>
      </c>
      <c r="FP10" s="67">
        <f>('Media Trianul 2017-19'!FQ11/'Media Trianul 2017-19'!FQ$3)/('Media Trianul 2017-19'!$C11/'Media Trianul 2017-19'!$C$3)</f>
        <v>0</v>
      </c>
      <c r="FQ10" s="67">
        <f>('Media Trianul 2017-19'!FR11/'Media Trianul 2017-19'!FR$3)/('Media Trianul 2017-19'!$C11/'Media Trianul 2017-19'!$C$3)</f>
        <v>0.16500661970146471</v>
      </c>
      <c r="FR10" s="67">
        <f>('Media Trianul 2017-19'!FS11/'Media Trianul 2017-19'!FS$3)/('Media Trianul 2017-19'!$C11/'Media Trianul 2017-19'!$C$3)</f>
        <v>0.67433042991975689</v>
      </c>
      <c r="FS10" s="67">
        <f>('Media Trianul 2017-19'!FT11/'Media Trianul 2017-19'!FT$3)/('Media Trianul 2017-19'!$C11/'Media Trianul 2017-19'!$C$3)</f>
        <v>0</v>
      </c>
      <c r="FT10" s="67">
        <f>('Media Trianul 2017-19'!FU11/'Media Trianul 2017-19'!FU$3)/('Media Trianul 2017-19'!$C11/'Media Trianul 2017-19'!$C$3)</f>
        <v>7.3253240263903202E-2</v>
      </c>
      <c r="FU10" s="67">
        <f>('Media Trianul 2017-19'!FV11/'Media Trianul 2017-19'!FV$3)/('Media Trianul 2017-19'!$C11/'Media Trianul 2017-19'!$C$3)</f>
        <v>0</v>
      </c>
      <c r="FV10" s="67">
        <f>('Media Trianul 2017-19'!FW11/'Media Trianul 2017-19'!FW$3)/('Media Trianul 2017-19'!$C11/'Media Trianul 2017-19'!$C$3)</f>
        <v>0</v>
      </c>
      <c r="FW10" s="67">
        <f>('Media Trianul 2017-19'!FX11/'Media Trianul 2017-19'!FX$3)/('Media Trianul 2017-19'!$C11/'Media Trianul 2017-19'!$C$3)</f>
        <v>0</v>
      </c>
      <c r="FX10" s="67">
        <f>('Media Trianul 2017-19'!FY11/'Media Trianul 2017-19'!FY$3)/('Media Trianul 2017-19'!$C11/'Media Trianul 2017-19'!$C$3)</f>
        <v>0</v>
      </c>
      <c r="FY10" s="67">
        <f>('Media Trianul 2017-19'!FZ11/'Media Trianul 2017-19'!FZ$3)/('Media Trianul 2017-19'!$C11/'Media Trianul 2017-19'!$C$3)</f>
        <v>0</v>
      </c>
      <c r="FZ10" s="67">
        <f>('Media Trianul 2017-19'!GA11/'Media Trianul 2017-19'!GA$3)/('Media Trianul 2017-19'!$C11/'Media Trianul 2017-19'!$C$3)</f>
        <v>0</v>
      </c>
      <c r="GA10" s="67">
        <f>('Media Trianul 2017-19'!GB11/'Media Trianul 2017-19'!GB$3)/('Media Trianul 2017-19'!$C11/'Media Trianul 2017-19'!$C$3)</f>
        <v>2.0494327487769051E-2</v>
      </c>
      <c r="GB10" s="67">
        <f>('Media Trianul 2017-19'!GC11/'Media Trianul 2017-19'!GC$3)/('Media Trianul 2017-19'!$C11/'Media Trianul 2017-19'!$C$3)</f>
        <v>0</v>
      </c>
      <c r="GC10" s="67">
        <f>('Media Trianul 2017-19'!GD11/'Media Trianul 2017-19'!GD$3)/('Media Trianul 2017-19'!$C11/'Media Trianul 2017-19'!$C$3)</f>
        <v>0.94129923319957387</v>
      </c>
      <c r="GD10" s="67">
        <f>('Media Trianul 2017-19'!GE11/'Media Trianul 2017-19'!GE$3)/('Media Trianul 2017-19'!$C11/'Media Trianul 2017-19'!$C$3)</f>
        <v>0</v>
      </c>
      <c r="GE10" s="67">
        <f>('Media Trianul 2017-19'!GF11/'Media Trianul 2017-19'!GF$3)/('Media Trianul 2017-19'!$C11/'Media Trianul 2017-19'!$C$3)</f>
        <v>0</v>
      </c>
      <c r="GF10" s="67">
        <f>('Media Trianul 2017-19'!GG11/'Media Trianul 2017-19'!GG$3)/('Media Trianul 2017-19'!$C11/'Media Trianul 2017-19'!$C$3)</f>
        <v>0</v>
      </c>
      <c r="GG10" s="67">
        <f>('Media Trianul 2017-19'!GH11/'Media Trianul 2017-19'!GH$3)/('Media Trianul 2017-19'!$C11/'Media Trianul 2017-19'!$C$3)</f>
        <v>0</v>
      </c>
      <c r="GH10" s="67">
        <f>('Media Trianul 2017-19'!GI11/'Media Trianul 2017-19'!GI$3)/('Media Trianul 2017-19'!$C11/'Media Trianul 2017-19'!$C$3)</f>
        <v>0</v>
      </c>
      <c r="GI10" s="67">
        <f>('Media Trianul 2017-19'!GJ11/'Media Trianul 2017-19'!GJ$3)/('Media Trianul 2017-19'!$C11/'Media Trianul 2017-19'!$C$3)</f>
        <v>8.5671405357793162E-2</v>
      </c>
      <c r="GJ10" s="67">
        <f>('Media Trianul 2017-19'!GK11/'Media Trianul 2017-19'!GK$3)/('Media Trianul 2017-19'!$C11/'Media Trianul 2017-19'!$C$3)</f>
        <v>8.5274616867636419E-2</v>
      </c>
      <c r="GK10" s="67">
        <f>('Media Trianul 2017-19'!GL11/'Media Trianul 2017-19'!GL$3)/('Media Trianul 2017-19'!$C11/'Media Trianul 2017-19'!$C$3)</f>
        <v>0</v>
      </c>
      <c r="GL10" s="67">
        <f>('Media Trianul 2017-19'!GM11/'Media Trianul 2017-19'!GM$3)/('Media Trianul 2017-19'!$C11/'Media Trianul 2017-19'!$C$3)</f>
        <v>0</v>
      </c>
      <c r="GM10" s="67">
        <f>('Media Trianul 2017-19'!GN11/'Media Trianul 2017-19'!GN$3)/('Media Trianul 2017-19'!$C11/'Media Trianul 2017-19'!$C$3)</f>
        <v>0.9103854519142387</v>
      </c>
      <c r="GN10" s="67">
        <f>('Media Trianul 2017-19'!GO11/'Media Trianul 2017-19'!GO$3)/('Media Trianul 2017-19'!$C11/'Media Trianul 2017-19'!$C$3)</f>
        <v>0</v>
      </c>
      <c r="GO10" s="67">
        <f>('Media Trianul 2017-19'!GP11/'Media Trianul 2017-19'!GP$3)/('Media Trianul 2017-19'!$C11/'Media Trianul 2017-19'!$C$3)</f>
        <v>0.21287765294003921</v>
      </c>
      <c r="GP10" s="67">
        <f>('Media Trianul 2017-19'!GQ11/'Media Trianul 2017-19'!GQ$3)/('Media Trianul 2017-19'!$C11/'Media Trianul 2017-19'!$C$3)</f>
        <v>0.13331578389205856</v>
      </c>
      <c r="GQ10" s="67">
        <f>('Media Trianul 2017-19'!GR11/'Media Trianul 2017-19'!GR$3)/('Media Trianul 2017-19'!$C11/'Media Trianul 2017-19'!$C$3)</f>
        <v>0</v>
      </c>
      <c r="GR10" s="67">
        <f>('Media Trianul 2017-19'!GS11/'Media Trianul 2017-19'!GS$3)/('Media Trianul 2017-19'!$C11/'Media Trianul 2017-19'!$C$3)</f>
        <v>0</v>
      </c>
      <c r="GS10" s="67">
        <f>('Media Trianul 2017-19'!GT11/'Media Trianul 2017-19'!GT$3)/('Media Trianul 2017-19'!$C11/'Media Trianul 2017-19'!$C$3)</f>
        <v>0</v>
      </c>
      <c r="GT10" s="67">
        <f>('Media Trianul 2017-19'!GU11/'Media Trianul 2017-19'!GU$3)/('Media Trianul 2017-19'!$C11/'Media Trianul 2017-19'!$C$3)</f>
        <v>0</v>
      </c>
      <c r="GU10" s="67">
        <f>('Media Trianul 2017-19'!GV11/'Media Trianul 2017-19'!GV$3)/('Media Trianul 2017-19'!$C11/'Media Trianul 2017-19'!$C$3)</f>
        <v>5.6856515388174973</v>
      </c>
      <c r="GV10" s="67">
        <f>('Media Trianul 2017-19'!GW11/'Media Trianul 2017-19'!GW$3)/('Media Trianul 2017-19'!$C11/'Media Trianul 2017-19'!$C$3)</f>
        <v>0</v>
      </c>
      <c r="GW10" s="67">
        <f>('Media Trianul 2017-19'!GX11/'Media Trianul 2017-19'!GX$3)/('Media Trianul 2017-19'!$C11/'Media Trianul 2017-19'!$C$3)</f>
        <v>3.1511871373613089E-2</v>
      </c>
      <c r="GX10" s="67">
        <f>('Media Trianul 2017-19'!GY11/'Media Trianul 2017-19'!GY$3)/('Media Trianul 2017-19'!$C11/'Media Trianul 2017-19'!$C$3)</f>
        <v>0</v>
      </c>
      <c r="GY10" s="67">
        <f>('Media Trianul 2017-19'!GZ11/'Media Trianul 2017-19'!GZ$3)/('Media Trianul 2017-19'!$C11/'Media Trianul 2017-19'!$C$3)</f>
        <v>0</v>
      </c>
      <c r="GZ10" s="67">
        <f>('Media Trianul 2017-19'!HA11/'Media Trianul 2017-19'!HA$3)/('Media Trianul 2017-19'!$C11/'Media Trianul 2017-19'!$C$3)</f>
        <v>0.25881315055516824</v>
      </c>
      <c r="HA10" s="67">
        <f>('Media Trianul 2017-19'!HB11/'Media Trianul 2017-19'!HB$3)/('Media Trianul 2017-19'!$C11/'Media Trianul 2017-19'!$C$3)</f>
        <v>0</v>
      </c>
      <c r="HB10" s="67">
        <f>('Media Trianul 2017-19'!HC11/'Media Trianul 2017-19'!HC$3)/('Media Trianul 2017-19'!$C11/'Media Trianul 2017-19'!$C$3)</f>
        <v>0</v>
      </c>
      <c r="HC10" s="67">
        <f>('Media Trianul 2017-19'!HD11/'Media Trianul 2017-19'!HD$3)/('Media Trianul 2017-19'!$C11/'Media Trianul 2017-19'!$C$3)</f>
        <v>0</v>
      </c>
      <c r="HD10" s="67">
        <f>('Media Trianul 2017-19'!HE11/'Media Trianul 2017-19'!HE$3)/('Media Trianul 2017-19'!$C11/'Media Trianul 2017-19'!$C$3)</f>
        <v>1.5333422753843526</v>
      </c>
      <c r="HE10" s="67">
        <f>('Media Trianul 2017-19'!HF11/'Media Trianul 2017-19'!HF$3)/('Media Trianul 2017-19'!$C11/'Media Trianul 2017-19'!$C$3)</f>
        <v>0</v>
      </c>
      <c r="HF10" s="67">
        <f>('Media Trianul 2017-19'!HG11/'Media Trianul 2017-19'!HG$3)/('Media Trianul 2017-19'!$C11/'Media Trianul 2017-19'!$C$3)</f>
        <v>0</v>
      </c>
      <c r="HG10" s="67">
        <f>('Media Trianul 2017-19'!HH11/'Media Trianul 2017-19'!HH$3)/('Media Trianul 2017-19'!$C11/'Media Trianul 2017-19'!$C$3)</f>
        <v>0.10293908624333986</v>
      </c>
      <c r="HH10" s="67">
        <f>('Media Trianul 2017-19'!HI11/'Media Trianul 2017-19'!HI$3)/('Media Trianul 2017-19'!$C11/'Media Trianul 2017-19'!$C$3)</f>
        <v>0</v>
      </c>
      <c r="HI10" s="67">
        <f>('Media Trianul 2017-19'!HJ11/'Media Trianul 2017-19'!HJ$3)/('Media Trianul 2017-19'!$C11/'Media Trianul 2017-19'!$C$3)</f>
        <v>11.896426763650798</v>
      </c>
      <c r="HJ10" s="67">
        <f>('Media Trianul 2017-19'!HK11/'Media Trianul 2017-19'!HK$3)/('Media Trianul 2017-19'!$C11/'Media Trianul 2017-19'!$C$3)</f>
        <v>0.74673738758974273</v>
      </c>
      <c r="HK10" s="67">
        <f>('Media Trianul 2017-19'!HL11/'Media Trianul 2017-19'!HL$3)/('Media Trianul 2017-19'!$C11/'Media Trianul 2017-19'!$C$3)</f>
        <v>0</v>
      </c>
      <c r="HL10" s="67">
        <f>('Media Trianul 2017-19'!HM11/'Media Trianul 2017-19'!HM$3)/('Media Trianul 2017-19'!$C11/'Media Trianul 2017-19'!$C$3)</f>
        <v>0.45114737489231144</v>
      </c>
      <c r="HM10" s="67">
        <f>('Media Trianul 2017-19'!HN11/'Media Trianul 2017-19'!HN$3)/('Media Trianul 2017-19'!$C11/'Media Trianul 2017-19'!$C$3)</f>
        <v>0</v>
      </c>
      <c r="HN10" s="67">
        <f>('Media Trianul 2017-19'!HO11/'Media Trianul 2017-19'!HO$3)/('Media Trianul 2017-19'!$C11/'Media Trianul 2017-19'!$C$3)</f>
        <v>0</v>
      </c>
      <c r="HO10" s="67">
        <f>('Media Trianul 2017-19'!HP11/'Media Trianul 2017-19'!HP$3)/('Media Trianul 2017-19'!$C11/'Media Trianul 2017-19'!$C$3)</f>
        <v>0</v>
      </c>
      <c r="HP10" s="67">
        <f>('Media Trianul 2017-19'!HQ11/'Media Trianul 2017-19'!HQ$3)/('Media Trianul 2017-19'!$C11/'Media Trianul 2017-19'!$C$3)</f>
        <v>0</v>
      </c>
      <c r="HQ10" s="67">
        <f>('Media Trianul 2017-19'!HR11/'Media Trianul 2017-19'!HR$3)/('Media Trianul 2017-19'!$C11/'Media Trianul 2017-19'!$C$3)</f>
        <v>0</v>
      </c>
      <c r="HR10" s="67">
        <f>('Media Trianul 2017-19'!HS11/'Media Trianul 2017-19'!HS$3)/('Media Trianul 2017-19'!$C11/'Media Trianul 2017-19'!$C$3)</f>
        <v>0</v>
      </c>
      <c r="HS10" s="67">
        <f>('Media Trianul 2017-19'!HT11/'Media Trianul 2017-19'!HT$3)/('Media Trianul 2017-19'!$C11/'Media Trianul 2017-19'!$C$3)</f>
        <v>0</v>
      </c>
      <c r="HT10" s="67">
        <f>('Media Trianul 2017-19'!HU11/'Media Trianul 2017-19'!HU$3)/('Media Trianul 2017-19'!$C11/'Media Trianul 2017-19'!$C$3)</f>
        <v>0</v>
      </c>
      <c r="HU10" s="67">
        <f>('Media Trianul 2017-19'!HV11/'Media Trianul 2017-19'!HV$3)/('Media Trianul 2017-19'!$C11/'Media Trianul 2017-19'!$C$3)</f>
        <v>0</v>
      </c>
      <c r="HV10" s="67">
        <f>('Media Trianul 2017-19'!HW11/'Media Trianul 2017-19'!HW$3)/('Media Trianul 2017-19'!$C11/'Media Trianul 2017-19'!$C$3)</f>
        <v>0</v>
      </c>
      <c r="HW10" s="67">
        <f>('Media Trianul 2017-19'!HX11/'Media Trianul 2017-19'!HX$3)/('Media Trianul 2017-19'!$C11/'Media Trianul 2017-19'!$C$3)</f>
        <v>0</v>
      </c>
      <c r="HX10" s="67">
        <f>('Media Trianul 2017-19'!HY11/'Media Trianul 2017-19'!HY$3)/('Media Trianul 2017-19'!$C11/'Media Trianul 2017-19'!$C$3)</f>
        <v>0</v>
      </c>
      <c r="HY10" s="67">
        <f>('Media Trianul 2017-19'!HZ11/'Media Trianul 2017-19'!HZ$3)/('Media Trianul 2017-19'!$C11/'Media Trianul 2017-19'!$C$3)</f>
        <v>0</v>
      </c>
      <c r="HZ10" s="67">
        <f>('Media Trianul 2017-19'!IA11/'Media Trianul 2017-19'!IA$3)/('Media Trianul 2017-19'!$C11/'Media Trianul 2017-19'!$C$3)</f>
        <v>0.5079960452693435</v>
      </c>
      <c r="IA10" s="67">
        <f>('Media Trianul 2017-19'!IB11/'Media Trianul 2017-19'!IB$3)/('Media Trianul 2017-19'!$C11/'Media Trianul 2017-19'!$C$3)</f>
        <v>0</v>
      </c>
      <c r="IB10" s="67">
        <f>('Media Trianul 2017-19'!IC11/'Media Trianul 2017-19'!IC$3)/('Media Trianul 2017-19'!$C11/'Media Trianul 2017-19'!$C$3)</f>
        <v>0</v>
      </c>
      <c r="IC10" s="67">
        <f>('Media Trianul 2017-19'!ID11/'Media Trianul 2017-19'!ID$3)/('Media Trianul 2017-19'!$C11/'Media Trianul 2017-19'!$C$3)</f>
        <v>0</v>
      </c>
      <c r="ID10" s="67">
        <f>('Media Trianul 2017-19'!IE11/'Media Trianul 2017-19'!IE$3)/('Media Trianul 2017-19'!$C11/'Media Trianul 2017-19'!$C$3)</f>
        <v>0</v>
      </c>
      <c r="IE10" s="67">
        <f>('Media Trianul 2017-19'!IF11/'Media Trianul 2017-19'!IF$3)/('Media Trianul 2017-19'!$C11/'Media Trianul 2017-19'!$C$3)</f>
        <v>0.265684694450111</v>
      </c>
      <c r="IF10" s="67">
        <f>('Media Trianul 2017-19'!IG11/'Media Trianul 2017-19'!IG$3)/('Media Trianul 2017-19'!$C11/'Media Trianul 2017-19'!$C$3)</f>
        <v>0</v>
      </c>
      <c r="IG10" s="67">
        <f>('Media Trianul 2017-19'!IH11/'Media Trianul 2017-19'!IH$3)/('Media Trianul 2017-19'!$C11/'Media Trianul 2017-19'!$C$3)</f>
        <v>0</v>
      </c>
      <c r="IH10" s="67">
        <f>('Media Trianul 2017-19'!II11/'Media Trianul 2017-19'!II$3)/('Media Trianul 2017-19'!$C11/'Media Trianul 2017-19'!$C$3)</f>
        <v>213.25601044354201</v>
      </c>
      <c r="II10" s="67">
        <f>('Media Trianul 2017-19'!IJ11/'Media Trianul 2017-19'!IJ$3)/('Media Trianul 2017-19'!$C11/'Media Trianul 2017-19'!$C$3)</f>
        <v>0</v>
      </c>
      <c r="IJ10" s="67">
        <f>('Media Trianul 2017-19'!IK11/'Media Trianul 2017-19'!IK$3)/('Media Trianul 2017-19'!$C11/'Media Trianul 2017-19'!$C$3)</f>
        <v>48.79313973519686</v>
      </c>
      <c r="IK10" s="67">
        <f>('Media Trianul 2017-19'!IL11/'Media Trianul 2017-19'!IL$3)/('Media Trianul 2017-19'!$C11/'Media Trianul 2017-19'!$C$3)</f>
        <v>0.23871469503289344</v>
      </c>
      <c r="IL10" s="67">
        <f>('Media Trianul 2017-19'!IM11/'Media Trianul 2017-19'!IM$3)/('Media Trianul 2017-19'!$C11/'Media Trianul 2017-19'!$C$3)</f>
        <v>0</v>
      </c>
      <c r="IM10" s="67">
        <f>('Media Trianul 2017-19'!IN11/'Media Trianul 2017-19'!IN$3)/('Media Trianul 2017-19'!$C11/'Media Trianul 2017-19'!$C$3)</f>
        <v>0</v>
      </c>
      <c r="IN10" s="67">
        <f>('Media Trianul 2017-19'!IO11/'Media Trianul 2017-19'!IO$3)/('Media Trianul 2017-19'!$C11/'Media Trianul 2017-19'!$C$3)</f>
        <v>7.4290469188341618E-2</v>
      </c>
      <c r="IO10" s="67">
        <f>('Media Trianul 2017-19'!IP11/'Media Trianul 2017-19'!IP$3)/('Media Trianul 2017-19'!$C11/'Media Trianul 2017-19'!$C$3)</f>
        <v>0</v>
      </c>
      <c r="IP10" s="67">
        <f>('Media Trianul 2017-19'!IQ11/'Media Trianul 2017-19'!IQ$3)/('Media Trianul 2017-19'!$C11/'Media Trianul 2017-19'!$C$3)</f>
        <v>1.0799529954911604</v>
      </c>
      <c r="IQ10" s="67">
        <f>('Media Trianul 2017-19'!IR11/'Media Trianul 2017-19'!IR$3)/('Media Trianul 2017-19'!$C11/'Media Trianul 2017-19'!$C$3)</f>
        <v>0</v>
      </c>
      <c r="IR10" s="67">
        <f>('Media Trianul 2017-19'!IS11/'Media Trianul 2017-19'!IS$3)/('Media Trianul 2017-19'!$C11/'Media Trianul 2017-19'!$C$3)</f>
        <v>0</v>
      </c>
      <c r="IS10" s="67">
        <f>('Media Trianul 2017-19'!IT11/'Media Trianul 2017-19'!IT$3)/('Media Trianul 2017-19'!$C11/'Media Trianul 2017-19'!$C$3)</f>
        <v>0.15922099100474177</v>
      </c>
      <c r="IT10" s="67">
        <f>('Media Trianul 2017-19'!IU11/'Media Trianul 2017-19'!IU$3)/('Media Trianul 2017-19'!$C11/'Media Trianul 2017-19'!$C$3)</f>
        <v>9.2778311992146145E-2</v>
      </c>
      <c r="IU10" s="67">
        <f>('Media Trianul 2017-19'!IV11/'Media Trianul 2017-19'!IV$3)/('Media Trianul 2017-19'!$C11/'Media Trianul 2017-19'!$C$3)</f>
        <v>0</v>
      </c>
      <c r="IV10" s="67">
        <f>('Media Trianul 2017-19'!IW11/'Media Trianul 2017-19'!IW$3)/('Media Trianul 2017-19'!$C11/'Media Trianul 2017-19'!$C$3)</f>
        <v>0</v>
      </c>
      <c r="IW10" s="67">
        <f>('Media Trianul 2017-19'!IX11/'Media Trianul 2017-19'!IX$3)/('Media Trianul 2017-19'!$C11/'Media Trianul 2017-19'!$C$3)</f>
        <v>0</v>
      </c>
      <c r="IX10" s="67">
        <f>('Media Trianul 2017-19'!IY11/'Media Trianul 2017-19'!IY$3)/('Media Trianul 2017-19'!$C11/'Media Trianul 2017-19'!$C$3)</f>
        <v>0</v>
      </c>
      <c r="IY10" s="67">
        <f>('Media Trianul 2017-19'!IZ11/'Media Trianul 2017-19'!IZ$3)/('Media Trianul 2017-19'!$C11/'Media Trianul 2017-19'!$C$3)</f>
        <v>0</v>
      </c>
      <c r="IZ10" s="67">
        <f>('Media Trianul 2017-19'!JA11/'Media Trianul 2017-19'!JA$3)/('Media Trianul 2017-19'!$C11/'Media Trianul 2017-19'!$C$3)</f>
        <v>0.13270958977132166</v>
      </c>
      <c r="JA10" s="67">
        <f>('Media Trianul 2017-19'!JB11/'Media Trianul 2017-19'!JB$3)/('Media Trianul 2017-19'!$C11/'Media Trianul 2017-19'!$C$3)</f>
        <v>0</v>
      </c>
      <c r="JB10" s="67">
        <f>('Media Trianul 2017-19'!JC11/'Media Trianul 2017-19'!JC$3)/('Media Trianul 2017-19'!$C11/'Media Trianul 2017-19'!$C$3)</f>
        <v>0</v>
      </c>
      <c r="JC10" s="67">
        <f>('Media Trianul 2017-19'!JD11/'Media Trianul 2017-19'!JD$3)/('Media Trianul 2017-19'!$C11/'Media Trianul 2017-19'!$C$3)</f>
        <v>341.18691712680385</v>
      </c>
      <c r="JD10" s="67">
        <f>('Media Trianul 2017-19'!JE11/'Media Trianul 2017-19'!JE$3)/('Media Trianul 2017-19'!$C11/'Media Trianul 2017-19'!$C$3)</f>
        <v>0</v>
      </c>
      <c r="JE10" s="67">
        <f>('Media Trianul 2017-19'!JF11/'Media Trianul 2017-19'!JF$3)/('Media Trianul 2017-19'!$C11/'Media Trianul 2017-19'!$C$3)</f>
        <v>1.0320269052861231</v>
      </c>
      <c r="JF10" s="67">
        <f>('Media Trianul 2017-19'!JG11/'Media Trianul 2017-19'!JG$3)/('Media Trianul 2017-19'!$C11/'Media Trianul 2017-19'!$C$3)</f>
        <v>0</v>
      </c>
      <c r="JG10" s="67">
        <f>('Media Trianul 2017-19'!JH11/'Media Trianul 2017-19'!JH$3)/('Media Trianul 2017-19'!$C11/'Media Trianul 2017-19'!$C$3)</f>
        <v>0</v>
      </c>
      <c r="JH10" s="67">
        <f>('Media Trianul 2017-19'!JI11/'Media Trianul 2017-19'!JI$3)/('Media Trianul 2017-19'!$C11/'Media Trianul 2017-19'!$C$3)</f>
        <v>0</v>
      </c>
      <c r="JI10" s="67">
        <f>('Media Trianul 2017-19'!JJ11/'Media Trianul 2017-19'!JJ$3)/('Media Trianul 2017-19'!$C11/'Media Trianul 2017-19'!$C$3)</f>
        <v>0</v>
      </c>
      <c r="JJ10" s="67">
        <f>('Media Trianul 2017-19'!JK11/'Media Trianul 2017-19'!JK$3)/('Media Trianul 2017-19'!$C11/'Media Trianul 2017-19'!$C$3)</f>
        <v>0</v>
      </c>
      <c r="JK10" s="67">
        <f>('Media Trianul 2017-19'!JL11/'Media Trianul 2017-19'!JL$3)/('Media Trianul 2017-19'!$C11/'Media Trianul 2017-19'!$C$3)</f>
        <v>0</v>
      </c>
      <c r="JL10" s="67">
        <f>('Media Trianul 2017-19'!JM11/'Media Trianul 2017-19'!JM$3)/('Media Trianul 2017-19'!$C11/'Media Trianul 2017-19'!$C$3)</f>
        <v>0.27281118409387684</v>
      </c>
      <c r="JM10" s="67">
        <f>('Media Trianul 2017-19'!JN11/'Media Trianul 2017-19'!JN$3)/('Media Trianul 2017-19'!$C11/'Media Trianul 2017-19'!$C$3)</f>
        <v>0</v>
      </c>
      <c r="JN10" s="67">
        <f>('Media Trianul 2017-19'!JO11/'Media Trianul 2017-19'!JO$3)/('Media Trianul 2017-19'!$C11/'Media Trianul 2017-19'!$C$3)</f>
        <v>0</v>
      </c>
      <c r="JO10" s="67">
        <f>('Media Trianul 2017-19'!JP11/'Media Trianul 2017-19'!JP$3)/('Media Trianul 2017-19'!$C11/'Media Trianul 2017-19'!$C$3)</f>
        <v>0</v>
      </c>
      <c r="JP10" s="67">
        <f>('Media Trianul 2017-19'!JQ11/'Media Trianul 2017-19'!JQ$3)/('Media Trianul 2017-19'!$C11/'Media Trianul 2017-19'!$C$3)</f>
        <v>0</v>
      </c>
      <c r="JQ10" s="67">
        <f>('Media Trianul 2017-19'!JR11/'Media Trianul 2017-19'!JR$3)/('Media Trianul 2017-19'!$C11/'Media Trianul 2017-19'!$C$3)</f>
        <v>0.27153650004344065</v>
      </c>
      <c r="JR10" s="67">
        <f>('Media Trianul 2017-19'!JS11/'Media Trianul 2017-19'!JS$3)/('Media Trianul 2017-19'!$C11/'Media Trianul 2017-19'!$C$3)</f>
        <v>8.1022510369896647E-2</v>
      </c>
      <c r="JS10" s="67">
        <f>('Media Trianul 2017-19'!JT11/'Media Trianul 2017-19'!JT$3)/('Media Trianul 2017-19'!$C11/'Media Trianul 2017-19'!$C$3)</f>
        <v>0</v>
      </c>
      <c r="JT10" s="67">
        <f>('Media Trianul 2017-19'!JU11/'Media Trianul 2017-19'!JU$3)/('Media Trianul 2017-19'!$C11/'Media Trianul 2017-19'!$C$3)</f>
        <v>4.9630927119406847</v>
      </c>
      <c r="JU10" s="67">
        <f>('Media Trianul 2017-19'!JV11/'Media Trianul 2017-19'!JV$3)/('Media Trianul 2017-19'!$C11/'Media Trianul 2017-19'!$C$3)</f>
        <v>0</v>
      </c>
      <c r="JV10" s="67">
        <f>('Media Trianul 2017-19'!JW11/'Media Trianul 2017-19'!JW$3)/('Media Trianul 2017-19'!$C11/'Media Trianul 2017-19'!$C$3)</f>
        <v>1.3560362273497786</v>
      </c>
      <c r="JW10" s="67">
        <f>('Media Trianul 2017-19'!JX11/'Media Trianul 2017-19'!JX$3)/('Media Trianul 2017-19'!$C11/'Media Trianul 2017-19'!$C$3)</f>
        <v>0</v>
      </c>
      <c r="JX10" s="67">
        <f>('Media Trianul 2017-19'!JY11/'Media Trianul 2017-19'!JY$3)/('Media Trianul 2017-19'!$C11/'Media Trianul 2017-19'!$C$3)</f>
        <v>0</v>
      </c>
      <c r="JY10" s="67">
        <f>('Media Trianul 2017-19'!JZ11/'Media Trianul 2017-19'!JZ$3)/('Media Trianul 2017-19'!$C11/'Media Trianul 2017-19'!$C$3)</f>
        <v>0</v>
      </c>
      <c r="JZ10" s="67">
        <f>('Media Trianul 2017-19'!KA11/'Media Trianul 2017-19'!KA$3)/('Media Trianul 2017-19'!$C11/'Media Trianul 2017-19'!$C$3)</f>
        <v>0</v>
      </c>
      <c r="KA10" s="67">
        <f>('Media Trianul 2017-19'!KB11/'Media Trianul 2017-19'!KB$3)/('Media Trianul 2017-19'!$C11/'Media Trianul 2017-19'!$C$3)</f>
        <v>0</v>
      </c>
      <c r="KB10" s="67">
        <f>('Media Trianul 2017-19'!KC11/'Media Trianul 2017-19'!KC$3)/('Media Trianul 2017-19'!$C11/'Media Trianul 2017-19'!$C$3)</f>
        <v>4.6651939238637259E-2</v>
      </c>
      <c r="KC10" s="67">
        <f>('Media Trianul 2017-19'!KD11/'Media Trianul 2017-19'!KD$3)/('Media Trianul 2017-19'!$C11/'Media Trianul 2017-19'!$C$3)</f>
        <v>0.82128735689586108</v>
      </c>
      <c r="KD10" s="67">
        <f>('Media Trianul 2017-19'!KE11/'Media Trianul 2017-19'!KE$3)/('Media Trianul 2017-19'!$C11/'Media Trianul 2017-19'!$C$3)</f>
        <v>2.4527792835992157</v>
      </c>
      <c r="KE10" s="67">
        <f>('Media Trianul 2017-19'!KF11/'Media Trianul 2017-19'!KF$3)/('Media Trianul 2017-19'!$C11/'Media Trianul 2017-19'!$C$3)</f>
        <v>0</v>
      </c>
      <c r="KF10" s="67">
        <f>('Media Trianul 2017-19'!KG11/'Media Trianul 2017-19'!KG$3)/('Media Trianul 2017-19'!$C11/'Media Trianul 2017-19'!$C$3)</f>
        <v>0</v>
      </c>
      <c r="KG10" s="67">
        <f>('Media Trianul 2017-19'!KH11/'Media Trianul 2017-19'!KH$3)/('Media Trianul 2017-19'!$C11/'Media Trianul 2017-19'!$C$3)</f>
        <v>0</v>
      </c>
      <c r="KH10" s="67">
        <f>('Media Trianul 2017-19'!KI11/'Media Trianul 2017-19'!KI$3)/('Media Trianul 2017-19'!$C11/'Media Trianul 2017-19'!$C$3)</f>
        <v>8.9616281848564476</v>
      </c>
      <c r="KI10" s="67">
        <f>('Media Trianul 2017-19'!KJ11/'Media Trianul 2017-19'!KJ$3)/('Media Trianul 2017-19'!$C11/'Media Trianul 2017-19'!$C$3)</f>
        <v>0</v>
      </c>
      <c r="KJ10" s="67">
        <f>('Media Trianul 2017-19'!KK11/'Media Trianul 2017-19'!KK$3)/('Media Trianul 2017-19'!$C11/'Media Trianul 2017-19'!$C$3)</f>
        <v>0</v>
      </c>
      <c r="KK10" s="67">
        <f>('Media Trianul 2017-19'!KL11/'Media Trianul 2017-19'!KL$3)/('Media Trianul 2017-19'!$C11/'Media Trianul 2017-19'!$C$3)</f>
        <v>1.9844475430734445E-2</v>
      </c>
      <c r="KL10" s="67">
        <f>('Media Trianul 2017-19'!KM11/'Media Trianul 2017-19'!KM$3)/('Media Trianul 2017-19'!$C11/'Media Trianul 2017-19'!$C$3)</f>
        <v>0.37304007866870809</v>
      </c>
      <c r="KM10" s="67">
        <f>('Media Trianul 2017-19'!KN11/'Media Trianul 2017-19'!KN$3)/('Media Trianul 2017-19'!$C11/'Media Trianul 2017-19'!$C$3)</f>
        <v>0</v>
      </c>
      <c r="KN10" s="67">
        <f>('Media Trianul 2017-19'!KO11/'Media Trianul 2017-19'!KO$3)/('Media Trianul 2017-19'!$C11/'Media Trianul 2017-19'!$C$3)</f>
        <v>0</v>
      </c>
      <c r="KO10" s="67">
        <f>('Media Trianul 2017-19'!KP11/'Media Trianul 2017-19'!KP$3)/('Media Trianul 2017-19'!$C11/'Media Trianul 2017-19'!$C$3)</f>
        <v>0</v>
      </c>
      <c r="KP10" s="67">
        <f>('Media Trianul 2017-19'!KQ11/'Media Trianul 2017-19'!KQ$3)/('Media Trianul 2017-19'!$C11/'Media Trianul 2017-19'!$C$3)</f>
        <v>0.10060211893797538</v>
      </c>
      <c r="KQ10" s="67">
        <f>('Media Trianul 2017-19'!KR11/'Media Trianul 2017-19'!KR$3)/('Media Trianul 2017-19'!$C11/'Media Trianul 2017-19'!$C$3)</f>
        <v>0</v>
      </c>
      <c r="KR10" s="67">
        <f>('Media Trianul 2017-19'!KS11/'Media Trianul 2017-19'!KS$3)/('Media Trianul 2017-19'!$C11/'Media Trianul 2017-19'!$C$3)</f>
        <v>0.66414819689283611</v>
      </c>
      <c r="KS10" s="67">
        <f>('Media Trianul 2017-19'!KT11/'Media Trianul 2017-19'!KT$3)/('Media Trianul 2017-19'!$C11/'Media Trianul 2017-19'!$C$3)</f>
        <v>7.5468561701183032E-2</v>
      </c>
      <c r="KT10" s="67">
        <f>('Media Trianul 2017-19'!KU11/'Media Trianul 2017-19'!KU$3)/('Media Trianul 2017-19'!$C11/'Media Trianul 2017-19'!$C$3)</f>
        <v>0.12007330836506243</v>
      </c>
      <c r="KU10" s="67">
        <f>('Media Trianul 2017-19'!KV11/'Media Trianul 2017-19'!KV$3)/('Media Trianul 2017-19'!$C11/'Media Trianul 2017-19'!$C$3)</f>
        <v>0</v>
      </c>
      <c r="KV10" s="67">
        <f>('Media Trianul 2017-19'!KW11/'Media Trianul 2017-19'!KW$3)/('Media Trianul 2017-19'!$C11/'Media Trianul 2017-19'!$C$3)</f>
        <v>0</v>
      </c>
      <c r="KW10" s="67">
        <f>('Media Trianul 2017-19'!KX11/'Media Trianul 2017-19'!KX$3)/('Media Trianul 2017-19'!$C11/'Media Trianul 2017-19'!$C$3)</f>
        <v>0</v>
      </c>
      <c r="KX10" s="67">
        <f>('Media Trianul 2017-19'!KY11/'Media Trianul 2017-19'!KY$3)/('Media Trianul 2017-19'!$C11/'Media Trianul 2017-19'!$C$3)</f>
        <v>0</v>
      </c>
      <c r="KY10" s="67">
        <f>('Media Trianul 2017-19'!KZ11/'Media Trianul 2017-19'!KZ$3)/('Media Trianul 2017-19'!$C11/'Media Trianul 2017-19'!$C$3)</f>
        <v>0</v>
      </c>
      <c r="KZ10" s="67">
        <f>('Media Trianul 2017-19'!LA11/'Media Trianul 2017-19'!LA$3)/('Media Trianul 2017-19'!$C11/'Media Trianul 2017-19'!$C$3)</f>
        <v>0</v>
      </c>
      <c r="LA10" s="67">
        <f>('Media Trianul 2017-19'!LB11/'Media Trianul 2017-19'!LB$3)/('Media Trianul 2017-19'!$C11/'Media Trianul 2017-19'!$C$3)</f>
        <v>0</v>
      </c>
      <c r="LB10" s="67">
        <f>('Media Trianul 2017-19'!LC11/'Media Trianul 2017-19'!LC$3)/('Media Trianul 2017-19'!$C11/'Media Trianul 2017-19'!$C$3)</f>
        <v>1.0510273490762918</v>
      </c>
      <c r="LC10" s="67">
        <f>('Media Trianul 2017-19'!LD11/'Media Trianul 2017-19'!LD$3)/('Media Trianul 2017-19'!$C11/'Media Trianul 2017-19'!$C$3)</f>
        <v>0</v>
      </c>
      <c r="LD10" s="67">
        <f>('Media Trianul 2017-19'!LE11/'Media Trianul 2017-19'!LE$3)/('Media Trianul 2017-19'!$C11/'Media Trianul 2017-19'!$C$3)</f>
        <v>0</v>
      </c>
      <c r="LE10" s="67">
        <f>('Media Trianul 2017-19'!LF11/'Media Trianul 2017-19'!LF$3)/('Media Trianul 2017-19'!$C11/'Media Trianul 2017-19'!$C$3)</f>
        <v>0</v>
      </c>
      <c r="LF10" s="67">
        <f>('Media Trianul 2017-19'!LG11/'Media Trianul 2017-19'!LG$3)/('Media Trianul 2017-19'!$C11/'Media Trianul 2017-19'!$C$3)</f>
        <v>0.26782646396729404</v>
      </c>
      <c r="LG10" s="67">
        <f>('Media Trianul 2017-19'!LH11/'Media Trianul 2017-19'!LH$3)/('Media Trianul 2017-19'!$C11/'Media Trianul 2017-19'!$C$3)</f>
        <v>0</v>
      </c>
      <c r="LH10" s="67">
        <f>('Media Trianul 2017-19'!LI11/'Media Trianul 2017-19'!LI$3)/('Media Trianul 2017-19'!$C11/'Media Trianul 2017-19'!$C$3)</f>
        <v>9.7415552748068096E-2</v>
      </c>
      <c r="LI10" s="67">
        <f>('Media Trianul 2017-19'!LJ11/'Media Trianul 2017-19'!LJ$3)/('Media Trianul 2017-19'!$C11/'Media Trianul 2017-19'!$C$3)</f>
        <v>0.26077490947304294</v>
      </c>
      <c r="LJ10" s="67">
        <f>('Media Trianul 2017-19'!LK11/'Media Trianul 2017-19'!LK$3)/('Media Trianul 2017-19'!$C11/'Media Trianul 2017-19'!$C$3)</f>
        <v>0</v>
      </c>
      <c r="LK10" s="67">
        <f>('Media Trianul 2017-19'!LL11/'Media Trianul 2017-19'!LL$3)/('Media Trianul 2017-19'!$C11/'Media Trianul 2017-19'!$C$3)</f>
        <v>0.71484724239077468</v>
      </c>
      <c r="LL10" s="67">
        <f>('Media Trianul 2017-19'!LM11/'Media Trianul 2017-19'!LM$3)/('Media Trianul 2017-19'!$C11/'Media Trianul 2017-19'!$C$3)</f>
        <v>0.13327587315506997</v>
      </c>
      <c r="LM10" s="67">
        <f>('Media Trianul 2017-19'!LN11/'Media Trianul 2017-19'!LN$3)/('Media Trianul 2017-19'!$C11/'Media Trianul 2017-19'!$C$3)</f>
        <v>0</v>
      </c>
      <c r="LN10" s="67">
        <f>('Media Trianul 2017-19'!LO11/'Media Trianul 2017-19'!LO$3)/('Media Trianul 2017-19'!$C11/'Media Trianul 2017-19'!$C$3)</f>
        <v>0</v>
      </c>
      <c r="LO10" s="67">
        <f>('Media Trianul 2017-19'!LP11/'Media Trianul 2017-19'!LP$3)/('Media Trianul 2017-19'!$C11/'Media Trianul 2017-19'!$C$3)</f>
        <v>7.439156651935E-2</v>
      </c>
      <c r="LP10" s="67">
        <f>('Media Trianul 2017-19'!LQ11/'Media Trianul 2017-19'!LQ$3)/('Media Trianul 2017-19'!$C11/'Media Trianul 2017-19'!$C$3)</f>
        <v>0</v>
      </c>
      <c r="LQ10" s="67">
        <f>('Media Trianul 2017-19'!LR11/'Media Trianul 2017-19'!LR$3)/('Media Trianul 2017-19'!$C11/'Media Trianul 2017-19'!$C$3)</f>
        <v>0.92194999648536458</v>
      </c>
      <c r="LR10" s="67">
        <f>('Media Trianul 2017-19'!LS11/'Media Trianul 2017-19'!LS$3)/('Media Trianul 2017-19'!$C11/'Media Trianul 2017-19'!$C$3)</f>
        <v>0.59828946366713098</v>
      </c>
      <c r="LS10" s="67">
        <f>('Media Trianul 2017-19'!LT11/'Media Trianul 2017-19'!LT$3)/('Media Trianul 2017-19'!$C11/'Media Trianul 2017-19'!$C$3)</f>
        <v>4.4567084032567159</v>
      </c>
      <c r="LT10" s="67">
        <f>('Media Trianul 2017-19'!LU11/'Media Trianul 2017-19'!LU$3)/('Media Trianul 2017-19'!$C11/'Media Trianul 2017-19'!$C$3)</f>
        <v>0.97793190887975612</v>
      </c>
      <c r="LU10" s="67">
        <f>('Media Trianul 2017-19'!LV11/'Media Trianul 2017-19'!LV$3)/('Media Trianul 2017-19'!$C11/'Media Trianul 2017-19'!$C$3)</f>
        <v>0</v>
      </c>
      <c r="LV10" s="67">
        <f>('Media Trianul 2017-19'!LW11/'Media Trianul 2017-19'!LW$3)/('Media Trianul 2017-19'!$C11/'Media Trianul 2017-19'!$C$3)</f>
        <v>1.1171175218917584</v>
      </c>
      <c r="LW10" s="67">
        <f>('Media Trianul 2017-19'!LX11/'Media Trianul 2017-19'!LX$3)/('Media Trianul 2017-19'!$C11/'Media Trianul 2017-19'!$C$3)</f>
        <v>0.89217325039217121</v>
      </c>
      <c r="LX10" s="67">
        <f>('Media Trianul 2017-19'!LY11/'Media Trianul 2017-19'!LY$3)/('Media Trianul 2017-19'!$C11/'Media Trianul 2017-19'!$C$3)</f>
        <v>0</v>
      </c>
      <c r="LY10" s="67">
        <f>('Media Trianul 2017-19'!LZ11/'Media Trianul 2017-19'!LZ$3)/('Media Trianul 2017-19'!$C11/'Media Trianul 2017-19'!$C$3)</f>
        <v>4.7584196918478393E-2</v>
      </c>
      <c r="LZ10" s="67">
        <f>('Media Trianul 2017-19'!MA11/'Media Trianul 2017-19'!MA$3)/('Media Trianul 2017-19'!$C11/'Media Trianul 2017-19'!$C$3)</f>
        <v>0</v>
      </c>
      <c r="MA10" s="67">
        <f>('Media Trianul 2017-19'!MB11/'Media Trianul 2017-19'!MB$3)/('Media Trianul 2017-19'!$C11/'Media Trianul 2017-19'!$C$3)</f>
        <v>0</v>
      </c>
      <c r="MB10" s="67">
        <f>('Media Trianul 2017-19'!MC11/'Media Trianul 2017-19'!MC$3)/('Media Trianul 2017-19'!$C11/'Media Trianul 2017-19'!$C$3)</f>
        <v>0</v>
      </c>
      <c r="MC10" s="67">
        <f>('Media Trianul 2017-19'!MD11/'Media Trianul 2017-19'!MD$3)/('Media Trianul 2017-19'!$C11/'Media Trianul 2017-19'!$C$3)</f>
        <v>0</v>
      </c>
      <c r="MD10" s="67">
        <f>('Media Trianul 2017-19'!ME11/'Media Trianul 2017-19'!ME$3)/('Media Trianul 2017-19'!$C11/'Media Trianul 2017-19'!$C$3)</f>
        <v>0</v>
      </c>
      <c r="ME10" s="67">
        <f>('Media Trianul 2017-19'!MF11/'Media Trianul 2017-19'!MF$3)/('Media Trianul 2017-19'!$C11/'Media Trianul 2017-19'!$C$3)</f>
        <v>0.23313338368445335</v>
      </c>
      <c r="MF10" s="67">
        <f>('Media Trianul 2017-19'!MG11/'Media Trianul 2017-19'!MG$3)/('Media Trianul 2017-19'!$C11/'Media Trianul 2017-19'!$C$3)</f>
        <v>4.3726991824390313E-2</v>
      </c>
      <c r="MG10" s="67">
        <f>('Media Trianul 2017-19'!MH11/'Media Trianul 2017-19'!MH$3)/('Media Trianul 2017-19'!$C11/'Media Trianul 2017-19'!$C$3)</f>
        <v>0</v>
      </c>
      <c r="MH10" s="67">
        <f>('Media Trianul 2017-19'!MI11/'Media Trianul 2017-19'!MI$3)/('Media Trianul 2017-19'!$C11/'Media Trianul 2017-19'!$C$3)</f>
        <v>0</v>
      </c>
      <c r="MI10" s="67">
        <f>('Media Trianul 2017-19'!MJ11/'Media Trianul 2017-19'!MJ$3)/('Media Trianul 2017-19'!$C11/'Media Trianul 2017-19'!$C$3)</f>
        <v>3.0608445995952131E-2</v>
      </c>
      <c r="MJ10" s="67">
        <f>('Media Trianul 2017-19'!MK11/'Media Trianul 2017-19'!MK$3)/('Media Trianul 2017-19'!$C11/'Media Trianul 2017-19'!$C$3)</f>
        <v>5.8785820626030088</v>
      </c>
      <c r="MK10" s="67">
        <f>('Media Trianul 2017-19'!ML11/'Media Trianul 2017-19'!ML$3)/('Media Trianul 2017-19'!$C11/'Media Trianul 2017-19'!$C$3)</f>
        <v>1.6132779608030221</v>
      </c>
      <c r="ML10" s="67">
        <f>('Media Trianul 2017-19'!MM11/'Media Trianul 2017-19'!MM$3)/('Media Trianul 2017-19'!$C11/'Media Trianul 2017-19'!$C$3)</f>
        <v>0.48712546477384944</v>
      </c>
      <c r="MM10" s="67">
        <f>('Media Trianul 2017-19'!MN11/'Media Trianul 2017-19'!MN$3)/('Media Trianul 2017-19'!$C11/'Media Trianul 2017-19'!$C$3)</f>
        <v>9.5960149088660074E-2</v>
      </c>
      <c r="MN10" s="67">
        <f>('Media Trianul 2017-19'!MO11/'Media Trianul 2017-19'!MO$3)/('Media Trianul 2017-19'!$C11/'Media Trianul 2017-19'!$C$3)</f>
        <v>4.173061387299839</v>
      </c>
      <c r="MO10" s="67">
        <f>('Media Trianul 2017-19'!MP11/'Media Trianul 2017-19'!MP$3)/('Media Trianul 2017-19'!$C11/'Media Trianul 2017-19'!$C$3)</f>
        <v>0</v>
      </c>
      <c r="MP10" s="67">
        <f>('Media Trianul 2017-19'!MQ11/'Media Trianul 2017-19'!MQ$3)/('Media Trianul 2017-19'!$C11/'Media Trianul 2017-19'!$C$3)</f>
        <v>0</v>
      </c>
      <c r="MQ10" s="67">
        <f>('Media Trianul 2017-19'!MR11/'Media Trianul 2017-19'!MR$3)/('Media Trianul 2017-19'!$C11/'Media Trianul 2017-19'!$C$3)</f>
        <v>0.37175212618564007</v>
      </c>
      <c r="MR10" s="67">
        <f>('Media Trianul 2017-19'!MS11/'Media Trianul 2017-19'!MS$3)/('Media Trianul 2017-19'!$C11/'Media Trianul 2017-19'!$C$3)</f>
        <v>0</v>
      </c>
      <c r="MS10" s="67">
        <f>('Media Trianul 2017-19'!MT11/'Media Trianul 2017-19'!MT$3)/('Media Trianul 2017-19'!$C11/'Media Trianul 2017-19'!$C$3)</f>
        <v>0</v>
      </c>
      <c r="MT10" s="67">
        <f>('Media Trianul 2017-19'!MU11/'Media Trianul 2017-19'!MU$3)/('Media Trianul 2017-19'!$C11/'Media Trianul 2017-19'!$C$3)</f>
        <v>0</v>
      </c>
      <c r="MU10" s="67">
        <f>('Media Trianul 2017-19'!MV11/'Media Trianul 2017-19'!MV$3)/('Media Trianul 2017-19'!$C11/'Media Trianul 2017-19'!$C$3)</f>
        <v>0</v>
      </c>
      <c r="MV10" s="67">
        <f>('Media Trianul 2017-19'!MW11/'Media Trianul 2017-19'!MW$3)/('Media Trianul 2017-19'!$C11/'Media Trianul 2017-19'!$C$3)</f>
        <v>7.8395910966273699E-2</v>
      </c>
      <c r="MW10" s="67">
        <f>('Media Trianul 2017-19'!MX11/'Media Trianul 2017-19'!MX$3)/('Media Trianul 2017-19'!$C11/'Media Trianul 2017-19'!$C$3)</f>
        <v>9.2219583315086798E-2</v>
      </c>
      <c r="MX10" s="67">
        <f>('Media Trianul 2017-19'!MY11/'Media Trianul 2017-19'!MY$3)/('Media Trianul 2017-19'!$C11/'Media Trianul 2017-19'!$C$3)</f>
        <v>0</v>
      </c>
      <c r="MY10" s="67">
        <f>('Media Trianul 2017-19'!MZ11/'Media Trianul 2017-19'!MZ$3)/('Media Trianul 2017-19'!$C11/'Media Trianul 2017-19'!$C$3)</f>
        <v>0</v>
      </c>
      <c r="MZ10" s="67">
        <f>('Media Trianul 2017-19'!NA11/'Media Trianul 2017-19'!NA$3)/('Media Trianul 2017-19'!$C11/'Media Trianul 2017-19'!$C$3)</f>
        <v>0</v>
      </c>
      <c r="NA10" s="67">
        <f>('Media Trianul 2017-19'!NB11/'Media Trianul 2017-19'!NB$3)/('Media Trianul 2017-19'!$C11/'Media Trianul 2017-19'!$C$3)</f>
        <v>1.0422495415262905</v>
      </c>
      <c r="NB10" s="67">
        <f>('Media Trianul 2017-19'!NC11/'Media Trianul 2017-19'!NC$3)/('Media Trianul 2017-19'!$C11/'Media Trianul 2017-19'!$C$3)</f>
        <v>0.49361334702169918</v>
      </c>
      <c r="NC10" s="67">
        <f>('Media Trianul 2017-19'!ND11/'Media Trianul 2017-19'!ND$3)/('Media Trianul 2017-19'!$C11/'Media Trianul 2017-19'!$C$3)</f>
        <v>5.9074871925150013E-2</v>
      </c>
      <c r="ND10" s="67">
        <f>('Media Trianul 2017-19'!NE11/'Media Trianul 2017-19'!NE$3)/('Media Trianul 2017-19'!$C11/'Media Trianul 2017-19'!$C$3)</f>
        <v>0.10143523818908932</v>
      </c>
      <c r="NE10" s="67">
        <f>('Media Trianul 2017-19'!NF11/'Media Trianul 2017-19'!NF$3)/('Media Trianul 2017-19'!$C11/'Media Trianul 2017-19'!$C$3)</f>
        <v>0</v>
      </c>
      <c r="NF10" s="67">
        <f>('Media Trianul 2017-19'!NG11/'Media Trianul 2017-19'!NG$3)/('Media Trianul 2017-19'!$C11/'Media Trianul 2017-19'!$C$3)</f>
        <v>0</v>
      </c>
      <c r="NG10" s="67">
        <f>('Media Trianul 2017-19'!NH11/'Media Trianul 2017-19'!NH$3)/('Media Trianul 2017-19'!$C11/'Media Trianul 2017-19'!$C$3)</f>
        <v>0</v>
      </c>
      <c r="NH10" s="67">
        <f>('Media Trianul 2017-19'!NI11/'Media Trianul 2017-19'!NI$3)/('Media Trianul 2017-19'!$C11/'Media Trianul 2017-19'!$C$3)</f>
        <v>0.56161894545659774</v>
      </c>
      <c r="NI10" s="67">
        <f>('Media Trianul 2017-19'!NJ11/'Media Trianul 2017-19'!NJ$3)/('Media Trianul 2017-19'!$C11/'Media Trianul 2017-19'!$C$3)</f>
        <v>1.348389838440299</v>
      </c>
      <c r="NJ10" s="67">
        <f>('Media Trianul 2017-19'!NK11/'Media Trianul 2017-19'!NK$3)/('Media Trianul 2017-19'!$C11/'Media Trianul 2017-19'!$C$3)</f>
        <v>0</v>
      </c>
      <c r="NK10" s="67">
        <f>('Media Trianul 2017-19'!NL11/'Media Trianul 2017-19'!NL$3)/('Media Trianul 2017-19'!$C11/'Media Trianul 2017-19'!$C$3)</f>
        <v>0</v>
      </c>
      <c r="NL10" s="67">
        <f>('Media Trianul 2017-19'!NM11/'Media Trianul 2017-19'!NM$3)/('Media Trianul 2017-19'!$C11/'Media Trianul 2017-19'!$C$3)</f>
        <v>1.7700659364503792E-2</v>
      </c>
      <c r="NM10" s="67">
        <f>('Media Trianul 2017-19'!NN11/'Media Trianul 2017-19'!NN$3)/('Media Trianul 2017-19'!$C11/'Media Trianul 2017-19'!$C$3)</f>
        <v>0</v>
      </c>
      <c r="NN10" s="67">
        <f>('Media Trianul 2017-19'!NO11/'Media Trianul 2017-19'!NO$3)/('Media Trianul 2017-19'!$C11/'Media Trianul 2017-19'!$C$3)</f>
        <v>2.7328025668200211</v>
      </c>
      <c r="NO10" s="67">
        <f>('Media Trianul 2017-19'!NP11/'Media Trianul 2017-19'!NP$3)/('Media Trianul 2017-19'!$C11/'Media Trianul 2017-19'!$C$3)</f>
        <v>0</v>
      </c>
      <c r="NP10" s="67">
        <f>('Media Trianul 2017-19'!NQ11/'Media Trianul 2017-19'!NQ$3)/('Media Trianul 2017-19'!$C11/'Media Trianul 2017-19'!$C$3)</f>
        <v>0</v>
      </c>
      <c r="NQ10" s="67">
        <f>('Media Trianul 2017-19'!NR11/'Media Trianul 2017-19'!NR$3)/('Media Trianul 2017-19'!$C11/'Media Trianul 2017-19'!$C$3)</f>
        <v>0</v>
      </c>
      <c r="NR10" s="67">
        <f>('Media Trianul 2017-19'!NS11/'Media Trianul 2017-19'!NS$3)/('Media Trianul 2017-19'!$C11/'Media Trianul 2017-19'!$C$3)</f>
        <v>2.2482785285042142</v>
      </c>
      <c r="NS10" s="67">
        <f>('Media Trianul 2017-19'!NT11/'Media Trianul 2017-19'!NT$3)/('Media Trianul 2017-19'!$C11/'Media Trianul 2017-19'!$C$3)</f>
        <v>0</v>
      </c>
      <c r="NT10" s="67">
        <f>('Media Trianul 2017-19'!NU11/'Media Trianul 2017-19'!NU$3)/('Media Trianul 2017-19'!$C11/'Media Trianul 2017-19'!$C$3)</f>
        <v>0</v>
      </c>
      <c r="NU10" s="67">
        <f>('Media Trianul 2017-19'!NV11/'Media Trianul 2017-19'!NV$3)/('Media Trianul 2017-19'!$C11/'Media Trianul 2017-19'!$C$3)</f>
        <v>0</v>
      </c>
      <c r="NV10" s="67">
        <f>('Media Trianul 2017-19'!NW11/'Media Trianul 2017-19'!NW$3)/('Media Trianul 2017-19'!$C11/'Media Trianul 2017-19'!$C$3)</f>
        <v>0</v>
      </c>
      <c r="NW10" s="67">
        <f>('Media Trianul 2017-19'!NX11/'Media Trianul 2017-19'!NX$3)/('Media Trianul 2017-19'!$C11/'Media Trianul 2017-19'!$C$3)</f>
        <v>0</v>
      </c>
      <c r="NX10" s="67">
        <f>('Media Trianul 2017-19'!NY11/'Media Trianul 2017-19'!NY$3)/('Media Trianul 2017-19'!$C11/'Media Trianul 2017-19'!$C$3)</f>
        <v>0</v>
      </c>
      <c r="NY10" s="67">
        <f>('Media Trianul 2017-19'!NZ11/'Media Trianul 2017-19'!NZ$3)/('Media Trianul 2017-19'!$C11/'Media Trianul 2017-19'!$C$3)</f>
        <v>0</v>
      </c>
      <c r="NZ10" s="67">
        <f>('Media Trianul 2017-19'!OA11/'Media Trianul 2017-19'!OA$3)/('Media Trianul 2017-19'!$C11/'Media Trianul 2017-19'!$C$3)</f>
        <v>0</v>
      </c>
      <c r="OA10" s="67">
        <f>('Media Trianul 2017-19'!OB11/'Media Trianul 2017-19'!OB$3)/('Media Trianul 2017-19'!$C11/'Media Trianul 2017-19'!$C$3)</f>
        <v>8.6363818031878079</v>
      </c>
      <c r="OB10" s="67">
        <f>('Media Trianul 2017-19'!OC11/'Media Trianul 2017-19'!OC$3)/('Media Trianul 2017-19'!$C11/'Media Trianul 2017-19'!$C$3)</f>
        <v>0</v>
      </c>
      <c r="OC10" s="67">
        <f>('Media Trianul 2017-19'!OD11/'Media Trianul 2017-19'!OD$3)/('Media Trianul 2017-19'!$C11/'Media Trianul 2017-19'!$C$3)</f>
        <v>0</v>
      </c>
      <c r="OD10" s="67">
        <f>('Media Trianul 2017-19'!OE11/'Media Trianul 2017-19'!OE$3)/('Media Trianul 2017-19'!$C11/'Media Trianul 2017-19'!$C$3)</f>
        <v>0</v>
      </c>
      <c r="OE10" s="67">
        <f>('Media Trianul 2017-19'!OF11/'Media Trianul 2017-19'!OF$3)/('Media Trianul 2017-19'!$C11/'Media Trianul 2017-19'!$C$3)</f>
        <v>0</v>
      </c>
      <c r="OF10" s="67">
        <f>('Media Trianul 2017-19'!OG11/'Media Trianul 2017-19'!OG$3)/('Media Trianul 2017-19'!$C11/'Media Trianul 2017-19'!$C$3)</f>
        <v>0.63033063295269498</v>
      </c>
      <c r="OG10" s="67">
        <f>('Media Trianul 2017-19'!OH11/'Media Trianul 2017-19'!OH$3)/('Media Trianul 2017-19'!$C11/'Media Trianul 2017-19'!$C$3)</f>
        <v>0</v>
      </c>
      <c r="OH10" s="67">
        <f>('Media Trianul 2017-19'!OI11/'Media Trianul 2017-19'!OI$3)/('Media Trianul 2017-19'!$C11/'Media Trianul 2017-19'!$C$3)</f>
        <v>0</v>
      </c>
      <c r="OI10" s="67">
        <f>('Media Trianul 2017-19'!OJ11/'Media Trianul 2017-19'!OJ$3)/('Media Trianul 2017-19'!$C11/'Media Trianul 2017-19'!$C$3)</f>
        <v>9.152481010852391E-2</v>
      </c>
      <c r="OJ10" s="67">
        <f>('Media Trianul 2017-19'!OK11/'Media Trianul 2017-19'!OK$3)/('Media Trianul 2017-19'!$C11/'Media Trianul 2017-19'!$C$3)</f>
        <v>0</v>
      </c>
      <c r="OK10" s="67">
        <f>('Media Trianul 2017-19'!OL11/'Media Trianul 2017-19'!OL$3)/('Media Trianul 2017-19'!$C11/'Media Trianul 2017-19'!$C$3)</f>
        <v>0</v>
      </c>
      <c r="OL10" s="67">
        <f>('Media Trianul 2017-19'!OM11/'Media Trianul 2017-19'!OM$3)/('Media Trianul 2017-19'!$C11/'Media Trianul 2017-19'!$C$3)</f>
        <v>0</v>
      </c>
      <c r="OM10" s="67">
        <f>('Media Trianul 2017-19'!ON11/'Media Trianul 2017-19'!ON$3)/('Media Trianul 2017-19'!$C11/'Media Trianul 2017-19'!$C$3)</f>
        <v>2.5539966706306812E-2</v>
      </c>
      <c r="ON10" s="67">
        <f>('Media Trianul 2017-19'!OO11/'Media Trianul 2017-19'!OO$3)/('Media Trianul 2017-19'!$C11/'Media Trianul 2017-19'!$C$3)</f>
        <v>0</v>
      </c>
      <c r="OO10" s="67">
        <f>('Media Trianul 2017-19'!OP11/'Media Trianul 2017-19'!OP$3)/('Media Trianul 2017-19'!$C11/'Media Trianul 2017-19'!$C$3)</f>
        <v>0.20887747082236946</v>
      </c>
      <c r="OP10" s="67">
        <f>('Media Trianul 2017-19'!OQ11/'Media Trianul 2017-19'!OQ$3)/('Media Trianul 2017-19'!$C11/'Media Trianul 2017-19'!$C$3)</f>
        <v>0</v>
      </c>
      <c r="OQ10" s="67">
        <f>('Media Trianul 2017-19'!OR11/'Media Trianul 2017-19'!OR$3)/('Media Trianul 2017-19'!$C11/'Media Trianul 2017-19'!$C$3)</f>
        <v>2.9797984826210509E-2</v>
      </c>
      <c r="OR10" s="67">
        <f>('Media Trianul 2017-19'!OS11/'Media Trianul 2017-19'!OS$3)/('Media Trianul 2017-19'!$C11/'Media Trianul 2017-19'!$C$3)</f>
        <v>8.3957992101070272E-2</v>
      </c>
      <c r="OS10" s="67">
        <f>('Media Trianul 2017-19'!OT11/'Media Trianul 2017-19'!OT$3)/('Media Trianul 2017-19'!$C11/'Media Trianul 2017-19'!$C$3)</f>
        <v>0.28776385383188041</v>
      </c>
      <c r="OT10" s="67">
        <f>('Media Trianul 2017-19'!OU11/'Media Trianul 2017-19'!OU$3)/('Media Trianul 2017-19'!$C11/'Media Trianul 2017-19'!$C$3)</f>
        <v>0.27671017476717541</v>
      </c>
      <c r="OU10" s="67">
        <f>('Media Trianul 2017-19'!OV11/'Media Trianul 2017-19'!OV$3)/('Media Trianul 2017-19'!$C11/'Media Trianul 2017-19'!$C$3)</f>
        <v>0</v>
      </c>
      <c r="OV10" s="67">
        <f>('Media Trianul 2017-19'!OW11/'Media Trianul 2017-19'!OW$3)/('Media Trianul 2017-19'!$C11/'Media Trianul 2017-19'!$C$3)</f>
        <v>0</v>
      </c>
      <c r="OW10" s="67">
        <f>('Media Trianul 2017-19'!OX11/'Media Trianul 2017-19'!OX$3)/('Media Trianul 2017-19'!$C11/'Media Trianul 2017-19'!$C$3)</f>
        <v>0.26340045598582745</v>
      </c>
      <c r="OX10" s="67">
        <f>('Media Trianul 2017-19'!OY11/'Media Trianul 2017-19'!OY$3)/('Media Trianul 2017-19'!$C11/'Media Trianul 2017-19'!$C$3)</f>
        <v>0.17619017185720734</v>
      </c>
      <c r="OY10" s="67">
        <f>('Media Trianul 2017-19'!OZ11/'Media Trianul 2017-19'!OZ$3)/('Media Trianul 2017-19'!$C11/'Media Trianul 2017-19'!$C$3)</f>
        <v>0</v>
      </c>
      <c r="OZ10" s="67">
        <f>('Media Trianul 2017-19'!PA11/'Media Trianul 2017-19'!PA$3)/('Media Trianul 2017-19'!$C11/'Media Trianul 2017-19'!$C$3)</f>
        <v>0</v>
      </c>
      <c r="PA10" s="67">
        <f>('Media Trianul 2017-19'!PB11/'Media Trianul 2017-19'!PB$3)/('Media Trianul 2017-19'!$C11/'Media Trianul 2017-19'!$C$3)</f>
        <v>0.51715495130562306</v>
      </c>
      <c r="PB10" s="67">
        <f>('Media Trianul 2017-19'!PC11/'Media Trianul 2017-19'!PC$3)/('Media Trianul 2017-19'!$C11/'Media Trianul 2017-19'!$C$3)</f>
        <v>0</v>
      </c>
      <c r="PC10" s="67">
        <f>('Media Trianul 2017-19'!PD11/'Media Trianul 2017-19'!PD$3)/('Media Trianul 2017-19'!$C11/'Media Trianul 2017-19'!$C$3)</f>
        <v>0.46103957427963566</v>
      </c>
      <c r="PD10" s="67">
        <f>('Media Trianul 2017-19'!PE11/'Media Trianul 2017-19'!PE$3)/('Media Trianul 2017-19'!$C11/'Media Trianul 2017-19'!$C$3)</f>
        <v>0</v>
      </c>
      <c r="PE10" s="67">
        <f>('Media Trianul 2017-19'!PF11/'Media Trianul 2017-19'!PF$3)/('Media Trianul 2017-19'!$C11/'Media Trianul 2017-19'!$C$3)</f>
        <v>0.11521897422799976</v>
      </c>
      <c r="PF10" s="67">
        <f>('Media Trianul 2017-19'!PG11/'Media Trianul 2017-19'!PG$3)/('Media Trianul 2017-19'!$C11/'Media Trianul 2017-19'!$C$3)</f>
        <v>0</v>
      </c>
      <c r="PG10" s="67">
        <f>('Media Trianul 2017-19'!PH11/'Media Trianul 2017-19'!PH$3)/('Media Trianul 2017-19'!$C11/'Media Trianul 2017-19'!$C$3)</f>
        <v>0</v>
      </c>
      <c r="PH10" s="67">
        <f>('Media Trianul 2017-19'!PI11/'Media Trianul 2017-19'!PI$3)/('Media Trianul 2017-19'!$C11/'Media Trianul 2017-19'!$C$3)</f>
        <v>0.21141034348344595</v>
      </c>
      <c r="PI10" s="67">
        <f>('Media Trianul 2017-19'!PJ11/'Media Trianul 2017-19'!PJ$3)/('Media Trianul 2017-19'!$C11/'Media Trianul 2017-19'!$C$3)</f>
        <v>0</v>
      </c>
      <c r="PJ10" s="67">
        <f>('Media Trianul 2017-19'!PK11/'Media Trianul 2017-19'!PK$3)/('Media Trianul 2017-19'!$C11/'Media Trianul 2017-19'!$C$3)</f>
        <v>0</v>
      </c>
      <c r="PK10" s="67">
        <f>('Media Trianul 2017-19'!PL11/'Media Trianul 2017-19'!PL$3)/('Media Trianul 2017-19'!$C11/'Media Trianul 2017-19'!$C$3)</f>
        <v>0</v>
      </c>
      <c r="PL10" s="67">
        <f>('Media Trianul 2017-19'!PM11/'Media Trianul 2017-19'!PM$3)/('Media Trianul 2017-19'!$C11/'Media Trianul 2017-19'!$C$3)</f>
        <v>0.16700838187317968</v>
      </c>
      <c r="PM10" s="67">
        <f>('Media Trianul 2017-19'!PN11/'Media Trianul 2017-19'!PN$3)/('Media Trianul 2017-19'!$C11/'Media Trianul 2017-19'!$C$3)</f>
        <v>0.12437123153757766</v>
      </c>
      <c r="PN10" s="67">
        <f>('Media Trianul 2017-19'!PO11/'Media Trianul 2017-19'!PO$3)/('Media Trianul 2017-19'!$C11/'Media Trianul 2017-19'!$C$3)</f>
        <v>0</v>
      </c>
      <c r="PO10" s="67">
        <f>('Media Trianul 2017-19'!PP11/'Media Trianul 2017-19'!PP$3)/('Media Trianul 2017-19'!$C11/'Media Trianul 2017-19'!$C$3)</f>
        <v>0</v>
      </c>
      <c r="PP10" s="67">
        <f>('Media Trianul 2017-19'!PQ11/'Media Trianul 2017-19'!PQ$3)/('Media Trianul 2017-19'!$C11/'Media Trianul 2017-19'!$C$3)</f>
        <v>0</v>
      </c>
      <c r="PQ10" s="67">
        <f>('Media Trianul 2017-19'!PR11/'Media Trianul 2017-19'!PR$3)/('Media Trianul 2017-19'!$C11/'Media Trianul 2017-19'!$C$3)</f>
        <v>8.7645178263899615E-2</v>
      </c>
      <c r="PR10" s="67">
        <f>('Media Trianul 2017-19'!PS11/'Media Trianul 2017-19'!PS$3)/('Media Trianul 2017-19'!$C11/'Media Trianul 2017-19'!$C$3)</f>
        <v>0.10678421337000504</v>
      </c>
      <c r="PS10" s="67">
        <f>('Media Trianul 2017-19'!PT11/'Media Trianul 2017-19'!PT$3)/('Media Trianul 2017-19'!$C11/'Media Trianul 2017-19'!$C$3)</f>
        <v>0</v>
      </c>
      <c r="PT10" s="67">
        <f>('Media Trianul 2017-19'!PU11/'Media Trianul 2017-19'!PU$3)/('Media Trianul 2017-19'!$C11/'Media Trianul 2017-19'!$C$3)</f>
        <v>0.72711278559714509</v>
      </c>
      <c r="PU10" s="67">
        <f>('Media Trianul 2017-19'!PV11/'Media Trianul 2017-19'!PV$3)/('Media Trianul 2017-19'!$C11/'Media Trianul 2017-19'!$C$3)</f>
        <v>0.33237216036783201</v>
      </c>
      <c r="PV10" s="67">
        <f>('Media Trianul 2017-19'!PW11/'Media Trianul 2017-19'!PW$3)/('Media Trianul 2017-19'!$C11/'Media Trianul 2017-19'!$C$3)</f>
        <v>0</v>
      </c>
      <c r="PW10" s="67">
        <f>('Media Trianul 2017-19'!PX11/'Media Trianul 2017-19'!PX$3)/('Media Trianul 2017-19'!$C11/'Media Trianul 2017-19'!$C$3)</f>
        <v>0</v>
      </c>
      <c r="PX10" s="67">
        <f>('Media Trianul 2017-19'!PY11/'Media Trianul 2017-19'!PY$3)/('Media Trianul 2017-19'!$C11/'Media Trianul 2017-19'!$C$3)</f>
        <v>0</v>
      </c>
      <c r="PY10" s="67">
        <f>('Media Trianul 2017-19'!PZ11/'Media Trianul 2017-19'!PZ$3)/('Media Trianul 2017-19'!$C11/'Media Trianul 2017-19'!$C$3)</f>
        <v>0</v>
      </c>
      <c r="PZ10" s="67">
        <f>('Media Trianul 2017-19'!QA11/'Media Trianul 2017-19'!QA$3)/('Media Trianul 2017-19'!$C11/'Media Trianul 2017-19'!$C$3)</f>
        <v>0</v>
      </c>
      <c r="QA10" s="67">
        <f>('Media Trianul 2017-19'!QB11/'Media Trianul 2017-19'!QB$3)/('Media Trianul 2017-19'!$C11/'Media Trianul 2017-19'!$C$3)</f>
        <v>0</v>
      </c>
      <c r="QB10" s="67">
        <f>('Media Trianul 2017-19'!QC11/'Media Trianul 2017-19'!QC$3)/('Media Trianul 2017-19'!$C11/'Media Trianul 2017-19'!$C$3)</f>
        <v>7.8705848351932435</v>
      </c>
      <c r="QC10" s="67">
        <f>('Media Trianul 2017-19'!QD11/'Media Trianul 2017-19'!QD$3)/('Media Trianul 2017-19'!$C11/'Media Trianul 2017-19'!$C$3)</f>
        <v>0</v>
      </c>
      <c r="QD10" s="67">
        <f>('Media Trianul 2017-19'!QE11/'Media Trianul 2017-19'!QE$3)/('Media Trianul 2017-19'!$C11/'Media Trianul 2017-19'!$C$3)</f>
        <v>0.21485149310533042</v>
      </c>
      <c r="QE10" s="67">
        <f>('Media Trianul 2017-19'!QF11/'Media Trianul 2017-19'!QF$3)/('Media Trianul 2017-19'!$C11/'Media Trianul 2017-19'!$C$3)</f>
        <v>0</v>
      </c>
      <c r="QF10" s="67">
        <f>('Media Trianul 2017-19'!QG11/'Media Trianul 2017-19'!QG$3)/('Media Trianul 2017-19'!$C11/'Media Trianul 2017-19'!$C$3)</f>
        <v>0.27104865287848773</v>
      </c>
      <c r="QG10" s="67">
        <f>('Media Trianul 2017-19'!QH11/'Media Trianul 2017-19'!QH$3)/('Media Trianul 2017-19'!$C11/'Media Trianul 2017-19'!$C$3)</f>
        <v>158.13322073835221</v>
      </c>
      <c r="QH10" s="67">
        <f>('Media Trianul 2017-19'!QI11/'Media Trianul 2017-19'!QI$3)/('Media Trianul 2017-19'!$C11/'Media Trianul 2017-19'!$C$3)</f>
        <v>0.13551809929017342</v>
      </c>
      <c r="QI10" s="67">
        <f>('Media Trianul 2017-19'!QJ11/'Media Trianul 2017-19'!QJ$3)/('Media Trianul 2017-19'!$C11/'Media Trianul 2017-19'!$C$3)</f>
        <v>0</v>
      </c>
      <c r="QJ10" s="67">
        <f>('Media Trianul 2017-19'!QK11/'Media Trianul 2017-19'!QK$3)/('Media Trianul 2017-19'!$C11/'Media Trianul 2017-19'!$C$3)</f>
        <v>0.26315477077796312</v>
      </c>
      <c r="QK10" s="67">
        <f>('Media Trianul 2017-19'!QL11/'Media Trianul 2017-19'!QL$3)/('Media Trianul 2017-19'!$C11/'Media Trianul 2017-19'!$C$3)</f>
        <v>0.26339365180352342</v>
      </c>
      <c r="QL10" s="67">
        <f>('Media Trianul 2017-19'!QM11/'Media Trianul 2017-19'!QM$3)/('Media Trianul 2017-19'!$C11/'Media Trianul 2017-19'!$C$3)</f>
        <v>35.163296563589206</v>
      </c>
      <c r="QM10" s="67">
        <f>('Media Trianul 2017-19'!QN11/'Media Trianul 2017-19'!QN$3)/('Media Trianul 2017-19'!$C11/'Media Trianul 2017-19'!$C$3)</f>
        <v>0</v>
      </c>
      <c r="QN10" s="67">
        <f>('Media Trianul 2017-19'!QO11/'Media Trianul 2017-19'!QO$3)/('Media Trianul 2017-19'!$C11/'Media Trianul 2017-19'!$C$3)</f>
        <v>0</v>
      </c>
      <c r="QO10" s="67">
        <f>('Media Trianul 2017-19'!QP11/'Media Trianul 2017-19'!QP$3)/('Media Trianul 2017-19'!$C11/'Media Trianul 2017-19'!$C$3)</f>
        <v>0</v>
      </c>
      <c r="QP10" s="67">
        <f>('Media Trianul 2017-19'!QQ11/'Media Trianul 2017-19'!QQ$3)/('Media Trianul 2017-19'!$C11/'Media Trianul 2017-19'!$C$3)</f>
        <v>429.51786409790162</v>
      </c>
      <c r="QQ10" s="67">
        <f>('Media Trianul 2017-19'!QR11/'Media Trianul 2017-19'!QR$3)/('Media Trianul 2017-19'!$C11/'Media Trianul 2017-19'!$C$3)</f>
        <v>0.62617473811558189</v>
      </c>
      <c r="QR10" s="67">
        <f>('Media Trianul 2017-19'!QS11/'Media Trianul 2017-19'!QS$3)/('Media Trianul 2017-19'!$C11/'Media Trianul 2017-19'!$C$3)</f>
        <v>0.35410879648081878</v>
      </c>
      <c r="QS10" s="67">
        <f>('Media Trianul 2017-19'!QT11/'Media Trianul 2017-19'!QT$3)/('Media Trianul 2017-19'!$C11/'Media Trianul 2017-19'!$C$3)</f>
        <v>76.811366995964235</v>
      </c>
      <c r="QT10" s="67">
        <f>('Media Trianul 2017-19'!QU11/'Media Trianul 2017-19'!QU$3)/('Media Trianul 2017-19'!$C11/'Media Trianul 2017-19'!$C$3)</f>
        <v>0</v>
      </c>
      <c r="QU10" s="67">
        <f>('Media Trianul 2017-19'!QV11/'Media Trianul 2017-19'!QV$3)/('Media Trianul 2017-19'!$C11/'Media Trianul 2017-19'!$C$3)</f>
        <v>5.355046170052024E-2</v>
      </c>
      <c r="QV10" s="67">
        <f>('Media Trianul 2017-19'!QW11/'Media Trianul 2017-19'!QW$3)/('Media Trianul 2017-19'!$C11/'Media Trianul 2017-19'!$C$3)</f>
        <v>0</v>
      </c>
      <c r="QW10" s="67">
        <f>('Media Trianul 2017-19'!QX11/'Media Trianul 2017-19'!QX$3)/('Media Trianul 2017-19'!$C11/'Media Trianul 2017-19'!$C$3)</f>
        <v>0.10915057284868801</v>
      </c>
      <c r="QX10" s="67">
        <f>('Media Trianul 2017-19'!QY11/'Media Trianul 2017-19'!QY$3)/('Media Trianul 2017-19'!$C11/'Media Trianul 2017-19'!$C$3)</f>
        <v>0.61478007026193171</v>
      </c>
      <c r="QY10" s="67">
        <f>('Media Trianul 2017-19'!QZ11/'Media Trianul 2017-19'!QZ$3)/('Media Trianul 2017-19'!$C11/'Media Trianul 2017-19'!$C$3)</f>
        <v>0</v>
      </c>
      <c r="QZ10" s="67">
        <f>('Media Trianul 2017-19'!RA11/'Media Trianul 2017-19'!RA$3)/('Media Trianul 2017-19'!$C11/'Media Trianul 2017-19'!$C$3)</f>
        <v>0</v>
      </c>
      <c r="RA10" s="67">
        <f>('Media Trianul 2017-19'!RB11/'Media Trianul 2017-19'!RB$3)/('Media Trianul 2017-19'!$C11/'Media Trianul 2017-19'!$C$3)</f>
        <v>0</v>
      </c>
      <c r="RB10" s="67">
        <f>('Media Trianul 2017-19'!RC11/'Media Trianul 2017-19'!RC$3)/('Media Trianul 2017-19'!$C11/'Media Trianul 2017-19'!$C$3)</f>
        <v>0.25921003689115046</v>
      </c>
      <c r="RC10" s="67">
        <f>('Media Trianul 2017-19'!RD11/'Media Trianul 2017-19'!RD$3)/('Media Trianul 2017-19'!$C11/'Media Trianul 2017-19'!$C$3)</f>
        <v>0.30379088054360881</v>
      </c>
      <c r="RD10" s="67">
        <f>('Media Trianul 2017-19'!RE11/'Media Trianul 2017-19'!RE$3)/('Media Trianul 2017-19'!$C11/'Media Trianul 2017-19'!$C$3)</f>
        <v>0</v>
      </c>
      <c r="RE10" s="67">
        <f>('Media Trianul 2017-19'!RF11/'Media Trianul 2017-19'!RF$3)/('Media Trianul 2017-19'!$C11/'Media Trianul 2017-19'!$C$3)</f>
        <v>0.21427206904661025</v>
      </c>
      <c r="RF10" s="67">
        <f>('Media Trianul 2017-19'!RG11/'Media Trianul 2017-19'!RG$3)/('Media Trianul 2017-19'!$C11/'Media Trianul 2017-19'!$C$3)</f>
        <v>3.6949787866058251E-2</v>
      </c>
      <c r="RG10" s="67">
        <f>('Media Trianul 2017-19'!RH11/'Media Trianul 2017-19'!RH$3)/('Media Trianul 2017-19'!$C11/'Media Trianul 2017-19'!$C$3)</f>
        <v>0</v>
      </c>
      <c r="RH10" s="67">
        <f>('Media Trianul 2017-19'!RI11/'Media Trianul 2017-19'!RI$3)/('Media Trianul 2017-19'!$C11/'Media Trianul 2017-19'!$C$3)</f>
        <v>0</v>
      </c>
      <c r="RI10" s="67">
        <f>('Media Trianul 2017-19'!RJ11/'Media Trianul 2017-19'!RJ$3)/('Media Trianul 2017-19'!$C11/'Media Trianul 2017-19'!$C$3)</f>
        <v>0</v>
      </c>
      <c r="RJ10" s="67">
        <f>('Media Trianul 2017-19'!RK11/'Media Trianul 2017-19'!RK$3)/('Media Trianul 2017-19'!$C11/'Media Trianul 2017-19'!$C$3)</f>
        <v>5.7964191646591827E-2</v>
      </c>
      <c r="RK10" s="67">
        <f>('Media Trianul 2017-19'!RL11/'Media Trianul 2017-19'!RL$3)/('Media Trianul 2017-19'!$C11/'Media Trianul 2017-19'!$C$3)</f>
        <v>0.25267734097611516</v>
      </c>
      <c r="RL10" s="67">
        <f>('Media Trianul 2017-19'!RM11/'Media Trianul 2017-19'!RM$3)/('Media Trianul 2017-19'!$C11/'Media Trianul 2017-19'!$C$3)</f>
        <v>0</v>
      </c>
      <c r="RM10" s="67">
        <f>('Media Trianul 2017-19'!RN11/'Media Trianul 2017-19'!RN$3)/('Media Trianul 2017-19'!$C11/'Media Trianul 2017-19'!$C$3)</f>
        <v>0</v>
      </c>
      <c r="RN10" s="67">
        <f>('Media Trianul 2017-19'!RO11/'Media Trianul 2017-19'!RO$3)/('Media Trianul 2017-19'!$C11/'Media Trianul 2017-19'!$C$3)</f>
        <v>0.34537005874328569</v>
      </c>
      <c r="RO10" s="67">
        <f>('Media Trianul 2017-19'!RP11/'Media Trianul 2017-19'!RP$3)/('Media Trianul 2017-19'!$C11/'Media Trianul 2017-19'!$C$3)</f>
        <v>0.24155412214885236</v>
      </c>
      <c r="RP10" s="67">
        <f>('Media Trianul 2017-19'!RQ11/'Media Trianul 2017-19'!RQ$3)/('Media Trianul 2017-19'!$C11/'Media Trianul 2017-19'!$C$3)</f>
        <v>0.66288193114253624</v>
      </c>
      <c r="RQ10" s="67">
        <f>('Media Trianul 2017-19'!RR11/'Media Trianul 2017-19'!RR$3)/('Media Trianul 2017-19'!$C11/'Media Trianul 2017-19'!$C$3)</f>
        <v>0</v>
      </c>
      <c r="RR10" s="67">
        <f>('Media Trianul 2017-19'!RS11/'Media Trianul 2017-19'!RS$3)/('Media Trianul 2017-19'!$C11/'Media Trianul 2017-19'!$C$3)</f>
        <v>0</v>
      </c>
      <c r="RS10" s="67">
        <f>('Media Trianul 2017-19'!RT11/'Media Trianul 2017-19'!RT$3)/('Media Trianul 2017-19'!$C11/'Media Trianul 2017-19'!$C$3)</f>
        <v>0</v>
      </c>
      <c r="RT10" s="67">
        <f>('Media Trianul 2017-19'!RU11/'Media Trianul 2017-19'!RU$3)/('Media Trianul 2017-19'!$C11/'Media Trianul 2017-19'!$C$3)</f>
        <v>0.49763383551843915</v>
      </c>
      <c r="RU10" s="67">
        <f>('Media Trianul 2017-19'!RV11/'Media Trianul 2017-19'!RV$3)/('Media Trianul 2017-19'!$C11/'Media Trianul 2017-19'!$C$3)</f>
        <v>0</v>
      </c>
      <c r="RV10" s="67">
        <f>('Media Trianul 2017-19'!RW11/'Media Trianul 2017-19'!RW$3)/('Media Trianul 2017-19'!$C11/'Media Trianul 2017-19'!$C$3)</f>
        <v>0</v>
      </c>
      <c r="RW10" s="67">
        <f>('Media Trianul 2017-19'!RX11/'Media Trianul 2017-19'!RX$3)/('Media Trianul 2017-19'!$C11/'Media Trianul 2017-19'!$C$3)</f>
        <v>0</v>
      </c>
      <c r="RX10" s="67">
        <f>('Media Trianul 2017-19'!RY11/'Media Trianul 2017-19'!RY$3)/('Media Trianul 2017-19'!$C11/'Media Trianul 2017-19'!$C$3)</f>
        <v>0</v>
      </c>
      <c r="RY10" s="67">
        <f>('Media Trianul 2017-19'!RZ11/'Media Trianul 2017-19'!RZ$3)/('Media Trianul 2017-19'!$C11/'Media Trianul 2017-19'!$C$3)</f>
        <v>0</v>
      </c>
      <c r="RZ10" s="67">
        <f>('Media Trianul 2017-19'!SA11/'Media Trianul 2017-19'!SA$3)/('Media Trianul 2017-19'!$C11/'Media Trianul 2017-19'!$C$3)</f>
        <v>0.25753256178164152</v>
      </c>
      <c r="SA10" s="67">
        <f>('Media Trianul 2017-19'!SB11/'Media Trianul 2017-19'!SB$3)/('Media Trianul 2017-19'!$C11/'Media Trianul 2017-19'!$C$3)</f>
        <v>0</v>
      </c>
      <c r="SB10" s="67">
        <f>('Media Trianul 2017-19'!SC11/'Media Trianul 2017-19'!SC$3)/('Media Trianul 2017-19'!$C11/'Media Trianul 2017-19'!$C$3)</f>
        <v>0.46752008604734691</v>
      </c>
      <c r="SC10" s="67">
        <f>('Media Trianul 2017-19'!SD11/'Media Trianul 2017-19'!SD$3)/('Media Trianul 2017-19'!$C11/'Media Trianul 2017-19'!$C$3)</f>
        <v>0</v>
      </c>
      <c r="SD10" s="67">
        <f>('Media Trianul 2017-19'!SE11/'Media Trianul 2017-19'!SE$3)/('Media Trianul 2017-19'!$C11/'Media Trianul 2017-19'!$C$3)</f>
        <v>9.4323953454063789E-2</v>
      </c>
      <c r="SE10" s="68">
        <f>('Media Trianul 2017-19'!SF11/'Media Trianul 2017-19'!SF$3)/('Media Trianul 2017-19'!$C11/'Media Trianul 2017-19'!$C$3)</f>
        <v>0</v>
      </c>
    </row>
    <row r="11" spans="1:499" x14ac:dyDescent="0.25">
      <c r="A11" s="30"/>
      <c r="B11" s="7" t="s">
        <v>9</v>
      </c>
      <c r="C11" s="67">
        <f>('Media Trianul 2017-19'!D12/'Media Trianul 2017-19'!D$3)/('Media Trianul 2017-19'!$C12/'Media Trianul 2017-19'!$C$3)</f>
        <v>0</v>
      </c>
      <c r="D11" s="67">
        <f>('Media Trianul 2017-19'!E12/'Media Trianul 2017-19'!E$3)/('Media Trianul 2017-19'!$C12/'Media Trianul 2017-19'!$C$3)</f>
        <v>0.10597561032039955</v>
      </c>
      <c r="E11" s="67">
        <f>('Media Trianul 2017-19'!F12/'Media Trianul 2017-19'!F$3)/('Media Trianul 2017-19'!$C12/'Media Trianul 2017-19'!$C$3)</f>
        <v>3.4209066291314842</v>
      </c>
      <c r="F11" s="67">
        <f>('Media Trianul 2017-19'!G12/'Media Trianul 2017-19'!G$3)/('Media Trianul 2017-19'!$C12/'Media Trianul 2017-19'!$C$3)</f>
        <v>0.28530814238691155</v>
      </c>
      <c r="G11" s="67">
        <f>('Media Trianul 2017-19'!H12/'Media Trianul 2017-19'!H$3)/('Media Trianul 2017-19'!$C12/'Media Trianul 2017-19'!$C$3)</f>
        <v>3.5740895495277116</v>
      </c>
      <c r="H11" s="67">
        <f>('Media Trianul 2017-19'!I12/'Media Trianul 2017-19'!I$3)/('Media Trianul 2017-19'!$C12/'Media Trianul 2017-19'!$C$3)</f>
        <v>0.30411548945311728</v>
      </c>
      <c r="I11" s="67">
        <f>('Media Trianul 2017-19'!J12/'Media Trianul 2017-19'!J$3)/('Media Trianul 2017-19'!$C12/'Media Trianul 2017-19'!$C$3)</f>
        <v>0.89550737579293094</v>
      </c>
      <c r="J11" s="67">
        <f>('Media Trianul 2017-19'!K12/'Media Trianul 2017-19'!K$3)/('Media Trianul 2017-19'!$C12/'Media Trianul 2017-19'!$C$3)</f>
        <v>0.25976560167161766</v>
      </c>
      <c r="K11" s="67">
        <f>('Media Trianul 2017-19'!L12/'Media Trianul 2017-19'!L$3)/('Media Trianul 2017-19'!$C12/'Media Trianul 2017-19'!$C$3)</f>
        <v>1.3125167444432253</v>
      </c>
      <c r="L11" s="67">
        <f>('Media Trianul 2017-19'!M12/'Media Trianul 2017-19'!M$3)/('Media Trianul 2017-19'!$C12/'Media Trianul 2017-19'!$C$3)</f>
        <v>0.55990951859990057</v>
      </c>
      <c r="M11" s="67">
        <f>('Media Trianul 2017-19'!N12/'Media Trianul 2017-19'!N$3)/('Media Trianul 2017-19'!$C12/'Media Trianul 2017-19'!$C$3)</f>
        <v>1.8395790142146635</v>
      </c>
      <c r="N11" s="67">
        <f>('Media Trianul 2017-19'!O12/'Media Trianul 2017-19'!O$3)/('Media Trianul 2017-19'!$C12/'Media Trianul 2017-19'!$C$3)</f>
        <v>1.902723786052922</v>
      </c>
      <c r="O11" s="67">
        <f>('Media Trianul 2017-19'!P12/'Media Trianul 2017-19'!P$3)/('Media Trianul 2017-19'!$C12/'Media Trianul 2017-19'!$C$3)</f>
        <v>0.93260295608538024</v>
      </c>
      <c r="P11" s="67">
        <f>('Media Trianul 2017-19'!Q12/'Media Trianul 2017-19'!Q$3)/('Media Trianul 2017-19'!$C12/'Media Trianul 2017-19'!$C$3)</f>
        <v>2.9136014337166563</v>
      </c>
      <c r="Q11" s="67">
        <f>('Media Trianul 2017-19'!R12/'Media Trianul 2017-19'!R$3)/('Media Trianul 2017-19'!$C12/'Media Trianul 2017-19'!$C$3)</f>
        <v>6.1103440978975652E-2</v>
      </c>
      <c r="R11" s="67">
        <f>('Media Trianul 2017-19'!S12/'Media Trianul 2017-19'!S$3)/('Media Trianul 2017-19'!$C12/'Media Trianul 2017-19'!$C$3)</f>
        <v>2.579817026928056</v>
      </c>
      <c r="S11" s="67">
        <f>('Media Trianul 2017-19'!T12/'Media Trianul 2017-19'!T$3)/('Media Trianul 2017-19'!$C12/'Media Trianul 2017-19'!$C$3)</f>
        <v>0.49117189829341251</v>
      </c>
      <c r="T11" s="67">
        <f>('Media Trianul 2017-19'!U12/'Media Trianul 2017-19'!U$3)/('Media Trianul 2017-19'!$C12/'Media Trianul 2017-19'!$C$3)</f>
        <v>0</v>
      </c>
      <c r="U11" s="67">
        <f>('Media Trianul 2017-19'!V12/'Media Trianul 2017-19'!V$3)/('Media Trianul 2017-19'!$C12/'Media Trianul 2017-19'!$C$3)</f>
        <v>17.478502281514512</v>
      </c>
      <c r="V11" s="67">
        <f>('Media Trianul 2017-19'!W12/'Media Trianul 2017-19'!W$3)/('Media Trianul 2017-19'!$C12/'Media Trianul 2017-19'!$C$3)</f>
        <v>1.23860182982825</v>
      </c>
      <c r="W11" s="67">
        <f>('Media Trianul 2017-19'!X12/'Media Trianul 2017-19'!X$3)/('Media Trianul 2017-19'!$C12/'Media Trianul 2017-19'!$C$3)</f>
        <v>3.1002701618705157</v>
      </c>
      <c r="X11" s="67">
        <f>('Media Trianul 2017-19'!Y12/'Media Trianul 2017-19'!Y$3)/('Media Trianul 2017-19'!$C12/'Media Trianul 2017-19'!$C$3)</f>
        <v>0</v>
      </c>
      <c r="Y11" s="67">
        <f>('Media Trianul 2017-19'!Z12/'Media Trianul 2017-19'!Z$3)/('Media Trianul 2017-19'!$C12/'Media Trianul 2017-19'!$C$3)</f>
        <v>1.9939452738832233</v>
      </c>
      <c r="Z11" s="67">
        <f>('Media Trianul 2017-19'!AA12/'Media Trianul 2017-19'!AA$3)/('Media Trianul 2017-19'!$C12/'Media Trianul 2017-19'!$C$3)</f>
        <v>0.81242538473163295</v>
      </c>
      <c r="AA11" s="67">
        <f>('Media Trianul 2017-19'!AB12/'Media Trianul 2017-19'!AB$3)/('Media Trianul 2017-19'!$C12/'Media Trianul 2017-19'!$C$3)</f>
        <v>1.6224145320035515</v>
      </c>
      <c r="AB11" s="67">
        <f>('Media Trianul 2017-19'!AC12/'Media Trianul 2017-19'!AC$3)/('Media Trianul 2017-19'!$C12/'Media Trianul 2017-19'!$C$3)</f>
        <v>0.10941181911121553</v>
      </c>
      <c r="AC11" s="67">
        <f>('Media Trianul 2017-19'!AD12/'Media Trianul 2017-19'!AD$3)/('Media Trianul 2017-19'!$C12/'Media Trianul 2017-19'!$C$3)</f>
        <v>0.94232545934626111</v>
      </c>
      <c r="AD11" s="67">
        <f>('Media Trianul 2017-19'!AE12/'Media Trianul 2017-19'!AE$3)/('Media Trianul 2017-19'!$C12/'Media Trianul 2017-19'!$C$3)</f>
        <v>0.1458089090676688</v>
      </c>
      <c r="AE11" s="67">
        <f>('Media Trianul 2017-19'!AF12/'Media Trianul 2017-19'!AF$3)/('Media Trianul 2017-19'!$C12/'Media Trianul 2017-19'!$C$3)</f>
        <v>2.6841351467890404</v>
      </c>
      <c r="AF11" s="67">
        <f>('Media Trianul 2017-19'!AG12/'Media Trianul 2017-19'!AG$3)/('Media Trianul 2017-19'!$C12/'Media Trianul 2017-19'!$C$3)</f>
        <v>0</v>
      </c>
      <c r="AG11" s="67">
        <f>('Media Trianul 2017-19'!AH12/'Media Trianul 2017-19'!AH$3)/('Media Trianul 2017-19'!$C12/'Media Trianul 2017-19'!$C$3)</f>
        <v>0</v>
      </c>
      <c r="AH11" s="67">
        <f>('Media Trianul 2017-19'!AI12/'Media Trianul 2017-19'!AI$3)/('Media Trianul 2017-19'!$C12/'Media Trianul 2017-19'!$C$3)</f>
        <v>5.1194148016624261</v>
      </c>
      <c r="AI11" s="67">
        <f>('Media Trianul 2017-19'!AJ12/'Media Trianul 2017-19'!AJ$3)/('Media Trianul 2017-19'!$C12/'Media Trianul 2017-19'!$C$3)</f>
        <v>1.7167056059488546</v>
      </c>
      <c r="AJ11" s="67">
        <f>('Media Trianul 2017-19'!AK12/'Media Trianul 2017-19'!AK$3)/('Media Trianul 2017-19'!$C12/'Media Trianul 2017-19'!$C$3)</f>
        <v>4.0217528334583115</v>
      </c>
      <c r="AK11" s="67">
        <f>('Media Trianul 2017-19'!AL12/'Media Trianul 2017-19'!AL$3)/('Media Trianul 2017-19'!$C12/'Media Trianul 2017-19'!$C$3)</f>
        <v>0.14503062082558416</v>
      </c>
      <c r="AL11" s="67">
        <f>('Media Trianul 2017-19'!AM12/'Media Trianul 2017-19'!AM$3)/('Media Trianul 2017-19'!$C12/'Media Trianul 2017-19'!$C$3)</f>
        <v>1.1068126367187896</v>
      </c>
      <c r="AM11" s="67">
        <f>('Media Trianul 2017-19'!AN12/'Media Trianul 2017-19'!AN$3)/('Media Trianul 2017-19'!$C12/'Media Trianul 2017-19'!$C$3)</f>
        <v>0.48542761315382948</v>
      </c>
      <c r="AN11" s="67">
        <f>('Media Trianul 2017-19'!AO12/'Media Trianul 2017-19'!AO$3)/('Media Trianul 2017-19'!$C12/'Media Trianul 2017-19'!$C$3)</f>
        <v>13.834560214260142</v>
      </c>
      <c r="AO11" s="67">
        <f>('Media Trianul 2017-19'!AP12/'Media Trianul 2017-19'!AP$3)/('Media Trianul 2017-19'!$C12/'Media Trianul 2017-19'!$C$3)</f>
        <v>0.79546081018212622</v>
      </c>
      <c r="AP11" s="67">
        <f>('Media Trianul 2017-19'!AQ12/'Media Trianul 2017-19'!AQ$3)/('Media Trianul 2017-19'!$C12/'Media Trianul 2017-19'!$C$3)</f>
        <v>1.5430573361858289</v>
      </c>
      <c r="AQ11" s="67">
        <f>('Media Trianul 2017-19'!AR12/'Media Trianul 2017-19'!AR$3)/('Media Trianul 2017-19'!$C12/'Media Trianul 2017-19'!$C$3)</f>
        <v>2.4857873427421175</v>
      </c>
      <c r="AR11" s="67">
        <f>('Media Trianul 2017-19'!AS12/'Media Trianul 2017-19'!AS$3)/('Media Trianul 2017-19'!$C12/'Media Trianul 2017-19'!$C$3)</f>
        <v>1.980506315908066</v>
      </c>
      <c r="AS11" s="67">
        <f>('Media Trianul 2017-19'!AT12/'Media Trianul 2017-19'!AT$3)/('Media Trianul 2017-19'!$C12/'Media Trianul 2017-19'!$C$3)</f>
        <v>1.5536827767959314</v>
      </c>
      <c r="AT11" s="67">
        <f>('Media Trianul 2017-19'!AU12/'Media Trianul 2017-19'!AU$3)/('Media Trianul 2017-19'!$C12/'Media Trianul 2017-19'!$C$3)</f>
        <v>6.6231678147435261E-2</v>
      </c>
      <c r="AU11" s="67">
        <f>('Media Trianul 2017-19'!AV12/'Media Trianul 2017-19'!AV$3)/('Media Trianul 2017-19'!$C12/'Media Trianul 2017-19'!$C$3)</f>
        <v>0.66381579350370035</v>
      </c>
      <c r="AV11" s="67">
        <f>('Media Trianul 2017-19'!AW12/'Media Trianul 2017-19'!AW$3)/('Media Trianul 2017-19'!$C12/'Media Trianul 2017-19'!$C$3)</f>
        <v>0.34653586543312659</v>
      </c>
      <c r="AW11" s="67">
        <f>('Media Trianul 2017-19'!AX12/'Media Trianul 2017-19'!AX$3)/('Media Trianul 2017-19'!$C12/'Media Trianul 2017-19'!$C$3)</f>
        <v>6.0740188981343986E-2</v>
      </c>
      <c r="AX11" s="67">
        <f>('Media Trianul 2017-19'!AY12/'Media Trianul 2017-19'!AY$3)/('Media Trianul 2017-19'!$C12/'Media Trianul 2017-19'!$C$3)</f>
        <v>1.7895457729397257</v>
      </c>
      <c r="AY11" s="67">
        <f>('Media Trianul 2017-19'!AZ12/'Media Trianul 2017-19'!AZ$3)/('Media Trianul 2017-19'!$C12/'Media Trianul 2017-19'!$C$3)</f>
        <v>0</v>
      </c>
      <c r="AZ11" s="67">
        <f>('Media Trianul 2017-19'!BA12/'Media Trianul 2017-19'!BA$3)/('Media Trianul 2017-19'!$C12/'Media Trianul 2017-19'!$C$3)</f>
        <v>5.7937146865806008</v>
      </c>
      <c r="BA11" s="67">
        <f>('Media Trianul 2017-19'!BB12/'Media Trianul 2017-19'!BB$3)/('Media Trianul 2017-19'!$C12/'Media Trianul 2017-19'!$C$3)</f>
        <v>0.27072132956043998</v>
      </c>
      <c r="BB11" s="67">
        <f>('Media Trianul 2017-19'!BC12/'Media Trianul 2017-19'!BC$3)/('Media Trianul 2017-19'!$C12/'Media Trianul 2017-19'!$C$3)</f>
        <v>0</v>
      </c>
      <c r="BC11" s="67">
        <f>('Media Trianul 2017-19'!BD12/'Media Trianul 2017-19'!BD$3)/('Media Trianul 2017-19'!$C12/'Media Trianul 2017-19'!$C$3)</f>
        <v>5.9144185760560584</v>
      </c>
      <c r="BD11" s="67">
        <f>('Media Trianul 2017-19'!BE12/'Media Trianul 2017-19'!BE$3)/('Media Trianul 2017-19'!$C12/'Media Trianul 2017-19'!$C$3)</f>
        <v>0.11435708882576555</v>
      </c>
      <c r="BE11" s="67">
        <f>('Media Trianul 2017-19'!BF12/'Media Trianul 2017-19'!BF$3)/('Media Trianul 2017-19'!$C12/'Media Trianul 2017-19'!$C$3)</f>
        <v>0.21412866796847341</v>
      </c>
      <c r="BF11" s="67">
        <f>('Media Trianul 2017-19'!BG12/'Media Trianul 2017-19'!BG$3)/('Media Trianul 2017-19'!$C12/'Media Trianul 2017-19'!$C$3)</f>
        <v>0.18730461551565625</v>
      </c>
      <c r="BG11" s="67">
        <f>('Media Trianul 2017-19'!BH12/'Media Trianul 2017-19'!BH$3)/('Media Trianul 2017-19'!$C12/'Media Trianul 2017-19'!$C$3)</f>
        <v>1.8988769809746351</v>
      </c>
      <c r="BH11" s="67">
        <f>('Media Trianul 2017-19'!BI12/'Media Trianul 2017-19'!BI$3)/('Media Trianul 2017-19'!$C12/'Media Trianul 2017-19'!$C$3)</f>
        <v>0.34201855329919989</v>
      </c>
      <c r="BI11" s="67">
        <f>('Media Trianul 2017-19'!BJ12/'Media Trianul 2017-19'!BJ$3)/('Media Trianul 2017-19'!$C12/'Media Trianul 2017-19'!$C$3)</f>
        <v>0</v>
      </c>
      <c r="BJ11" s="67">
        <f>('Media Trianul 2017-19'!BK12/'Media Trianul 2017-19'!BK$3)/('Media Trianul 2017-19'!$C12/'Media Trianul 2017-19'!$C$3)</f>
        <v>1.2958214354160054</v>
      </c>
      <c r="BK11" s="67">
        <f>('Media Trianul 2017-19'!BL12/'Media Trianul 2017-19'!BL$3)/('Media Trianul 2017-19'!$C12/'Media Trianul 2017-19'!$C$3)</f>
        <v>0.29668083080262314</v>
      </c>
      <c r="BL11" s="67">
        <f>('Media Trianul 2017-19'!BM12/'Media Trianul 2017-19'!BM$3)/('Media Trianul 2017-19'!$C12/'Media Trianul 2017-19'!$C$3)</f>
        <v>0</v>
      </c>
      <c r="BM11" s="67">
        <f>('Media Trianul 2017-19'!BN12/'Media Trianul 2017-19'!BN$3)/('Media Trianul 2017-19'!$C12/'Media Trianul 2017-19'!$C$3)</f>
        <v>0.68413936101777895</v>
      </c>
      <c r="BN11" s="67">
        <f>('Media Trianul 2017-19'!BO12/'Media Trianul 2017-19'!BO$3)/('Media Trianul 2017-19'!$C12/'Media Trianul 2017-19'!$C$3)</f>
        <v>0.24481901028816916</v>
      </c>
      <c r="BO11" s="67">
        <f>('Media Trianul 2017-19'!BP12/'Media Trianul 2017-19'!BP$3)/('Media Trianul 2017-19'!$C12/'Media Trianul 2017-19'!$C$3)</f>
        <v>2.236589670838474</v>
      </c>
      <c r="BP11" s="67">
        <f>('Media Trianul 2017-19'!BQ12/'Media Trianul 2017-19'!BQ$3)/('Media Trianul 2017-19'!$C12/'Media Trianul 2017-19'!$C$3)</f>
        <v>2.6932260193568265</v>
      </c>
      <c r="BQ11" s="67">
        <f>('Media Trianul 2017-19'!BR12/'Media Trianul 2017-19'!BR$3)/('Media Trianul 2017-19'!$C12/'Media Trianul 2017-19'!$C$3)</f>
        <v>0.61800495853835069</v>
      </c>
      <c r="BR11" s="67">
        <f>('Media Trianul 2017-19'!BS12/'Media Trianul 2017-19'!BS$3)/('Media Trianul 2017-19'!$C12/'Media Trianul 2017-19'!$C$3)</f>
        <v>0</v>
      </c>
      <c r="BS11" s="67">
        <f>('Media Trianul 2017-19'!BT12/'Media Trianul 2017-19'!BT$3)/('Media Trianul 2017-19'!$C12/'Media Trianul 2017-19'!$C$3)</f>
        <v>0</v>
      </c>
      <c r="BT11" s="67">
        <f>('Media Trianul 2017-19'!BU12/'Media Trianul 2017-19'!BU$3)/('Media Trianul 2017-19'!$C12/'Media Trianul 2017-19'!$C$3)</f>
        <v>0.73226251155630562</v>
      </c>
      <c r="BU11" s="67">
        <f>('Media Trianul 2017-19'!BV12/'Media Trianul 2017-19'!BV$3)/('Media Trianul 2017-19'!$C12/'Media Trianul 2017-19'!$C$3)</f>
        <v>0.27871871253420583</v>
      </c>
      <c r="BV11" s="67">
        <f>('Media Trianul 2017-19'!BW12/'Media Trianul 2017-19'!BW$3)/('Media Trianul 2017-19'!$C12/'Media Trianul 2017-19'!$C$3)</f>
        <v>7.608498802791849</v>
      </c>
      <c r="BW11" s="67">
        <f>('Media Trianul 2017-19'!BX12/'Media Trianul 2017-19'!BX$3)/('Media Trianul 2017-19'!$C12/'Media Trianul 2017-19'!$C$3)</f>
        <v>0.30725542002602396</v>
      </c>
      <c r="BX11" s="67">
        <f>('Media Trianul 2017-19'!BY12/'Media Trianul 2017-19'!BY$3)/('Media Trianul 2017-19'!$C12/'Media Trianul 2017-19'!$C$3)</f>
        <v>0.41293893304704321</v>
      </c>
      <c r="BY11" s="67">
        <f>('Media Trianul 2017-19'!BZ12/'Media Trianul 2017-19'!BZ$3)/('Media Trianul 2017-19'!$C12/'Media Trianul 2017-19'!$C$3)</f>
        <v>1.5460661675594114</v>
      </c>
      <c r="BZ11" s="67">
        <f>('Media Trianul 2017-19'!CA12/'Media Trianul 2017-19'!CA$3)/('Media Trianul 2017-19'!$C12/'Media Trianul 2017-19'!$C$3)</f>
        <v>0.68056343623984372</v>
      </c>
      <c r="CA11" s="67">
        <f>('Media Trianul 2017-19'!CB12/'Media Trianul 2017-19'!CB$3)/('Media Trianul 2017-19'!$C12/'Media Trianul 2017-19'!$C$3)</f>
        <v>0</v>
      </c>
      <c r="CB11" s="67">
        <f>('Media Trianul 2017-19'!CC12/'Media Trianul 2017-19'!CC$3)/('Media Trianul 2017-19'!$C12/'Media Trianul 2017-19'!$C$3)</f>
        <v>4.823566393324346</v>
      </c>
      <c r="CC11" s="67">
        <f>('Media Trianul 2017-19'!CD12/'Media Trianul 2017-19'!CD$3)/('Media Trianul 2017-19'!$C12/'Media Trianul 2017-19'!$C$3)</f>
        <v>2.1949982616454804</v>
      </c>
      <c r="CD11" s="67">
        <f>('Media Trianul 2017-19'!CE12/'Media Trianul 2017-19'!CE$3)/('Media Trianul 2017-19'!$C12/'Media Trianul 2017-19'!$C$3)</f>
        <v>0</v>
      </c>
      <c r="CE11" s="67">
        <f>('Media Trianul 2017-19'!CF12/'Media Trianul 2017-19'!CF$3)/('Media Trianul 2017-19'!$C12/'Media Trianul 2017-19'!$C$3)</f>
        <v>0.43131721404174939</v>
      </c>
      <c r="CF11" s="67">
        <f>('Media Trianul 2017-19'!CG12/'Media Trianul 2017-19'!CG$3)/('Media Trianul 2017-19'!$C12/'Media Trianul 2017-19'!$C$3)</f>
        <v>7.3032222785815462E-2</v>
      </c>
      <c r="CG11" s="67">
        <f>('Media Trianul 2017-19'!CH12/'Media Trianul 2017-19'!CH$3)/('Media Trianul 2017-19'!$C12/'Media Trianul 2017-19'!$C$3)</f>
        <v>1.922927158121863</v>
      </c>
      <c r="CH11" s="67">
        <f>('Media Trianul 2017-19'!CI12/'Media Trianul 2017-19'!CI$3)/('Media Trianul 2017-19'!$C12/'Media Trianul 2017-19'!$C$3)</f>
        <v>0</v>
      </c>
      <c r="CI11" s="67">
        <f>('Media Trianul 2017-19'!CJ12/'Media Trianul 2017-19'!CJ$3)/('Media Trianul 2017-19'!$C12/'Media Trianul 2017-19'!$C$3)</f>
        <v>4.2987735464464785E-2</v>
      </c>
      <c r="CJ11" s="67">
        <f>('Media Trianul 2017-19'!CK12/'Media Trianul 2017-19'!CK$3)/('Media Trianul 2017-19'!$C12/'Media Trianul 2017-19'!$C$3)</f>
        <v>6.4404167482880428E-2</v>
      </c>
      <c r="CK11" s="67">
        <f>('Media Trianul 2017-19'!CL12/'Media Trianul 2017-19'!CL$3)/('Media Trianul 2017-19'!$C12/'Media Trianul 2017-19'!$C$3)</f>
        <v>0.32779062164859768</v>
      </c>
      <c r="CL11" s="67">
        <f>('Media Trianul 2017-19'!CM12/'Media Trianul 2017-19'!CM$3)/('Media Trianul 2017-19'!$C12/'Media Trianul 2017-19'!$C$3)</f>
        <v>0.73578564360309073</v>
      </c>
      <c r="CM11" s="67">
        <f>('Media Trianul 2017-19'!CN12/'Media Trianul 2017-19'!CN$3)/('Media Trianul 2017-19'!$C12/'Media Trianul 2017-19'!$C$3)</f>
        <v>0.15142747280800961</v>
      </c>
      <c r="CN11" s="67">
        <f>('Media Trianul 2017-19'!CO12/'Media Trianul 2017-19'!CO$3)/('Media Trianul 2017-19'!$C12/'Media Trianul 2017-19'!$C$3)</f>
        <v>27.581422512145178</v>
      </c>
      <c r="CO11" s="67">
        <f>('Media Trianul 2017-19'!CP12/'Media Trianul 2017-19'!CP$3)/('Media Trianul 2017-19'!$C12/'Media Trianul 2017-19'!$C$3)</f>
        <v>2.5613606452966793</v>
      </c>
      <c r="CP11" s="67">
        <f>('Media Trianul 2017-19'!CQ12/'Media Trianul 2017-19'!CQ$3)/('Media Trianul 2017-19'!$C12/'Media Trianul 2017-19'!$C$3)</f>
        <v>1.0822308126354505</v>
      </c>
      <c r="CQ11" s="67">
        <f>('Media Trianul 2017-19'!CR12/'Media Trianul 2017-19'!CR$3)/('Media Trianul 2017-19'!$C12/'Media Trianul 2017-19'!$C$3)</f>
        <v>3.2528563388690548E-2</v>
      </c>
      <c r="CR11" s="67">
        <f>('Media Trianul 2017-19'!CS12/'Media Trianul 2017-19'!CS$3)/('Media Trianul 2017-19'!$C12/'Media Trianul 2017-19'!$C$3)</f>
        <v>0.10142381745522672</v>
      </c>
      <c r="CS11" s="67">
        <f>('Media Trianul 2017-19'!CT12/'Media Trianul 2017-19'!CT$3)/('Media Trianul 2017-19'!$C12/'Media Trianul 2017-19'!$C$3)</f>
        <v>8.2111514466192512E-2</v>
      </c>
      <c r="CT11" s="67">
        <f>('Media Trianul 2017-19'!CU12/'Media Trianul 2017-19'!CU$3)/('Media Trianul 2017-19'!$C12/'Media Trianul 2017-19'!$C$3)</f>
        <v>0.46134972768647137</v>
      </c>
      <c r="CU11" s="67">
        <f>('Media Trianul 2017-19'!CV12/'Media Trianul 2017-19'!CV$3)/('Media Trianul 2017-19'!$C12/'Media Trianul 2017-19'!$C$3)</f>
        <v>1.0140310667468779</v>
      </c>
      <c r="CV11" s="67">
        <f>('Media Trianul 2017-19'!CW12/'Media Trianul 2017-19'!CW$3)/('Media Trianul 2017-19'!$C12/'Media Trianul 2017-19'!$C$3)</f>
        <v>0.97495529310774798</v>
      </c>
      <c r="CW11" s="67">
        <f>('Media Trianul 2017-19'!CX12/'Media Trianul 2017-19'!CX$3)/('Media Trianul 2017-19'!$C12/'Media Trianul 2017-19'!$C$3)</f>
        <v>2.9785585642925683</v>
      </c>
      <c r="CX11" s="67">
        <f>('Media Trianul 2017-19'!CY12/'Media Trianul 2017-19'!CY$3)/('Media Trianul 2017-19'!$C12/'Media Trianul 2017-19'!$C$3)</f>
        <v>0.5278046007357885</v>
      </c>
      <c r="CY11" s="67">
        <f>('Media Trianul 2017-19'!CZ12/'Media Trianul 2017-19'!CZ$3)/('Media Trianul 2017-19'!$C12/'Media Trianul 2017-19'!$C$3)</f>
        <v>8.2735769492337301</v>
      </c>
      <c r="CZ11" s="67">
        <f>('Media Trianul 2017-19'!DA12/'Media Trianul 2017-19'!DA$3)/('Media Trianul 2017-19'!$C12/'Media Trianul 2017-19'!$C$3)</f>
        <v>0.71577134250133823</v>
      </c>
      <c r="DA11" s="67">
        <f>('Media Trianul 2017-19'!DB12/'Media Trianul 2017-19'!DB$3)/('Media Trianul 2017-19'!$C12/'Media Trianul 2017-19'!$C$3)</f>
        <v>0.17863868148896231</v>
      </c>
      <c r="DB11" s="67">
        <f>('Media Trianul 2017-19'!DC12/'Media Trianul 2017-19'!DC$3)/('Media Trianul 2017-19'!$C12/'Media Trianul 2017-19'!$C$3)</f>
        <v>1.3839351608026242</v>
      </c>
      <c r="DC11" s="67">
        <f>('Media Trianul 2017-19'!DD12/'Media Trianul 2017-19'!DD$3)/('Media Trianul 2017-19'!$C12/'Media Trianul 2017-19'!$C$3)</f>
        <v>0.7131901251058973</v>
      </c>
      <c r="DD11" s="67">
        <f>('Media Trianul 2017-19'!DE12/'Media Trianul 2017-19'!DE$3)/('Media Trianul 2017-19'!$C12/'Media Trianul 2017-19'!$C$3)</f>
        <v>0.13653292243982035</v>
      </c>
      <c r="DE11" s="67">
        <f>('Media Trianul 2017-19'!DF12/'Media Trianul 2017-19'!DF$3)/('Media Trianul 2017-19'!$C12/'Media Trianul 2017-19'!$C$3)</f>
        <v>0.79135477453938929</v>
      </c>
      <c r="DF11" s="67">
        <f>('Media Trianul 2017-19'!DG12/'Media Trianul 2017-19'!DG$3)/('Media Trianul 2017-19'!$C12/'Media Trianul 2017-19'!$C$3)</f>
        <v>5.1743862237948024</v>
      </c>
      <c r="DG11" s="67">
        <f>('Media Trianul 2017-19'!DH12/'Media Trianul 2017-19'!DH$3)/('Media Trianul 2017-19'!$C12/'Media Trianul 2017-19'!$C$3)</f>
        <v>0.5173825175455572</v>
      </c>
      <c r="DH11" s="67">
        <f>('Media Trianul 2017-19'!DI12/'Media Trianul 2017-19'!DI$3)/('Media Trianul 2017-19'!$C12/'Media Trianul 2017-19'!$C$3)</f>
        <v>0.30727018882050028</v>
      </c>
      <c r="DI11" s="67">
        <f>('Media Trianul 2017-19'!DJ12/'Media Trianul 2017-19'!DJ$3)/('Media Trianul 2017-19'!$C12/'Media Trianul 2017-19'!$C$3)</f>
        <v>0.48253720082607349</v>
      </c>
      <c r="DJ11" s="67">
        <f>('Media Trianul 2017-19'!DK12/'Media Trianul 2017-19'!DK$3)/('Media Trianul 2017-19'!$C12/'Media Trianul 2017-19'!$C$3)</f>
        <v>0.21556820738376095</v>
      </c>
      <c r="DK11" s="67">
        <f>('Media Trianul 2017-19'!DL12/'Media Trianul 2017-19'!DL$3)/('Media Trianul 2017-19'!$C12/'Media Trianul 2017-19'!$C$3)</f>
        <v>0.13776169807987923</v>
      </c>
      <c r="DL11" s="67">
        <f>('Media Trianul 2017-19'!DM12/'Media Trianul 2017-19'!DM$3)/('Media Trianul 2017-19'!$C12/'Media Trianul 2017-19'!$C$3)</f>
        <v>1.2402054274843097</v>
      </c>
      <c r="DM11" s="67">
        <f>('Media Trianul 2017-19'!DN12/'Media Trianul 2017-19'!DN$3)/('Media Trianul 2017-19'!$C12/'Media Trianul 2017-19'!$C$3)</f>
        <v>1.3655056649522122</v>
      </c>
      <c r="DN11" s="67">
        <f>('Media Trianul 2017-19'!DO12/'Media Trianul 2017-19'!DO$3)/('Media Trianul 2017-19'!$C12/'Media Trianul 2017-19'!$C$3)</f>
        <v>0.16957913142660003</v>
      </c>
      <c r="DO11" s="67">
        <f>('Media Trianul 2017-19'!DP12/'Media Trianul 2017-19'!DP$3)/('Media Trianul 2017-19'!$C12/'Media Trianul 2017-19'!$C$3)</f>
        <v>0.43293756318696902</v>
      </c>
      <c r="DP11" s="67">
        <f>('Media Trianul 2017-19'!DQ12/'Media Trianul 2017-19'!DQ$3)/('Media Trianul 2017-19'!$C12/'Media Trianul 2017-19'!$C$3)</f>
        <v>9.1345349579676258E-2</v>
      </c>
      <c r="DQ11" s="67">
        <f>('Media Trianul 2017-19'!DR12/'Media Trianul 2017-19'!DR$3)/('Media Trianul 2017-19'!$C12/'Media Trianul 2017-19'!$C$3)</f>
        <v>5.0705627642773274</v>
      </c>
      <c r="DR11" s="67">
        <f>('Media Trianul 2017-19'!DS12/'Media Trianul 2017-19'!DS$3)/('Media Trianul 2017-19'!$C12/'Media Trianul 2017-19'!$C$3)</f>
        <v>0.33318799467219462</v>
      </c>
      <c r="DS11" s="67">
        <f>('Media Trianul 2017-19'!DT12/'Media Trianul 2017-19'!DT$3)/('Media Trianul 2017-19'!$C12/'Media Trianul 2017-19'!$C$3)</f>
        <v>0</v>
      </c>
      <c r="DT11" s="67">
        <f>('Media Trianul 2017-19'!DU12/'Media Trianul 2017-19'!DU$3)/('Media Trianul 2017-19'!$C12/'Media Trianul 2017-19'!$C$3)</f>
        <v>1.0666576080513634</v>
      </c>
      <c r="DU11" s="67">
        <f>('Media Trianul 2017-19'!DV12/'Media Trianul 2017-19'!DV$3)/('Media Trianul 2017-19'!$C12/'Media Trianul 2017-19'!$C$3)</f>
        <v>0.87474365352800021</v>
      </c>
      <c r="DV11" s="67">
        <f>('Media Trianul 2017-19'!DW12/'Media Trianul 2017-19'!DW$3)/('Media Trianul 2017-19'!$C12/'Media Trianul 2017-19'!$C$3)</f>
        <v>2.2560219868281832</v>
      </c>
      <c r="DW11" s="67">
        <f>('Media Trianul 2017-19'!DX12/'Media Trianul 2017-19'!DX$3)/('Media Trianul 2017-19'!$C12/'Media Trianul 2017-19'!$C$3)</f>
        <v>2.4666473847413776E-2</v>
      </c>
      <c r="DX11" s="67">
        <f>('Media Trianul 2017-19'!DY12/'Media Trianul 2017-19'!DY$3)/('Media Trianul 2017-19'!$C12/'Media Trianul 2017-19'!$C$3)</f>
        <v>0.32251638536476751</v>
      </c>
      <c r="DY11" s="67">
        <f>('Media Trianul 2017-19'!DZ12/'Media Trianul 2017-19'!DZ$3)/('Media Trianul 2017-19'!$C12/'Media Trianul 2017-19'!$C$3)</f>
        <v>2.8672817726753013</v>
      </c>
      <c r="DZ11" s="67">
        <f>('Media Trianul 2017-19'!EA12/'Media Trianul 2017-19'!EA$3)/('Media Trianul 2017-19'!$C12/'Media Trianul 2017-19'!$C$3)</f>
        <v>0.36846791989358496</v>
      </c>
      <c r="EA11" s="67">
        <f>('Media Trianul 2017-19'!EB12/'Media Trianul 2017-19'!EB$3)/('Media Trianul 2017-19'!$C12/'Media Trianul 2017-19'!$C$3)</f>
        <v>1.4668648033858955</v>
      </c>
      <c r="EB11" s="67">
        <f>('Media Trianul 2017-19'!EC12/'Media Trianul 2017-19'!EC$3)/('Media Trianul 2017-19'!$C12/'Media Trianul 2017-19'!$C$3)</f>
        <v>1.2026854735317345</v>
      </c>
      <c r="EC11" s="67">
        <f>('Media Trianul 2017-19'!ED12/'Media Trianul 2017-19'!ED$3)/('Media Trianul 2017-19'!$C12/'Media Trianul 2017-19'!$C$3)</f>
        <v>0.15369892669559973</v>
      </c>
      <c r="ED11" s="67">
        <f>('Media Trianul 2017-19'!EE12/'Media Trianul 2017-19'!EE$3)/('Media Trianul 2017-19'!$C12/'Media Trianul 2017-19'!$C$3)</f>
        <v>4.414856395654482</v>
      </c>
      <c r="EE11" s="67">
        <f>('Media Trianul 2017-19'!EF12/'Media Trianul 2017-19'!EF$3)/('Media Trianul 2017-19'!$C12/'Media Trianul 2017-19'!$C$3)</f>
        <v>2.244688566808203E-2</v>
      </c>
      <c r="EF11" s="67">
        <f>('Media Trianul 2017-19'!EG12/'Media Trianul 2017-19'!EG$3)/('Media Trianul 2017-19'!$C12/'Media Trianul 2017-19'!$C$3)</f>
        <v>1.0335441428375538</v>
      </c>
      <c r="EG11" s="67">
        <f>('Media Trianul 2017-19'!EH12/'Media Trianul 2017-19'!EH$3)/('Media Trianul 2017-19'!$C12/'Media Trianul 2017-19'!$C$3)</f>
        <v>3.2727011773270274</v>
      </c>
      <c r="EH11" s="67">
        <f>('Media Trianul 2017-19'!EI12/'Media Trianul 2017-19'!EI$3)/('Media Trianul 2017-19'!$C12/'Media Trianul 2017-19'!$C$3)</f>
        <v>0</v>
      </c>
      <c r="EI11" s="67">
        <f>('Media Trianul 2017-19'!EJ12/'Media Trianul 2017-19'!EJ$3)/('Media Trianul 2017-19'!$C12/'Media Trianul 2017-19'!$C$3)</f>
        <v>0</v>
      </c>
      <c r="EJ11" s="67">
        <f>('Media Trianul 2017-19'!EK12/'Media Trianul 2017-19'!EK$3)/('Media Trianul 2017-19'!$C12/'Media Trianul 2017-19'!$C$3)</f>
        <v>2.7857861525947967</v>
      </c>
      <c r="EK11" s="67">
        <f>('Media Trianul 2017-19'!EL12/'Media Trianul 2017-19'!EL$3)/('Media Trianul 2017-19'!$C12/'Media Trianul 2017-19'!$C$3)</f>
        <v>0.24843844594888248</v>
      </c>
      <c r="EL11" s="67">
        <f>('Media Trianul 2017-19'!EM12/'Media Trianul 2017-19'!EM$3)/('Media Trianul 2017-19'!$C12/'Media Trianul 2017-19'!$C$3)</f>
        <v>1.2562120905621847</v>
      </c>
      <c r="EM11" s="67">
        <f>('Media Trianul 2017-19'!EN12/'Media Trianul 2017-19'!EN$3)/('Media Trianul 2017-19'!$C12/'Media Trianul 2017-19'!$C$3)</f>
        <v>3.1223127684846035</v>
      </c>
      <c r="EN11" s="67">
        <f>('Media Trianul 2017-19'!EO12/'Media Trianul 2017-19'!EO$3)/('Media Trianul 2017-19'!$C12/'Media Trianul 2017-19'!$C$3)</f>
        <v>4.1906358908522439</v>
      </c>
      <c r="EO11" s="67">
        <f>('Media Trianul 2017-19'!EP12/'Media Trianul 2017-19'!EP$3)/('Media Trianul 2017-19'!$C12/'Media Trianul 2017-19'!$C$3)</f>
        <v>1.0706197314620882</v>
      </c>
      <c r="EP11" s="67">
        <f>('Media Trianul 2017-19'!EQ12/'Media Trianul 2017-19'!EQ$3)/('Media Trianul 2017-19'!$C12/'Media Trianul 2017-19'!$C$3)</f>
        <v>2.6898676122262</v>
      </c>
      <c r="EQ11" s="67">
        <f>('Media Trianul 2017-19'!ER12/'Media Trianul 2017-19'!ER$3)/('Media Trianul 2017-19'!$C12/'Media Trianul 2017-19'!$C$3)</f>
        <v>0.60315155893139349</v>
      </c>
      <c r="ER11" s="67">
        <f>('Media Trianul 2017-19'!ES12/'Media Trianul 2017-19'!ES$3)/('Media Trianul 2017-19'!$C12/'Media Trianul 2017-19'!$C$3)</f>
        <v>0</v>
      </c>
      <c r="ES11" s="67">
        <f>('Media Trianul 2017-19'!ET12/'Media Trianul 2017-19'!ET$3)/('Media Trianul 2017-19'!$C12/'Media Trianul 2017-19'!$C$3)</f>
        <v>0.9161301034147955</v>
      </c>
      <c r="ET11" s="67">
        <f>('Media Trianul 2017-19'!EU12/'Media Trianul 2017-19'!EU$3)/('Media Trianul 2017-19'!$C12/'Media Trianul 2017-19'!$C$3)</f>
        <v>0.58880783607521225</v>
      </c>
      <c r="EU11" s="67">
        <f>('Media Trianul 2017-19'!EV12/'Media Trianul 2017-19'!EV$3)/('Media Trianul 2017-19'!$C12/'Media Trianul 2017-19'!$C$3)</f>
        <v>0</v>
      </c>
      <c r="EV11" s="67">
        <f>('Media Trianul 2017-19'!EW12/'Media Trianul 2017-19'!EW$3)/('Media Trianul 2017-19'!$C12/'Media Trianul 2017-19'!$C$3)</f>
        <v>0.84055314676605497</v>
      </c>
      <c r="EW11" s="67">
        <f>('Media Trianul 2017-19'!EX12/'Media Trianul 2017-19'!EX$3)/('Media Trianul 2017-19'!$C12/'Media Trianul 2017-19'!$C$3)</f>
        <v>1.1461770872430976</v>
      </c>
      <c r="EX11" s="67">
        <f>('Media Trianul 2017-19'!EY12/'Media Trianul 2017-19'!EY$3)/('Media Trianul 2017-19'!$C12/'Media Trianul 2017-19'!$C$3)</f>
        <v>0.2154644109466641</v>
      </c>
      <c r="EY11" s="67">
        <f>('Media Trianul 2017-19'!EZ12/'Media Trianul 2017-19'!EZ$3)/('Media Trianul 2017-19'!$C12/'Media Trianul 2017-19'!$C$3)</f>
        <v>0.1191072072443307</v>
      </c>
      <c r="EZ11" s="67">
        <f>('Media Trianul 2017-19'!FA12/'Media Trianul 2017-19'!FA$3)/('Media Trianul 2017-19'!$C12/'Media Trianul 2017-19'!$C$3)</f>
        <v>1.0553859484030026</v>
      </c>
      <c r="FA11" s="67">
        <f>('Media Trianul 2017-19'!FB12/'Media Trianul 2017-19'!FB$3)/('Media Trianul 2017-19'!$C12/'Media Trianul 2017-19'!$C$3)</f>
        <v>0.42938710481340336</v>
      </c>
      <c r="FB11" s="67">
        <f>('Media Trianul 2017-19'!FC12/'Media Trianul 2017-19'!FC$3)/('Media Trianul 2017-19'!$C12/'Media Trianul 2017-19'!$C$3)</f>
        <v>0.73608836482670448</v>
      </c>
      <c r="FC11" s="67">
        <f>('Media Trianul 2017-19'!FD12/'Media Trianul 2017-19'!FD$3)/('Media Trianul 2017-19'!$C12/'Media Trianul 2017-19'!$C$3)</f>
        <v>4.2313918110255795</v>
      </c>
      <c r="FD11" s="67">
        <f>('Media Trianul 2017-19'!FE12/'Media Trianul 2017-19'!FE$3)/('Media Trianul 2017-19'!$C12/'Media Trianul 2017-19'!$C$3)</f>
        <v>0</v>
      </c>
      <c r="FE11" s="67">
        <f>('Media Trianul 2017-19'!FF12/'Media Trianul 2017-19'!FF$3)/('Media Trianul 2017-19'!$C12/'Media Trianul 2017-19'!$C$3)</f>
        <v>0.21069932473640815</v>
      </c>
      <c r="FF11" s="67">
        <f>('Media Trianul 2017-19'!FG12/'Media Trianul 2017-19'!FG$3)/('Media Trianul 2017-19'!$C12/'Media Trianul 2017-19'!$C$3)</f>
        <v>0.44905408236161104</v>
      </c>
      <c r="FG11" s="67">
        <f>('Media Trianul 2017-19'!FH12/'Media Trianul 2017-19'!FH$3)/('Media Trianul 2017-19'!$C12/'Media Trianul 2017-19'!$C$3)</f>
        <v>8.6461528472354263E-2</v>
      </c>
      <c r="FH11" s="67">
        <f>('Media Trianul 2017-19'!FI12/'Media Trianul 2017-19'!FI$3)/('Media Trianul 2017-19'!$C12/'Media Trianul 2017-19'!$C$3)</f>
        <v>1.148037518283374</v>
      </c>
      <c r="FI11" s="67">
        <f>('Media Trianul 2017-19'!FJ12/'Media Trianul 2017-19'!FJ$3)/('Media Trianul 2017-19'!$C12/'Media Trianul 2017-19'!$C$3)</f>
        <v>0.16605723289085225</v>
      </c>
      <c r="FJ11" s="67">
        <f>('Media Trianul 2017-19'!FK12/'Media Trianul 2017-19'!FK$3)/('Media Trianul 2017-19'!$C12/'Media Trianul 2017-19'!$C$3)</f>
        <v>2.4708677509196031</v>
      </c>
      <c r="FK11" s="67">
        <f>('Media Trianul 2017-19'!FL12/'Media Trianul 2017-19'!FL$3)/('Media Trianul 2017-19'!$C12/'Media Trianul 2017-19'!$C$3)</f>
        <v>0.38219306285289101</v>
      </c>
      <c r="FL11" s="67">
        <f>('Media Trianul 2017-19'!FM12/'Media Trianul 2017-19'!FM$3)/('Media Trianul 2017-19'!$C12/'Media Trianul 2017-19'!$C$3)</f>
        <v>0.41809905750525844</v>
      </c>
      <c r="FM11" s="67">
        <f>('Media Trianul 2017-19'!FN12/'Media Trianul 2017-19'!FN$3)/('Media Trianul 2017-19'!$C12/'Media Trianul 2017-19'!$C$3)</f>
        <v>10.291836377679823</v>
      </c>
      <c r="FN11" s="67">
        <f>('Media Trianul 2017-19'!FO12/'Media Trianul 2017-19'!FO$3)/('Media Trianul 2017-19'!$C12/'Media Trianul 2017-19'!$C$3)</f>
        <v>0.34282933424603856</v>
      </c>
      <c r="FO11" s="67">
        <f>('Media Trianul 2017-19'!FP12/'Media Trianul 2017-19'!FP$3)/('Media Trianul 2017-19'!$C12/'Media Trianul 2017-19'!$C$3)</f>
        <v>2.1825988593360086</v>
      </c>
      <c r="FP11" s="67">
        <f>('Media Trianul 2017-19'!FQ12/'Media Trianul 2017-19'!FQ$3)/('Media Trianul 2017-19'!$C12/'Media Trianul 2017-19'!$C$3)</f>
        <v>0.70580905116902981</v>
      </c>
      <c r="FQ11" s="67">
        <f>('Media Trianul 2017-19'!FR12/'Media Trianul 2017-19'!FR$3)/('Media Trianul 2017-19'!$C12/'Media Trianul 2017-19'!$C$3)</f>
        <v>0.31378677999408405</v>
      </c>
      <c r="FR11" s="67">
        <f>('Media Trianul 2017-19'!FS12/'Media Trianul 2017-19'!FS$3)/('Media Trianul 2017-19'!$C12/'Media Trianul 2017-19'!$C$3)</f>
        <v>4.0844853685548346</v>
      </c>
      <c r="FS11" s="67">
        <f>('Media Trianul 2017-19'!FT12/'Media Trianul 2017-19'!FT$3)/('Media Trianul 2017-19'!$C12/'Media Trianul 2017-19'!$C$3)</f>
        <v>0.17101780717151135</v>
      </c>
      <c r="FT11" s="67">
        <f>('Media Trianul 2017-19'!FU12/'Media Trianul 2017-19'!FU$3)/('Media Trianul 2017-19'!$C12/'Media Trianul 2017-19'!$C$3)</f>
        <v>0.94245101615299876</v>
      </c>
      <c r="FU11" s="67">
        <f>('Media Trianul 2017-19'!FV12/'Media Trianul 2017-19'!FV$3)/('Media Trianul 2017-19'!$C12/'Media Trianul 2017-19'!$C$3)</f>
        <v>0.31016506285454454</v>
      </c>
      <c r="FV11" s="67">
        <f>('Media Trianul 2017-19'!FW12/'Media Trianul 2017-19'!FW$3)/('Media Trianul 2017-19'!$C12/'Media Trianul 2017-19'!$C$3)</f>
        <v>0.17661702890313188</v>
      </c>
      <c r="FW11" s="67">
        <f>('Media Trianul 2017-19'!FX12/'Media Trianul 2017-19'!FX$3)/('Media Trianul 2017-19'!$C12/'Media Trianul 2017-19'!$C$3)</f>
        <v>1.8063515277185334</v>
      </c>
      <c r="FX11" s="67">
        <f>('Media Trianul 2017-19'!FY12/'Media Trianul 2017-19'!FY$3)/('Media Trianul 2017-19'!$C12/'Media Trianul 2017-19'!$C$3)</f>
        <v>0.98795545827422904</v>
      </c>
      <c r="FY11" s="67">
        <f>('Media Trianul 2017-19'!FZ12/'Media Trianul 2017-19'!FZ$3)/('Media Trianul 2017-19'!$C12/'Media Trianul 2017-19'!$C$3)</f>
        <v>0.31596786785281222</v>
      </c>
      <c r="FZ11" s="67">
        <f>('Media Trianul 2017-19'!GA12/'Media Trianul 2017-19'!GA$3)/('Media Trianul 2017-19'!$C12/'Media Trianul 2017-19'!$C$3)</f>
        <v>1.6566350297269483</v>
      </c>
      <c r="GA11" s="67">
        <f>('Media Trianul 2017-19'!GB12/'Media Trianul 2017-19'!GB$3)/('Media Trianul 2017-19'!$C12/'Media Trianul 2017-19'!$C$3)</f>
        <v>0.39026160000210358</v>
      </c>
      <c r="GB11" s="67">
        <f>('Media Trianul 2017-19'!GC12/'Media Trianul 2017-19'!GC$3)/('Media Trianul 2017-19'!$C12/'Media Trianul 2017-19'!$C$3)</f>
        <v>0.31330428341571986</v>
      </c>
      <c r="GC11" s="67">
        <f>('Media Trianul 2017-19'!GD12/'Media Trianul 2017-19'!GD$3)/('Media Trianul 2017-19'!$C12/'Media Trianul 2017-19'!$C$3)</f>
        <v>6.9492459310196768</v>
      </c>
      <c r="GD11" s="67">
        <f>('Media Trianul 2017-19'!GE12/'Media Trianul 2017-19'!GE$3)/('Media Trianul 2017-19'!$C12/'Media Trianul 2017-19'!$C$3)</f>
        <v>0.76669116496662471</v>
      </c>
      <c r="GE11" s="67">
        <f>('Media Trianul 2017-19'!GF12/'Media Trianul 2017-19'!GF$3)/('Media Trianul 2017-19'!$C12/'Media Trianul 2017-19'!$C$3)</f>
        <v>2.754381165786095</v>
      </c>
      <c r="GF11" s="67">
        <f>('Media Trianul 2017-19'!GG12/'Media Trianul 2017-19'!GG$3)/('Media Trianul 2017-19'!$C12/'Media Trianul 2017-19'!$C$3)</f>
        <v>0</v>
      </c>
      <c r="GG11" s="67">
        <f>('Media Trianul 2017-19'!GH12/'Media Trianul 2017-19'!GH$3)/('Media Trianul 2017-19'!$C12/'Media Trianul 2017-19'!$C$3)</f>
        <v>0.58849697437260984</v>
      </c>
      <c r="GH11" s="67">
        <f>('Media Trianul 2017-19'!GI12/'Media Trianul 2017-19'!GI$3)/('Media Trianul 2017-19'!$C12/'Media Trianul 2017-19'!$C$3)</f>
        <v>50.312237388392639</v>
      </c>
      <c r="GI11" s="67">
        <f>('Media Trianul 2017-19'!GJ12/'Media Trianul 2017-19'!GJ$3)/('Media Trianul 2017-19'!$C12/'Media Trianul 2017-19'!$C$3)</f>
        <v>1.9105842415027918</v>
      </c>
      <c r="GJ11" s="67">
        <f>('Media Trianul 2017-19'!GK12/'Media Trianul 2017-19'!GK$3)/('Media Trianul 2017-19'!$C12/'Media Trianul 2017-19'!$C$3)</f>
        <v>0.55240641611528607</v>
      </c>
      <c r="GK11" s="67">
        <f>('Media Trianul 2017-19'!GL12/'Media Trianul 2017-19'!GL$3)/('Media Trianul 2017-19'!$C12/'Media Trianul 2017-19'!$C$3)</f>
        <v>0</v>
      </c>
      <c r="GL11" s="67">
        <f>('Media Trianul 2017-19'!GM12/'Media Trianul 2017-19'!GM$3)/('Media Trianul 2017-19'!$C12/'Media Trianul 2017-19'!$C$3)</f>
        <v>2.1746054089978215</v>
      </c>
      <c r="GM11" s="67">
        <f>('Media Trianul 2017-19'!GN12/'Media Trianul 2017-19'!GN$3)/('Media Trianul 2017-19'!$C12/'Media Trianul 2017-19'!$C$3)</f>
        <v>0.73252925929160939</v>
      </c>
      <c r="GN11" s="67">
        <f>('Media Trianul 2017-19'!GO12/'Media Trianul 2017-19'!GO$3)/('Media Trianul 2017-19'!$C12/'Media Trianul 2017-19'!$C$3)</f>
        <v>0</v>
      </c>
      <c r="GO11" s="67">
        <f>('Media Trianul 2017-19'!GP12/'Media Trianul 2017-19'!GP$3)/('Media Trianul 2017-19'!$C12/'Media Trianul 2017-19'!$C$3)</f>
        <v>0.24151270359943061</v>
      </c>
      <c r="GP11" s="67">
        <f>('Media Trianul 2017-19'!GQ12/'Media Trianul 2017-19'!GQ$3)/('Media Trianul 2017-19'!$C12/'Media Trianul 2017-19'!$C$3)</f>
        <v>4.178595955093293</v>
      </c>
      <c r="GQ11" s="67">
        <f>('Media Trianul 2017-19'!GR12/'Media Trianul 2017-19'!GR$3)/('Media Trianul 2017-19'!$C12/'Media Trianul 2017-19'!$C$3)</f>
        <v>0.59654253288024239</v>
      </c>
      <c r="GR11" s="67">
        <f>('Media Trianul 2017-19'!GS12/'Media Trianul 2017-19'!GS$3)/('Media Trianul 2017-19'!$C12/'Media Trianul 2017-19'!$C$3)</f>
        <v>0.19395879596328386</v>
      </c>
      <c r="GS11" s="67">
        <f>('Media Trianul 2017-19'!GT12/'Media Trianul 2017-19'!GT$3)/('Media Trianul 2017-19'!$C12/'Media Trianul 2017-19'!$C$3)</f>
        <v>0.23628125292705784</v>
      </c>
      <c r="GT11" s="67">
        <f>('Media Trianul 2017-19'!GU12/'Media Trianul 2017-19'!GU$3)/('Media Trianul 2017-19'!$C12/'Media Trianul 2017-19'!$C$3)</f>
        <v>0.18599678711368969</v>
      </c>
      <c r="GU11" s="67">
        <f>('Media Trianul 2017-19'!GV12/'Media Trianul 2017-19'!GV$3)/('Media Trianul 2017-19'!$C12/'Media Trianul 2017-19'!$C$3)</f>
        <v>4.275054923135956</v>
      </c>
      <c r="GV11" s="67">
        <f>('Media Trianul 2017-19'!GW12/'Media Trianul 2017-19'!GW$3)/('Media Trianul 2017-19'!$C12/'Media Trianul 2017-19'!$C$3)</f>
        <v>0.40019796751067188</v>
      </c>
      <c r="GW11" s="67">
        <f>('Media Trianul 2017-19'!GX12/'Media Trianul 2017-19'!GX$3)/('Media Trianul 2017-19'!$C12/'Media Trianul 2017-19'!$C$3)</f>
        <v>1.5889183598206031</v>
      </c>
      <c r="GX11" s="67">
        <f>('Media Trianul 2017-19'!GY12/'Media Trianul 2017-19'!GY$3)/('Media Trianul 2017-19'!$C12/'Media Trianul 2017-19'!$C$3)</f>
        <v>0</v>
      </c>
      <c r="GY11" s="67">
        <f>('Media Trianul 2017-19'!GZ12/'Media Trianul 2017-19'!GZ$3)/('Media Trianul 2017-19'!$C12/'Media Trianul 2017-19'!$C$3)</f>
        <v>0.92728964393326252</v>
      </c>
      <c r="GZ11" s="67">
        <f>('Media Trianul 2017-19'!HA12/'Media Trianul 2017-19'!HA$3)/('Media Trianul 2017-19'!$C12/'Media Trianul 2017-19'!$C$3)</f>
        <v>0.27550870073377165</v>
      </c>
      <c r="HA11" s="67">
        <f>('Media Trianul 2017-19'!HB12/'Media Trianul 2017-19'!HB$3)/('Media Trianul 2017-19'!$C12/'Media Trianul 2017-19'!$C$3)</f>
        <v>0.3390132906254838</v>
      </c>
      <c r="HB11" s="67">
        <f>('Media Trianul 2017-19'!HC12/'Media Trianul 2017-19'!HC$3)/('Media Trianul 2017-19'!$C12/'Media Trianul 2017-19'!$C$3)</f>
        <v>0.31782376076870605</v>
      </c>
      <c r="HC11" s="67">
        <f>('Media Trianul 2017-19'!HD12/'Media Trianul 2017-19'!HD$3)/('Media Trianul 2017-19'!$C12/'Media Trianul 2017-19'!$C$3)</f>
        <v>0.25817216746157612</v>
      </c>
      <c r="HD11" s="67">
        <f>('Media Trianul 2017-19'!HE12/'Media Trianul 2017-19'!HE$3)/('Media Trianul 2017-19'!$C12/'Media Trianul 2017-19'!$C$3)</f>
        <v>0.93334145234419308</v>
      </c>
      <c r="HE11" s="67">
        <f>('Media Trianul 2017-19'!HF12/'Media Trianul 2017-19'!HF$3)/('Media Trianul 2017-19'!$C12/'Media Trianul 2017-19'!$C$3)</f>
        <v>0.63774145911700386</v>
      </c>
      <c r="HF11" s="67">
        <f>('Media Trianul 2017-19'!HG12/'Media Trianul 2017-19'!HG$3)/('Media Trianul 2017-19'!$C12/'Media Trianul 2017-19'!$C$3)</f>
        <v>0.25736441566742663</v>
      </c>
      <c r="HG11" s="67">
        <f>('Media Trianul 2017-19'!HH12/'Media Trianul 2017-19'!HH$3)/('Media Trianul 2017-19'!$C12/'Media Trianul 2017-19'!$C$3)</f>
        <v>0.45843885316487798</v>
      </c>
      <c r="HH11" s="67">
        <f>('Media Trianul 2017-19'!HI12/'Media Trianul 2017-19'!HI$3)/('Media Trianul 2017-19'!$C12/'Media Trianul 2017-19'!$C$3)</f>
        <v>0.2639461043915261</v>
      </c>
      <c r="HI11" s="67">
        <f>('Media Trianul 2017-19'!HJ12/'Media Trianul 2017-19'!HJ$3)/('Media Trianul 2017-19'!$C12/'Media Trianul 2017-19'!$C$3)</f>
        <v>0.77686742663247366</v>
      </c>
      <c r="HJ11" s="67">
        <f>('Media Trianul 2017-19'!HK12/'Media Trianul 2017-19'!HK$3)/('Media Trianul 2017-19'!$C12/'Media Trianul 2017-19'!$C$3)</f>
        <v>13.152214393742987</v>
      </c>
      <c r="HK11" s="67">
        <f>('Media Trianul 2017-19'!HL12/'Media Trianul 2017-19'!HL$3)/('Media Trianul 2017-19'!$C12/'Media Trianul 2017-19'!$C$3)</f>
        <v>1.846143832931344</v>
      </c>
      <c r="HL11" s="67">
        <f>('Media Trianul 2017-19'!HM12/'Media Trianul 2017-19'!HM$3)/('Media Trianul 2017-19'!$C12/'Media Trianul 2017-19'!$C$3)</f>
        <v>4.345358292353108</v>
      </c>
      <c r="HM11" s="67">
        <f>('Media Trianul 2017-19'!HN12/'Media Trianul 2017-19'!HN$3)/('Media Trianul 2017-19'!$C12/'Media Trianul 2017-19'!$C$3)</f>
        <v>0.72199891583112319</v>
      </c>
      <c r="HN11" s="67">
        <f>('Media Trianul 2017-19'!HO12/'Media Trianul 2017-19'!HO$3)/('Media Trianul 2017-19'!$C12/'Media Trianul 2017-19'!$C$3)</f>
        <v>0.48917185937083019</v>
      </c>
      <c r="HO11" s="67">
        <f>('Media Trianul 2017-19'!HP12/'Media Trianul 2017-19'!HP$3)/('Media Trianul 2017-19'!$C12/'Media Trianul 2017-19'!$C$3)</f>
        <v>0.34827304880939086</v>
      </c>
      <c r="HP11" s="67">
        <f>('Media Trianul 2017-19'!HQ12/'Media Trianul 2017-19'!HQ$3)/('Media Trianul 2017-19'!$C12/'Media Trianul 2017-19'!$C$3)</f>
        <v>0.26654347340625517</v>
      </c>
      <c r="HQ11" s="67">
        <f>('Media Trianul 2017-19'!HR12/'Media Trianul 2017-19'!HR$3)/('Media Trianul 2017-19'!$C12/'Media Trianul 2017-19'!$C$3)</f>
        <v>1.2183884120282151</v>
      </c>
      <c r="HR11" s="67">
        <f>('Media Trianul 2017-19'!HS12/'Media Trianul 2017-19'!HS$3)/('Media Trianul 2017-19'!$C12/'Media Trianul 2017-19'!$C$3)</f>
        <v>0</v>
      </c>
      <c r="HS11" s="67">
        <f>('Media Trianul 2017-19'!HT12/'Media Trianul 2017-19'!HT$3)/('Media Trianul 2017-19'!$C12/'Media Trianul 2017-19'!$C$3)</f>
        <v>0.60593353358441748</v>
      </c>
      <c r="HT11" s="67">
        <f>('Media Trianul 2017-19'!HU12/'Media Trianul 2017-19'!HU$3)/('Media Trianul 2017-19'!$C12/'Media Trianul 2017-19'!$C$3)</f>
        <v>0.15193377368425004</v>
      </c>
      <c r="HU11" s="67">
        <f>('Media Trianul 2017-19'!HV12/'Media Trianul 2017-19'!HV$3)/('Media Trianul 2017-19'!$C12/'Media Trianul 2017-19'!$C$3)</f>
        <v>8.6000335488759891E-2</v>
      </c>
      <c r="HV11" s="67">
        <f>('Media Trianul 2017-19'!HW12/'Media Trianul 2017-19'!HW$3)/('Media Trianul 2017-19'!$C12/'Media Trianul 2017-19'!$C$3)</f>
        <v>2.3586852573628456</v>
      </c>
      <c r="HW11" s="67">
        <f>('Media Trianul 2017-19'!HX12/'Media Trianul 2017-19'!HX$3)/('Media Trianul 2017-19'!$C12/'Media Trianul 2017-19'!$C$3)</f>
        <v>3.1017564458363918</v>
      </c>
      <c r="HX11" s="67">
        <f>('Media Trianul 2017-19'!HY12/'Media Trianul 2017-19'!HY$3)/('Media Trianul 2017-19'!$C12/'Media Trianul 2017-19'!$C$3)</f>
        <v>0.23674372098965993</v>
      </c>
      <c r="HY11" s="67">
        <f>('Media Trianul 2017-19'!HZ12/'Media Trianul 2017-19'!HZ$3)/('Media Trianul 2017-19'!$C12/'Media Trianul 2017-19'!$C$3)</f>
        <v>4.3054704640669836E-2</v>
      </c>
      <c r="HZ11" s="67">
        <f>('Media Trianul 2017-19'!IA12/'Media Trianul 2017-19'!IA$3)/('Media Trianul 2017-19'!$C12/'Media Trianul 2017-19'!$C$3)</f>
        <v>4.2702204191814799</v>
      </c>
      <c r="IA11" s="67">
        <f>('Media Trianul 2017-19'!IB12/'Media Trianul 2017-19'!IB$3)/('Media Trianul 2017-19'!$C12/'Media Trianul 2017-19'!$C$3)</f>
        <v>2.8100984681083507</v>
      </c>
      <c r="IB11" s="67">
        <f>('Media Trianul 2017-19'!IC12/'Media Trianul 2017-19'!IC$3)/('Media Trianul 2017-19'!$C12/'Media Trianul 2017-19'!$C$3)</f>
        <v>0</v>
      </c>
      <c r="IC11" s="67">
        <f>('Media Trianul 2017-19'!ID12/'Media Trianul 2017-19'!ID$3)/('Media Trianul 2017-19'!$C12/'Media Trianul 2017-19'!$C$3)</f>
        <v>0.46150055490515324</v>
      </c>
      <c r="ID11" s="67">
        <f>('Media Trianul 2017-19'!IE12/'Media Trianul 2017-19'!IE$3)/('Media Trianul 2017-19'!$C12/'Media Trianul 2017-19'!$C$3)</f>
        <v>7.8111069820705312</v>
      </c>
      <c r="IE11" s="67">
        <f>('Media Trianul 2017-19'!IF12/'Media Trianul 2017-19'!IF$3)/('Media Trianul 2017-19'!$C12/'Media Trianul 2017-19'!$C$3)</f>
        <v>3.877271418297743</v>
      </c>
      <c r="IF11" s="67">
        <f>('Media Trianul 2017-19'!IG12/'Media Trianul 2017-19'!IG$3)/('Media Trianul 2017-19'!$C12/'Media Trianul 2017-19'!$C$3)</f>
        <v>0.53663486427137008</v>
      </c>
      <c r="IG11" s="67">
        <f>('Media Trianul 2017-19'!IH12/'Media Trianul 2017-19'!IH$3)/('Media Trianul 2017-19'!$C12/'Media Trianul 2017-19'!$C$3)</f>
        <v>8.3873014736337709E-2</v>
      </c>
      <c r="IH11" s="67">
        <f>('Media Trianul 2017-19'!II12/'Media Trianul 2017-19'!II$3)/('Media Trianul 2017-19'!$C12/'Media Trianul 2017-19'!$C$3)</f>
        <v>0.78414466574446851</v>
      </c>
      <c r="II11" s="67">
        <f>('Media Trianul 2017-19'!IJ12/'Media Trianul 2017-19'!IJ$3)/('Media Trianul 2017-19'!$C12/'Media Trianul 2017-19'!$C$3)</f>
        <v>0.26981911664481162</v>
      </c>
      <c r="IJ11" s="67">
        <f>('Media Trianul 2017-19'!IK12/'Media Trianul 2017-19'!IK$3)/('Media Trianul 2017-19'!$C12/'Media Trianul 2017-19'!$C$3)</f>
        <v>3.3597879427772841</v>
      </c>
      <c r="IK11" s="67">
        <f>('Media Trianul 2017-19'!IL12/'Media Trianul 2017-19'!IL$3)/('Media Trianul 2017-19'!$C12/'Media Trianul 2017-19'!$C$3)</f>
        <v>0.15957192308407203</v>
      </c>
      <c r="IL11" s="67">
        <f>('Media Trianul 2017-19'!IM12/'Media Trianul 2017-19'!IM$3)/('Media Trianul 2017-19'!$C12/'Media Trianul 2017-19'!$C$3)</f>
        <v>0.25325521921110644</v>
      </c>
      <c r="IM11" s="67">
        <f>('Media Trianul 2017-19'!IN12/'Media Trianul 2017-19'!IN$3)/('Media Trianul 2017-19'!$C12/'Media Trianul 2017-19'!$C$3)</f>
        <v>1.7640820302263678</v>
      </c>
      <c r="IN11" s="67">
        <f>('Media Trianul 2017-19'!IO12/'Media Trianul 2017-19'!IO$3)/('Media Trianul 2017-19'!$C12/'Media Trianul 2017-19'!$C$3)</f>
        <v>92.400275743420437</v>
      </c>
      <c r="IO11" s="67">
        <f>('Media Trianul 2017-19'!IP12/'Media Trianul 2017-19'!IP$3)/('Media Trianul 2017-19'!$C12/'Media Trianul 2017-19'!$C$3)</f>
        <v>0.70922068708355945</v>
      </c>
      <c r="IP11" s="67">
        <f>('Media Trianul 2017-19'!IQ12/'Media Trianul 2017-19'!IQ$3)/('Media Trianul 2017-19'!$C12/'Media Trianul 2017-19'!$C$3)</f>
        <v>1.8049305082786378</v>
      </c>
      <c r="IQ11" s="67">
        <f>('Media Trianul 2017-19'!IR12/'Media Trianul 2017-19'!IR$3)/('Media Trianul 2017-19'!$C12/'Media Trianul 2017-19'!$C$3)</f>
        <v>0</v>
      </c>
      <c r="IR11" s="67">
        <f>('Media Trianul 2017-19'!IS12/'Media Trianul 2017-19'!IS$3)/('Media Trianul 2017-19'!$C12/'Media Trianul 2017-19'!$C$3)</f>
        <v>0</v>
      </c>
      <c r="IS11" s="67">
        <f>('Media Trianul 2017-19'!IT12/'Media Trianul 2017-19'!IT$3)/('Media Trianul 2017-19'!$C12/'Media Trianul 2017-19'!$C$3)</f>
        <v>1.2222793043454154</v>
      </c>
      <c r="IT11" s="67">
        <f>('Media Trianul 2017-19'!IU12/'Media Trianul 2017-19'!IU$3)/('Media Trianul 2017-19'!$C12/'Media Trianul 2017-19'!$C$3)</f>
        <v>0.1878293566576141</v>
      </c>
      <c r="IU11" s="67">
        <f>('Media Trianul 2017-19'!IV12/'Media Trianul 2017-19'!IV$3)/('Media Trianul 2017-19'!$C12/'Media Trianul 2017-19'!$C$3)</f>
        <v>0.23777336142744945</v>
      </c>
      <c r="IV11" s="67">
        <f>('Media Trianul 2017-19'!IW12/'Media Trianul 2017-19'!IW$3)/('Media Trianul 2017-19'!$C12/'Media Trianul 2017-19'!$C$3)</f>
        <v>0.36645336663463712</v>
      </c>
      <c r="IW11" s="67">
        <f>('Media Trianul 2017-19'!IX12/'Media Trianul 2017-19'!IX$3)/('Media Trianul 2017-19'!$C12/'Media Trianul 2017-19'!$C$3)</f>
        <v>0.39482137726956423</v>
      </c>
      <c r="IX11" s="67">
        <f>('Media Trianul 2017-19'!IY12/'Media Trianul 2017-19'!IY$3)/('Media Trianul 2017-19'!$C12/'Media Trianul 2017-19'!$C$3)</f>
        <v>0.82983282462262609</v>
      </c>
      <c r="IY11" s="67">
        <f>('Media Trianul 2017-19'!IZ12/'Media Trianul 2017-19'!IZ$3)/('Media Trianul 2017-19'!$C12/'Media Trianul 2017-19'!$C$3)</f>
        <v>0.53060677261274203</v>
      </c>
      <c r="IZ11" s="67">
        <f>('Media Trianul 2017-19'!JA12/'Media Trianul 2017-19'!JA$3)/('Media Trianul 2017-19'!$C12/'Media Trianul 2017-19'!$C$3)</f>
        <v>1.1869291072770929</v>
      </c>
      <c r="JA11" s="67">
        <f>('Media Trianul 2017-19'!JB12/'Media Trianul 2017-19'!JB$3)/('Media Trianul 2017-19'!$C12/'Media Trianul 2017-19'!$C$3)</f>
        <v>0.87965005776138794</v>
      </c>
      <c r="JB11" s="67">
        <f>('Media Trianul 2017-19'!JC12/'Media Trianul 2017-19'!JC$3)/('Media Trianul 2017-19'!$C12/'Media Trianul 2017-19'!$C$3)</f>
        <v>0</v>
      </c>
      <c r="JC11" s="67">
        <f>('Media Trianul 2017-19'!JD12/'Media Trianul 2017-19'!JD$3)/('Media Trianul 2017-19'!$C12/'Media Trianul 2017-19'!$C$3)</f>
        <v>0.53070722985319063</v>
      </c>
      <c r="JD11" s="67">
        <f>('Media Trianul 2017-19'!JE12/'Media Trianul 2017-19'!JE$3)/('Media Trianul 2017-19'!$C12/'Media Trianul 2017-19'!$C$3)</f>
        <v>19.48957850030034</v>
      </c>
      <c r="JE11" s="67">
        <f>('Media Trianul 2017-19'!JF12/'Media Trianul 2017-19'!JF$3)/('Media Trianul 2017-19'!$C12/'Media Trianul 2017-19'!$C$3)</f>
        <v>1.9405205642757064</v>
      </c>
      <c r="JF11" s="67">
        <f>('Media Trianul 2017-19'!JG12/'Media Trianul 2017-19'!JG$3)/('Media Trianul 2017-19'!$C12/'Media Trianul 2017-19'!$C$3)</f>
        <v>0.23492894347790119</v>
      </c>
      <c r="JG11" s="67">
        <f>('Media Trianul 2017-19'!JH12/'Media Trianul 2017-19'!JH$3)/('Media Trianul 2017-19'!$C12/'Media Trianul 2017-19'!$C$3)</f>
        <v>3.4426676701966179</v>
      </c>
      <c r="JH11" s="67">
        <f>('Media Trianul 2017-19'!JI12/'Media Trianul 2017-19'!JI$3)/('Media Trianul 2017-19'!$C12/'Media Trianul 2017-19'!$C$3)</f>
        <v>0</v>
      </c>
      <c r="JI11" s="67">
        <f>('Media Trianul 2017-19'!JJ12/'Media Trianul 2017-19'!JJ$3)/('Media Trianul 2017-19'!$C12/'Media Trianul 2017-19'!$C$3)</f>
        <v>1.8131958894847759</v>
      </c>
      <c r="JJ11" s="67">
        <f>('Media Trianul 2017-19'!JK12/'Media Trianul 2017-19'!JK$3)/('Media Trianul 2017-19'!$C12/'Media Trianul 2017-19'!$C$3)</f>
        <v>0.13904266497538381</v>
      </c>
      <c r="JK11" s="67">
        <f>('Media Trianul 2017-19'!JL12/'Media Trianul 2017-19'!JL$3)/('Media Trianul 2017-19'!$C12/'Media Trianul 2017-19'!$C$3)</f>
        <v>0.15615091165634265</v>
      </c>
      <c r="JL11" s="67">
        <f>('Media Trianul 2017-19'!JM12/'Media Trianul 2017-19'!JM$3)/('Media Trianul 2017-19'!$C12/'Media Trianul 2017-19'!$C$3)</f>
        <v>0.55922015153401938</v>
      </c>
      <c r="JM11" s="67">
        <f>('Media Trianul 2017-19'!JN12/'Media Trianul 2017-19'!JN$3)/('Media Trianul 2017-19'!$C12/'Media Trianul 2017-19'!$C$3)</f>
        <v>0.58627577828581112</v>
      </c>
      <c r="JN11" s="67">
        <f>('Media Trianul 2017-19'!JO12/'Media Trianul 2017-19'!JO$3)/('Media Trianul 2017-19'!$C12/'Media Trianul 2017-19'!$C$3)</f>
        <v>0.42903331497823988</v>
      </c>
      <c r="JO11" s="67">
        <f>('Media Trianul 2017-19'!JP12/'Media Trianul 2017-19'!JP$3)/('Media Trianul 2017-19'!$C12/'Media Trianul 2017-19'!$C$3)</f>
        <v>0.11669964562548495</v>
      </c>
      <c r="JP11" s="67">
        <f>('Media Trianul 2017-19'!JQ12/'Media Trianul 2017-19'!JQ$3)/('Media Trianul 2017-19'!$C12/'Media Trianul 2017-19'!$C$3)</f>
        <v>0.15392903447138956</v>
      </c>
      <c r="JQ11" s="67">
        <f>('Media Trianul 2017-19'!JR12/'Media Trianul 2017-19'!JR$3)/('Media Trianul 2017-19'!$C12/'Media Trianul 2017-19'!$C$3)</f>
        <v>0.29784384579832496</v>
      </c>
      <c r="JR11" s="67">
        <f>('Media Trianul 2017-19'!JS12/'Media Trianul 2017-19'!JS$3)/('Media Trianul 2017-19'!$C12/'Media Trianul 2017-19'!$C$3)</f>
        <v>1.0330190004706514</v>
      </c>
      <c r="JS11" s="67">
        <f>('Media Trianul 2017-19'!JT12/'Media Trianul 2017-19'!JT$3)/('Media Trianul 2017-19'!$C12/'Media Trianul 2017-19'!$C$3)</f>
        <v>0.81192767647832054</v>
      </c>
      <c r="JT11" s="67">
        <f>('Media Trianul 2017-19'!JU12/'Media Trianul 2017-19'!JU$3)/('Media Trianul 2017-19'!$C12/'Media Trianul 2017-19'!$C$3)</f>
        <v>35.860969843797548</v>
      </c>
      <c r="JU11" s="67">
        <f>('Media Trianul 2017-19'!JV12/'Media Trianul 2017-19'!JV$3)/('Media Trianul 2017-19'!$C12/'Media Trianul 2017-19'!$C$3)</f>
        <v>0.32095776934627918</v>
      </c>
      <c r="JV11" s="67">
        <f>('Media Trianul 2017-19'!JW12/'Media Trianul 2017-19'!JW$3)/('Media Trianul 2017-19'!$C12/'Media Trianul 2017-19'!$C$3)</f>
        <v>1.3694008997119715</v>
      </c>
      <c r="JW11" s="67">
        <f>('Media Trianul 2017-19'!JX12/'Media Trianul 2017-19'!JX$3)/('Media Trianul 2017-19'!$C12/'Media Trianul 2017-19'!$C$3)</f>
        <v>3.6903933579504726</v>
      </c>
      <c r="JX11" s="67">
        <f>('Media Trianul 2017-19'!JY12/'Media Trianul 2017-19'!JY$3)/('Media Trianul 2017-19'!$C12/'Media Trianul 2017-19'!$C$3)</f>
        <v>1.0475300833028562</v>
      </c>
      <c r="JY11" s="67">
        <f>('Media Trianul 2017-19'!JZ12/'Media Trianul 2017-19'!JZ$3)/('Media Trianul 2017-19'!$C12/'Media Trianul 2017-19'!$C$3)</f>
        <v>9.2503350222122235E-2</v>
      </c>
      <c r="JZ11" s="67">
        <f>('Media Trianul 2017-19'!KA12/'Media Trianul 2017-19'!KA$3)/('Media Trianul 2017-19'!$C12/'Media Trianul 2017-19'!$C$3)</f>
        <v>3.4516719502602573</v>
      </c>
      <c r="KA11" s="67">
        <f>('Media Trianul 2017-19'!KB12/'Media Trianul 2017-19'!KB$3)/('Media Trianul 2017-19'!$C12/'Media Trianul 2017-19'!$C$3)</f>
        <v>0</v>
      </c>
      <c r="KB11" s="67">
        <f>('Media Trianul 2017-19'!KC12/'Media Trianul 2017-19'!KC$3)/('Media Trianul 2017-19'!$C12/'Media Trianul 2017-19'!$C$3)</f>
        <v>1.1694409395625252</v>
      </c>
      <c r="KC11" s="67">
        <f>('Media Trianul 2017-19'!KD12/'Media Trianul 2017-19'!KD$3)/('Media Trianul 2017-19'!$C12/'Media Trianul 2017-19'!$C$3)</f>
        <v>34.044084072662997</v>
      </c>
      <c r="KD11" s="67">
        <f>('Media Trianul 2017-19'!KE12/'Media Trianul 2017-19'!KE$3)/('Media Trianul 2017-19'!$C12/'Media Trianul 2017-19'!$C$3)</f>
        <v>0.59306678201028662</v>
      </c>
      <c r="KE11" s="67">
        <f>('Media Trianul 2017-19'!KF12/'Media Trianul 2017-19'!KF$3)/('Media Trianul 2017-19'!$C12/'Media Trianul 2017-19'!$C$3)</f>
        <v>1.0918628798312249</v>
      </c>
      <c r="KF11" s="67">
        <f>('Media Trianul 2017-19'!KG12/'Media Trianul 2017-19'!KG$3)/('Media Trianul 2017-19'!$C12/'Media Trianul 2017-19'!$C$3)</f>
        <v>0.31563563811307038</v>
      </c>
      <c r="KG11" s="67">
        <f>('Media Trianul 2017-19'!KH12/'Media Trianul 2017-19'!KH$3)/('Media Trianul 2017-19'!$C12/'Media Trianul 2017-19'!$C$3)</f>
        <v>0.85405694681280508</v>
      </c>
      <c r="KH11" s="67">
        <f>('Media Trianul 2017-19'!KI12/'Media Trianul 2017-19'!KI$3)/('Media Trianul 2017-19'!$C12/'Media Trianul 2017-19'!$C$3)</f>
        <v>1.0277987814280694</v>
      </c>
      <c r="KI11" s="67">
        <f>('Media Trianul 2017-19'!KJ12/'Media Trianul 2017-19'!KJ$3)/('Media Trianul 2017-19'!$C12/'Media Trianul 2017-19'!$C$3)</f>
        <v>0.69068518154193315</v>
      </c>
      <c r="KJ11" s="67">
        <f>('Media Trianul 2017-19'!KK12/'Media Trianul 2017-19'!KK$3)/('Media Trianul 2017-19'!$C12/'Media Trianul 2017-19'!$C$3)</f>
        <v>0.19230626417482696</v>
      </c>
      <c r="KK11" s="67">
        <f>('Media Trianul 2017-19'!KL12/'Media Trianul 2017-19'!KL$3)/('Media Trianul 2017-19'!$C12/'Media Trianul 2017-19'!$C$3)</f>
        <v>0.15167216927917118</v>
      </c>
      <c r="KL11" s="67">
        <f>('Media Trianul 2017-19'!KM12/'Media Trianul 2017-19'!KM$3)/('Media Trianul 2017-19'!$C12/'Media Trianul 2017-19'!$C$3)</f>
        <v>1.5905741147450496</v>
      </c>
      <c r="KM11" s="67">
        <f>('Media Trianul 2017-19'!KN12/'Media Trianul 2017-19'!KN$3)/('Media Trianul 2017-19'!$C12/'Media Trianul 2017-19'!$C$3)</f>
        <v>1.2806579197070773</v>
      </c>
      <c r="KN11" s="67">
        <f>('Media Trianul 2017-19'!KO12/'Media Trianul 2017-19'!KO$3)/('Media Trianul 2017-19'!$C12/'Media Trianul 2017-19'!$C$3)</f>
        <v>0</v>
      </c>
      <c r="KO11" s="67">
        <f>('Media Trianul 2017-19'!KP12/'Media Trianul 2017-19'!KP$3)/('Media Trianul 2017-19'!$C12/'Media Trianul 2017-19'!$C$3)</f>
        <v>1.2230693841127656</v>
      </c>
      <c r="KP11" s="67">
        <f>('Media Trianul 2017-19'!KQ12/'Media Trianul 2017-19'!KQ$3)/('Media Trianul 2017-19'!$C12/'Media Trianul 2017-19'!$C$3)</f>
        <v>1.3250992434087019</v>
      </c>
      <c r="KQ11" s="67">
        <f>('Media Trianul 2017-19'!KR12/'Media Trianul 2017-19'!KR$3)/('Media Trianul 2017-19'!$C12/'Media Trianul 2017-19'!$C$3)</f>
        <v>3.886851343509793E-2</v>
      </c>
      <c r="KR11" s="67">
        <f>('Media Trianul 2017-19'!KS12/'Media Trianul 2017-19'!KS$3)/('Media Trianul 2017-19'!$C12/'Media Trianul 2017-19'!$C$3)</f>
        <v>5.5701682910317647</v>
      </c>
      <c r="KS11" s="67">
        <f>('Media Trianul 2017-19'!KT12/'Media Trianul 2017-19'!KT$3)/('Media Trianul 2017-19'!$C12/'Media Trianul 2017-19'!$C$3)</f>
        <v>0.72120252529452999</v>
      </c>
      <c r="KT11" s="67">
        <f>('Media Trianul 2017-19'!KU12/'Media Trianul 2017-19'!KU$3)/('Media Trianul 2017-19'!$C12/'Media Trianul 2017-19'!$C$3)</f>
        <v>1.2350102136274212</v>
      </c>
      <c r="KU11" s="67">
        <f>('Media Trianul 2017-19'!KV12/'Media Trianul 2017-19'!KV$3)/('Media Trianul 2017-19'!$C12/'Media Trianul 2017-19'!$C$3)</f>
        <v>4.6903547453099083E-2</v>
      </c>
      <c r="KV11" s="67">
        <f>('Media Trianul 2017-19'!KW12/'Media Trianul 2017-19'!KW$3)/('Media Trianul 2017-19'!$C12/'Media Trianul 2017-19'!$C$3)</f>
        <v>0.49783046752996435</v>
      </c>
      <c r="KW11" s="67">
        <f>('Media Trianul 2017-19'!KX12/'Media Trianul 2017-19'!KX$3)/('Media Trianul 2017-19'!$C12/'Media Trianul 2017-19'!$C$3)</f>
        <v>0.58474267352412668</v>
      </c>
      <c r="KX11" s="67">
        <f>('Media Trianul 2017-19'!KY12/'Media Trianul 2017-19'!KY$3)/('Media Trianul 2017-19'!$C12/'Media Trianul 2017-19'!$C$3)</f>
        <v>0</v>
      </c>
      <c r="KY11" s="67">
        <f>('Media Trianul 2017-19'!KZ12/'Media Trianul 2017-19'!KZ$3)/('Media Trianul 2017-19'!$C12/'Media Trianul 2017-19'!$C$3)</f>
        <v>0</v>
      </c>
      <c r="KZ11" s="67">
        <f>('Media Trianul 2017-19'!LA12/'Media Trianul 2017-19'!LA$3)/('Media Trianul 2017-19'!$C12/'Media Trianul 2017-19'!$C$3)</f>
        <v>0.16781393353598076</v>
      </c>
      <c r="LA11" s="67">
        <f>('Media Trianul 2017-19'!LB12/'Media Trianul 2017-19'!LB$3)/('Media Trianul 2017-19'!$C12/'Media Trianul 2017-19'!$C$3)</f>
        <v>4.5366882883758235</v>
      </c>
      <c r="LB11" s="67">
        <f>('Media Trianul 2017-19'!LC12/'Media Trianul 2017-19'!LC$3)/('Media Trianul 2017-19'!$C12/'Media Trianul 2017-19'!$C$3)</f>
        <v>8.3867947401926894</v>
      </c>
      <c r="LC11" s="67">
        <f>('Media Trianul 2017-19'!LD12/'Media Trianul 2017-19'!LD$3)/('Media Trianul 2017-19'!$C12/'Media Trianul 2017-19'!$C$3)</f>
        <v>0.6559280410504682</v>
      </c>
      <c r="LD11" s="67">
        <f>('Media Trianul 2017-19'!LE12/'Media Trianul 2017-19'!LE$3)/('Media Trianul 2017-19'!$C12/'Media Trianul 2017-19'!$C$3)</f>
        <v>1.0032538604533201</v>
      </c>
      <c r="LE11" s="67">
        <f>('Media Trianul 2017-19'!LF12/'Media Trianul 2017-19'!LF$3)/('Media Trianul 2017-19'!$C12/'Media Trianul 2017-19'!$C$3)</f>
        <v>0.68505988357061631</v>
      </c>
      <c r="LF11" s="67">
        <f>('Media Trianul 2017-19'!LG12/'Media Trianul 2017-19'!LG$3)/('Media Trianul 2017-19'!$C12/'Media Trianul 2017-19'!$C$3)</f>
        <v>0.86940029755227144</v>
      </c>
      <c r="LG11" s="67">
        <f>('Media Trianul 2017-19'!LH12/'Media Trianul 2017-19'!LH$3)/('Media Trianul 2017-19'!$C12/'Media Trianul 2017-19'!$C$3)</f>
        <v>1.4491467368044069</v>
      </c>
      <c r="LH11" s="67">
        <f>('Media Trianul 2017-19'!LI12/'Media Trianul 2017-19'!LI$3)/('Media Trianul 2017-19'!$C12/'Media Trianul 2017-19'!$C$3)</f>
        <v>0.73328691902863785</v>
      </c>
      <c r="LI11" s="67">
        <f>('Media Trianul 2017-19'!LJ12/'Media Trianul 2017-19'!LJ$3)/('Media Trianul 2017-19'!$C12/'Media Trianul 2017-19'!$C$3)</f>
        <v>0.55601545395280416</v>
      </c>
      <c r="LJ11" s="67">
        <f>('Media Trianul 2017-19'!LK12/'Media Trianul 2017-19'!LK$3)/('Media Trianul 2017-19'!$C12/'Media Trianul 2017-19'!$C$3)</f>
        <v>0.33915673308737121</v>
      </c>
      <c r="LK11" s="67">
        <f>('Media Trianul 2017-19'!LL12/'Media Trianul 2017-19'!LL$3)/('Media Trianul 2017-19'!$C12/'Media Trianul 2017-19'!$C$3)</f>
        <v>3.2372162927802224</v>
      </c>
      <c r="LL11" s="67">
        <f>('Media Trianul 2017-19'!LM12/'Media Trianul 2017-19'!LM$3)/('Media Trianul 2017-19'!$C12/'Media Trianul 2017-19'!$C$3)</f>
        <v>1.0331068302104156</v>
      </c>
      <c r="LM11" s="67">
        <f>('Media Trianul 2017-19'!LN12/'Media Trianul 2017-19'!LN$3)/('Media Trianul 2017-19'!$C12/'Media Trianul 2017-19'!$C$3)</f>
        <v>0.27516028022902561</v>
      </c>
      <c r="LN11" s="67">
        <f>('Media Trianul 2017-19'!LO12/'Media Trianul 2017-19'!LO$3)/('Media Trianul 2017-19'!$C12/'Media Trianul 2017-19'!$C$3)</f>
        <v>0.73792146566106143</v>
      </c>
      <c r="LO11" s="67">
        <f>('Media Trianul 2017-19'!LP12/'Media Trianul 2017-19'!LP$3)/('Media Trianul 2017-19'!$C12/'Media Trianul 2017-19'!$C$3)</f>
        <v>0</v>
      </c>
      <c r="LP11" s="67">
        <f>('Media Trianul 2017-19'!LQ12/'Media Trianul 2017-19'!LQ$3)/('Media Trianul 2017-19'!$C12/'Media Trianul 2017-19'!$C$3)</f>
        <v>2.3627747794629324</v>
      </c>
      <c r="LQ11" s="67">
        <f>('Media Trianul 2017-19'!LR12/'Media Trianul 2017-19'!LR$3)/('Media Trianul 2017-19'!$C12/'Media Trianul 2017-19'!$C$3)</f>
        <v>4.3822537791809841</v>
      </c>
      <c r="LR11" s="67">
        <f>('Media Trianul 2017-19'!LS12/'Media Trianul 2017-19'!LS$3)/('Media Trianul 2017-19'!$C12/'Media Trianul 2017-19'!$C$3)</f>
        <v>1.8584445831559206</v>
      </c>
      <c r="LS11" s="67">
        <f>('Media Trianul 2017-19'!LT12/'Media Trianul 2017-19'!LT$3)/('Media Trianul 2017-19'!$C12/'Media Trianul 2017-19'!$C$3)</f>
        <v>3.9625661800486971</v>
      </c>
      <c r="LT11" s="67">
        <f>('Media Trianul 2017-19'!LU12/'Media Trianul 2017-19'!LU$3)/('Media Trianul 2017-19'!$C12/'Media Trianul 2017-19'!$C$3)</f>
        <v>4.2930978736118508</v>
      </c>
      <c r="LU11" s="67">
        <f>('Media Trianul 2017-19'!LV12/'Media Trianul 2017-19'!LV$3)/('Media Trianul 2017-19'!$C12/'Media Trianul 2017-19'!$C$3)</f>
        <v>5.4824570487848412</v>
      </c>
      <c r="LV11" s="67">
        <f>('Media Trianul 2017-19'!LW12/'Media Trianul 2017-19'!LW$3)/('Media Trianul 2017-19'!$C12/'Media Trianul 2017-19'!$C$3)</f>
        <v>22.082014799360373</v>
      </c>
      <c r="LW11" s="67">
        <f>('Media Trianul 2017-19'!LX12/'Media Trianul 2017-19'!LX$3)/('Media Trianul 2017-19'!$C12/'Media Trianul 2017-19'!$C$3)</f>
        <v>2.836867065970929</v>
      </c>
      <c r="LX11" s="67">
        <f>('Media Trianul 2017-19'!LY12/'Media Trianul 2017-19'!LY$3)/('Media Trianul 2017-19'!$C12/'Media Trianul 2017-19'!$C$3)</f>
        <v>1.9124975132977919</v>
      </c>
      <c r="LY11" s="67">
        <f>('Media Trianul 2017-19'!LZ12/'Media Trianul 2017-19'!LZ$3)/('Media Trianul 2017-19'!$C12/'Media Trianul 2017-19'!$C$3)</f>
        <v>2.1593977362436232</v>
      </c>
      <c r="LZ11" s="67">
        <f>('Media Trianul 2017-19'!MA12/'Media Trianul 2017-19'!MA$3)/('Media Trianul 2017-19'!$C12/'Media Trianul 2017-19'!$C$3)</f>
        <v>0.75358091223840451</v>
      </c>
      <c r="MA11" s="67">
        <f>('Media Trianul 2017-19'!MB12/'Media Trianul 2017-19'!MB$3)/('Media Trianul 2017-19'!$C12/'Media Trianul 2017-19'!$C$3)</f>
        <v>0.15924352128928629</v>
      </c>
      <c r="MB11" s="67">
        <f>('Media Trianul 2017-19'!MC12/'Media Trianul 2017-19'!MC$3)/('Media Trianul 2017-19'!$C12/'Media Trianul 2017-19'!$C$3)</f>
        <v>0.14708376705200235</v>
      </c>
      <c r="MC11" s="67">
        <f>('Media Trianul 2017-19'!MD12/'Media Trianul 2017-19'!MD$3)/('Media Trianul 2017-19'!$C12/'Media Trianul 2017-19'!$C$3)</f>
        <v>0.36792178307444084</v>
      </c>
      <c r="MD11" s="67">
        <f>('Media Trianul 2017-19'!ME12/'Media Trianul 2017-19'!ME$3)/('Media Trianul 2017-19'!$C12/'Media Trianul 2017-19'!$C$3)</f>
        <v>0.42466037551376107</v>
      </c>
      <c r="ME11" s="67">
        <f>('Media Trianul 2017-19'!MF12/'Media Trianul 2017-19'!MF$3)/('Media Trianul 2017-19'!$C12/'Media Trianul 2017-19'!$C$3)</f>
        <v>1.361689730143806</v>
      </c>
      <c r="MF11" s="67">
        <f>('Media Trianul 2017-19'!MG12/'Media Trianul 2017-19'!MG$3)/('Media Trianul 2017-19'!$C12/'Media Trianul 2017-19'!$C$3)</f>
        <v>0.25582284611784956</v>
      </c>
      <c r="MG11" s="67">
        <f>('Media Trianul 2017-19'!MH12/'Media Trianul 2017-19'!MH$3)/('Media Trianul 2017-19'!$C12/'Media Trianul 2017-19'!$C$3)</f>
        <v>0.36631856394888573</v>
      </c>
      <c r="MH11" s="67">
        <f>('Media Trianul 2017-19'!MI12/'Media Trianul 2017-19'!MI$3)/('Media Trianul 2017-19'!$C12/'Media Trianul 2017-19'!$C$3)</f>
        <v>0.13261973269976507</v>
      </c>
      <c r="MI11" s="67">
        <f>('Media Trianul 2017-19'!MJ12/'Media Trianul 2017-19'!MJ$3)/('Media Trianul 2017-19'!$C12/'Media Trianul 2017-19'!$C$3)</f>
        <v>1.0859569565475056</v>
      </c>
      <c r="MJ11" s="67">
        <f>('Media Trianul 2017-19'!MK12/'Media Trianul 2017-19'!MK$3)/('Media Trianul 2017-19'!$C12/'Media Trianul 2017-19'!$C$3)</f>
        <v>4.7729890891633673</v>
      </c>
      <c r="MK11" s="67">
        <f>('Media Trianul 2017-19'!ML12/'Media Trianul 2017-19'!ML$3)/('Media Trianul 2017-19'!$C12/'Media Trianul 2017-19'!$C$3)</f>
        <v>3.3576686808411904</v>
      </c>
      <c r="ML11" s="67">
        <f>('Media Trianul 2017-19'!MM12/'Media Trianul 2017-19'!MM$3)/('Media Trianul 2017-19'!$C12/'Media Trianul 2017-19'!$C$3)</f>
        <v>0.39873789260931097</v>
      </c>
      <c r="MM11" s="67">
        <f>('Media Trianul 2017-19'!MN12/'Media Trianul 2017-19'!MN$3)/('Media Trianul 2017-19'!$C12/'Media Trianul 2017-19'!$C$3)</f>
        <v>0.20191084411469382</v>
      </c>
      <c r="MN11" s="67">
        <f>('Media Trianul 2017-19'!MO12/'Media Trianul 2017-19'!MO$3)/('Media Trianul 2017-19'!$C12/'Media Trianul 2017-19'!$C$3)</f>
        <v>6.2848429039798255</v>
      </c>
      <c r="MO11" s="67">
        <f>('Media Trianul 2017-19'!MP12/'Media Trianul 2017-19'!MP$3)/('Media Trianul 2017-19'!$C12/'Media Trianul 2017-19'!$C$3)</f>
        <v>0.31890438269524529</v>
      </c>
      <c r="MP11" s="67">
        <f>('Media Trianul 2017-19'!MQ12/'Media Trianul 2017-19'!MQ$3)/('Media Trianul 2017-19'!$C12/'Media Trianul 2017-19'!$C$3)</f>
        <v>0.39632371321194126</v>
      </c>
      <c r="MQ11" s="67">
        <f>('Media Trianul 2017-19'!MR12/'Media Trianul 2017-19'!MR$3)/('Media Trianul 2017-19'!$C12/'Media Trianul 2017-19'!$C$3)</f>
        <v>1.4032193585074417</v>
      </c>
      <c r="MR11" s="67">
        <f>('Media Trianul 2017-19'!MS12/'Media Trianul 2017-19'!MS$3)/('Media Trianul 2017-19'!$C12/'Media Trianul 2017-19'!$C$3)</f>
        <v>0.11170791619713691</v>
      </c>
      <c r="MS11" s="67">
        <f>('Media Trianul 2017-19'!MT12/'Media Trianul 2017-19'!MT$3)/('Media Trianul 2017-19'!$C12/'Media Trianul 2017-19'!$C$3)</f>
        <v>0.98218719870300097</v>
      </c>
      <c r="MT11" s="67">
        <f>('Media Trianul 2017-19'!MU12/'Media Trianul 2017-19'!MU$3)/('Media Trianul 2017-19'!$C12/'Media Trianul 2017-19'!$C$3)</f>
        <v>0.1630317207518551</v>
      </c>
      <c r="MU11" s="67">
        <f>('Media Trianul 2017-19'!MV12/'Media Trianul 2017-19'!MV$3)/('Media Trianul 2017-19'!$C12/'Media Trianul 2017-19'!$C$3)</f>
        <v>0.34357813754484523</v>
      </c>
      <c r="MV11" s="67">
        <f>('Media Trianul 2017-19'!MW12/'Media Trianul 2017-19'!MW$3)/('Media Trianul 2017-19'!$C12/'Media Trianul 2017-19'!$C$3)</f>
        <v>0.41675337065703871</v>
      </c>
      <c r="MW11" s="67">
        <f>('Media Trianul 2017-19'!MX12/'Media Trianul 2017-19'!MX$3)/('Media Trianul 2017-19'!$C12/'Media Trianul 2017-19'!$C$3)</f>
        <v>0.86007041701591191</v>
      </c>
      <c r="MX11" s="67">
        <f>('Media Trianul 2017-19'!MY12/'Media Trianul 2017-19'!MY$3)/('Media Trianul 2017-19'!$C12/'Media Trianul 2017-19'!$C$3)</f>
        <v>0.21368531470411023</v>
      </c>
      <c r="MY11" s="67">
        <f>('Media Trianul 2017-19'!MZ12/'Media Trianul 2017-19'!MZ$3)/('Media Trianul 2017-19'!$C12/'Media Trianul 2017-19'!$C$3)</f>
        <v>0.10123415850297124</v>
      </c>
      <c r="MZ11" s="67">
        <f>('Media Trianul 2017-19'!NA12/'Media Trianul 2017-19'!NA$3)/('Media Trianul 2017-19'!$C12/'Media Trianul 2017-19'!$C$3)</f>
        <v>0.31319929571938054</v>
      </c>
      <c r="NA11" s="67">
        <f>('Media Trianul 2017-19'!NB12/'Media Trianul 2017-19'!NB$3)/('Media Trianul 2017-19'!$C12/'Media Trianul 2017-19'!$C$3)</f>
        <v>6.7183131573745225</v>
      </c>
      <c r="NB11" s="67">
        <f>('Media Trianul 2017-19'!NC12/'Media Trianul 2017-19'!NC$3)/('Media Trianul 2017-19'!$C12/'Media Trianul 2017-19'!$C$3)</f>
        <v>2.4482491023334627</v>
      </c>
      <c r="NC11" s="67">
        <f>('Media Trianul 2017-19'!ND12/'Media Trianul 2017-19'!ND$3)/('Media Trianul 2017-19'!$C12/'Media Trianul 2017-19'!$C$3)</f>
        <v>0.35529351385307589</v>
      </c>
      <c r="ND11" s="67">
        <f>('Media Trianul 2017-19'!NE12/'Media Trianul 2017-19'!NE$3)/('Media Trianul 2017-19'!$C12/'Media Trianul 2017-19'!$C$3)</f>
        <v>4.1773151959199852</v>
      </c>
      <c r="NE11" s="67">
        <f>('Media Trianul 2017-19'!NF12/'Media Trianul 2017-19'!NF$3)/('Media Trianul 2017-19'!$C12/'Media Trianul 2017-19'!$C$3)</f>
        <v>0.12492002362798929</v>
      </c>
      <c r="NF11" s="67">
        <f>('Media Trianul 2017-19'!NG12/'Media Trianul 2017-19'!NG$3)/('Media Trianul 2017-19'!$C12/'Media Trianul 2017-19'!$C$3)</f>
        <v>4.7186276174098936</v>
      </c>
      <c r="NG11" s="67">
        <f>('Media Trianul 2017-19'!NH12/'Media Trianul 2017-19'!NH$3)/('Media Trianul 2017-19'!$C12/'Media Trianul 2017-19'!$C$3)</f>
        <v>0.20345870961363491</v>
      </c>
      <c r="NH11" s="67">
        <f>('Media Trianul 2017-19'!NI12/'Media Trianul 2017-19'!NI$3)/('Media Trianul 2017-19'!$C12/'Media Trianul 2017-19'!$C$3)</f>
        <v>0.1666811199715568</v>
      </c>
      <c r="NI11" s="67">
        <f>('Media Trianul 2017-19'!NJ12/'Media Trianul 2017-19'!NJ$3)/('Media Trianul 2017-19'!$C12/'Media Trianul 2017-19'!$C$3)</f>
        <v>1.9340229361939885</v>
      </c>
      <c r="NJ11" s="67">
        <f>('Media Trianul 2017-19'!NK12/'Media Trianul 2017-19'!NK$3)/('Media Trianul 2017-19'!$C12/'Media Trianul 2017-19'!$C$3)</f>
        <v>4.3274255024254776E-2</v>
      </c>
      <c r="NK11" s="67">
        <f>('Media Trianul 2017-19'!NL12/'Media Trianul 2017-19'!NL$3)/('Media Trianul 2017-19'!$C12/'Media Trianul 2017-19'!$C$3)</f>
        <v>0.45658019862313309</v>
      </c>
      <c r="NL11" s="67">
        <f>('Media Trianul 2017-19'!NM12/'Media Trianul 2017-19'!NM$3)/('Media Trianul 2017-19'!$C12/'Media Trianul 2017-19'!$C$3)</f>
        <v>0.54436868429198482</v>
      </c>
      <c r="NM11" s="67">
        <f>('Media Trianul 2017-19'!NN12/'Media Trianul 2017-19'!NN$3)/('Media Trianul 2017-19'!$C12/'Media Trianul 2017-19'!$C$3)</f>
        <v>0.3641805798809884</v>
      </c>
      <c r="NN11" s="67">
        <f>('Media Trianul 2017-19'!NO12/'Media Trianul 2017-19'!NO$3)/('Media Trianul 2017-19'!$C12/'Media Trianul 2017-19'!$C$3)</f>
        <v>1.8796869003390635</v>
      </c>
      <c r="NO11" s="67">
        <f>('Media Trianul 2017-19'!NP12/'Media Trianul 2017-19'!NP$3)/('Media Trianul 2017-19'!$C12/'Media Trianul 2017-19'!$C$3)</f>
        <v>7.6997229054765359E-2</v>
      </c>
      <c r="NP11" s="67">
        <f>('Media Trianul 2017-19'!NQ12/'Media Trianul 2017-19'!NQ$3)/('Media Trianul 2017-19'!$C12/'Media Trianul 2017-19'!$C$3)</f>
        <v>0.13553707082684915</v>
      </c>
      <c r="NQ11" s="67">
        <f>('Media Trianul 2017-19'!NR12/'Media Trianul 2017-19'!NR$3)/('Media Trianul 2017-19'!$C12/'Media Trianul 2017-19'!$C$3)</f>
        <v>0.62252961694284492</v>
      </c>
      <c r="NR11" s="67">
        <f>('Media Trianul 2017-19'!NS12/'Media Trianul 2017-19'!NS$3)/('Media Trianul 2017-19'!$C12/'Media Trianul 2017-19'!$C$3)</f>
        <v>0.264305906760951</v>
      </c>
      <c r="NS11" s="67">
        <f>('Media Trianul 2017-19'!NT12/'Media Trianul 2017-19'!NT$3)/('Media Trianul 2017-19'!$C12/'Media Trianul 2017-19'!$C$3)</f>
        <v>0</v>
      </c>
      <c r="NT11" s="67">
        <f>('Media Trianul 2017-19'!NU12/'Media Trianul 2017-19'!NU$3)/('Media Trianul 2017-19'!$C12/'Media Trianul 2017-19'!$C$3)</f>
        <v>1.5163159969683777E-2</v>
      </c>
      <c r="NU11" s="67">
        <f>('Media Trianul 2017-19'!NV12/'Media Trianul 2017-19'!NV$3)/('Media Trianul 2017-19'!$C12/'Media Trianul 2017-19'!$C$3)</f>
        <v>0.59300194507118886</v>
      </c>
      <c r="NV11" s="67">
        <f>('Media Trianul 2017-19'!NW12/'Media Trianul 2017-19'!NW$3)/('Media Trianul 2017-19'!$C12/'Media Trianul 2017-19'!$C$3)</f>
        <v>1.7190660490402885</v>
      </c>
      <c r="NW11" s="67">
        <f>('Media Trianul 2017-19'!NX12/'Media Trianul 2017-19'!NX$3)/('Media Trianul 2017-19'!$C12/'Media Trianul 2017-19'!$C$3)</f>
        <v>0</v>
      </c>
      <c r="NX11" s="67">
        <f>('Media Trianul 2017-19'!NY12/'Media Trianul 2017-19'!NY$3)/('Media Trianul 2017-19'!$C12/'Media Trianul 2017-19'!$C$3)</f>
        <v>0.29174853413095542</v>
      </c>
      <c r="NY11" s="67">
        <f>('Media Trianul 2017-19'!NZ12/'Media Trianul 2017-19'!NZ$3)/('Media Trianul 2017-19'!$C12/'Media Trianul 2017-19'!$C$3)</f>
        <v>1.0596666303201376</v>
      </c>
      <c r="NZ11" s="67">
        <f>('Media Trianul 2017-19'!OA12/'Media Trianul 2017-19'!OA$3)/('Media Trianul 2017-19'!$C12/'Media Trianul 2017-19'!$C$3)</f>
        <v>0.53818490821084397</v>
      </c>
      <c r="OA11" s="67">
        <f>('Media Trianul 2017-19'!OB12/'Media Trianul 2017-19'!OB$3)/('Media Trianul 2017-19'!$C12/'Media Trianul 2017-19'!$C$3)</f>
        <v>3.7587838020857802</v>
      </c>
      <c r="OB11" s="67">
        <f>('Media Trianul 2017-19'!OC12/'Media Trianul 2017-19'!OC$3)/('Media Trianul 2017-19'!$C12/'Media Trianul 2017-19'!$C$3)</f>
        <v>0.5687749510559309</v>
      </c>
      <c r="OC11" s="67">
        <f>('Media Trianul 2017-19'!OD12/'Media Trianul 2017-19'!OD$3)/('Media Trianul 2017-19'!$C12/'Media Trianul 2017-19'!$C$3)</f>
        <v>2.2875073903177374</v>
      </c>
      <c r="OD11" s="67">
        <f>('Media Trianul 2017-19'!OE12/'Media Trianul 2017-19'!OE$3)/('Media Trianul 2017-19'!$C12/'Media Trianul 2017-19'!$C$3)</f>
        <v>2.9238099607609112</v>
      </c>
      <c r="OE11" s="67">
        <f>('Media Trianul 2017-19'!OF12/'Media Trianul 2017-19'!OF$3)/('Media Trianul 2017-19'!$C12/'Media Trianul 2017-19'!$C$3)</f>
        <v>6.7771638802900682</v>
      </c>
      <c r="OF11" s="67">
        <f>('Media Trianul 2017-19'!OG12/'Media Trianul 2017-19'!OG$3)/('Media Trianul 2017-19'!$C12/'Media Trianul 2017-19'!$C$3)</f>
        <v>0.56828709448644155</v>
      </c>
      <c r="OG11" s="67">
        <f>('Media Trianul 2017-19'!OH12/'Media Trianul 2017-19'!OH$3)/('Media Trianul 2017-19'!$C12/'Media Trianul 2017-19'!$C$3)</f>
        <v>0.51284162807393419</v>
      </c>
      <c r="OH11" s="67">
        <f>('Media Trianul 2017-19'!OI12/'Media Trianul 2017-19'!OI$3)/('Media Trianul 2017-19'!$C12/'Media Trianul 2017-19'!$C$3)</f>
        <v>0.24897712457646684</v>
      </c>
      <c r="OI11" s="67">
        <f>('Media Trianul 2017-19'!OJ12/'Media Trianul 2017-19'!OJ$3)/('Media Trianul 2017-19'!$C12/'Media Trianul 2017-19'!$C$3)</f>
        <v>0.1497501510111223</v>
      </c>
      <c r="OJ11" s="67">
        <f>('Media Trianul 2017-19'!OK12/'Media Trianul 2017-19'!OK$3)/('Media Trianul 2017-19'!$C12/'Media Trianul 2017-19'!$C$3)</f>
        <v>0</v>
      </c>
      <c r="OK11" s="67">
        <f>('Media Trianul 2017-19'!OL12/'Media Trianul 2017-19'!OL$3)/('Media Trianul 2017-19'!$C12/'Media Trianul 2017-19'!$C$3)</f>
        <v>3.4908954622622677</v>
      </c>
      <c r="OL11" s="67">
        <f>('Media Trianul 2017-19'!OM12/'Media Trianul 2017-19'!OM$3)/('Media Trianul 2017-19'!$C12/'Media Trianul 2017-19'!$C$3)</f>
        <v>1.8639889264999276</v>
      </c>
      <c r="OM11" s="67">
        <f>('Media Trianul 2017-19'!ON12/'Media Trianul 2017-19'!ON$3)/('Media Trianul 2017-19'!$C12/'Media Trianul 2017-19'!$C$3)</f>
        <v>8.0081550535639048E-2</v>
      </c>
      <c r="ON11" s="67">
        <f>('Media Trianul 2017-19'!OO12/'Media Trianul 2017-19'!OO$3)/('Media Trianul 2017-19'!$C12/'Media Trianul 2017-19'!$C$3)</f>
        <v>5.3160034593385914</v>
      </c>
      <c r="OO11" s="67">
        <f>('Media Trianul 2017-19'!OP12/'Media Trianul 2017-19'!OP$3)/('Media Trianul 2017-19'!$C12/'Media Trianul 2017-19'!$C$3)</f>
        <v>0.21272953074124717</v>
      </c>
      <c r="OP11" s="67">
        <f>('Media Trianul 2017-19'!OQ12/'Media Trianul 2017-19'!OQ$3)/('Media Trianul 2017-19'!$C12/'Media Trianul 2017-19'!$C$3)</f>
        <v>0.27825839169023464</v>
      </c>
      <c r="OQ11" s="67">
        <f>('Media Trianul 2017-19'!OR12/'Media Trianul 2017-19'!OR$3)/('Media Trianul 2017-19'!$C12/'Media Trianul 2017-19'!$C$3)</f>
        <v>0.19866379841233367</v>
      </c>
      <c r="OR11" s="67">
        <f>('Media Trianul 2017-19'!OS12/'Media Trianul 2017-19'!OS$3)/('Media Trianul 2017-19'!$C12/'Media Trianul 2017-19'!$C$3)</f>
        <v>0.28852030697736492</v>
      </c>
      <c r="OS11" s="67">
        <f>('Media Trianul 2017-19'!OT12/'Media Trianul 2017-19'!OT$3)/('Media Trianul 2017-19'!$C12/'Media Trianul 2017-19'!$C$3)</f>
        <v>2.07249070992144</v>
      </c>
      <c r="OT11" s="67">
        <f>('Media Trianul 2017-19'!OU12/'Media Trianul 2017-19'!OU$3)/('Media Trianul 2017-19'!$C12/'Media Trianul 2017-19'!$C$3)</f>
        <v>0.21856650058730026</v>
      </c>
      <c r="OU11" s="67">
        <f>('Media Trianul 2017-19'!OV12/'Media Trianul 2017-19'!OV$3)/('Media Trianul 2017-19'!$C12/'Media Trianul 2017-19'!$C$3)</f>
        <v>1.6247614718088361</v>
      </c>
      <c r="OV11" s="67">
        <f>('Media Trianul 2017-19'!OW12/'Media Trianul 2017-19'!OW$3)/('Media Trianul 2017-19'!$C12/'Media Trianul 2017-19'!$C$3)</f>
        <v>0.44405980355344299</v>
      </c>
      <c r="OW11" s="67">
        <f>('Media Trianul 2017-19'!OX12/'Media Trianul 2017-19'!OX$3)/('Media Trianul 2017-19'!$C12/'Media Trianul 2017-19'!$C$3)</f>
        <v>2.0144506270165277</v>
      </c>
      <c r="OX11" s="67">
        <f>('Media Trianul 2017-19'!OY12/'Media Trianul 2017-19'!OY$3)/('Media Trianul 2017-19'!$C12/'Media Trianul 2017-19'!$C$3)</f>
        <v>1.5229732434014092</v>
      </c>
      <c r="OY11" s="67">
        <f>('Media Trianul 2017-19'!OZ12/'Media Trianul 2017-19'!OZ$3)/('Media Trianul 2017-19'!$C12/'Media Trianul 2017-19'!$C$3)</f>
        <v>6.1614092788287174E-2</v>
      </c>
      <c r="OZ11" s="67">
        <f>('Media Trianul 2017-19'!PA12/'Media Trianul 2017-19'!PA$3)/('Media Trianul 2017-19'!$C12/'Media Trianul 2017-19'!$C$3)</f>
        <v>1.4492364911015083</v>
      </c>
      <c r="PA11" s="67">
        <f>('Media Trianul 2017-19'!PB12/'Media Trianul 2017-19'!PB$3)/('Media Trianul 2017-19'!$C12/'Media Trianul 2017-19'!$C$3)</f>
        <v>0.94742496194994552</v>
      </c>
      <c r="PB11" s="67">
        <f>('Media Trianul 2017-19'!PC12/'Media Trianul 2017-19'!PC$3)/('Media Trianul 2017-19'!$C12/'Media Trianul 2017-19'!$C$3)</f>
        <v>0.24111939286794523</v>
      </c>
      <c r="PC11" s="67">
        <f>('Media Trianul 2017-19'!PD12/'Media Trianul 2017-19'!PD$3)/('Media Trianul 2017-19'!$C12/'Media Trianul 2017-19'!$C$3)</f>
        <v>2.3592312193037723</v>
      </c>
      <c r="PD11" s="67">
        <f>('Media Trianul 2017-19'!PE12/'Media Trianul 2017-19'!PE$3)/('Media Trianul 2017-19'!$C12/'Media Trianul 2017-19'!$C$3)</f>
        <v>0.85098883844490547</v>
      </c>
      <c r="PE11" s="67">
        <f>('Media Trianul 2017-19'!PF12/'Media Trianul 2017-19'!PF$3)/('Media Trianul 2017-19'!$C12/'Media Trianul 2017-19'!$C$3)</f>
        <v>6.7090359889136595</v>
      </c>
      <c r="PF11" s="67">
        <f>('Media Trianul 2017-19'!PG12/'Media Trianul 2017-19'!PG$3)/('Media Trianul 2017-19'!$C12/'Media Trianul 2017-19'!$C$3)</f>
        <v>0</v>
      </c>
      <c r="PG11" s="67">
        <f>('Media Trianul 2017-19'!PH12/'Media Trianul 2017-19'!PH$3)/('Media Trianul 2017-19'!$C12/'Media Trianul 2017-19'!$C$3)</f>
        <v>0.52799791215102565</v>
      </c>
      <c r="PH11" s="67">
        <f>('Media Trianul 2017-19'!PI12/'Media Trianul 2017-19'!PI$3)/('Media Trianul 2017-19'!$C12/'Media Trianul 2017-19'!$C$3)</f>
        <v>0.68097785135507904</v>
      </c>
      <c r="PI11" s="67">
        <f>('Media Trianul 2017-19'!PJ12/'Media Trianul 2017-19'!PJ$3)/('Media Trianul 2017-19'!$C12/'Media Trianul 2017-19'!$C$3)</f>
        <v>7.1743006330799525E-2</v>
      </c>
      <c r="PJ11" s="67">
        <f>('Media Trianul 2017-19'!PK12/'Media Trianul 2017-19'!PK$3)/('Media Trianul 2017-19'!$C12/'Media Trianul 2017-19'!$C$3)</f>
        <v>3.2988780083171436</v>
      </c>
      <c r="PK11" s="67">
        <f>('Media Trianul 2017-19'!PL12/'Media Trianul 2017-19'!PL$3)/('Media Trianul 2017-19'!$C12/'Media Trianul 2017-19'!$C$3)</f>
        <v>8.3303840903046114E-2</v>
      </c>
      <c r="PL11" s="67">
        <f>('Media Trianul 2017-19'!PM12/'Media Trianul 2017-19'!PM$3)/('Media Trianul 2017-19'!$C12/'Media Trianul 2017-19'!$C$3)</f>
        <v>0.62765504858247589</v>
      </c>
      <c r="PM11" s="67">
        <f>('Media Trianul 2017-19'!PN12/'Media Trianul 2017-19'!PN$3)/('Media Trianul 2017-19'!$C12/'Media Trianul 2017-19'!$C$3)</f>
        <v>6.2601257364392051</v>
      </c>
      <c r="PN11" s="67">
        <f>('Media Trianul 2017-19'!PO12/'Media Trianul 2017-19'!PO$3)/('Media Trianul 2017-19'!$C12/'Media Trianul 2017-19'!$C$3)</f>
        <v>0.21136707673446417</v>
      </c>
      <c r="PO11" s="67">
        <f>('Media Trianul 2017-19'!PP12/'Media Trianul 2017-19'!PP$3)/('Media Trianul 2017-19'!$C12/'Media Trianul 2017-19'!$C$3)</f>
        <v>1.5497918480879818</v>
      </c>
      <c r="PP11" s="67">
        <f>('Media Trianul 2017-19'!PQ12/'Media Trianul 2017-19'!PQ$3)/('Media Trianul 2017-19'!$C12/'Media Trianul 2017-19'!$C$3)</f>
        <v>0.2107701179688769</v>
      </c>
      <c r="PQ11" s="67">
        <f>('Media Trianul 2017-19'!PR12/'Media Trianul 2017-19'!PR$3)/('Media Trianul 2017-19'!$C12/'Media Trianul 2017-19'!$C$3)</f>
        <v>11.1328004436801</v>
      </c>
      <c r="PR11" s="67">
        <f>('Media Trianul 2017-19'!PS12/'Media Trianul 2017-19'!PS$3)/('Media Trianul 2017-19'!$C12/'Media Trianul 2017-19'!$C$3)</f>
        <v>0.70222970485584668</v>
      </c>
      <c r="PS11" s="67">
        <f>('Media Trianul 2017-19'!PT12/'Media Trianul 2017-19'!PT$3)/('Media Trianul 2017-19'!$C12/'Media Trianul 2017-19'!$C$3)</f>
        <v>4.3127664276380111</v>
      </c>
      <c r="PT11" s="67">
        <f>('Media Trianul 2017-19'!PU12/'Media Trianul 2017-19'!PU$3)/('Media Trianul 2017-19'!$C12/'Media Trianul 2017-19'!$C$3)</f>
        <v>1.5594910969406353</v>
      </c>
      <c r="PU11" s="67">
        <f>('Media Trianul 2017-19'!PV12/'Media Trianul 2017-19'!PV$3)/('Media Trianul 2017-19'!$C12/'Media Trianul 2017-19'!$C$3)</f>
        <v>2.7961279123044611</v>
      </c>
      <c r="PV11" s="67">
        <f>('Media Trianul 2017-19'!PW12/'Media Trianul 2017-19'!PW$3)/('Media Trianul 2017-19'!$C12/'Media Trianul 2017-19'!$C$3)</f>
        <v>1.7405721382507764</v>
      </c>
      <c r="PW11" s="67">
        <f>('Media Trianul 2017-19'!PX12/'Media Trianul 2017-19'!PX$3)/('Media Trianul 2017-19'!$C12/'Media Trianul 2017-19'!$C$3)</f>
        <v>0.29461780302043039</v>
      </c>
      <c r="PX11" s="67">
        <f>('Media Trianul 2017-19'!PY12/'Media Trianul 2017-19'!PY$3)/('Media Trianul 2017-19'!$C12/'Media Trianul 2017-19'!$C$3)</f>
        <v>0.25553413918070284</v>
      </c>
      <c r="PY11" s="67">
        <f>('Media Trianul 2017-19'!PZ12/'Media Trianul 2017-19'!PZ$3)/('Media Trianul 2017-19'!$C12/'Media Trianul 2017-19'!$C$3)</f>
        <v>0.62231311697992064</v>
      </c>
      <c r="PZ11" s="67">
        <f>('Media Trianul 2017-19'!QA12/'Media Trianul 2017-19'!QA$3)/('Media Trianul 2017-19'!$C12/'Media Trianul 2017-19'!$C$3)</f>
        <v>0</v>
      </c>
      <c r="QA11" s="67">
        <f>('Media Trianul 2017-19'!QB12/'Media Trianul 2017-19'!QB$3)/('Media Trianul 2017-19'!$C12/'Media Trianul 2017-19'!$C$3)</f>
        <v>1.5604081964718843</v>
      </c>
      <c r="QB11" s="67">
        <f>('Media Trianul 2017-19'!QC12/'Media Trianul 2017-19'!QC$3)/('Media Trianul 2017-19'!$C12/'Media Trianul 2017-19'!$C$3)</f>
        <v>1.5325867070262085</v>
      </c>
      <c r="QC11" s="67">
        <f>('Media Trianul 2017-19'!QD12/'Media Trianul 2017-19'!QD$3)/('Media Trianul 2017-19'!$C12/'Media Trianul 2017-19'!$C$3)</f>
        <v>0.16685584822084396</v>
      </c>
      <c r="QD11" s="67">
        <f>('Media Trianul 2017-19'!QE12/'Media Trianul 2017-19'!QE$3)/('Media Trianul 2017-19'!$C12/'Media Trianul 2017-19'!$C$3)</f>
        <v>0.63702533499137792</v>
      </c>
      <c r="QE11" s="67">
        <f>('Media Trianul 2017-19'!QF12/'Media Trianul 2017-19'!QF$3)/('Media Trianul 2017-19'!$C12/'Media Trianul 2017-19'!$C$3)</f>
        <v>3.4701712797783029</v>
      </c>
      <c r="QF11" s="67">
        <f>('Media Trianul 2017-19'!QG12/'Media Trianul 2017-19'!QG$3)/('Media Trianul 2017-19'!$C12/'Media Trianul 2017-19'!$C$3)</f>
        <v>0.17297354505517032</v>
      </c>
      <c r="QG11" s="67">
        <f>('Media Trianul 2017-19'!QH12/'Media Trianul 2017-19'!QH$3)/('Media Trianul 2017-19'!$C12/'Media Trianul 2017-19'!$C$3)</f>
        <v>0.8617902292234072</v>
      </c>
      <c r="QH11" s="67">
        <f>('Media Trianul 2017-19'!QI12/'Media Trianul 2017-19'!QI$3)/('Media Trianul 2017-19'!$C12/'Media Trianul 2017-19'!$C$3)</f>
        <v>0.20168576464811308</v>
      </c>
      <c r="QI11" s="67">
        <f>('Media Trianul 2017-19'!QJ12/'Media Trianul 2017-19'!QJ$3)/('Media Trianul 2017-19'!$C12/'Media Trianul 2017-19'!$C$3)</f>
        <v>0.27988318807716439</v>
      </c>
      <c r="QJ11" s="67">
        <f>('Media Trianul 2017-19'!QK12/'Media Trianul 2017-19'!QK$3)/('Media Trianul 2017-19'!$C12/'Media Trianul 2017-19'!$C$3)</f>
        <v>0.95861852654834723</v>
      </c>
      <c r="QK11" s="67">
        <f>('Media Trianul 2017-19'!QL12/'Media Trianul 2017-19'!QL$3)/('Media Trianul 2017-19'!$C12/'Media Trianul 2017-19'!$C$3)</f>
        <v>1.2522140932867212</v>
      </c>
      <c r="QL11" s="67">
        <f>('Media Trianul 2017-19'!QM12/'Media Trianul 2017-19'!QM$3)/('Media Trianul 2017-19'!$C12/'Media Trianul 2017-19'!$C$3)</f>
        <v>2.2719227237952366</v>
      </c>
      <c r="QM11" s="67">
        <f>('Media Trianul 2017-19'!QN12/'Media Trianul 2017-19'!QN$3)/('Media Trianul 2017-19'!$C12/'Media Trianul 2017-19'!$C$3)</f>
        <v>0.26273567250860536</v>
      </c>
      <c r="QN11" s="67">
        <f>('Media Trianul 2017-19'!QO12/'Media Trianul 2017-19'!QO$3)/('Media Trianul 2017-19'!$C12/'Media Trianul 2017-19'!$C$3)</f>
        <v>1.3648502458121454</v>
      </c>
      <c r="QO11" s="67">
        <f>('Media Trianul 2017-19'!QP12/'Media Trianul 2017-19'!QP$3)/('Media Trianul 2017-19'!$C12/'Media Trianul 2017-19'!$C$3)</f>
        <v>1.2388329122591883</v>
      </c>
      <c r="QP11" s="67">
        <f>('Media Trianul 2017-19'!QQ12/'Media Trianul 2017-19'!QQ$3)/('Media Trianul 2017-19'!$C12/'Media Trianul 2017-19'!$C$3)</f>
        <v>0.85058306863194033</v>
      </c>
      <c r="QQ11" s="67">
        <f>('Media Trianul 2017-19'!QR12/'Media Trianul 2017-19'!QR$3)/('Media Trianul 2017-19'!$C12/'Media Trianul 2017-19'!$C$3)</f>
        <v>4.9293344567256021</v>
      </c>
      <c r="QR11" s="67">
        <f>('Media Trianul 2017-19'!QS12/'Media Trianul 2017-19'!QS$3)/('Media Trianul 2017-19'!$C12/'Media Trianul 2017-19'!$C$3)</f>
        <v>0.50302078268459605</v>
      </c>
      <c r="QS11" s="67">
        <f>('Media Trianul 2017-19'!QT12/'Media Trianul 2017-19'!QT$3)/('Media Trianul 2017-19'!$C12/'Media Trianul 2017-19'!$C$3)</f>
        <v>1.6731555198265957</v>
      </c>
      <c r="QT11" s="67">
        <f>('Media Trianul 2017-19'!QU12/'Media Trianul 2017-19'!QU$3)/('Media Trianul 2017-19'!$C12/'Media Trianul 2017-19'!$C$3)</f>
        <v>0.72919658404024368</v>
      </c>
      <c r="QU11" s="67">
        <f>('Media Trianul 2017-19'!QV12/'Media Trianul 2017-19'!QV$3)/('Media Trianul 2017-19'!$C12/'Media Trianul 2017-19'!$C$3)</f>
        <v>1.3300250631366499</v>
      </c>
      <c r="QV11" s="67">
        <f>('Media Trianul 2017-19'!QW12/'Media Trianul 2017-19'!QW$3)/('Media Trianul 2017-19'!$C12/'Media Trianul 2017-19'!$C$3)</f>
        <v>0.38072864880753321</v>
      </c>
      <c r="QW11" s="67">
        <f>('Media Trianul 2017-19'!QX12/'Media Trianul 2017-19'!QX$3)/('Media Trianul 2017-19'!$C12/'Media Trianul 2017-19'!$C$3)</f>
        <v>0.17737583905656068</v>
      </c>
      <c r="QX11" s="67">
        <f>('Media Trianul 2017-19'!QY12/'Media Trianul 2017-19'!QY$3)/('Media Trianul 2017-19'!$C12/'Media Trianul 2017-19'!$C$3)</f>
        <v>0.43676037658044536</v>
      </c>
      <c r="QY11" s="67">
        <f>('Media Trianul 2017-19'!QZ12/'Media Trianul 2017-19'!QZ$3)/('Media Trianul 2017-19'!$C12/'Media Trianul 2017-19'!$C$3)</f>
        <v>0.74445648356370753</v>
      </c>
      <c r="QZ11" s="67">
        <f>('Media Trianul 2017-19'!RA12/'Media Trianul 2017-19'!RA$3)/('Media Trianul 2017-19'!$C12/'Media Trianul 2017-19'!$C$3)</f>
        <v>0.24775440137503607</v>
      </c>
      <c r="RA11" s="67">
        <f>('Media Trianul 2017-19'!RB12/'Media Trianul 2017-19'!RB$3)/('Media Trianul 2017-19'!$C12/'Media Trianul 2017-19'!$C$3)</f>
        <v>5.9097022863885018E-2</v>
      </c>
      <c r="RB11" s="67">
        <f>('Media Trianul 2017-19'!RC12/'Media Trianul 2017-19'!RC$3)/('Media Trianul 2017-19'!$C12/'Media Trianul 2017-19'!$C$3)</f>
        <v>0.13443540457849856</v>
      </c>
      <c r="RC11" s="67">
        <f>('Media Trianul 2017-19'!RD12/'Media Trianul 2017-19'!RD$3)/('Media Trianul 2017-19'!$C12/'Media Trianul 2017-19'!$C$3)</f>
        <v>0.3030596735495904</v>
      </c>
      <c r="RD11" s="67">
        <f>('Media Trianul 2017-19'!RE12/'Media Trianul 2017-19'!RE$3)/('Media Trianul 2017-19'!$C12/'Media Trianul 2017-19'!$C$3)</f>
        <v>1.3044550576447091</v>
      </c>
      <c r="RE11" s="67">
        <f>('Media Trianul 2017-19'!RF12/'Media Trianul 2017-19'!RF$3)/('Media Trianul 2017-19'!$C12/'Media Trianul 2017-19'!$C$3)</f>
        <v>0.96432592734362976</v>
      </c>
      <c r="RF11" s="67">
        <f>('Media Trianul 2017-19'!RG12/'Media Trianul 2017-19'!RG$3)/('Media Trianul 2017-19'!$C12/'Media Trianul 2017-19'!$C$3)</f>
        <v>0.69840144346267841</v>
      </c>
      <c r="RG11" s="67">
        <f>('Media Trianul 2017-19'!RH12/'Media Trianul 2017-19'!RH$3)/('Media Trianul 2017-19'!$C12/'Media Trianul 2017-19'!$C$3)</f>
        <v>0.34956396123294348</v>
      </c>
      <c r="RH11" s="67">
        <f>('Media Trianul 2017-19'!RI12/'Media Trianul 2017-19'!RI$3)/('Media Trianul 2017-19'!$C12/'Media Trianul 2017-19'!$C$3)</f>
        <v>0.22655992725442825</v>
      </c>
      <c r="RI11" s="67">
        <f>('Media Trianul 2017-19'!RJ12/'Media Trianul 2017-19'!RJ$3)/('Media Trianul 2017-19'!$C12/'Media Trianul 2017-19'!$C$3)</f>
        <v>1.1201054648996149E-2</v>
      </c>
      <c r="RJ11" s="67">
        <f>('Media Trianul 2017-19'!RK12/'Media Trianul 2017-19'!RK$3)/('Media Trianul 2017-19'!$C12/'Media Trianul 2017-19'!$C$3)</f>
        <v>0.93419281452231784</v>
      </c>
      <c r="RK11" s="67">
        <f>('Media Trianul 2017-19'!RL12/'Media Trianul 2017-19'!RL$3)/('Media Trianul 2017-19'!$C12/'Media Trianul 2017-19'!$C$3)</f>
        <v>7.3380075117899732</v>
      </c>
      <c r="RL11" s="67">
        <f>('Media Trianul 2017-19'!RM12/'Media Trianul 2017-19'!RM$3)/('Media Trianul 2017-19'!$C12/'Media Trianul 2017-19'!$C$3)</f>
        <v>3.1002361827411034</v>
      </c>
      <c r="RM11" s="67">
        <f>('Media Trianul 2017-19'!RN12/'Media Trianul 2017-19'!RN$3)/('Media Trianul 2017-19'!$C12/'Media Trianul 2017-19'!$C$3)</f>
        <v>0.98766750149268401</v>
      </c>
      <c r="RN11" s="67">
        <f>('Media Trianul 2017-19'!RO12/'Media Trianul 2017-19'!RO$3)/('Media Trianul 2017-19'!$C12/'Media Trianul 2017-19'!$C$3)</f>
        <v>2.1370204550016365</v>
      </c>
      <c r="RO11" s="67">
        <f>('Media Trianul 2017-19'!RP12/'Media Trianul 2017-19'!RP$3)/('Media Trianul 2017-19'!$C12/'Media Trianul 2017-19'!$C$3)</f>
        <v>1.9691602399502557</v>
      </c>
      <c r="RP11" s="67">
        <f>('Media Trianul 2017-19'!RQ12/'Media Trianul 2017-19'!RQ$3)/('Media Trianul 2017-19'!$C12/'Media Trianul 2017-19'!$C$3)</f>
        <v>3.4379378850343323</v>
      </c>
      <c r="RQ11" s="67">
        <f>('Media Trianul 2017-19'!RR12/'Media Trianul 2017-19'!RR$3)/('Media Trianul 2017-19'!$C12/'Media Trianul 2017-19'!$C$3)</f>
        <v>0.47479270571900628</v>
      </c>
      <c r="RR11" s="67">
        <f>('Media Trianul 2017-19'!RS12/'Media Trianul 2017-19'!RS$3)/('Media Trianul 2017-19'!$C12/'Media Trianul 2017-19'!$C$3)</f>
        <v>0.41587727469043928</v>
      </c>
      <c r="RS11" s="67">
        <f>('Media Trianul 2017-19'!RT12/'Media Trianul 2017-19'!RT$3)/('Media Trianul 2017-19'!$C12/'Media Trianul 2017-19'!$C$3)</f>
        <v>3.6850548050830363</v>
      </c>
      <c r="RT11" s="67">
        <f>('Media Trianul 2017-19'!RU12/'Media Trianul 2017-19'!RU$3)/('Media Trianul 2017-19'!$C12/'Media Trianul 2017-19'!$C$3)</f>
        <v>1.2846778564673726</v>
      </c>
      <c r="RU11" s="67">
        <f>('Media Trianul 2017-19'!RV12/'Media Trianul 2017-19'!RV$3)/('Media Trianul 2017-19'!$C12/'Media Trianul 2017-19'!$C$3)</f>
        <v>0</v>
      </c>
      <c r="RV11" s="67">
        <f>('Media Trianul 2017-19'!RW12/'Media Trianul 2017-19'!RW$3)/('Media Trianul 2017-19'!$C12/'Media Trianul 2017-19'!$C$3)</f>
        <v>0.15935181038631943</v>
      </c>
      <c r="RW11" s="67">
        <f>('Media Trianul 2017-19'!RX12/'Media Trianul 2017-19'!RX$3)/('Media Trianul 2017-19'!$C12/'Media Trianul 2017-19'!$C$3)</f>
        <v>0.22424744243697295</v>
      </c>
      <c r="RX11" s="67">
        <f>('Media Trianul 2017-19'!RY12/'Media Trianul 2017-19'!RY$3)/('Media Trianul 2017-19'!$C12/'Media Trianul 2017-19'!$C$3)</f>
        <v>0.20962842105911009</v>
      </c>
      <c r="RY11" s="67">
        <f>('Media Trianul 2017-19'!RZ12/'Media Trianul 2017-19'!RZ$3)/('Media Trianul 2017-19'!$C12/'Media Trianul 2017-19'!$C$3)</f>
        <v>0.1867062732889912</v>
      </c>
      <c r="RZ11" s="67">
        <f>('Media Trianul 2017-19'!SA12/'Media Trianul 2017-19'!SA$3)/('Media Trianul 2017-19'!$C12/'Media Trianul 2017-19'!$C$3)</f>
        <v>0.55953076001404967</v>
      </c>
      <c r="SA11" s="67">
        <f>('Media Trianul 2017-19'!SB12/'Media Trianul 2017-19'!SB$3)/('Media Trianul 2017-19'!$C12/'Media Trianul 2017-19'!$C$3)</f>
        <v>0.94813799791942666</v>
      </c>
      <c r="SB11" s="67">
        <f>('Media Trianul 2017-19'!SC12/'Media Trianul 2017-19'!SC$3)/('Media Trianul 2017-19'!$C12/'Media Trianul 2017-19'!$C$3)</f>
        <v>0.6600634632563297</v>
      </c>
      <c r="SC11" s="67">
        <f>('Media Trianul 2017-19'!SD12/'Media Trianul 2017-19'!SD$3)/('Media Trianul 2017-19'!$C12/'Media Trianul 2017-19'!$C$3)</f>
        <v>0.46217005190677768</v>
      </c>
      <c r="SD11" s="67">
        <f>('Media Trianul 2017-19'!SE12/'Media Trianul 2017-19'!SE$3)/('Media Trianul 2017-19'!$C12/'Media Trianul 2017-19'!$C$3)</f>
        <v>0.40475233090740559</v>
      </c>
      <c r="SE11" s="68">
        <f>('Media Trianul 2017-19'!SF12/'Media Trianul 2017-19'!SF$3)/('Media Trianul 2017-19'!$C12/'Media Trianul 2017-19'!$C$3)</f>
        <v>0</v>
      </c>
    </row>
    <row r="12" spans="1:499" x14ac:dyDescent="0.25">
      <c r="A12" s="30"/>
      <c r="B12" s="7" t="s">
        <v>10</v>
      </c>
      <c r="C12" s="67">
        <f>('Media Trianul 2017-19'!D13/'Media Trianul 2017-19'!D$3)/('Media Trianul 2017-19'!$C13/'Media Trianul 2017-19'!$C$3)</f>
        <v>0</v>
      </c>
      <c r="D12" s="67">
        <f>('Media Trianul 2017-19'!E13/'Media Trianul 2017-19'!E$3)/('Media Trianul 2017-19'!$C13/'Media Trianul 2017-19'!$C$3)</f>
        <v>1.3843727797007774E-2</v>
      </c>
      <c r="E12" s="67">
        <f>('Media Trianul 2017-19'!F13/'Media Trianul 2017-19'!F$3)/('Media Trianul 2017-19'!$C13/'Media Trianul 2017-19'!$C$3)</f>
        <v>1.3981844444895191</v>
      </c>
      <c r="F12" s="67">
        <f>('Media Trianul 2017-19'!G13/'Media Trianul 2017-19'!G$3)/('Media Trianul 2017-19'!$C13/'Media Trianul 2017-19'!$C$3)</f>
        <v>2.4384636129250001E-2</v>
      </c>
      <c r="G12" s="67">
        <f>('Media Trianul 2017-19'!H13/'Media Trianul 2017-19'!H$3)/('Media Trianul 2017-19'!$C13/'Media Trianul 2017-19'!$C$3)</f>
        <v>0.32810613696177376</v>
      </c>
      <c r="H12" s="67">
        <f>('Media Trianul 2017-19'!I13/'Media Trianul 2017-19'!I$3)/('Media Trianul 2017-19'!$C13/'Media Trianul 2017-19'!$C$3)</f>
        <v>0</v>
      </c>
      <c r="I12" s="67">
        <f>('Media Trianul 2017-19'!J13/'Media Trianul 2017-19'!J$3)/('Media Trianul 2017-19'!$C13/'Media Trianul 2017-19'!$C$3)</f>
        <v>0.29406891150767761</v>
      </c>
      <c r="J12" s="67">
        <f>('Media Trianul 2017-19'!K13/'Media Trianul 2017-19'!K$3)/('Media Trianul 2017-19'!$C13/'Media Trianul 2017-19'!$C$3)</f>
        <v>6.818815443653789E-2</v>
      </c>
      <c r="K12" s="67">
        <f>('Media Trianul 2017-19'!L13/'Media Trianul 2017-19'!L$3)/('Media Trianul 2017-19'!$C13/'Media Trianul 2017-19'!$C$3)</f>
        <v>4.086729493559909E-2</v>
      </c>
      <c r="L12" s="67">
        <f>('Media Trianul 2017-19'!M13/'Media Trianul 2017-19'!M$3)/('Media Trianul 2017-19'!$C13/'Media Trianul 2017-19'!$C$3)</f>
        <v>0</v>
      </c>
      <c r="M12" s="67">
        <f>('Media Trianul 2017-19'!N13/'Media Trianul 2017-19'!N$3)/('Media Trianul 2017-19'!$C13/'Media Trianul 2017-19'!$C$3)</f>
        <v>0.57752615294408705</v>
      </c>
      <c r="N12" s="67">
        <f>('Media Trianul 2017-19'!O13/'Media Trianul 2017-19'!O$3)/('Media Trianul 2017-19'!$C13/'Media Trianul 2017-19'!$C$3)</f>
        <v>0</v>
      </c>
      <c r="O12" s="67">
        <f>('Media Trianul 2017-19'!P13/'Media Trianul 2017-19'!P$3)/('Media Trianul 2017-19'!$C13/'Media Trianul 2017-19'!$C$3)</f>
        <v>4.0362619892195459E-2</v>
      </c>
      <c r="P12" s="67">
        <f>('Media Trianul 2017-19'!Q13/'Media Trianul 2017-19'!Q$3)/('Media Trianul 2017-19'!$C13/'Media Trianul 2017-19'!$C$3)</f>
        <v>1.9728455533215179E-2</v>
      </c>
      <c r="Q12" s="67">
        <f>('Media Trianul 2017-19'!R13/'Media Trianul 2017-19'!R$3)/('Media Trianul 2017-19'!$C13/'Media Trianul 2017-19'!$C$3)</f>
        <v>0.85384804522453783</v>
      </c>
      <c r="R12" s="67">
        <f>('Media Trianul 2017-19'!S13/'Media Trianul 2017-19'!S$3)/('Media Trianul 2017-19'!$C13/'Media Trianul 2017-19'!$C$3)</f>
        <v>0.11493279197854024</v>
      </c>
      <c r="S12" s="67">
        <f>('Media Trianul 2017-19'!T13/'Media Trianul 2017-19'!T$3)/('Media Trianul 2017-19'!$C13/'Media Trianul 2017-19'!$C$3)</f>
        <v>0.29282629653825154</v>
      </c>
      <c r="T12" s="67">
        <f>('Media Trianul 2017-19'!U13/'Media Trianul 2017-19'!U$3)/('Media Trianul 2017-19'!$C13/'Media Trianul 2017-19'!$C$3)</f>
        <v>0</v>
      </c>
      <c r="U12" s="67">
        <f>('Media Trianul 2017-19'!V13/'Media Trianul 2017-19'!V$3)/('Media Trianul 2017-19'!$C13/'Media Trianul 2017-19'!$C$3)</f>
        <v>2.0553255960990215</v>
      </c>
      <c r="V12" s="67">
        <f>('Media Trianul 2017-19'!W13/'Media Trianul 2017-19'!W$3)/('Media Trianul 2017-19'!$C13/'Media Trianul 2017-19'!$C$3)</f>
        <v>0.29060153324960292</v>
      </c>
      <c r="W12" s="67">
        <f>('Media Trianul 2017-19'!X13/'Media Trianul 2017-19'!X$3)/('Media Trianul 2017-19'!$C13/'Media Trianul 2017-19'!$C$3)</f>
        <v>0</v>
      </c>
      <c r="X12" s="67">
        <f>('Media Trianul 2017-19'!Y13/'Media Trianul 2017-19'!Y$3)/('Media Trianul 2017-19'!$C13/'Media Trianul 2017-19'!$C$3)</f>
        <v>0</v>
      </c>
      <c r="Y12" s="67">
        <f>('Media Trianul 2017-19'!Z13/'Media Trianul 2017-19'!Z$3)/('Media Trianul 2017-19'!$C13/'Media Trianul 2017-19'!$C$3)</f>
        <v>0.87837715313544162</v>
      </c>
      <c r="Z12" s="67">
        <f>('Media Trianul 2017-19'!AA13/'Media Trianul 2017-19'!AA$3)/('Media Trianul 2017-19'!$C13/'Media Trianul 2017-19'!$C$3)</f>
        <v>0</v>
      </c>
      <c r="AA12" s="67">
        <f>('Media Trianul 2017-19'!AB13/'Media Trianul 2017-19'!AB$3)/('Media Trianul 2017-19'!$C13/'Media Trianul 2017-19'!$C$3)</f>
        <v>0.76276365201674434</v>
      </c>
      <c r="AB12" s="67">
        <f>('Media Trianul 2017-19'!AC13/'Media Trianul 2017-19'!AC$3)/('Media Trianul 2017-19'!$C13/'Media Trianul 2017-19'!$C$3)</f>
        <v>0</v>
      </c>
      <c r="AC12" s="67">
        <f>('Media Trianul 2017-19'!AD13/'Media Trianul 2017-19'!AD$3)/('Media Trianul 2017-19'!$C13/'Media Trianul 2017-19'!$C$3)</f>
        <v>3.2532822093267369E-2</v>
      </c>
      <c r="AD12" s="67">
        <f>('Media Trianul 2017-19'!AE13/'Media Trianul 2017-19'!AE$3)/('Media Trianul 2017-19'!$C13/'Media Trianul 2017-19'!$C$3)</f>
        <v>4.3666303138319845E-2</v>
      </c>
      <c r="AE12" s="67">
        <f>('Media Trianul 2017-19'!AF13/'Media Trianul 2017-19'!AF$3)/('Media Trianul 2017-19'!$C13/'Media Trianul 2017-19'!$C$3)</f>
        <v>0.16724606670360262</v>
      </c>
      <c r="AF12" s="67">
        <f>('Media Trianul 2017-19'!AG13/'Media Trianul 2017-19'!AG$3)/('Media Trianul 2017-19'!$C13/'Media Trianul 2017-19'!$C$3)</f>
        <v>0</v>
      </c>
      <c r="AG12" s="67">
        <f>('Media Trianul 2017-19'!AH13/'Media Trianul 2017-19'!AH$3)/('Media Trianul 2017-19'!$C13/'Media Trianul 2017-19'!$C$3)</f>
        <v>0</v>
      </c>
      <c r="AH12" s="67">
        <f>('Media Trianul 2017-19'!AI13/'Media Trianul 2017-19'!AI$3)/('Media Trianul 2017-19'!$C13/'Media Trianul 2017-19'!$C$3)</f>
        <v>2.3575187245326172</v>
      </c>
      <c r="AI12" s="67">
        <f>('Media Trianul 2017-19'!AJ13/'Media Trianul 2017-19'!AJ$3)/('Media Trianul 2017-19'!$C13/'Media Trianul 2017-19'!$C$3)</f>
        <v>0.21038395173256175</v>
      </c>
      <c r="AJ12" s="67">
        <f>('Media Trianul 2017-19'!AK13/'Media Trianul 2017-19'!AK$3)/('Media Trianul 2017-19'!$C13/'Media Trianul 2017-19'!$C$3)</f>
        <v>2.7938288246331419E-2</v>
      </c>
      <c r="AK12" s="67">
        <f>('Media Trianul 2017-19'!AL13/'Media Trianul 2017-19'!AL$3)/('Media Trianul 2017-19'!$C13/'Media Trianul 2017-19'!$C$3)</f>
        <v>3.4178223443568016E-2</v>
      </c>
      <c r="AL12" s="67">
        <f>('Media Trianul 2017-19'!AM13/'Media Trianul 2017-19'!AM$3)/('Media Trianul 2017-19'!$C13/'Media Trianul 2017-19'!$C$3)</f>
        <v>0</v>
      </c>
      <c r="AM12" s="67">
        <f>('Media Trianul 2017-19'!AN13/'Media Trianul 2017-19'!AN$3)/('Media Trianul 2017-19'!$C13/'Media Trianul 2017-19'!$C$3)</f>
        <v>0</v>
      </c>
      <c r="AN12" s="67">
        <f>('Media Trianul 2017-19'!AO13/'Media Trianul 2017-19'!AO$3)/('Media Trianul 2017-19'!$C13/'Media Trianul 2017-19'!$C$3)</f>
        <v>0</v>
      </c>
      <c r="AO12" s="67">
        <f>('Media Trianul 2017-19'!AP13/'Media Trianul 2017-19'!AP$3)/('Media Trianul 2017-19'!$C13/'Media Trianul 2017-19'!$C$3)</f>
        <v>6.0515254612222985E-2</v>
      </c>
      <c r="AP12" s="67">
        <f>('Media Trianul 2017-19'!AQ13/'Media Trianul 2017-19'!AQ$3)/('Media Trianul 2017-19'!$C13/'Media Trianul 2017-19'!$C$3)</f>
        <v>0</v>
      </c>
      <c r="AQ12" s="67">
        <f>('Media Trianul 2017-19'!AR13/'Media Trianul 2017-19'!AR$3)/('Media Trianul 2017-19'!$C13/'Media Trianul 2017-19'!$C$3)</f>
        <v>2.6933797161675703E-2</v>
      </c>
      <c r="AR12" s="67">
        <f>('Media Trianul 2017-19'!AS13/'Media Trianul 2017-19'!AS$3)/('Media Trianul 2017-19'!$C13/'Media Trianul 2017-19'!$C$3)</f>
        <v>0.21467926800928169</v>
      </c>
      <c r="AS12" s="67">
        <f>('Media Trianul 2017-19'!AT13/'Media Trianul 2017-19'!AT$3)/('Media Trianul 2017-19'!$C13/'Media Trianul 2017-19'!$C$3)</f>
        <v>0.11207255382045453</v>
      </c>
      <c r="AT12" s="67">
        <f>('Media Trianul 2017-19'!AU13/'Media Trianul 2017-19'!AU$3)/('Media Trianul 2017-19'!$C13/'Media Trianul 2017-19'!$C$3)</f>
        <v>1.063026488862826E-2</v>
      </c>
      <c r="AU12" s="67">
        <f>('Media Trianul 2017-19'!AV13/'Media Trianul 2017-19'!AV$3)/('Media Trianul 2017-19'!$C13/'Media Trianul 2017-19'!$C$3)</f>
        <v>0.48892650049851077</v>
      </c>
      <c r="AV12" s="67">
        <f>('Media Trianul 2017-19'!AW13/'Media Trianul 2017-19'!AW$3)/('Media Trianul 2017-19'!$C13/'Media Trianul 2017-19'!$C$3)</f>
        <v>3.3978682323078359E-2</v>
      </c>
      <c r="AW12" s="67">
        <f>('Media Trianul 2017-19'!AX13/'Media Trianul 2017-19'!AX$3)/('Media Trianul 2017-19'!$C13/'Media Trianul 2017-19'!$C$3)</f>
        <v>2.039410571634233</v>
      </c>
      <c r="AX12" s="67">
        <f>('Media Trianul 2017-19'!AY13/'Media Trianul 2017-19'!AY$3)/('Media Trianul 2017-19'!$C13/'Media Trianul 2017-19'!$C$3)</f>
        <v>5.0406790815224998</v>
      </c>
      <c r="AY12" s="67">
        <f>('Media Trianul 2017-19'!AZ13/'Media Trianul 2017-19'!AZ$3)/('Media Trianul 2017-19'!$C13/'Media Trianul 2017-19'!$C$3)</f>
        <v>48.727975255429719</v>
      </c>
      <c r="AZ12" s="67">
        <f>('Media Trianul 2017-19'!BA13/'Media Trianul 2017-19'!BA$3)/('Media Trianul 2017-19'!$C13/'Media Trianul 2017-19'!$C$3)</f>
        <v>0.36599934066090167</v>
      </c>
      <c r="BA12" s="67">
        <f>('Media Trianul 2017-19'!BB13/'Media Trianul 2017-19'!BB$3)/('Media Trianul 2017-19'!$C13/'Media Trianul 2017-19'!$C$3)</f>
        <v>0</v>
      </c>
      <c r="BB12" s="67">
        <f>('Media Trianul 2017-19'!BC13/'Media Trianul 2017-19'!BC$3)/('Media Trianul 2017-19'!$C13/'Media Trianul 2017-19'!$C$3)</f>
        <v>1.295580605922813</v>
      </c>
      <c r="BC12" s="67">
        <f>('Media Trianul 2017-19'!BD13/'Media Trianul 2017-19'!BD$3)/('Media Trianul 2017-19'!$C13/'Media Trianul 2017-19'!$C$3)</f>
        <v>7.2990782295396767E-2</v>
      </c>
      <c r="BD12" s="67">
        <f>('Media Trianul 2017-19'!BE13/'Media Trianul 2017-19'!BE$3)/('Media Trianul 2017-19'!$C13/'Media Trianul 2017-19'!$C$3)</f>
        <v>0</v>
      </c>
      <c r="BE12" s="67">
        <f>('Media Trianul 2017-19'!BF13/'Media Trianul 2017-19'!BF$3)/('Media Trianul 2017-19'!$C13/'Media Trianul 2017-19'!$C$3)</f>
        <v>0</v>
      </c>
      <c r="BF12" s="67">
        <f>('Media Trianul 2017-19'!BG13/'Media Trianul 2017-19'!BG$3)/('Media Trianul 2017-19'!$C13/'Media Trianul 2017-19'!$C$3)</f>
        <v>0</v>
      </c>
      <c r="BG12" s="67">
        <f>('Media Trianul 2017-19'!BH13/'Media Trianul 2017-19'!BH$3)/('Media Trianul 2017-19'!$C13/'Media Trianul 2017-19'!$C$3)</f>
        <v>5.0475839675594214E-2</v>
      </c>
      <c r="BH12" s="67">
        <f>('Media Trianul 2017-19'!BI13/'Media Trianul 2017-19'!BI$3)/('Media Trianul 2017-19'!$C13/'Media Trianul 2017-19'!$C$3)</f>
        <v>0</v>
      </c>
      <c r="BI12" s="67">
        <f>('Media Trianul 2017-19'!BJ13/'Media Trianul 2017-19'!BJ$3)/('Media Trianul 2017-19'!$C13/'Media Trianul 2017-19'!$C$3)</f>
        <v>0</v>
      </c>
      <c r="BJ12" s="67">
        <f>('Media Trianul 2017-19'!BK13/'Media Trianul 2017-19'!BK$3)/('Media Trianul 2017-19'!$C13/'Media Trianul 2017-19'!$C$3)</f>
        <v>0</v>
      </c>
      <c r="BK12" s="67">
        <f>('Media Trianul 2017-19'!BL13/'Media Trianul 2017-19'!BL$3)/('Media Trianul 2017-19'!$C13/'Media Trianul 2017-19'!$C$3)</f>
        <v>1.3491166591720279E-2</v>
      </c>
      <c r="BL12" s="67">
        <f>('Media Trianul 2017-19'!BM13/'Media Trianul 2017-19'!BM$3)/('Media Trianul 2017-19'!$C13/'Media Trianul 2017-19'!$C$3)</f>
        <v>0</v>
      </c>
      <c r="BM12" s="67">
        <f>('Media Trianul 2017-19'!BN13/'Media Trianul 2017-19'!BN$3)/('Media Trianul 2017-19'!$C13/'Media Trianul 2017-19'!$C$3)</f>
        <v>5.4350259683553323E-2</v>
      </c>
      <c r="BN12" s="67">
        <f>('Media Trianul 2017-19'!BO13/'Media Trianul 2017-19'!BO$3)/('Media Trianul 2017-19'!$C13/'Media Trianul 2017-19'!$C$3)</f>
        <v>2.6896315377671627E-2</v>
      </c>
      <c r="BO12" s="67">
        <f>('Media Trianul 2017-19'!BP13/'Media Trianul 2017-19'!BP$3)/('Media Trianul 2017-19'!$C13/'Media Trianul 2017-19'!$C$3)</f>
        <v>3.7133151535221447E-2</v>
      </c>
      <c r="BP12" s="67">
        <f>('Media Trianul 2017-19'!BQ13/'Media Trianul 2017-19'!BQ$3)/('Media Trianul 2017-19'!$C13/'Media Trianul 2017-19'!$C$3)</f>
        <v>4.1079092879087037E-2</v>
      </c>
      <c r="BQ12" s="67">
        <f>('Media Trianul 2017-19'!BR13/'Media Trianul 2017-19'!BR$3)/('Media Trianul 2017-19'!$C13/'Media Trianul 2017-19'!$C$3)</f>
        <v>2.4988094894444444E-3</v>
      </c>
      <c r="BR12" s="67">
        <f>('Media Trianul 2017-19'!BS13/'Media Trianul 2017-19'!BS$3)/('Media Trianul 2017-19'!$C13/'Media Trianul 2017-19'!$C$3)</f>
        <v>23.306980533201532</v>
      </c>
      <c r="BS12" s="67">
        <f>('Media Trianul 2017-19'!BT13/'Media Trianul 2017-19'!BT$3)/('Media Trianul 2017-19'!$C13/'Media Trianul 2017-19'!$C$3)</f>
        <v>0</v>
      </c>
      <c r="BT12" s="67">
        <f>('Media Trianul 2017-19'!BU13/'Media Trianul 2017-19'!BU$3)/('Media Trianul 2017-19'!$C13/'Media Trianul 2017-19'!$C$3)</f>
        <v>0.7209844977209815</v>
      </c>
      <c r="BU12" s="67">
        <f>('Media Trianul 2017-19'!BV13/'Media Trianul 2017-19'!BV$3)/('Media Trianul 2017-19'!$C13/'Media Trianul 2017-19'!$C$3)</f>
        <v>1.7530440956309883E-2</v>
      </c>
      <c r="BV12" s="67">
        <f>('Media Trianul 2017-19'!BW13/'Media Trianul 2017-19'!BW$3)/('Media Trianul 2017-19'!$C13/'Media Trianul 2017-19'!$C$3)</f>
        <v>0</v>
      </c>
      <c r="BW12" s="67">
        <f>('Media Trianul 2017-19'!BX13/'Media Trianul 2017-19'!BX$3)/('Media Trianul 2017-19'!$C13/'Media Trianul 2017-19'!$C$3)</f>
        <v>1.9325300946958734E-2</v>
      </c>
      <c r="BX12" s="67">
        <f>('Media Trianul 2017-19'!BY13/'Media Trianul 2017-19'!BY$3)/('Media Trianul 2017-19'!$C13/'Media Trianul 2017-19'!$C$3)</f>
        <v>0</v>
      </c>
      <c r="BY12" s="67">
        <f>('Media Trianul 2017-19'!BZ13/'Media Trianul 2017-19'!BZ$3)/('Media Trianul 2017-19'!$C13/'Media Trianul 2017-19'!$C$3)</f>
        <v>0.25134070694490745</v>
      </c>
      <c r="BZ12" s="67">
        <f>('Media Trianul 2017-19'!CA13/'Media Trianul 2017-19'!CA$3)/('Media Trianul 2017-19'!$C13/'Media Trianul 2017-19'!$C$3)</f>
        <v>0.63493760737936333</v>
      </c>
      <c r="CA12" s="67">
        <f>('Media Trianul 2017-19'!CB13/'Media Trianul 2017-19'!CB$3)/('Media Trianul 2017-19'!$C13/'Media Trianul 2017-19'!$C$3)</f>
        <v>0</v>
      </c>
      <c r="CB12" s="67">
        <f>('Media Trianul 2017-19'!CC13/'Media Trianul 2017-19'!CC$3)/('Media Trianul 2017-19'!$C13/'Media Trianul 2017-19'!$C$3)</f>
        <v>0.78831962060196681</v>
      </c>
      <c r="CC12" s="67">
        <f>('Media Trianul 2017-19'!CD13/'Media Trianul 2017-19'!CD$3)/('Media Trianul 2017-19'!$C13/'Media Trianul 2017-19'!$C$3)</f>
        <v>0.96275132592030532</v>
      </c>
      <c r="CD12" s="67">
        <f>('Media Trianul 2017-19'!CE13/'Media Trianul 2017-19'!CE$3)/('Media Trianul 2017-19'!$C13/'Media Trianul 2017-19'!$C$3)</f>
        <v>0</v>
      </c>
      <c r="CE12" s="67">
        <f>('Media Trianul 2017-19'!CF13/'Media Trianul 2017-19'!CF$3)/('Media Trianul 2017-19'!$C13/'Media Trianul 2017-19'!$C$3)</f>
        <v>4.7610267907615363E-2</v>
      </c>
      <c r="CF12" s="67">
        <f>('Media Trianul 2017-19'!CG13/'Media Trianul 2017-19'!CG$3)/('Media Trianul 2017-19'!$C13/'Media Trianul 2017-19'!$C$3)</f>
        <v>7.2782120508538242</v>
      </c>
      <c r="CG12" s="67">
        <f>('Media Trianul 2017-19'!CH13/'Media Trianul 2017-19'!CH$3)/('Media Trianul 2017-19'!$C13/'Media Trianul 2017-19'!$C$3)</f>
        <v>0</v>
      </c>
      <c r="CH12" s="67">
        <f>('Media Trianul 2017-19'!CI13/'Media Trianul 2017-19'!CI$3)/('Media Trianul 2017-19'!$C13/'Media Trianul 2017-19'!$C$3)</f>
        <v>0</v>
      </c>
      <c r="CI12" s="67">
        <f>('Media Trianul 2017-19'!CJ13/'Media Trianul 2017-19'!CJ$3)/('Media Trianul 2017-19'!$C13/'Media Trianul 2017-19'!$C$3)</f>
        <v>0</v>
      </c>
      <c r="CJ12" s="67">
        <f>('Media Trianul 2017-19'!CK13/'Media Trianul 2017-19'!CK$3)/('Media Trianul 2017-19'!$C13/'Media Trianul 2017-19'!$C$3)</f>
        <v>0</v>
      </c>
      <c r="CK12" s="67">
        <f>('Media Trianul 2017-19'!CL13/'Media Trianul 2017-19'!CL$3)/('Media Trianul 2017-19'!$C13/'Media Trianul 2017-19'!$C$3)</f>
        <v>0</v>
      </c>
      <c r="CL12" s="67">
        <f>('Media Trianul 2017-19'!CM13/'Media Trianul 2017-19'!CM$3)/('Media Trianul 2017-19'!$C13/'Media Trianul 2017-19'!$C$3)</f>
        <v>0</v>
      </c>
      <c r="CM12" s="67">
        <f>('Media Trianul 2017-19'!CN13/'Media Trianul 2017-19'!CN$3)/('Media Trianul 2017-19'!$C13/'Media Trianul 2017-19'!$C$3)</f>
        <v>0</v>
      </c>
      <c r="CN12" s="67">
        <f>('Media Trianul 2017-19'!CO13/'Media Trianul 2017-19'!CO$3)/('Media Trianul 2017-19'!$C13/'Media Trianul 2017-19'!$C$3)</f>
        <v>0.40157074752427308</v>
      </c>
      <c r="CO12" s="67">
        <f>('Media Trianul 2017-19'!CP13/'Media Trianul 2017-19'!CP$3)/('Media Trianul 2017-19'!$C13/'Media Trianul 2017-19'!$C$3)</f>
        <v>1.6247264357980509</v>
      </c>
      <c r="CP12" s="67">
        <f>('Media Trianul 2017-19'!CQ13/'Media Trianul 2017-19'!CQ$3)/('Media Trianul 2017-19'!$C13/'Media Trianul 2017-19'!$C$3)</f>
        <v>0.33199894620697568</v>
      </c>
      <c r="CQ12" s="67">
        <f>('Media Trianul 2017-19'!CR13/'Media Trianul 2017-19'!CR$3)/('Media Trianul 2017-19'!$C13/'Media Trianul 2017-19'!$C$3)</f>
        <v>6.399781011011095E-3</v>
      </c>
      <c r="CR12" s="67">
        <f>('Media Trianul 2017-19'!CS13/'Media Trianul 2017-19'!CS$3)/('Media Trianul 2017-19'!$C13/'Media Trianul 2017-19'!$C$3)</f>
        <v>26.777716347913049</v>
      </c>
      <c r="CS12" s="67">
        <f>('Media Trianul 2017-19'!CT13/'Media Trianul 2017-19'!CT$3)/('Media Trianul 2017-19'!$C13/'Media Trianul 2017-19'!$C$3)</f>
        <v>0</v>
      </c>
      <c r="CT12" s="67">
        <f>('Media Trianul 2017-19'!CU13/'Media Trianul 2017-19'!CU$3)/('Media Trianul 2017-19'!$C13/'Media Trianul 2017-19'!$C$3)</f>
        <v>3.4058799625098793E-2</v>
      </c>
      <c r="CU12" s="67">
        <f>('Media Trianul 2017-19'!CV13/'Media Trianul 2017-19'!CV$3)/('Media Trianul 2017-19'!$C13/'Media Trianul 2017-19'!$C$3)</f>
        <v>0.21117887609785252</v>
      </c>
      <c r="CV12" s="67">
        <f>('Media Trianul 2017-19'!CW13/'Media Trianul 2017-19'!CW$3)/('Media Trianul 2017-19'!$C13/'Media Trianul 2017-19'!$C$3)</f>
        <v>0</v>
      </c>
      <c r="CW12" s="67">
        <f>('Media Trianul 2017-19'!CX13/'Media Trianul 2017-19'!CX$3)/('Media Trianul 2017-19'!$C13/'Media Trianul 2017-19'!$C$3)</f>
        <v>0.5245914173797861</v>
      </c>
      <c r="CX12" s="67">
        <f>('Media Trianul 2017-19'!CY13/'Media Trianul 2017-19'!CY$3)/('Media Trianul 2017-19'!$C13/'Media Trianul 2017-19'!$C$3)</f>
        <v>7.0166555395185751E-2</v>
      </c>
      <c r="CY12" s="67">
        <f>('Media Trianul 2017-19'!CZ13/'Media Trianul 2017-19'!CZ$3)/('Media Trianul 2017-19'!$C13/'Media Trianul 2017-19'!$C$3)</f>
        <v>0.1278626046598608</v>
      </c>
      <c r="CZ12" s="67">
        <f>('Media Trianul 2017-19'!DA13/'Media Trianul 2017-19'!DA$3)/('Media Trianul 2017-19'!$C13/'Media Trianul 2017-19'!$C$3)</f>
        <v>0.33140935898769786</v>
      </c>
      <c r="DA12" s="67">
        <f>('Media Trianul 2017-19'!DB13/'Media Trianul 2017-19'!DB$3)/('Media Trianul 2017-19'!$C13/'Media Trianul 2017-19'!$C$3)</f>
        <v>0.11200316446529256</v>
      </c>
      <c r="DB12" s="67">
        <f>('Media Trianul 2017-19'!DC13/'Media Trianul 2017-19'!DC$3)/('Media Trianul 2017-19'!$C13/'Media Trianul 2017-19'!$C$3)</f>
        <v>0</v>
      </c>
      <c r="DC12" s="67">
        <f>('Media Trianul 2017-19'!DD13/'Media Trianul 2017-19'!DD$3)/('Media Trianul 2017-19'!$C13/'Media Trianul 2017-19'!$C$3)</f>
        <v>6.3585062421178312E-2</v>
      </c>
      <c r="DD12" s="67">
        <f>('Media Trianul 2017-19'!DE13/'Media Trianul 2017-19'!DE$3)/('Media Trianul 2017-19'!$C13/'Media Trianul 2017-19'!$C$3)</f>
        <v>2.3142028430940487E-2</v>
      </c>
      <c r="DE12" s="67">
        <f>('Media Trianul 2017-19'!DF13/'Media Trianul 2017-19'!DF$3)/('Media Trianul 2017-19'!$C13/'Media Trianul 2017-19'!$C$3)</f>
        <v>0.15726299263820637</v>
      </c>
      <c r="DF12" s="67">
        <f>('Media Trianul 2017-19'!DG13/'Media Trianul 2017-19'!DG$3)/('Media Trianul 2017-19'!$C13/'Media Trianul 2017-19'!$C$3)</f>
        <v>0.40063402556481564</v>
      </c>
      <c r="DG12" s="67">
        <f>('Media Trianul 2017-19'!DH13/'Media Trianul 2017-19'!DH$3)/('Media Trianul 2017-19'!$C13/'Media Trianul 2017-19'!$C$3)</f>
        <v>0</v>
      </c>
      <c r="DH12" s="67">
        <f>('Media Trianul 2017-19'!DI13/'Media Trianul 2017-19'!DI$3)/('Media Trianul 2017-19'!$C13/'Media Trianul 2017-19'!$C$3)</f>
        <v>0.17737724989129516</v>
      </c>
      <c r="DI12" s="67">
        <f>('Media Trianul 2017-19'!DJ13/'Media Trianul 2017-19'!DJ$3)/('Media Trianul 2017-19'!$C13/'Media Trianul 2017-19'!$C$3)</f>
        <v>0.23900559966788293</v>
      </c>
      <c r="DJ12" s="67">
        <f>('Media Trianul 2017-19'!DK13/'Media Trianul 2017-19'!DK$3)/('Media Trianul 2017-19'!$C13/'Media Trianul 2017-19'!$C$3)</f>
        <v>0</v>
      </c>
      <c r="DK12" s="67">
        <f>('Media Trianul 2017-19'!DL13/'Media Trianul 2017-19'!DL$3)/('Media Trianul 2017-19'!$C13/'Media Trianul 2017-19'!$C$3)</f>
        <v>0</v>
      </c>
      <c r="DL12" s="67">
        <f>('Media Trianul 2017-19'!DM13/'Media Trianul 2017-19'!DM$3)/('Media Trianul 2017-19'!$C13/'Media Trianul 2017-19'!$C$3)</f>
        <v>0</v>
      </c>
      <c r="DM12" s="67">
        <f>('Media Trianul 2017-19'!DN13/'Media Trianul 2017-19'!DN$3)/('Media Trianul 2017-19'!$C13/'Media Trianul 2017-19'!$C$3)</f>
        <v>0</v>
      </c>
      <c r="DN12" s="67">
        <f>('Media Trianul 2017-19'!DO13/'Media Trianul 2017-19'!DO$3)/('Media Trianul 2017-19'!$C13/'Media Trianul 2017-19'!$C$3)</f>
        <v>6.3551223399051282E-2</v>
      </c>
      <c r="DO12" s="67">
        <f>('Media Trianul 2017-19'!DP13/'Media Trianul 2017-19'!DP$3)/('Media Trianul 2017-19'!$C13/'Media Trianul 2017-19'!$C$3)</f>
        <v>0</v>
      </c>
      <c r="DP12" s="67">
        <f>('Media Trianul 2017-19'!DQ13/'Media Trianul 2017-19'!DQ$3)/('Media Trianul 2017-19'!$C13/'Media Trianul 2017-19'!$C$3)</f>
        <v>8.9494187715482617E-3</v>
      </c>
      <c r="DQ12" s="67">
        <f>('Media Trianul 2017-19'!DR13/'Media Trianul 2017-19'!DR$3)/('Media Trianul 2017-19'!$C13/'Media Trianul 2017-19'!$C$3)</f>
        <v>2.2098284161123742</v>
      </c>
      <c r="DR12" s="67">
        <f>('Media Trianul 2017-19'!DS13/'Media Trianul 2017-19'!DS$3)/('Media Trianul 2017-19'!$C13/'Media Trianul 2017-19'!$C$3)</f>
        <v>4.9925469724359905E-2</v>
      </c>
      <c r="DS12" s="67">
        <f>('Media Trianul 2017-19'!DT13/'Media Trianul 2017-19'!DT$3)/('Media Trianul 2017-19'!$C13/'Media Trianul 2017-19'!$C$3)</f>
        <v>0</v>
      </c>
      <c r="DT12" s="67">
        <f>('Media Trianul 2017-19'!DU13/'Media Trianul 2017-19'!DU$3)/('Media Trianul 2017-19'!$C13/'Media Trianul 2017-19'!$C$3)</f>
        <v>0.17035538990903681</v>
      </c>
      <c r="DU12" s="67">
        <f>('Media Trianul 2017-19'!DV13/'Media Trianul 2017-19'!DV$3)/('Media Trianul 2017-19'!$C13/'Media Trianul 2017-19'!$C$3)</f>
        <v>0.23940414496140119</v>
      </c>
      <c r="DV12" s="67">
        <f>('Media Trianul 2017-19'!DW13/'Media Trianul 2017-19'!DW$3)/('Media Trianul 2017-19'!$C13/'Media Trianul 2017-19'!$C$3)</f>
        <v>4.8810847029754412E-2</v>
      </c>
      <c r="DW12" s="67">
        <f>('Media Trianul 2017-19'!DX13/'Media Trianul 2017-19'!DX$3)/('Media Trianul 2017-19'!$C13/'Media Trianul 2017-19'!$C$3)</f>
        <v>0</v>
      </c>
      <c r="DX12" s="67">
        <f>('Media Trianul 2017-19'!DY13/'Media Trianul 2017-19'!DY$3)/('Media Trianul 2017-19'!$C13/'Media Trianul 2017-19'!$C$3)</f>
        <v>2.7661585596816314E-2</v>
      </c>
      <c r="DY12" s="67">
        <f>('Media Trianul 2017-19'!DZ13/'Media Trianul 2017-19'!DZ$3)/('Media Trianul 2017-19'!$C13/'Media Trianul 2017-19'!$C$3)</f>
        <v>0.99242466801331608</v>
      </c>
      <c r="DZ12" s="67">
        <f>('Media Trianul 2017-19'!EA13/'Media Trianul 2017-19'!EA$3)/('Media Trianul 2017-19'!$C13/'Media Trianul 2017-19'!$C$3)</f>
        <v>2.3427156456221776</v>
      </c>
      <c r="EA12" s="67">
        <f>('Media Trianul 2017-19'!EB13/'Media Trianul 2017-19'!EB$3)/('Media Trianul 2017-19'!$C13/'Media Trianul 2017-19'!$C$3)</f>
        <v>0</v>
      </c>
      <c r="EB12" s="67">
        <f>('Media Trianul 2017-19'!EC13/'Media Trianul 2017-19'!EC$3)/('Media Trianul 2017-19'!$C13/'Media Trianul 2017-19'!$C$3)</f>
        <v>5.3747583876403965E-2</v>
      </c>
      <c r="EC12" s="67">
        <f>('Media Trianul 2017-19'!ED13/'Media Trianul 2017-19'!ED$3)/('Media Trianul 2017-19'!$C13/'Media Trianul 2017-19'!$C$3)</f>
        <v>0</v>
      </c>
      <c r="ED12" s="67">
        <f>('Media Trianul 2017-19'!EE13/'Media Trianul 2017-19'!EE$3)/('Media Trianul 2017-19'!$C13/'Media Trianul 2017-19'!$C$3)</f>
        <v>0.48652934553580851</v>
      </c>
      <c r="EE12" s="67">
        <f>('Media Trianul 2017-19'!EF13/'Media Trianul 2017-19'!EF$3)/('Media Trianul 2017-19'!$C13/'Media Trianul 2017-19'!$C$3)</f>
        <v>0</v>
      </c>
      <c r="EF12" s="67">
        <f>('Media Trianul 2017-19'!EG13/'Media Trianul 2017-19'!EG$3)/('Media Trianul 2017-19'!$C13/'Media Trianul 2017-19'!$C$3)</f>
        <v>9.6116523261851078E-2</v>
      </c>
      <c r="EG12" s="67">
        <f>('Media Trianul 2017-19'!EH13/'Media Trianul 2017-19'!EH$3)/('Media Trianul 2017-19'!$C13/'Media Trianul 2017-19'!$C$3)</f>
        <v>0.1770490395920738</v>
      </c>
      <c r="EH12" s="67">
        <f>('Media Trianul 2017-19'!EI13/'Media Trianul 2017-19'!EI$3)/('Media Trianul 2017-19'!$C13/'Media Trianul 2017-19'!$C$3)</f>
        <v>0</v>
      </c>
      <c r="EI12" s="67">
        <f>('Media Trianul 2017-19'!EJ13/'Media Trianul 2017-19'!EJ$3)/('Media Trianul 2017-19'!$C13/'Media Trianul 2017-19'!$C$3)</f>
        <v>0</v>
      </c>
      <c r="EJ12" s="67">
        <f>('Media Trianul 2017-19'!EK13/'Media Trianul 2017-19'!EK$3)/('Media Trianul 2017-19'!$C13/'Media Trianul 2017-19'!$C$3)</f>
        <v>0</v>
      </c>
      <c r="EK12" s="67">
        <f>('Media Trianul 2017-19'!EL13/'Media Trianul 2017-19'!EL$3)/('Media Trianul 2017-19'!$C13/'Media Trianul 2017-19'!$C$3)</f>
        <v>7.8446987151944189E-2</v>
      </c>
      <c r="EL12" s="67">
        <f>('Media Trianul 2017-19'!EM13/'Media Trianul 2017-19'!EM$3)/('Media Trianul 2017-19'!$C13/'Media Trianul 2017-19'!$C$3)</f>
        <v>0</v>
      </c>
      <c r="EM12" s="67">
        <f>('Media Trianul 2017-19'!EN13/'Media Trianul 2017-19'!EN$3)/('Media Trianul 2017-19'!$C13/'Media Trianul 2017-19'!$C$3)</f>
        <v>0</v>
      </c>
      <c r="EN12" s="67">
        <f>('Media Trianul 2017-19'!EO13/'Media Trianul 2017-19'!EO$3)/('Media Trianul 2017-19'!$C13/'Media Trianul 2017-19'!$C$3)</f>
        <v>8.8957059449945742E-3</v>
      </c>
      <c r="EO12" s="67">
        <f>('Media Trianul 2017-19'!EP13/'Media Trianul 2017-19'!EP$3)/('Media Trianul 2017-19'!$C13/'Media Trianul 2017-19'!$C$3)</f>
        <v>5.3474508729924382E-2</v>
      </c>
      <c r="EP12" s="67">
        <f>('Media Trianul 2017-19'!EQ13/'Media Trianul 2017-19'!EQ$3)/('Media Trianul 2017-19'!$C13/'Media Trianul 2017-19'!$C$3)</f>
        <v>0.11728521391400797</v>
      </c>
      <c r="EQ12" s="67">
        <f>('Media Trianul 2017-19'!ER13/'Media Trianul 2017-19'!ER$3)/('Media Trianul 2017-19'!$C13/'Media Trianul 2017-19'!$C$3)</f>
        <v>0</v>
      </c>
      <c r="ER12" s="67">
        <f>('Media Trianul 2017-19'!ES13/'Media Trianul 2017-19'!ES$3)/('Media Trianul 2017-19'!$C13/'Media Trianul 2017-19'!$C$3)</f>
        <v>0</v>
      </c>
      <c r="ES12" s="67">
        <f>('Media Trianul 2017-19'!ET13/'Media Trianul 2017-19'!ET$3)/('Media Trianul 2017-19'!$C13/'Media Trianul 2017-19'!$C$3)</f>
        <v>0.27738677863449224</v>
      </c>
      <c r="ET12" s="67">
        <f>('Media Trianul 2017-19'!EU13/'Media Trianul 2017-19'!EU$3)/('Media Trianul 2017-19'!$C13/'Media Trianul 2017-19'!$C$3)</f>
        <v>0.14144994310680636</v>
      </c>
      <c r="EU12" s="67">
        <f>('Media Trianul 2017-19'!EV13/'Media Trianul 2017-19'!EV$3)/('Media Trianul 2017-19'!$C13/'Media Trianul 2017-19'!$C$3)</f>
        <v>0</v>
      </c>
      <c r="EV12" s="67">
        <f>('Media Trianul 2017-19'!EW13/'Media Trianul 2017-19'!EW$3)/('Media Trianul 2017-19'!$C13/'Media Trianul 2017-19'!$C$3)</f>
        <v>0.22762559231281865</v>
      </c>
      <c r="EW12" s="67">
        <f>('Media Trianul 2017-19'!EX13/'Media Trianul 2017-19'!EX$3)/('Media Trianul 2017-19'!$C13/'Media Trianul 2017-19'!$C$3)</f>
        <v>8.493579417439652E-2</v>
      </c>
      <c r="EX12" s="67">
        <f>('Media Trianul 2017-19'!EY13/'Media Trianul 2017-19'!EY$3)/('Media Trianul 2017-19'!$C13/'Media Trianul 2017-19'!$C$3)</f>
        <v>0</v>
      </c>
      <c r="EY12" s="67">
        <f>('Media Trianul 2017-19'!EZ13/'Media Trianul 2017-19'!EZ$3)/('Media Trianul 2017-19'!$C13/'Media Trianul 2017-19'!$C$3)</f>
        <v>4.1955569230858334</v>
      </c>
      <c r="EZ12" s="67">
        <f>('Media Trianul 2017-19'!FA13/'Media Trianul 2017-19'!FA$3)/('Media Trianul 2017-19'!$C13/'Media Trianul 2017-19'!$C$3)</f>
        <v>3.9828070859779158E-2</v>
      </c>
      <c r="FA12" s="67">
        <f>('Media Trianul 2017-19'!FB13/'Media Trianul 2017-19'!FB$3)/('Media Trianul 2017-19'!$C13/'Media Trianul 2017-19'!$C$3)</f>
        <v>2.3725416307888478E-2</v>
      </c>
      <c r="FB12" s="67">
        <f>('Media Trianul 2017-19'!FC13/'Media Trianul 2017-19'!FC$3)/('Media Trianul 2017-19'!$C13/'Media Trianul 2017-19'!$C$3)</f>
        <v>0</v>
      </c>
      <c r="FC12" s="67">
        <f>('Media Trianul 2017-19'!FD13/'Media Trianul 2017-19'!FD$3)/('Media Trianul 2017-19'!$C13/'Media Trianul 2017-19'!$C$3)</f>
        <v>0</v>
      </c>
      <c r="FD12" s="67">
        <f>('Media Trianul 2017-19'!FE13/'Media Trianul 2017-19'!FE$3)/('Media Trianul 2017-19'!$C13/'Media Trianul 2017-19'!$C$3)</f>
        <v>0</v>
      </c>
      <c r="FE12" s="67">
        <f>('Media Trianul 2017-19'!FF13/'Media Trianul 2017-19'!FF$3)/('Media Trianul 2017-19'!$C13/'Media Trianul 2017-19'!$C$3)</f>
        <v>8.4382540688521648E-2</v>
      </c>
      <c r="FF12" s="67">
        <f>('Media Trianul 2017-19'!FG13/'Media Trianul 2017-19'!FG$3)/('Media Trianul 2017-19'!$C13/'Media Trianul 2017-19'!$C$3)</f>
        <v>0.10197377933111991</v>
      </c>
      <c r="FG12" s="67">
        <f>('Media Trianul 2017-19'!FH13/'Media Trianul 2017-19'!FH$3)/('Media Trianul 2017-19'!$C13/'Media Trianul 2017-19'!$C$3)</f>
        <v>0</v>
      </c>
      <c r="FH12" s="67">
        <f>('Media Trianul 2017-19'!FI13/'Media Trianul 2017-19'!FI$3)/('Media Trianul 2017-19'!$C13/'Media Trianul 2017-19'!$C$3)</f>
        <v>0.24932777423555977</v>
      </c>
      <c r="FI12" s="67">
        <f>('Media Trianul 2017-19'!FJ13/'Media Trianul 2017-19'!FJ$3)/('Media Trianul 2017-19'!$C13/'Media Trianul 2017-19'!$C$3)</f>
        <v>0.17624966142502152</v>
      </c>
      <c r="FJ12" s="67">
        <f>('Media Trianul 2017-19'!FK13/'Media Trianul 2017-19'!FK$3)/('Media Trianul 2017-19'!$C13/'Media Trianul 2017-19'!$C$3)</f>
        <v>0</v>
      </c>
      <c r="FK12" s="67">
        <f>('Media Trianul 2017-19'!FL13/'Media Trianul 2017-19'!FL$3)/('Media Trianul 2017-19'!$C13/'Media Trianul 2017-19'!$C$3)</f>
        <v>1.1872732525592398E-2</v>
      </c>
      <c r="FL12" s="67">
        <f>('Media Trianul 2017-19'!FM13/'Media Trianul 2017-19'!FM$3)/('Media Trianul 2017-19'!$C13/'Media Trianul 2017-19'!$C$3)</f>
        <v>0.38561349671191503</v>
      </c>
      <c r="FM12" s="67">
        <f>('Media Trianul 2017-19'!FN13/'Media Trianul 2017-19'!FN$3)/('Media Trianul 2017-19'!$C13/'Media Trianul 2017-19'!$C$3)</f>
        <v>1.6320397982409834E-2</v>
      </c>
      <c r="FN12" s="67">
        <f>('Media Trianul 2017-19'!FO13/'Media Trianul 2017-19'!FO$3)/('Media Trianul 2017-19'!$C13/'Media Trianul 2017-19'!$C$3)</f>
        <v>8.0179483389526282E-2</v>
      </c>
      <c r="FO12" s="67">
        <f>('Media Trianul 2017-19'!FP13/'Media Trianul 2017-19'!FP$3)/('Media Trianul 2017-19'!$C13/'Media Trianul 2017-19'!$C$3)</f>
        <v>0</v>
      </c>
      <c r="FP12" s="67">
        <f>('Media Trianul 2017-19'!FQ13/'Media Trianul 2017-19'!FQ$3)/('Media Trianul 2017-19'!$C13/'Media Trianul 2017-19'!$C$3)</f>
        <v>0.16674204167579701</v>
      </c>
      <c r="FQ12" s="67">
        <f>('Media Trianul 2017-19'!FR13/'Media Trianul 2017-19'!FR$3)/('Media Trianul 2017-19'!$C13/'Media Trianul 2017-19'!$C$3)</f>
        <v>0</v>
      </c>
      <c r="FR12" s="67">
        <f>('Media Trianul 2017-19'!FS13/'Media Trianul 2017-19'!FS$3)/('Media Trianul 2017-19'!$C13/'Media Trianul 2017-19'!$C$3)</f>
        <v>0.16012443197885221</v>
      </c>
      <c r="FS12" s="67">
        <f>('Media Trianul 2017-19'!FT13/'Media Trianul 2017-19'!FT$3)/('Media Trianul 2017-19'!$C13/'Media Trianul 2017-19'!$C$3)</f>
        <v>0</v>
      </c>
      <c r="FT12" s="67">
        <f>('Media Trianul 2017-19'!FU13/'Media Trianul 2017-19'!FU$3)/('Media Trianul 2017-19'!$C13/'Media Trianul 2017-19'!$C$3)</f>
        <v>2.5713592965870183E-2</v>
      </c>
      <c r="FU12" s="67">
        <f>('Media Trianul 2017-19'!FV13/'Media Trianul 2017-19'!FV$3)/('Media Trianul 2017-19'!$C13/'Media Trianul 2017-19'!$C$3)</f>
        <v>6.711159030759406E-2</v>
      </c>
      <c r="FV12" s="67">
        <f>('Media Trianul 2017-19'!FW13/'Media Trianul 2017-19'!FW$3)/('Media Trianul 2017-19'!$C13/'Media Trianul 2017-19'!$C$3)</f>
        <v>0</v>
      </c>
      <c r="FW12" s="67">
        <f>('Media Trianul 2017-19'!FX13/'Media Trianul 2017-19'!FX$3)/('Media Trianul 2017-19'!$C13/'Media Trianul 2017-19'!$C$3)</f>
        <v>0.36284171935116522</v>
      </c>
      <c r="FX12" s="67">
        <f>('Media Trianul 2017-19'!FY13/'Media Trianul 2017-19'!FY$3)/('Media Trianul 2017-19'!$C13/'Media Trianul 2017-19'!$C$3)</f>
        <v>4.1481024175544867</v>
      </c>
      <c r="FY12" s="67">
        <f>('Media Trianul 2017-19'!FZ13/'Media Trianul 2017-19'!FZ$3)/('Media Trianul 2017-19'!$C13/'Media Trianul 2017-19'!$C$3)</f>
        <v>0.10575720484360329</v>
      </c>
      <c r="FZ12" s="67">
        <f>('Media Trianul 2017-19'!GA13/'Media Trianul 2017-19'!GA$3)/('Media Trianul 2017-19'!$C13/'Media Trianul 2017-19'!$C$3)</f>
        <v>0.32253584322613765</v>
      </c>
      <c r="GA12" s="67">
        <f>('Media Trianul 2017-19'!GB13/'Media Trianul 2017-19'!GB$3)/('Media Trianul 2017-19'!$C13/'Media Trianul 2017-19'!$C$3)</f>
        <v>2.6940843615923236E-3</v>
      </c>
      <c r="GB12" s="67">
        <f>('Media Trianul 2017-19'!GC13/'Media Trianul 2017-19'!GC$3)/('Media Trianul 2017-19'!$C13/'Media Trianul 2017-19'!$C$3)</f>
        <v>1.2373380097311055</v>
      </c>
      <c r="GC12" s="67">
        <f>('Media Trianul 2017-19'!GD13/'Media Trianul 2017-19'!GD$3)/('Media Trianul 2017-19'!$C13/'Media Trianul 2017-19'!$C$3)</f>
        <v>1.6672619933500559</v>
      </c>
      <c r="GD12" s="67">
        <f>('Media Trianul 2017-19'!GE13/'Media Trianul 2017-19'!GE$3)/('Media Trianul 2017-19'!$C13/'Media Trianul 2017-19'!$C$3)</f>
        <v>6.509999276297318E-2</v>
      </c>
      <c r="GE12" s="67">
        <f>('Media Trianul 2017-19'!GF13/'Media Trianul 2017-19'!GF$3)/('Media Trianul 2017-19'!$C13/'Media Trianul 2017-19'!$C$3)</f>
        <v>0.12274565953380802</v>
      </c>
      <c r="GF12" s="67">
        <f>('Media Trianul 2017-19'!GG13/'Media Trianul 2017-19'!GG$3)/('Media Trianul 2017-19'!$C13/'Media Trianul 2017-19'!$C$3)</f>
        <v>0</v>
      </c>
      <c r="GG12" s="67">
        <f>('Media Trianul 2017-19'!GH13/'Media Trianul 2017-19'!GH$3)/('Media Trianul 2017-19'!$C13/'Media Trianul 2017-19'!$C$3)</f>
        <v>0.26188816977704971</v>
      </c>
      <c r="GH12" s="67">
        <f>('Media Trianul 2017-19'!GI13/'Media Trianul 2017-19'!GI$3)/('Media Trianul 2017-19'!$C13/'Media Trianul 2017-19'!$C$3)</f>
        <v>0</v>
      </c>
      <c r="GI12" s="67">
        <f>('Media Trianul 2017-19'!GJ13/'Media Trianul 2017-19'!GJ$3)/('Media Trianul 2017-19'!$C13/'Media Trianul 2017-19'!$C$3)</f>
        <v>0.11489743653525218</v>
      </c>
      <c r="GJ12" s="67">
        <f>('Media Trianul 2017-19'!GK13/'Media Trianul 2017-19'!GK$3)/('Media Trianul 2017-19'!$C13/'Media Trianul 2017-19'!$C$3)</f>
        <v>1.9423852177059935E-2</v>
      </c>
      <c r="GK12" s="67">
        <f>('Media Trianul 2017-19'!GL13/'Media Trianul 2017-19'!GL$3)/('Media Trianul 2017-19'!$C13/'Media Trianul 2017-19'!$C$3)</f>
        <v>0</v>
      </c>
      <c r="GL12" s="67">
        <f>('Media Trianul 2017-19'!GM13/'Media Trianul 2017-19'!GM$3)/('Media Trianul 2017-19'!$C13/'Media Trianul 2017-19'!$C$3)</f>
        <v>0.17067319854125096</v>
      </c>
      <c r="GM12" s="67">
        <f>('Media Trianul 2017-19'!GN13/'Media Trianul 2017-19'!GN$3)/('Media Trianul 2017-19'!$C13/'Media Trianul 2017-19'!$C$3)</f>
        <v>2.9068812360534782E-2</v>
      </c>
      <c r="GN12" s="67">
        <f>('Media Trianul 2017-19'!GO13/'Media Trianul 2017-19'!GO$3)/('Media Trianul 2017-19'!$C13/'Media Trianul 2017-19'!$C$3)</f>
        <v>0</v>
      </c>
      <c r="GO12" s="67">
        <f>('Media Trianul 2017-19'!GP13/'Media Trianul 2017-19'!GP$3)/('Media Trianul 2017-19'!$C13/'Media Trianul 2017-19'!$C$3)</f>
        <v>6.0761247813657153E-2</v>
      </c>
      <c r="GP12" s="67">
        <f>('Media Trianul 2017-19'!GQ13/'Media Trianul 2017-19'!GQ$3)/('Media Trianul 2017-19'!$C13/'Media Trianul 2017-19'!$C$3)</f>
        <v>2.5922670952429061</v>
      </c>
      <c r="GQ12" s="67">
        <f>('Media Trianul 2017-19'!GR13/'Media Trianul 2017-19'!GR$3)/('Media Trianul 2017-19'!$C13/'Media Trianul 2017-19'!$C$3)</f>
        <v>0.93644027214701597</v>
      </c>
      <c r="GR12" s="67">
        <f>('Media Trianul 2017-19'!GS13/'Media Trianul 2017-19'!GS$3)/('Media Trianul 2017-19'!$C13/'Media Trianul 2017-19'!$C$3)</f>
        <v>39.24634247603754</v>
      </c>
      <c r="GS12" s="67">
        <f>('Media Trianul 2017-19'!GT13/'Media Trianul 2017-19'!GT$3)/('Media Trianul 2017-19'!$C13/'Media Trianul 2017-19'!$C$3)</f>
        <v>4.4424587603729068E-2</v>
      </c>
      <c r="GT12" s="67">
        <f>('Media Trianul 2017-19'!GU13/'Media Trianul 2017-19'!GU$3)/('Media Trianul 2017-19'!$C13/'Media Trianul 2017-19'!$C$3)</f>
        <v>4.5635752288645012E-2</v>
      </c>
      <c r="GU12" s="67">
        <f>('Media Trianul 2017-19'!GV13/'Media Trianul 2017-19'!GV$3)/('Media Trianul 2017-19'!$C13/'Media Trianul 2017-19'!$C$3)</f>
        <v>2.8439472715518406</v>
      </c>
      <c r="GV12" s="67">
        <f>('Media Trianul 2017-19'!GW13/'Media Trianul 2017-19'!GW$3)/('Media Trianul 2017-19'!$C13/'Media Trianul 2017-19'!$C$3)</f>
        <v>0</v>
      </c>
      <c r="GW12" s="67">
        <f>('Media Trianul 2017-19'!GX13/'Media Trianul 2017-19'!GX$3)/('Media Trianul 2017-19'!$C13/'Media Trianul 2017-19'!$C$3)</f>
        <v>4.62567660476563E-2</v>
      </c>
      <c r="GX12" s="67">
        <f>('Media Trianul 2017-19'!GY13/'Media Trianul 2017-19'!GY$3)/('Media Trianul 2017-19'!$C13/'Media Trianul 2017-19'!$C$3)</f>
        <v>0</v>
      </c>
      <c r="GY12" s="67">
        <f>('Media Trianul 2017-19'!GZ13/'Media Trianul 2017-19'!GZ$3)/('Media Trianul 2017-19'!$C13/'Media Trianul 2017-19'!$C$3)</f>
        <v>2.3686552056657892</v>
      </c>
      <c r="GZ12" s="67">
        <f>('Media Trianul 2017-19'!HA13/'Media Trianul 2017-19'!HA$3)/('Media Trianul 2017-19'!$C13/'Media Trianul 2017-19'!$C$3)</f>
        <v>6.6271494498303052E-2</v>
      </c>
      <c r="HA12" s="67">
        <f>('Media Trianul 2017-19'!HB13/'Media Trianul 2017-19'!HB$3)/('Media Trianul 2017-19'!$C13/'Media Trianul 2017-19'!$C$3)</f>
        <v>0</v>
      </c>
      <c r="HB12" s="67">
        <f>('Media Trianul 2017-19'!HC13/'Media Trianul 2017-19'!HC$3)/('Media Trianul 2017-19'!$C13/'Media Trianul 2017-19'!$C$3)</f>
        <v>0.81600700806651483</v>
      </c>
      <c r="HC12" s="67">
        <f>('Media Trianul 2017-19'!HD13/'Media Trianul 2017-19'!HD$3)/('Media Trianul 2017-19'!$C13/'Media Trianul 2017-19'!$C$3)</f>
        <v>3.8362592726162883E-3</v>
      </c>
      <c r="HD12" s="67">
        <f>('Media Trianul 2017-19'!HE13/'Media Trianul 2017-19'!HE$3)/('Media Trianul 2017-19'!$C13/'Media Trianul 2017-19'!$C$3)</f>
        <v>3.3694864848506376E-3</v>
      </c>
      <c r="HE12" s="67">
        <f>('Media Trianul 2017-19'!HF13/'Media Trianul 2017-19'!HF$3)/('Media Trianul 2017-19'!$C13/'Media Trianul 2017-19'!$C$3)</f>
        <v>2.3901056827015883</v>
      </c>
      <c r="HF12" s="67">
        <f>('Media Trianul 2017-19'!HG13/'Media Trianul 2017-19'!HG$3)/('Media Trianul 2017-19'!$C13/'Media Trianul 2017-19'!$C$3)</f>
        <v>0</v>
      </c>
      <c r="HG12" s="67">
        <f>('Media Trianul 2017-19'!HH13/'Media Trianul 2017-19'!HH$3)/('Media Trianul 2017-19'!$C13/'Media Trianul 2017-19'!$C$3)</f>
        <v>2.3815601528253523E-2</v>
      </c>
      <c r="HH12" s="67">
        <f>('Media Trianul 2017-19'!HI13/'Media Trianul 2017-19'!HI$3)/('Media Trianul 2017-19'!$C13/'Media Trianul 2017-19'!$C$3)</f>
        <v>0</v>
      </c>
      <c r="HI12" s="67">
        <f>('Media Trianul 2017-19'!HJ13/'Media Trianul 2017-19'!HJ$3)/('Media Trianul 2017-19'!$C13/'Media Trianul 2017-19'!$C$3)</f>
        <v>0</v>
      </c>
      <c r="HJ12" s="67">
        <f>('Media Trianul 2017-19'!HK13/'Media Trianul 2017-19'!HK$3)/('Media Trianul 2017-19'!$C13/'Media Trianul 2017-19'!$C$3)</f>
        <v>0.22719294902546747</v>
      </c>
      <c r="HK12" s="67">
        <f>('Media Trianul 2017-19'!HL13/'Media Trianul 2017-19'!HL$3)/('Media Trianul 2017-19'!$C13/'Media Trianul 2017-19'!$C$3)</f>
        <v>2.999240921108532</v>
      </c>
      <c r="HL12" s="67">
        <f>('Media Trianul 2017-19'!HM13/'Media Trianul 2017-19'!HM$3)/('Media Trianul 2017-19'!$C13/'Media Trianul 2017-19'!$C$3)</f>
        <v>0.2089229233638038</v>
      </c>
      <c r="HM12" s="67">
        <f>('Media Trianul 2017-19'!HN13/'Media Trianul 2017-19'!HN$3)/('Media Trianul 2017-19'!$C13/'Media Trianul 2017-19'!$C$3)</f>
        <v>0.13782363879653786</v>
      </c>
      <c r="HN12" s="67">
        <f>('Media Trianul 2017-19'!HO13/'Media Trianul 2017-19'!HO$3)/('Media Trianul 2017-19'!$C13/'Media Trianul 2017-19'!$C$3)</f>
        <v>0</v>
      </c>
      <c r="HO12" s="67">
        <f>('Media Trianul 2017-19'!HP13/'Media Trianul 2017-19'!HP$3)/('Media Trianul 2017-19'!$C13/'Media Trianul 2017-19'!$C$3)</f>
        <v>0</v>
      </c>
      <c r="HP12" s="67">
        <f>('Media Trianul 2017-19'!HQ13/'Media Trianul 2017-19'!HQ$3)/('Media Trianul 2017-19'!$C13/'Media Trianul 2017-19'!$C$3)</f>
        <v>1.138643253608722E-2</v>
      </c>
      <c r="HQ12" s="67">
        <f>('Media Trianul 2017-19'!HR13/'Media Trianul 2017-19'!HR$3)/('Media Trianul 2017-19'!$C13/'Media Trianul 2017-19'!$C$3)</f>
        <v>0</v>
      </c>
      <c r="HR12" s="67">
        <f>('Media Trianul 2017-19'!HS13/'Media Trianul 2017-19'!HS$3)/('Media Trianul 2017-19'!$C13/'Media Trianul 2017-19'!$C$3)</f>
        <v>0</v>
      </c>
      <c r="HS12" s="67">
        <f>('Media Trianul 2017-19'!HT13/'Media Trianul 2017-19'!HT$3)/('Media Trianul 2017-19'!$C13/'Media Trianul 2017-19'!$C$3)</f>
        <v>0</v>
      </c>
      <c r="HT12" s="67">
        <f>('Media Trianul 2017-19'!HU13/'Media Trianul 2017-19'!HU$3)/('Media Trianul 2017-19'!$C13/'Media Trianul 2017-19'!$C$3)</f>
        <v>0</v>
      </c>
      <c r="HU12" s="67">
        <f>('Media Trianul 2017-19'!HV13/'Media Trianul 2017-19'!HV$3)/('Media Trianul 2017-19'!$C13/'Media Trianul 2017-19'!$C$3)</f>
        <v>0.33637442236824427</v>
      </c>
      <c r="HV12" s="67">
        <f>('Media Trianul 2017-19'!HW13/'Media Trianul 2017-19'!HW$3)/('Media Trianul 2017-19'!$C13/'Media Trianul 2017-19'!$C$3)</f>
        <v>0.19923270765305093</v>
      </c>
      <c r="HW12" s="67">
        <f>('Media Trianul 2017-19'!HX13/'Media Trianul 2017-19'!HX$3)/('Media Trianul 2017-19'!$C13/'Media Trianul 2017-19'!$C$3)</f>
        <v>0.44752517050096513</v>
      </c>
      <c r="HX12" s="67">
        <f>('Media Trianul 2017-19'!HY13/'Media Trianul 2017-19'!HY$3)/('Media Trianul 2017-19'!$C13/'Media Trianul 2017-19'!$C$3)</f>
        <v>0</v>
      </c>
      <c r="HY12" s="67">
        <f>('Media Trianul 2017-19'!HZ13/'Media Trianul 2017-19'!HZ$3)/('Media Trianul 2017-19'!$C13/'Media Trianul 2017-19'!$C$3)</f>
        <v>12.891529843322308</v>
      </c>
      <c r="HZ12" s="67">
        <f>('Media Trianul 2017-19'!IA13/'Media Trianul 2017-19'!IA$3)/('Media Trianul 2017-19'!$C13/'Media Trianul 2017-19'!$C$3)</f>
        <v>0</v>
      </c>
      <c r="IA12" s="67">
        <f>('Media Trianul 2017-19'!IB13/'Media Trianul 2017-19'!IB$3)/('Media Trianul 2017-19'!$C13/'Media Trianul 2017-19'!$C$3)</f>
        <v>0.21371486619392899</v>
      </c>
      <c r="IB12" s="67">
        <f>('Media Trianul 2017-19'!IC13/'Media Trianul 2017-19'!IC$3)/('Media Trianul 2017-19'!$C13/'Media Trianul 2017-19'!$C$3)</f>
        <v>0</v>
      </c>
      <c r="IC12" s="67">
        <f>('Media Trianul 2017-19'!ID13/'Media Trianul 2017-19'!ID$3)/('Media Trianul 2017-19'!$C13/'Media Trianul 2017-19'!$C$3)</f>
        <v>0.14694810060388577</v>
      </c>
      <c r="ID12" s="67">
        <f>('Media Trianul 2017-19'!IE13/'Media Trianul 2017-19'!IE$3)/('Media Trianul 2017-19'!$C13/'Media Trianul 2017-19'!$C$3)</f>
        <v>0</v>
      </c>
      <c r="IE12" s="67">
        <f>('Media Trianul 2017-19'!IF13/'Media Trianul 2017-19'!IF$3)/('Media Trianul 2017-19'!$C13/'Media Trianul 2017-19'!$C$3)</f>
        <v>0.52173232840414485</v>
      </c>
      <c r="IF12" s="67">
        <f>('Media Trianul 2017-19'!IG13/'Media Trianul 2017-19'!IG$3)/('Media Trianul 2017-19'!$C13/'Media Trianul 2017-19'!$C$3)</f>
        <v>0</v>
      </c>
      <c r="IG12" s="67">
        <f>('Media Trianul 2017-19'!IH13/'Media Trianul 2017-19'!IH$3)/('Media Trianul 2017-19'!$C13/'Media Trianul 2017-19'!$C$3)</f>
        <v>0</v>
      </c>
      <c r="IH12" s="67">
        <f>('Media Trianul 2017-19'!II13/'Media Trianul 2017-19'!II$3)/('Media Trianul 2017-19'!$C13/'Media Trianul 2017-19'!$C$3)</f>
        <v>0</v>
      </c>
      <c r="II12" s="67">
        <f>('Media Trianul 2017-19'!IJ13/'Media Trianul 2017-19'!IJ$3)/('Media Trianul 2017-19'!$C13/'Media Trianul 2017-19'!$C$3)</f>
        <v>0</v>
      </c>
      <c r="IJ12" s="67">
        <f>('Media Trianul 2017-19'!IK13/'Media Trianul 2017-19'!IK$3)/('Media Trianul 2017-19'!$C13/'Media Trianul 2017-19'!$C$3)</f>
        <v>0</v>
      </c>
      <c r="IK12" s="67">
        <f>('Media Trianul 2017-19'!IL13/'Media Trianul 2017-19'!IL$3)/('Media Trianul 2017-19'!$C13/'Media Trianul 2017-19'!$C$3)</f>
        <v>0</v>
      </c>
      <c r="IL12" s="67">
        <f>('Media Trianul 2017-19'!IM13/'Media Trianul 2017-19'!IM$3)/('Media Trianul 2017-19'!$C13/'Media Trianul 2017-19'!$C$3)</f>
        <v>7.7444410355582721E-2</v>
      </c>
      <c r="IM12" s="67">
        <f>('Media Trianul 2017-19'!IN13/'Media Trianul 2017-19'!IN$3)/('Media Trianul 2017-19'!$C13/'Media Trianul 2017-19'!$C$3)</f>
        <v>0.23540726538172402</v>
      </c>
      <c r="IN12" s="67">
        <f>('Media Trianul 2017-19'!IO13/'Media Trianul 2017-19'!IO$3)/('Media Trianul 2017-19'!$C13/'Media Trianul 2017-19'!$C$3)</f>
        <v>4.3244812176286784E-2</v>
      </c>
      <c r="IO12" s="67">
        <f>('Media Trianul 2017-19'!IP13/'Media Trianul 2017-19'!IP$3)/('Media Trianul 2017-19'!$C13/'Media Trianul 2017-19'!$C$3)</f>
        <v>1.8463727090819546E-2</v>
      </c>
      <c r="IP12" s="67">
        <f>('Media Trianul 2017-19'!IQ13/'Media Trianul 2017-19'!IQ$3)/('Media Trianul 2017-19'!$C13/'Media Trianul 2017-19'!$C$3)</f>
        <v>0.71864665990255538</v>
      </c>
      <c r="IQ12" s="67">
        <f>('Media Trianul 2017-19'!IR13/'Media Trianul 2017-19'!IR$3)/('Media Trianul 2017-19'!$C13/'Media Trianul 2017-19'!$C$3)</f>
        <v>0</v>
      </c>
      <c r="IR12" s="67">
        <f>('Media Trianul 2017-19'!IS13/'Media Trianul 2017-19'!IS$3)/('Media Trianul 2017-19'!$C13/'Media Trianul 2017-19'!$C$3)</f>
        <v>0.16859329829492867</v>
      </c>
      <c r="IS12" s="67">
        <f>('Media Trianul 2017-19'!IT13/'Media Trianul 2017-19'!IT$3)/('Media Trianul 2017-19'!$C13/'Media Trianul 2017-19'!$C$3)</f>
        <v>0</v>
      </c>
      <c r="IT12" s="67">
        <f>('Media Trianul 2017-19'!IU13/'Media Trianul 2017-19'!IU$3)/('Media Trianul 2017-19'!$C13/'Media Trianul 2017-19'!$C$3)</f>
        <v>0.13439874376923819</v>
      </c>
      <c r="IU12" s="67">
        <f>('Media Trianul 2017-19'!IV13/'Media Trianul 2017-19'!IV$3)/('Media Trianul 2017-19'!$C13/'Media Trianul 2017-19'!$C$3)</f>
        <v>0</v>
      </c>
      <c r="IV12" s="67">
        <f>('Media Trianul 2017-19'!IW13/'Media Trianul 2017-19'!IW$3)/('Media Trianul 2017-19'!$C13/'Media Trianul 2017-19'!$C$3)</f>
        <v>0</v>
      </c>
      <c r="IW12" s="67">
        <f>('Media Trianul 2017-19'!IX13/'Media Trianul 2017-19'!IX$3)/('Media Trianul 2017-19'!$C13/'Media Trianul 2017-19'!$C$3)</f>
        <v>1.5964004665756891E-2</v>
      </c>
      <c r="IX12" s="67">
        <f>('Media Trianul 2017-19'!IY13/'Media Trianul 2017-19'!IY$3)/('Media Trianul 2017-19'!$C13/'Media Trianul 2017-19'!$C$3)</f>
        <v>5.0025444908693054E-2</v>
      </c>
      <c r="IY12" s="67">
        <f>('Media Trianul 2017-19'!IZ13/'Media Trianul 2017-19'!IZ$3)/('Media Trianul 2017-19'!$C13/'Media Trianul 2017-19'!$C$3)</f>
        <v>2.9070959389270574</v>
      </c>
      <c r="IZ12" s="67">
        <f>('Media Trianul 2017-19'!JA13/'Media Trianul 2017-19'!JA$3)/('Media Trianul 2017-19'!$C13/'Media Trianul 2017-19'!$C$3)</f>
        <v>0</v>
      </c>
      <c r="JA12" s="67">
        <f>('Media Trianul 2017-19'!JB13/'Media Trianul 2017-19'!JB$3)/('Media Trianul 2017-19'!$C13/'Media Trianul 2017-19'!$C$3)</f>
        <v>1.9372401074200119E-2</v>
      </c>
      <c r="JB12" s="67">
        <f>('Media Trianul 2017-19'!JC13/'Media Trianul 2017-19'!JC$3)/('Media Trianul 2017-19'!$C13/'Media Trianul 2017-19'!$C$3)</f>
        <v>0</v>
      </c>
      <c r="JC12" s="67">
        <f>('Media Trianul 2017-19'!JD13/'Media Trianul 2017-19'!JD$3)/('Media Trianul 2017-19'!$C13/'Media Trianul 2017-19'!$C$3)</f>
        <v>0</v>
      </c>
      <c r="JD12" s="67">
        <f>('Media Trianul 2017-19'!JE13/'Media Trianul 2017-19'!JE$3)/('Media Trianul 2017-19'!$C13/'Media Trianul 2017-19'!$C$3)</f>
        <v>4.4836474162886883</v>
      </c>
      <c r="JE12" s="67">
        <f>('Media Trianul 2017-19'!JF13/'Media Trianul 2017-19'!JF$3)/('Media Trianul 2017-19'!$C13/'Media Trianul 2017-19'!$C$3)</f>
        <v>1.5671672522935842</v>
      </c>
      <c r="JF12" s="67">
        <f>('Media Trianul 2017-19'!JG13/'Media Trianul 2017-19'!JG$3)/('Media Trianul 2017-19'!$C13/'Media Trianul 2017-19'!$C$3)</f>
        <v>0</v>
      </c>
      <c r="JG12" s="67">
        <f>('Media Trianul 2017-19'!JH13/'Media Trianul 2017-19'!JH$3)/('Media Trianul 2017-19'!$C13/'Media Trianul 2017-19'!$C$3)</f>
        <v>0</v>
      </c>
      <c r="JH12" s="67">
        <f>('Media Trianul 2017-19'!JI13/'Media Trianul 2017-19'!JI$3)/('Media Trianul 2017-19'!$C13/'Media Trianul 2017-19'!$C$3)</f>
        <v>6.1526362415335276</v>
      </c>
      <c r="JI12" s="67">
        <f>('Media Trianul 2017-19'!JJ13/'Media Trianul 2017-19'!JJ$3)/('Media Trianul 2017-19'!$C13/'Media Trianul 2017-19'!$C$3)</f>
        <v>30.28870523975748</v>
      </c>
      <c r="JJ12" s="67">
        <f>('Media Trianul 2017-19'!JK13/'Media Trianul 2017-19'!JK$3)/('Media Trianul 2017-19'!$C13/'Media Trianul 2017-19'!$C$3)</f>
        <v>0.10158214498453665</v>
      </c>
      <c r="JK12" s="67">
        <f>('Media Trianul 2017-19'!JL13/'Media Trianul 2017-19'!JL$3)/('Media Trianul 2017-19'!$C13/'Media Trianul 2017-19'!$C$3)</f>
        <v>0</v>
      </c>
      <c r="JL12" s="67">
        <f>('Media Trianul 2017-19'!JM13/'Media Trianul 2017-19'!JM$3)/('Media Trianul 2017-19'!$C13/'Media Trianul 2017-19'!$C$3)</f>
        <v>7.8662528168554832E-3</v>
      </c>
      <c r="JM12" s="67">
        <f>('Media Trianul 2017-19'!JN13/'Media Trianul 2017-19'!JN$3)/('Media Trianul 2017-19'!$C13/'Media Trianul 2017-19'!$C$3)</f>
        <v>7.1386264945878047E-2</v>
      </c>
      <c r="JN12" s="67">
        <f>('Media Trianul 2017-19'!JO13/'Media Trianul 2017-19'!JO$3)/('Media Trianul 2017-19'!$C13/'Media Trianul 2017-19'!$C$3)</f>
        <v>9.391943447835864E-2</v>
      </c>
      <c r="JO12" s="67">
        <f>('Media Trianul 2017-19'!JP13/'Media Trianul 2017-19'!JP$3)/('Media Trianul 2017-19'!$C13/'Media Trianul 2017-19'!$C$3)</f>
        <v>3.1806680616649943E-2</v>
      </c>
      <c r="JP12" s="67">
        <f>('Media Trianul 2017-19'!JQ13/'Media Trianul 2017-19'!JQ$3)/('Media Trianul 2017-19'!$C13/'Media Trianul 2017-19'!$C$3)</f>
        <v>0.10437977951362704</v>
      </c>
      <c r="JQ12" s="67">
        <f>('Media Trianul 2017-19'!JR13/'Media Trianul 2017-19'!JR$3)/('Media Trianul 2017-19'!$C13/'Media Trianul 2017-19'!$C$3)</f>
        <v>0</v>
      </c>
      <c r="JR12" s="67">
        <f>('Media Trianul 2017-19'!JS13/'Media Trianul 2017-19'!JS$3)/('Media Trianul 2017-19'!$C13/'Media Trianul 2017-19'!$C$3)</f>
        <v>0.92974525996928048</v>
      </c>
      <c r="JS12" s="67">
        <f>('Media Trianul 2017-19'!JT13/'Media Trianul 2017-19'!JT$3)/('Media Trianul 2017-19'!$C13/'Media Trianul 2017-19'!$C$3)</f>
        <v>0</v>
      </c>
      <c r="JT12" s="67">
        <f>('Media Trianul 2017-19'!JU13/'Media Trianul 2017-19'!JU$3)/('Media Trianul 2017-19'!$C13/'Media Trianul 2017-19'!$C$3)</f>
        <v>6.813505685157728</v>
      </c>
      <c r="JU12" s="67">
        <f>('Media Trianul 2017-19'!JV13/'Media Trianul 2017-19'!JV$3)/('Media Trianul 2017-19'!$C13/'Media Trianul 2017-19'!$C$3)</f>
        <v>0.21985312662641196</v>
      </c>
      <c r="JV12" s="67">
        <f>('Media Trianul 2017-19'!JW13/'Media Trianul 2017-19'!JW$3)/('Media Trianul 2017-19'!$C13/'Media Trianul 2017-19'!$C$3)</f>
        <v>0.50568903989347191</v>
      </c>
      <c r="JW12" s="67">
        <f>('Media Trianul 2017-19'!JX13/'Media Trianul 2017-19'!JX$3)/('Media Trianul 2017-19'!$C13/'Media Trianul 2017-19'!$C$3)</f>
        <v>0.67146960826944757</v>
      </c>
      <c r="JX12" s="67">
        <f>('Media Trianul 2017-19'!JY13/'Media Trianul 2017-19'!JY$3)/('Media Trianul 2017-19'!$C13/'Media Trianul 2017-19'!$C$3)</f>
        <v>0.10304732882724399</v>
      </c>
      <c r="JY12" s="67">
        <f>('Media Trianul 2017-19'!JZ13/'Media Trianul 2017-19'!JZ$3)/('Media Trianul 2017-19'!$C13/'Media Trianul 2017-19'!$C$3)</f>
        <v>0</v>
      </c>
      <c r="JZ12" s="67">
        <f>('Media Trianul 2017-19'!KA13/'Media Trianul 2017-19'!KA$3)/('Media Trianul 2017-19'!$C13/'Media Trianul 2017-19'!$C$3)</f>
        <v>3.3980588122090802E-2</v>
      </c>
      <c r="KA12" s="67">
        <f>('Media Trianul 2017-19'!KB13/'Media Trianul 2017-19'!KB$3)/('Media Trianul 2017-19'!$C13/'Media Trianul 2017-19'!$C$3)</f>
        <v>0</v>
      </c>
      <c r="KB12" s="67">
        <f>('Media Trianul 2017-19'!KC13/'Media Trianul 2017-19'!KC$3)/('Media Trianul 2017-19'!$C13/'Media Trianul 2017-19'!$C$3)</f>
        <v>0.12906054803044087</v>
      </c>
      <c r="KC12" s="67">
        <f>('Media Trianul 2017-19'!KD13/'Media Trianul 2017-19'!KD$3)/('Media Trianul 2017-19'!$C13/'Media Trianul 2017-19'!$C$3)</f>
        <v>9.7466083863098824E-2</v>
      </c>
      <c r="KD12" s="67">
        <f>('Media Trianul 2017-19'!KE13/'Media Trianul 2017-19'!KE$3)/('Media Trianul 2017-19'!$C13/'Media Trianul 2017-19'!$C$3)</f>
        <v>4.7813296927968617E-2</v>
      </c>
      <c r="KE12" s="67">
        <f>('Media Trianul 2017-19'!KF13/'Media Trianul 2017-19'!KF$3)/('Media Trianul 2017-19'!$C13/'Media Trianul 2017-19'!$C$3)</f>
        <v>3.8415922948943838E-2</v>
      </c>
      <c r="KF12" s="67">
        <f>('Media Trianul 2017-19'!KG13/'Media Trianul 2017-19'!KG$3)/('Media Trianul 2017-19'!$C13/'Media Trianul 2017-19'!$C$3)</f>
        <v>0</v>
      </c>
      <c r="KG12" s="67">
        <f>('Media Trianul 2017-19'!KH13/'Media Trianul 2017-19'!KH$3)/('Media Trianul 2017-19'!$C13/'Media Trianul 2017-19'!$C$3)</f>
        <v>0.65693002330126749</v>
      </c>
      <c r="KH12" s="67">
        <f>('Media Trianul 2017-19'!KI13/'Media Trianul 2017-19'!KI$3)/('Media Trianul 2017-19'!$C13/'Media Trianul 2017-19'!$C$3)</f>
        <v>0</v>
      </c>
      <c r="KI12" s="67">
        <f>('Media Trianul 2017-19'!KJ13/'Media Trianul 2017-19'!KJ$3)/('Media Trianul 2017-19'!$C13/'Media Trianul 2017-19'!$C$3)</f>
        <v>0</v>
      </c>
      <c r="KJ12" s="67">
        <f>('Media Trianul 2017-19'!KK13/'Media Trianul 2017-19'!KK$3)/('Media Trianul 2017-19'!$C13/'Media Trianul 2017-19'!$C$3)</f>
        <v>0</v>
      </c>
      <c r="KK12" s="67">
        <f>('Media Trianul 2017-19'!KL13/'Media Trianul 2017-19'!KL$3)/('Media Trianul 2017-19'!$C13/'Media Trianul 2017-19'!$C$3)</f>
        <v>4.0564822262346922E-2</v>
      </c>
      <c r="KL12" s="67">
        <f>('Media Trianul 2017-19'!KM13/'Media Trianul 2017-19'!KM$3)/('Media Trianul 2017-19'!$C13/'Media Trianul 2017-19'!$C$3)</f>
        <v>4.0516847496233799E-2</v>
      </c>
      <c r="KM12" s="67">
        <f>('Media Trianul 2017-19'!KN13/'Media Trianul 2017-19'!KN$3)/('Media Trianul 2017-19'!$C13/'Media Trianul 2017-19'!$C$3)</f>
        <v>0</v>
      </c>
      <c r="KN12" s="67">
        <f>('Media Trianul 2017-19'!KO13/'Media Trianul 2017-19'!KO$3)/('Media Trianul 2017-19'!$C13/'Media Trianul 2017-19'!$C$3)</f>
        <v>0</v>
      </c>
      <c r="KO12" s="67">
        <f>('Media Trianul 2017-19'!KP13/'Media Trianul 2017-19'!KP$3)/('Media Trianul 2017-19'!$C13/'Media Trianul 2017-19'!$C$3)</f>
        <v>2.4252678660535917E-2</v>
      </c>
      <c r="KP12" s="67">
        <f>('Media Trianul 2017-19'!KQ13/'Media Trianul 2017-19'!KQ$3)/('Media Trianul 2017-19'!$C13/'Media Trianul 2017-19'!$C$3)</f>
        <v>1.0636145954652658</v>
      </c>
      <c r="KQ12" s="67">
        <f>('Media Trianul 2017-19'!KR13/'Media Trianul 2017-19'!KR$3)/('Media Trianul 2017-19'!$C13/'Media Trianul 2017-19'!$C$3)</f>
        <v>0</v>
      </c>
      <c r="KR12" s="67">
        <f>('Media Trianul 2017-19'!KS13/'Media Trianul 2017-19'!KS$3)/('Media Trianul 2017-19'!$C13/'Media Trianul 2017-19'!$C$3)</f>
        <v>0</v>
      </c>
      <c r="KS12" s="67">
        <f>('Media Trianul 2017-19'!KT13/'Media Trianul 2017-19'!KT$3)/('Media Trianul 2017-19'!$C13/'Media Trianul 2017-19'!$C$3)</f>
        <v>0.28310821484467996</v>
      </c>
      <c r="KT12" s="67">
        <f>('Media Trianul 2017-19'!KU13/'Media Trianul 2017-19'!KU$3)/('Media Trianul 2017-19'!$C13/'Media Trianul 2017-19'!$C$3)</f>
        <v>1.9000232577318674E-2</v>
      </c>
      <c r="KU12" s="67">
        <f>('Media Trianul 2017-19'!KV13/'Media Trianul 2017-19'!KV$3)/('Media Trianul 2017-19'!$C13/'Media Trianul 2017-19'!$C$3)</f>
        <v>0</v>
      </c>
      <c r="KV12" s="67">
        <f>('Media Trianul 2017-19'!KW13/'Media Trianul 2017-19'!KW$3)/('Media Trianul 2017-19'!$C13/'Media Trianul 2017-19'!$C$3)</f>
        <v>0.26929366312266667</v>
      </c>
      <c r="KW12" s="67">
        <f>('Media Trianul 2017-19'!KX13/'Media Trianul 2017-19'!KX$3)/('Media Trianul 2017-19'!$C13/'Media Trianul 2017-19'!$C$3)</f>
        <v>0.16839569002793958</v>
      </c>
      <c r="KX12" s="67">
        <f>('Media Trianul 2017-19'!KY13/'Media Trianul 2017-19'!KY$3)/('Media Trianul 2017-19'!$C13/'Media Trianul 2017-19'!$C$3)</f>
        <v>0</v>
      </c>
      <c r="KY12" s="67">
        <f>('Media Trianul 2017-19'!KZ13/'Media Trianul 2017-19'!KZ$3)/('Media Trianul 2017-19'!$C13/'Media Trianul 2017-19'!$C$3)</f>
        <v>0</v>
      </c>
      <c r="KZ12" s="67">
        <f>('Media Trianul 2017-19'!LA13/'Media Trianul 2017-19'!LA$3)/('Media Trianul 2017-19'!$C13/'Media Trianul 2017-19'!$C$3)</f>
        <v>1.760187255973444E-2</v>
      </c>
      <c r="LA12" s="67">
        <f>('Media Trianul 2017-19'!LB13/'Media Trianul 2017-19'!LB$3)/('Media Trianul 2017-19'!$C13/'Media Trianul 2017-19'!$C$3)</f>
        <v>0.46509369078387791</v>
      </c>
      <c r="LB12" s="67">
        <f>('Media Trianul 2017-19'!LC13/'Media Trianul 2017-19'!LC$3)/('Media Trianul 2017-19'!$C13/'Media Trianul 2017-19'!$C$3)</f>
        <v>1.0499743076343586</v>
      </c>
      <c r="LC12" s="67">
        <f>('Media Trianul 2017-19'!LD13/'Media Trianul 2017-19'!LD$3)/('Media Trianul 2017-19'!$C13/'Media Trianul 2017-19'!$C$3)</f>
        <v>0.13832760094310395</v>
      </c>
      <c r="LD12" s="67">
        <f>('Media Trianul 2017-19'!LE13/'Media Trianul 2017-19'!LE$3)/('Media Trianul 2017-19'!$C13/'Media Trianul 2017-19'!$C$3)</f>
        <v>8.6700424051202943E-2</v>
      </c>
      <c r="LE12" s="67">
        <f>('Media Trianul 2017-19'!LF13/'Media Trianul 2017-19'!LF$3)/('Media Trianul 2017-19'!$C13/'Media Trianul 2017-19'!$C$3)</f>
        <v>0.10592008596995189</v>
      </c>
      <c r="LF12" s="67">
        <f>('Media Trianul 2017-19'!LG13/'Media Trianul 2017-19'!LG$3)/('Media Trianul 2017-19'!$C13/'Media Trianul 2017-19'!$C$3)</f>
        <v>9.1922773569289972E-3</v>
      </c>
      <c r="LG12" s="67">
        <f>('Media Trianul 2017-19'!LH13/'Media Trianul 2017-19'!LH$3)/('Media Trianul 2017-19'!$C13/'Media Trianul 2017-19'!$C$3)</f>
        <v>0</v>
      </c>
      <c r="LH12" s="67">
        <f>('Media Trianul 2017-19'!LI13/'Media Trianul 2017-19'!LI$3)/('Media Trianul 2017-19'!$C13/'Media Trianul 2017-19'!$C$3)</f>
        <v>4.4686814012930398E-2</v>
      </c>
      <c r="LI12" s="67">
        <f>('Media Trianul 2017-19'!LJ13/'Media Trianul 2017-19'!LJ$3)/('Media Trianul 2017-19'!$C13/'Media Trianul 2017-19'!$C$3)</f>
        <v>0</v>
      </c>
      <c r="LJ12" s="67">
        <f>('Media Trianul 2017-19'!LK13/'Media Trianul 2017-19'!LK$3)/('Media Trianul 2017-19'!$C13/'Media Trianul 2017-19'!$C$3)</f>
        <v>0.25598139559115995</v>
      </c>
      <c r="LK12" s="67">
        <f>('Media Trianul 2017-19'!LL13/'Media Trianul 2017-19'!LL$3)/('Media Trianul 2017-19'!$C13/'Media Trianul 2017-19'!$C$3)</f>
        <v>8.0020072528530592E-2</v>
      </c>
      <c r="LL12" s="67">
        <f>('Media Trianul 2017-19'!LM13/'Media Trianul 2017-19'!LM$3)/('Media Trianul 2017-19'!$C13/'Media Trianul 2017-19'!$C$3)</f>
        <v>0.47016163388205695</v>
      </c>
      <c r="LM12" s="67">
        <f>('Media Trianul 2017-19'!LN13/'Media Trianul 2017-19'!LN$3)/('Media Trianul 2017-19'!$C13/'Media Trianul 2017-19'!$C$3)</f>
        <v>2.885587161501707E-2</v>
      </c>
      <c r="LN12" s="67">
        <f>('Media Trianul 2017-19'!LO13/'Media Trianul 2017-19'!LO$3)/('Media Trianul 2017-19'!$C13/'Media Trianul 2017-19'!$C$3)</f>
        <v>0.16658093825388803</v>
      </c>
      <c r="LO12" s="67">
        <f>('Media Trianul 2017-19'!LP13/'Media Trianul 2017-19'!LP$3)/('Media Trianul 2017-19'!$C13/'Media Trianul 2017-19'!$C$3)</f>
        <v>0</v>
      </c>
      <c r="LP12" s="67">
        <f>('Media Trianul 2017-19'!LQ13/'Media Trianul 2017-19'!LQ$3)/('Media Trianul 2017-19'!$C13/'Media Trianul 2017-19'!$C$3)</f>
        <v>0</v>
      </c>
      <c r="LQ12" s="67">
        <f>('Media Trianul 2017-19'!LR13/'Media Trianul 2017-19'!LR$3)/('Media Trianul 2017-19'!$C13/'Media Trianul 2017-19'!$C$3)</f>
        <v>0.20798771756631104</v>
      </c>
      <c r="LR12" s="67">
        <f>('Media Trianul 2017-19'!LS13/'Media Trianul 2017-19'!LS$3)/('Media Trianul 2017-19'!$C13/'Media Trianul 2017-19'!$C$3)</f>
        <v>0.12797859154642155</v>
      </c>
      <c r="LS12" s="67">
        <f>('Media Trianul 2017-19'!LT13/'Media Trianul 2017-19'!LT$3)/('Media Trianul 2017-19'!$C13/'Media Trianul 2017-19'!$C$3)</f>
        <v>1.0154717679005889</v>
      </c>
      <c r="LT12" s="67">
        <f>('Media Trianul 2017-19'!LU13/'Media Trianul 2017-19'!LU$3)/('Media Trianul 2017-19'!$C13/'Media Trianul 2017-19'!$C$3)</f>
        <v>0</v>
      </c>
      <c r="LU12" s="67">
        <f>('Media Trianul 2017-19'!LV13/'Media Trianul 2017-19'!LV$3)/('Media Trianul 2017-19'!$C13/'Media Trianul 2017-19'!$C$3)</f>
        <v>0.27034284214682852</v>
      </c>
      <c r="LV12" s="67">
        <f>('Media Trianul 2017-19'!LW13/'Media Trianul 2017-19'!LW$3)/('Media Trianul 2017-19'!$C13/'Media Trianul 2017-19'!$C$3)</f>
        <v>0.20782620725722462</v>
      </c>
      <c r="LW12" s="67">
        <f>('Media Trianul 2017-19'!LX13/'Media Trianul 2017-19'!LX$3)/('Media Trianul 2017-19'!$C13/'Media Trianul 2017-19'!$C$3)</f>
        <v>9.3545356351740258E-2</v>
      </c>
      <c r="LX12" s="67">
        <f>('Media Trianul 2017-19'!LY13/'Media Trianul 2017-19'!LY$3)/('Media Trianul 2017-19'!$C13/'Media Trianul 2017-19'!$C$3)</f>
        <v>7.8673792758839886E-2</v>
      </c>
      <c r="LY12" s="67">
        <f>('Media Trianul 2017-19'!LZ13/'Media Trianul 2017-19'!LZ$3)/('Media Trianul 2017-19'!$C13/'Media Trianul 2017-19'!$C$3)</f>
        <v>0.17316875702235779</v>
      </c>
      <c r="LZ12" s="67">
        <f>('Media Trianul 2017-19'!MA13/'Media Trianul 2017-19'!MA$3)/('Media Trianul 2017-19'!$C13/'Media Trianul 2017-19'!$C$3)</f>
        <v>0</v>
      </c>
      <c r="MA12" s="67">
        <f>('Media Trianul 2017-19'!MB13/'Media Trianul 2017-19'!MB$3)/('Media Trianul 2017-19'!$C13/'Media Trianul 2017-19'!$C$3)</f>
        <v>0</v>
      </c>
      <c r="MB12" s="67">
        <f>('Media Trianul 2017-19'!MC13/'Media Trianul 2017-19'!MC$3)/('Media Trianul 2017-19'!$C13/'Media Trianul 2017-19'!$C$3)</f>
        <v>2.0525787473706467E-2</v>
      </c>
      <c r="MC12" s="67">
        <f>('Media Trianul 2017-19'!MD13/'Media Trianul 2017-19'!MD$3)/('Media Trianul 2017-19'!$C13/'Media Trianul 2017-19'!$C$3)</f>
        <v>0.17608201007327073</v>
      </c>
      <c r="MD12" s="67">
        <f>('Media Trianul 2017-19'!ME13/'Media Trianul 2017-19'!ME$3)/('Media Trianul 2017-19'!$C13/'Media Trianul 2017-19'!$C$3)</f>
        <v>1.1489084148115832E-2</v>
      </c>
      <c r="ME12" s="67">
        <f>('Media Trianul 2017-19'!MF13/'Media Trianul 2017-19'!MF$3)/('Media Trianul 2017-19'!$C13/'Media Trianul 2017-19'!$C$3)</f>
        <v>4.6444159074327064E-2</v>
      </c>
      <c r="MF12" s="67">
        <f>('Media Trianul 2017-19'!MG13/'Media Trianul 2017-19'!MG$3)/('Media Trianul 2017-19'!$C13/'Media Trianul 2017-19'!$C$3)</f>
        <v>1.2475472932124978</v>
      </c>
      <c r="MG12" s="67">
        <f>('Media Trianul 2017-19'!MH13/'Media Trianul 2017-19'!MH$3)/('Media Trianul 2017-19'!$C13/'Media Trianul 2017-19'!$C$3)</f>
        <v>1.2066294869867268E-2</v>
      </c>
      <c r="MH12" s="67">
        <f>('Media Trianul 2017-19'!MI13/'Media Trianul 2017-19'!MI$3)/('Media Trianul 2017-19'!$C13/'Media Trianul 2017-19'!$C$3)</f>
        <v>1.6208704309231169E-2</v>
      </c>
      <c r="MI12" s="67">
        <f>('Media Trianul 2017-19'!MJ13/'Media Trianul 2017-19'!MJ$3)/('Media Trianul 2017-19'!$C13/'Media Trianul 2017-19'!$C$3)</f>
        <v>7.2860454950474775E-3</v>
      </c>
      <c r="MJ12" s="67">
        <f>('Media Trianul 2017-19'!MK13/'Media Trianul 2017-19'!MK$3)/('Media Trianul 2017-19'!$C13/'Media Trianul 2017-19'!$C$3)</f>
        <v>3.0364527521450455</v>
      </c>
      <c r="MK12" s="67">
        <f>('Media Trianul 2017-19'!ML13/'Media Trianul 2017-19'!ML$3)/('Media Trianul 2017-19'!$C13/'Media Trianul 2017-19'!$C$3)</f>
        <v>0.11282709534301867</v>
      </c>
      <c r="ML12" s="67">
        <f>('Media Trianul 2017-19'!MM13/'Media Trianul 2017-19'!MM$3)/('Media Trianul 2017-19'!$C13/'Media Trianul 2017-19'!$C$3)</f>
        <v>1.7605620433419292E-2</v>
      </c>
      <c r="MM12" s="67">
        <f>('Media Trianul 2017-19'!MN13/'Media Trianul 2017-19'!MN$3)/('Media Trianul 2017-19'!$C13/'Media Trianul 2017-19'!$C$3)</f>
        <v>7.4137576408397224E-3</v>
      </c>
      <c r="MN12" s="67">
        <f>('Media Trianul 2017-19'!MO13/'Media Trianul 2017-19'!MO$3)/('Media Trianul 2017-19'!$C13/'Media Trianul 2017-19'!$C$3)</f>
        <v>2.4180401478849496</v>
      </c>
      <c r="MO12" s="67">
        <f>('Media Trianul 2017-19'!MP13/'Media Trianul 2017-19'!MP$3)/('Media Trianul 2017-19'!$C13/'Media Trianul 2017-19'!$C$3)</f>
        <v>0</v>
      </c>
      <c r="MP12" s="67">
        <f>('Media Trianul 2017-19'!MQ13/'Media Trianul 2017-19'!MQ$3)/('Media Trianul 2017-19'!$C13/'Media Trianul 2017-19'!$C$3)</f>
        <v>0</v>
      </c>
      <c r="MQ12" s="67">
        <f>('Media Trianul 2017-19'!MR13/'Media Trianul 2017-19'!MR$3)/('Media Trianul 2017-19'!$C13/'Media Trianul 2017-19'!$C$3)</f>
        <v>0.20817821865105313</v>
      </c>
      <c r="MR12" s="67">
        <f>('Media Trianul 2017-19'!MS13/'Media Trianul 2017-19'!MS$3)/('Media Trianul 2017-19'!$C13/'Media Trianul 2017-19'!$C$3)</f>
        <v>1.8370973280848621E-2</v>
      </c>
      <c r="MS12" s="67">
        <f>('Media Trianul 2017-19'!MT13/'Media Trianul 2017-19'!MT$3)/('Media Trianul 2017-19'!$C13/'Media Trianul 2017-19'!$C$3)</f>
        <v>0.23758684161000143</v>
      </c>
      <c r="MT12" s="67">
        <f>('Media Trianul 2017-19'!MU13/'Media Trianul 2017-19'!MU$3)/('Media Trianul 2017-19'!$C13/'Media Trianul 2017-19'!$C$3)</f>
        <v>0</v>
      </c>
      <c r="MU12" s="67">
        <f>('Media Trianul 2017-19'!MV13/'Media Trianul 2017-19'!MV$3)/('Media Trianul 2017-19'!$C13/'Media Trianul 2017-19'!$C$3)</f>
        <v>0</v>
      </c>
      <c r="MV12" s="67">
        <f>('Media Trianul 2017-19'!MW13/'Media Trianul 2017-19'!MW$3)/('Media Trianul 2017-19'!$C13/'Media Trianul 2017-19'!$C$3)</f>
        <v>0.25964603909687078</v>
      </c>
      <c r="MW12" s="67">
        <f>('Media Trianul 2017-19'!MX13/'Media Trianul 2017-19'!MX$3)/('Media Trianul 2017-19'!$C13/'Media Trianul 2017-19'!$C$3)</f>
        <v>0.18880630807324342</v>
      </c>
      <c r="MX12" s="67">
        <f>('Media Trianul 2017-19'!MY13/'Media Trianul 2017-19'!MY$3)/('Media Trianul 2017-19'!$C13/'Media Trianul 2017-19'!$C$3)</f>
        <v>0</v>
      </c>
      <c r="MY12" s="67">
        <f>('Media Trianul 2017-19'!MZ13/'Media Trianul 2017-19'!MZ$3)/('Media Trianul 2017-19'!$C13/'Media Trianul 2017-19'!$C$3)</f>
        <v>6.9795159227116254E-3</v>
      </c>
      <c r="MZ12" s="67">
        <f>('Media Trianul 2017-19'!NA13/'Media Trianul 2017-19'!NA$3)/('Media Trianul 2017-19'!$C13/'Media Trianul 2017-19'!$C$3)</f>
        <v>0</v>
      </c>
      <c r="NA12" s="67">
        <f>('Media Trianul 2017-19'!NB13/'Media Trianul 2017-19'!NB$3)/('Media Trianul 2017-19'!$C13/'Media Trianul 2017-19'!$C$3)</f>
        <v>1.3185618071605851</v>
      </c>
      <c r="NB12" s="67">
        <f>('Media Trianul 2017-19'!NC13/'Media Trianul 2017-19'!NC$3)/('Media Trianul 2017-19'!$C13/'Media Trianul 2017-19'!$C$3)</f>
        <v>0.16677672413680303</v>
      </c>
      <c r="NC12" s="67">
        <f>('Media Trianul 2017-19'!ND13/'Media Trianul 2017-19'!ND$3)/('Media Trianul 2017-19'!$C13/'Media Trianul 2017-19'!$C$3)</f>
        <v>0.22567295677325863</v>
      </c>
      <c r="ND12" s="67">
        <f>('Media Trianul 2017-19'!NE13/'Media Trianul 2017-19'!NE$3)/('Media Trianul 2017-19'!$C13/'Media Trianul 2017-19'!$C$3)</f>
        <v>19.24156829779194</v>
      </c>
      <c r="NE12" s="67">
        <f>('Media Trianul 2017-19'!NF13/'Media Trianul 2017-19'!NF$3)/('Media Trianul 2017-19'!$C13/'Media Trianul 2017-19'!$C$3)</f>
        <v>0</v>
      </c>
      <c r="NF12" s="67">
        <f>('Media Trianul 2017-19'!NG13/'Media Trianul 2017-19'!NG$3)/('Media Trianul 2017-19'!$C13/'Media Trianul 2017-19'!$C$3)</f>
        <v>0</v>
      </c>
      <c r="NG12" s="67">
        <f>('Media Trianul 2017-19'!NH13/'Media Trianul 2017-19'!NH$3)/('Media Trianul 2017-19'!$C13/'Media Trianul 2017-19'!$C$3)</f>
        <v>0</v>
      </c>
      <c r="NH12" s="67">
        <f>('Media Trianul 2017-19'!NI13/'Media Trianul 2017-19'!NI$3)/('Media Trianul 2017-19'!$C13/'Media Trianul 2017-19'!$C$3)</f>
        <v>6.6784220384067991E-2</v>
      </c>
      <c r="NI12" s="67">
        <f>('Media Trianul 2017-19'!NJ13/'Media Trianul 2017-19'!NJ$3)/('Media Trianul 2017-19'!$C13/'Media Trianul 2017-19'!$C$3)</f>
        <v>0.22294565645367984</v>
      </c>
      <c r="NJ12" s="67">
        <f>('Media Trianul 2017-19'!NK13/'Media Trianul 2017-19'!NK$3)/('Media Trianul 2017-19'!$C13/'Media Trianul 2017-19'!$C$3)</f>
        <v>8.3509792636134381E-3</v>
      </c>
      <c r="NK12" s="67">
        <f>('Media Trianul 2017-19'!NL13/'Media Trianul 2017-19'!NL$3)/('Media Trianul 2017-19'!$C13/'Media Trianul 2017-19'!$C$3)</f>
        <v>0</v>
      </c>
      <c r="NL12" s="67">
        <f>('Media Trianul 2017-19'!NM13/'Media Trianul 2017-19'!NM$3)/('Media Trianul 2017-19'!$C13/'Media Trianul 2017-19'!$C$3)</f>
        <v>5.1282381224566648E-3</v>
      </c>
      <c r="NM12" s="67">
        <f>('Media Trianul 2017-19'!NN13/'Media Trianul 2017-19'!NN$3)/('Media Trianul 2017-19'!$C13/'Media Trianul 2017-19'!$C$3)</f>
        <v>9.5037624807110629E-2</v>
      </c>
      <c r="NN12" s="67">
        <f>('Media Trianul 2017-19'!NO13/'Media Trianul 2017-19'!NO$3)/('Media Trianul 2017-19'!$C13/'Media Trianul 2017-19'!$C$3)</f>
        <v>0</v>
      </c>
      <c r="NO12" s="67">
        <f>('Media Trianul 2017-19'!NP13/'Media Trianul 2017-19'!NP$3)/('Media Trianul 2017-19'!$C13/'Media Trianul 2017-19'!$C$3)</f>
        <v>0</v>
      </c>
      <c r="NP12" s="67">
        <f>('Media Trianul 2017-19'!NQ13/'Media Trianul 2017-19'!NQ$3)/('Media Trianul 2017-19'!$C13/'Media Trianul 2017-19'!$C$3)</f>
        <v>0</v>
      </c>
      <c r="NQ12" s="67">
        <f>('Media Trianul 2017-19'!NR13/'Media Trianul 2017-19'!NR$3)/('Media Trianul 2017-19'!$C13/'Media Trianul 2017-19'!$C$3)</f>
        <v>0</v>
      </c>
      <c r="NR12" s="67">
        <f>('Media Trianul 2017-19'!NS13/'Media Trianul 2017-19'!NS$3)/('Media Trianul 2017-19'!$C13/'Media Trianul 2017-19'!$C$3)</f>
        <v>0.25323721894600465</v>
      </c>
      <c r="NS12" s="67">
        <f>('Media Trianul 2017-19'!NT13/'Media Trianul 2017-19'!NT$3)/('Media Trianul 2017-19'!$C13/'Media Trianul 2017-19'!$C$3)</f>
        <v>0</v>
      </c>
      <c r="NT12" s="67">
        <f>('Media Trianul 2017-19'!NU13/'Media Trianul 2017-19'!NU$3)/('Media Trianul 2017-19'!$C13/'Media Trianul 2017-19'!$C$3)</f>
        <v>0</v>
      </c>
      <c r="NU12" s="67">
        <f>('Media Trianul 2017-19'!NV13/'Media Trianul 2017-19'!NV$3)/('Media Trianul 2017-19'!$C13/'Media Trianul 2017-19'!$C$3)</f>
        <v>0.15994160063203486</v>
      </c>
      <c r="NV12" s="67">
        <f>('Media Trianul 2017-19'!NW13/'Media Trianul 2017-19'!NW$3)/('Media Trianul 2017-19'!$C13/'Media Trianul 2017-19'!$C$3)</f>
        <v>0</v>
      </c>
      <c r="NW12" s="67">
        <f>('Media Trianul 2017-19'!NX13/'Media Trianul 2017-19'!NX$3)/('Media Trianul 2017-19'!$C13/'Media Trianul 2017-19'!$C$3)</f>
        <v>22.292714308701786</v>
      </c>
      <c r="NX12" s="67">
        <f>('Media Trianul 2017-19'!NY13/'Media Trianul 2017-19'!NY$3)/('Media Trianul 2017-19'!$C13/'Media Trianul 2017-19'!$C$3)</f>
        <v>0</v>
      </c>
      <c r="NY12" s="67">
        <f>('Media Trianul 2017-19'!NZ13/'Media Trianul 2017-19'!NZ$3)/('Media Trianul 2017-19'!$C13/'Media Trianul 2017-19'!$C$3)</f>
        <v>0.11021636621404045</v>
      </c>
      <c r="NZ12" s="67">
        <f>('Media Trianul 2017-19'!OA13/'Media Trianul 2017-19'!OA$3)/('Media Trianul 2017-19'!$C13/'Media Trianul 2017-19'!$C$3)</f>
        <v>0</v>
      </c>
      <c r="OA12" s="67">
        <f>('Media Trianul 2017-19'!OB13/'Media Trianul 2017-19'!OB$3)/('Media Trianul 2017-19'!$C13/'Media Trianul 2017-19'!$C$3)</f>
        <v>0</v>
      </c>
      <c r="OB12" s="67">
        <f>('Media Trianul 2017-19'!OC13/'Media Trianul 2017-19'!OC$3)/('Media Trianul 2017-19'!$C13/'Media Trianul 2017-19'!$C$3)</f>
        <v>0.30001354629908328</v>
      </c>
      <c r="OC12" s="67">
        <f>('Media Trianul 2017-19'!OD13/'Media Trianul 2017-19'!OD$3)/('Media Trianul 2017-19'!$C13/'Media Trianul 2017-19'!$C$3)</f>
        <v>0.11336555621660856</v>
      </c>
      <c r="OD12" s="67">
        <f>('Media Trianul 2017-19'!OE13/'Media Trianul 2017-19'!OE$3)/('Media Trianul 2017-19'!$C13/'Media Trianul 2017-19'!$C$3)</f>
        <v>0</v>
      </c>
      <c r="OE12" s="67">
        <f>('Media Trianul 2017-19'!OF13/'Media Trianul 2017-19'!OF$3)/('Media Trianul 2017-19'!$C13/'Media Trianul 2017-19'!$C$3)</f>
        <v>3.62518966283586E-2</v>
      </c>
      <c r="OF12" s="67">
        <f>('Media Trianul 2017-19'!OG13/'Media Trianul 2017-19'!OG$3)/('Media Trianul 2017-19'!$C13/'Media Trianul 2017-19'!$C$3)</f>
        <v>0.3009621741559369</v>
      </c>
      <c r="OG12" s="67">
        <f>('Media Trianul 2017-19'!OH13/'Media Trianul 2017-19'!OH$3)/('Media Trianul 2017-19'!$C13/'Media Trianul 2017-19'!$C$3)</f>
        <v>1.8769632393715426E-2</v>
      </c>
      <c r="OH12" s="67">
        <f>('Media Trianul 2017-19'!OI13/'Media Trianul 2017-19'!OI$3)/('Media Trianul 2017-19'!$C13/'Media Trianul 2017-19'!$C$3)</f>
        <v>5.2523546625513895E-2</v>
      </c>
      <c r="OI12" s="67">
        <f>('Media Trianul 2017-19'!OJ13/'Media Trianul 2017-19'!OJ$3)/('Media Trianul 2017-19'!$C13/'Media Trianul 2017-19'!$C$3)</f>
        <v>7.1973585059267632E-3</v>
      </c>
      <c r="OJ12" s="67">
        <f>('Media Trianul 2017-19'!OK13/'Media Trianul 2017-19'!OK$3)/('Media Trianul 2017-19'!$C13/'Media Trianul 2017-19'!$C$3)</f>
        <v>109.45091941047366</v>
      </c>
      <c r="OK12" s="67">
        <f>('Media Trianul 2017-19'!OL13/'Media Trianul 2017-19'!OL$3)/('Media Trianul 2017-19'!$C13/'Media Trianul 2017-19'!$C$3)</f>
        <v>0</v>
      </c>
      <c r="OL12" s="67">
        <f>('Media Trianul 2017-19'!OM13/'Media Trianul 2017-19'!OM$3)/('Media Trianul 2017-19'!$C13/'Media Trianul 2017-19'!$C$3)</f>
        <v>1.0551459846346329</v>
      </c>
      <c r="OM12" s="67">
        <f>('Media Trianul 2017-19'!ON13/'Media Trianul 2017-19'!ON$3)/('Media Trianul 2017-19'!$C13/'Media Trianul 2017-19'!$C$3)</f>
        <v>0</v>
      </c>
      <c r="ON12" s="67">
        <f>('Media Trianul 2017-19'!OO13/'Media Trianul 2017-19'!OO$3)/('Media Trianul 2017-19'!$C13/'Media Trianul 2017-19'!$C$3)</f>
        <v>1.8129598670072575</v>
      </c>
      <c r="OO12" s="67">
        <f>('Media Trianul 2017-19'!OP13/'Media Trianul 2017-19'!OP$3)/('Media Trianul 2017-19'!$C13/'Media Trianul 2017-19'!$C$3)</f>
        <v>9.1453083609985261E-2</v>
      </c>
      <c r="OP12" s="67">
        <f>('Media Trianul 2017-19'!OQ13/'Media Trianul 2017-19'!OQ$3)/('Media Trianul 2017-19'!$C13/'Media Trianul 2017-19'!$C$3)</f>
        <v>0.53495115397338444</v>
      </c>
      <c r="OQ12" s="67">
        <f>('Media Trianul 2017-19'!OR13/'Media Trianul 2017-19'!OR$3)/('Media Trianul 2017-19'!$C13/'Media Trianul 2017-19'!$C$3)</f>
        <v>0</v>
      </c>
      <c r="OR12" s="67">
        <f>('Media Trianul 2017-19'!OS13/'Media Trianul 2017-19'!OS$3)/('Media Trianul 2017-19'!$C13/'Media Trianul 2017-19'!$C$3)</f>
        <v>1.5781146877543773E-2</v>
      </c>
      <c r="OS12" s="67">
        <f>('Media Trianul 2017-19'!OT13/'Media Trianul 2017-19'!OT$3)/('Media Trianul 2017-19'!$C13/'Media Trianul 2017-19'!$C$3)</f>
        <v>0.72014323295512439</v>
      </c>
      <c r="OT12" s="67">
        <f>('Media Trianul 2017-19'!OU13/'Media Trianul 2017-19'!OU$3)/('Media Trianul 2017-19'!$C13/'Media Trianul 2017-19'!$C$3)</f>
        <v>8.0537111057523481E-2</v>
      </c>
      <c r="OU12" s="67">
        <f>('Media Trianul 2017-19'!OV13/'Media Trianul 2017-19'!OV$3)/('Media Trianul 2017-19'!$C13/'Media Trianul 2017-19'!$C$3)</f>
        <v>0.49568740886121065</v>
      </c>
      <c r="OV12" s="67">
        <f>('Media Trianul 2017-19'!OW13/'Media Trianul 2017-19'!OW$3)/('Media Trianul 2017-19'!$C13/'Media Trianul 2017-19'!$C$3)</f>
        <v>0.20143137607828368</v>
      </c>
      <c r="OW12" s="67">
        <f>('Media Trianul 2017-19'!OX13/'Media Trianul 2017-19'!OX$3)/('Media Trianul 2017-19'!$C13/'Media Trianul 2017-19'!$C$3)</f>
        <v>0</v>
      </c>
      <c r="OX12" s="67">
        <f>('Media Trianul 2017-19'!OY13/'Media Trianul 2017-19'!OY$3)/('Media Trianul 2017-19'!$C13/'Media Trianul 2017-19'!$C$3)</f>
        <v>2.1959345657447532E-2</v>
      </c>
      <c r="OY12" s="67">
        <f>('Media Trianul 2017-19'!OZ13/'Media Trianul 2017-19'!OZ$3)/('Media Trianul 2017-19'!$C13/'Media Trianul 2017-19'!$C$3)</f>
        <v>0</v>
      </c>
      <c r="OZ12" s="67">
        <f>('Media Trianul 2017-19'!PA13/'Media Trianul 2017-19'!PA$3)/('Media Trianul 2017-19'!$C13/'Media Trianul 2017-19'!$C$3)</f>
        <v>0.28678103579132341</v>
      </c>
      <c r="PA12" s="67">
        <f>('Media Trianul 2017-19'!PB13/'Media Trianul 2017-19'!PB$3)/('Media Trianul 2017-19'!$C13/'Media Trianul 2017-19'!$C$3)</f>
        <v>0.16287514270855485</v>
      </c>
      <c r="PB12" s="67">
        <f>('Media Trianul 2017-19'!PC13/'Media Trianul 2017-19'!PC$3)/('Media Trianul 2017-19'!$C13/'Media Trianul 2017-19'!$C$3)</f>
        <v>0</v>
      </c>
      <c r="PC12" s="67">
        <f>('Media Trianul 2017-19'!PD13/'Media Trianul 2017-19'!PD$3)/('Media Trianul 2017-19'!$C13/'Media Trianul 2017-19'!$C$3)</f>
        <v>6.0909044486706566E-2</v>
      </c>
      <c r="PD12" s="67">
        <f>('Media Trianul 2017-19'!PE13/'Media Trianul 2017-19'!PE$3)/('Media Trianul 2017-19'!$C13/'Media Trianul 2017-19'!$C$3)</f>
        <v>0</v>
      </c>
      <c r="PE12" s="67">
        <f>('Media Trianul 2017-19'!PF13/'Media Trianul 2017-19'!PF$3)/('Media Trianul 2017-19'!$C13/'Media Trianul 2017-19'!$C$3)</f>
        <v>11.55861578127795</v>
      </c>
      <c r="PF12" s="67">
        <f>('Media Trianul 2017-19'!PG13/'Media Trianul 2017-19'!PG$3)/('Media Trianul 2017-19'!$C13/'Media Trianul 2017-19'!$C$3)</f>
        <v>0</v>
      </c>
      <c r="PG12" s="67">
        <f>('Media Trianul 2017-19'!PH13/'Media Trianul 2017-19'!PH$3)/('Media Trianul 2017-19'!$C13/'Media Trianul 2017-19'!$C$3)</f>
        <v>2.4057829092115714E-2</v>
      </c>
      <c r="PH12" s="67">
        <f>('Media Trianul 2017-19'!PI13/'Media Trianul 2017-19'!PI$3)/('Media Trianul 2017-19'!$C13/'Media Trianul 2017-19'!$C$3)</f>
        <v>2.7484607562345411E-2</v>
      </c>
      <c r="PI12" s="67">
        <f>('Media Trianul 2017-19'!PJ13/'Media Trianul 2017-19'!PJ$3)/('Media Trianul 2017-19'!$C13/'Media Trianul 2017-19'!$C$3)</f>
        <v>6.3455434186195188E-3</v>
      </c>
      <c r="PJ12" s="67">
        <f>('Media Trianul 2017-19'!PK13/'Media Trianul 2017-19'!PK$3)/('Media Trianul 2017-19'!$C13/'Media Trianul 2017-19'!$C$3)</f>
        <v>0.72359970245414795</v>
      </c>
      <c r="PK12" s="67">
        <f>('Media Trianul 2017-19'!PL13/'Media Trianul 2017-19'!PL$3)/('Media Trianul 2017-19'!$C13/'Media Trianul 2017-19'!$C$3)</f>
        <v>3.2449931495091316E-2</v>
      </c>
      <c r="PL12" s="67">
        <f>('Media Trianul 2017-19'!PM13/'Media Trianul 2017-19'!PM$3)/('Media Trianul 2017-19'!$C13/'Media Trianul 2017-19'!$C$3)</f>
        <v>4.3301693109689031E-2</v>
      </c>
      <c r="PM12" s="67">
        <f>('Media Trianul 2017-19'!PN13/'Media Trianul 2017-19'!PN$3)/('Media Trianul 2017-19'!$C13/'Media Trianul 2017-19'!$C$3)</f>
        <v>0</v>
      </c>
      <c r="PN12" s="67">
        <f>('Media Trianul 2017-19'!PO13/'Media Trianul 2017-19'!PO$3)/('Media Trianul 2017-19'!$C13/'Media Trianul 2017-19'!$C$3)</f>
        <v>4.2731538784849039E-2</v>
      </c>
      <c r="PO12" s="67">
        <f>('Media Trianul 2017-19'!PP13/'Media Trianul 2017-19'!PP$3)/('Media Trianul 2017-19'!$C13/'Media Trianul 2017-19'!$C$3)</f>
        <v>0.12893487200722714</v>
      </c>
      <c r="PP12" s="67">
        <f>('Media Trianul 2017-19'!PQ13/'Media Trianul 2017-19'!PQ$3)/('Media Trianul 2017-19'!$C13/'Media Trianul 2017-19'!$C$3)</f>
        <v>3.6124534405546103E-2</v>
      </c>
      <c r="PQ12" s="67">
        <f>('Media Trianul 2017-19'!PR13/'Media Trianul 2017-19'!PR$3)/('Media Trianul 2017-19'!$C13/'Media Trianul 2017-19'!$C$3)</f>
        <v>6.1028995475518821E-2</v>
      </c>
      <c r="PR12" s="67">
        <f>('Media Trianul 2017-19'!PS13/'Media Trianul 2017-19'!PS$3)/('Media Trianul 2017-19'!$C13/'Media Trianul 2017-19'!$C$3)</f>
        <v>2.7661801317437444E-2</v>
      </c>
      <c r="PS12" s="67">
        <f>('Media Trianul 2017-19'!PT13/'Media Trianul 2017-19'!PT$3)/('Media Trianul 2017-19'!$C13/'Media Trianul 2017-19'!$C$3)</f>
        <v>0.42878552696718719</v>
      </c>
      <c r="PT12" s="67">
        <f>('Media Trianul 2017-19'!PU13/'Media Trianul 2017-19'!PU$3)/('Media Trianul 2017-19'!$C13/'Media Trianul 2017-19'!$C$3)</f>
        <v>8.1384687635102981</v>
      </c>
      <c r="PU12" s="67">
        <f>('Media Trianul 2017-19'!PV13/'Media Trianul 2017-19'!PV$3)/('Media Trianul 2017-19'!$C13/'Media Trianul 2017-19'!$C$3)</f>
        <v>0.36551275898168184</v>
      </c>
      <c r="PV12" s="67">
        <f>('Media Trianul 2017-19'!PW13/'Media Trianul 2017-19'!PW$3)/('Media Trianul 2017-19'!$C13/'Media Trianul 2017-19'!$C$3)</f>
        <v>0.19006834662008135</v>
      </c>
      <c r="PW12" s="67">
        <f>('Media Trianul 2017-19'!PX13/'Media Trianul 2017-19'!PX$3)/('Media Trianul 2017-19'!$C13/'Media Trianul 2017-19'!$C$3)</f>
        <v>3.1766466240568871E-2</v>
      </c>
      <c r="PX12" s="67">
        <f>('Media Trianul 2017-19'!PY13/'Media Trianul 2017-19'!PY$3)/('Media Trianul 2017-19'!$C13/'Media Trianul 2017-19'!$C$3)</f>
        <v>0</v>
      </c>
      <c r="PY12" s="67">
        <f>('Media Trianul 2017-19'!PZ13/'Media Trianul 2017-19'!PZ$3)/('Media Trianul 2017-19'!$C13/'Media Trianul 2017-19'!$C$3)</f>
        <v>1.1008501332003007E-2</v>
      </c>
      <c r="PZ12" s="67">
        <f>('Media Trianul 2017-19'!QA13/'Media Trianul 2017-19'!QA$3)/('Media Trianul 2017-19'!$C13/'Media Trianul 2017-19'!$C$3)</f>
        <v>1.6299228957280382E-2</v>
      </c>
      <c r="QA12" s="67">
        <f>('Media Trianul 2017-19'!QB13/'Media Trianul 2017-19'!QB$3)/('Media Trianul 2017-19'!$C13/'Media Trianul 2017-19'!$C$3)</f>
        <v>9.4770133276953026E-3</v>
      </c>
      <c r="QB12" s="67">
        <f>('Media Trianul 2017-19'!QC13/'Media Trianul 2017-19'!QC$3)/('Media Trianul 2017-19'!$C13/'Media Trianul 2017-19'!$C$3)</f>
        <v>1.1960701188389973</v>
      </c>
      <c r="QC12" s="67">
        <f>('Media Trianul 2017-19'!QD13/'Media Trianul 2017-19'!QD$3)/('Media Trianul 2017-19'!$C13/'Media Trianul 2017-19'!$C$3)</f>
        <v>0.42503350793573635</v>
      </c>
      <c r="QD12" s="67">
        <f>('Media Trianul 2017-19'!QE13/'Media Trianul 2017-19'!QE$3)/('Media Trianul 2017-19'!$C13/'Media Trianul 2017-19'!$C$3)</f>
        <v>2.204295711843875E-2</v>
      </c>
      <c r="QE12" s="67">
        <f>('Media Trianul 2017-19'!QF13/'Media Trianul 2017-19'!QF$3)/('Media Trianul 2017-19'!$C13/'Media Trianul 2017-19'!$C$3)</f>
        <v>1.0994528229730648E-2</v>
      </c>
      <c r="QF12" s="67">
        <f>('Media Trianul 2017-19'!QG13/'Media Trianul 2017-19'!QG$3)/('Media Trianul 2017-19'!$C13/'Media Trianul 2017-19'!$C$3)</f>
        <v>2.8752796314615643E-2</v>
      </c>
      <c r="QG12" s="67">
        <f>('Media Trianul 2017-19'!QH13/'Media Trianul 2017-19'!QH$3)/('Media Trianul 2017-19'!$C13/'Media Trianul 2017-19'!$C$3)</f>
        <v>0</v>
      </c>
      <c r="QH12" s="67">
        <f>('Media Trianul 2017-19'!QI13/'Media Trianul 2017-19'!QI$3)/('Media Trianul 2017-19'!$C13/'Media Trianul 2017-19'!$C$3)</f>
        <v>0.1457372071334482</v>
      </c>
      <c r="QI12" s="67">
        <f>('Media Trianul 2017-19'!QJ13/'Media Trianul 2017-19'!QJ$3)/('Media Trianul 2017-19'!$C13/'Media Trianul 2017-19'!$C$3)</f>
        <v>0</v>
      </c>
      <c r="QJ12" s="67">
        <f>('Media Trianul 2017-19'!QK13/'Media Trianul 2017-19'!QK$3)/('Media Trianul 2017-19'!$C13/'Media Trianul 2017-19'!$C$3)</f>
        <v>0.27247169159463663</v>
      </c>
      <c r="QK12" s="67">
        <f>('Media Trianul 2017-19'!QL13/'Media Trianul 2017-19'!QL$3)/('Media Trianul 2017-19'!$C13/'Media Trianul 2017-19'!$C$3)</f>
        <v>0</v>
      </c>
      <c r="QL12" s="67">
        <f>('Media Trianul 2017-19'!QM13/'Media Trianul 2017-19'!QM$3)/('Media Trianul 2017-19'!$C13/'Media Trianul 2017-19'!$C$3)</f>
        <v>0</v>
      </c>
      <c r="QM12" s="67">
        <f>('Media Trianul 2017-19'!QN13/'Media Trianul 2017-19'!QN$3)/('Media Trianul 2017-19'!$C13/'Media Trianul 2017-19'!$C$3)</f>
        <v>0</v>
      </c>
      <c r="QN12" s="67">
        <f>('Media Trianul 2017-19'!QO13/'Media Trianul 2017-19'!QO$3)/('Media Trianul 2017-19'!$C13/'Media Trianul 2017-19'!$C$3)</f>
        <v>0</v>
      </c>
      <c r="QO12" s="67">
        <f>('Media Trianul 2017-19'!QP13/'Media Trianul 2017-19'!QP$3)/('Media Trianul 2017-19'!$C13/'Media Trianul 2017-19'!$C$3)</f>
        <v>1.0787643380629603</v>
      </c>
      <c r="QP12" s="67">
        <f>('Media Trianul 2017-19'!QQ13/'Media Trianul 2017-19'!QQ$3)/('Media Trianul 2017-19'!$C13/'Media Trianul 2017-19'!$C$3)</f>
        <v>0</v>
      </c>
      <c r="QQ12" s="67">
        <f>('Media Trianul 2017-19'!QR13/'Media Trianul 2017-19'!QR$3)/('Media Trianul 2017-19'!$C13/'Media Trianul 2017-19'!$C$3)</f>
        <v>4.8338579789508325</v>
      </c>
      <c r="QR12" s="67">
        <f>('Media Trianul 2017-19'!QS13/'Media Trianul 2017-19'!QS$3)/('Media Trianul 2017-19'!$C13/'Media Trianul 2017-19'!$C$3)</f>
        <v>0.11346776627502127</v>
      </c>
      <c r="QS12" s="67">
        <f>('Media Trianul 2017-19'!QT13/'Media Trianul 2017-19'!QT$3)/('Media Trianul 2017-19'!$C13/'Media Trianul 2017-19'!$C$3)</f>
        <v>0</v>
      </c>
      <c r="QT12" s="67">
        <f>('Media Trianul 2017-19'!QU13/'Media Trianul 2017-19'!QU$3)/('Media Trianul 2017-19'!$C13/'Media Trianul 2017-19'!$C$3)</f>
        <v>0</v>
      </c>
      <c r="QU12" s="67">
        <f>('Media Trianul 2017-19'!QV13/'Media Trianul 2017-19'!QV$3)/('Media Trianul 2017-19'!$C13/'Media Trianul 2017-19'!$C$3)</f>
        <v>7.4349646265204572E-2</v>
      </c>
      <c r="QV12" s="67">
        <f>('Media Trianul 2017-19'!QW13/'Media Trianul 2017-19'!QW$3)/('Media Trianul 2017-19'!$C13/'Media Trianul 2017-19'!$C$3)</f>
        <v>3.7191264791745463E-2</v>
      </c>
      <c r="QW12" s="67">
        <f>('Media Trianul 2017-19'!QX13/'Media Trianul 2017-19'!QX$3)/('Media Trianul 2017-19'!$C13/'Media Trianul 2017-19'!$C$3)</f>
        <v>0</v>
      </c>
      <c r="QX12" s="67">
        <f>('Media Trianul 2017-19'!QY13/'Media Trianul 2017-19'!QY$3)/('Media Trianul 2017-19'!$C13/'Media Trianul 2017-19'!$C$3)</f>
        <v>1.0167033124615754E-2</v>
      </c>
      <c r="QY12" s="67">
        <f>('Media Trianul 2017-19'!QZ13/'Media Trianul 2017-19'!QZ$3)/('Media Trianul 2017-19'!$C13/'Media Trianul 2017-19'!$C$3)</f>
        <v>0.28094239481076844</v>
      </c>
      <c r="QZ12" s="67">
        <f>('Media Trianul 2017-19'!RA13/'Media Trianul 2017-19'!RA$3)/('Media Trianul 2017-19'!$C13/'Media Trianul 2017-19'!$C$3)</f>
        <v>0.88797886154712191</v>
      </c>
      <c r="RA12" s="67">
        <f>('Media Trianul 2017-19'!RB13/'Media Trianul 2017-19'!RB$3)/('Media Trianul 2017-19'!$C13/'Media Trianul 2017-19'!$C$3)</f>
        <v>0</v>
      </c>
      <c r="RB12" s="67">
        <f>('Media Trianul 2017-19'!RC13/'Media Trianul 2017-19'!RC$3)/('Media Trianul 2017-19'!$C13/'Media Trianul 2017-19'!$C$3)</f>
        <v>1.4092534972942014E-2</v>
      </c>
      <c r="RC12" s="67">
        <f>('Media Trianul 2017-19'!RD13/'Media Trianul 2017-19'!RD$3)/('Media Trianul 2017-19'!$C13/'Media Trianul 2017-19'!$C$3)</f>
        <v>0.27743276450628174</v>
      </c>
      <c r="RD12" s="67">
        <f>('Media Trianul 2017-19'!RE13/'Media Trianul 2017-19'!RE$3)/('Media Trianul 2017-19'!$C13/'Media Trianul 2017-19'!$C$3)</f>
        <v>0.24918195444703034</v>
      </c>
      <c r="RE12" s="67">
        <f>('Media Trianul 2017-19'!RF13/'Media Trianul 2017-19'!RF$3)/('Media Trianul 2017-19'!$C13/'Media Trianul 2017-19'!$C$3)</f>
        <v>0.33248221369468978</v>
      </c>
      <c r="RF12" s="67">
        <f>('Media Trianul 2017-19'!RG13/'Media Trianul 2017-19'!RG$3)/('Media Trianul 2017-19'!$C13/'Media Trianul 2017-19'!$C$3)</f>
        <v>3.8871403901697819E-2</v>
      </c>
      <c r="RG12" s="67">
        <f>('Media Trianul 2017-19'!RH13/'Media Trianul 2017-19'!RH$3)/('Media Trianul 2017-19'!$C13/'Media Trianul 2017-19'!$C$3)</f>
        <v>0</v>
      </c>
      <c r="RH12" s="67">
        <f>('Media Trianul 2017-19'!RI13/'Media Trianul 2017-19'!RI$3)/('Media Trianul 2017-19'!$C13/'Media Trianul 2017-19'!$C$3)</f>
        <v>0</v>
      </c>
      <c r="RI12" s="67">
        <f>('Media Trianul 2017-19'!RJ13/'Media Trianul 2017-19'!RJ$3)/('Media Trianul 2017-19'!$C13/'Media Trianul 2017-19'!$C$3)</f>
        <v>3.1800994977994379</v>
      </c>
      <c r="RJ12" s="67">
        <f>('Media Trianul 2017-19'!RK13/'Media Trianul 2017-19'!RK$3)/('Media Trianul 2017-19'!$C13/'Media Trianul 2017-19'!$C$3)</f>
        <v>1.2831598928716557</v>
      </c>
      <c r="RK12" s="67">
        <f>('Media Trianul 2017-19'!RL13/'Media Trianul 2017-19'!RL$3)/('Media Trianul 2017-19'!$C13/'Media Trianul 2017-19'!$C$3)</f>
        <v>0.22527267105197238</v>
      </c>
      <c r="RL12" s="67">
        <f>('Media Trianul 2017-19'!RM13/'Media Trianul 2017-19'!RM$3)/('Media Trianul 2017-19'!$C13/'Media Trianul 2017-19'!$C$3)</f>
        <v>0.14041098006055375</v>
      </c>
      <c r="RM12" s="67">
        <f>('Media Trianul 2017-19'!RN13/'Media Trianul 2017-19'!RN$3)/('Media Trianul 2017-19'!$C13/'Media Trianul 2017-19'!$C$3)</f>
        <v>0.18371014970269148</v>
      </c>
      <c r="RN12" s="67">
        <f>('Media Trianul 2017-19'!RO13/'Media Trianul 2017-19'!RO$3)/('Media Trianul 2017-19'!$C13/'Media Trianul 2017-19'!$C$3)</f>
        <v>0.2078940632183047</v>
      </c>
      <c r="RO12" s="67">
        <f>('Media Trianul 2017-19'!RP13/'Media Trianul 2017-19'!RP$3)/('Media Trianul 2017-19'!$C13/'Media Trianul 2017-19'!$C$3)</f>
        <v>7.751824263647436E-2</v>
      </c>
      <c r="RP12" s="67">
        <f>('Media Trianul 2017-19'!RQ13/'Media Trianul 2017-19'!RQ$3)/('Media Trianul 2017-19'!$C13/'Media Trianul 2017-19'!$C$3)</f>
        <v>0.11422815991394501</v>
      </c>
      <c r="RQ12" s="67">
        <f>('Media Trianul 2017-19'!RR13/'Media Trianul 2017-19'!RR$3)/('Media Trianul 2017-19'!$C13/'Media Trianul 2017-19'!$C$3)</f>
        <v>0</v>
      </c>
      <c r="RR12" s="67">
        <f>('Media Trianul 2017-19'!RS13/'Media Trianul 2017-19'!RS$3)/('Media Trianul 2017-19'!$C13/'Media Trianul 2017-19'!$C$3)</f>
        <v>0.35891162520659442</v>
      </c>
      <c r="RS12" s="67">
        <f>('Media Trianul 2017-19'!RT13/'Media Trianul 2017-19'!RT$3)/('Media Trianul 2017-19'!$C13/'Media Trianul 2017-19'!$C$3)</f>
        <v>0</v>
      </c>
      <c r="RT12" s="67">
        <f>('Media Trianul 2017-19'!RU13/'Media Trianul 2017-19'!RU$3)/('Media Trianul 2017-19'!$C13/'Media Trianul 2017-19'!$C$3)</f>
        <v>4.9025801753905859E-3</v>
      </c>
      <c r="RU12" s="67">
        <f>('Media Trianul 2017-19'!RV13/'Media Trianul 2017-19'!RV$3)/('Media Trianul 2017-19'!$C13/'Media Trianul 2017-19'!$C$3)</f>
        <v>1.0736193937631196E-2</v>
      </c>
      <c r="RV12" s="67">
        <f>('Media Trianul 2017-19'!RW13/'Media Trianul 2017-19'!RW$3)/('Media Trianul 2017-19'!$C13/'Media Trianul 2017-19'!$C$3)</f>
        <v>0</v>
      </c>
      <c r="RW12" s="67">
        <f>('Media Trianul 2017-19'!RX13/'Media Trianul 2017-19'!RX$3)/('Media Trianul 2017-19'!$C13/'Media Trianul 2017-19'!$C$3)</f>
        <v>0</v>
      </c>
      <c r="RX12" s="67">
        <f>('Media Trianul 2017-19'!RY13/'Media Trianul 2017-19'!RY$3)/('Media Trianul 2017-19'!$C13/'Media Trianul 2017-19'!$C$3)</f>
        <v>7.0238682672518787E-2</v>
      </c>
      <c r="RY12" s="67">
        <f>('Media Trianul 2017-19'!RZ13/'Media Trianul 2017-19'!RZ$3)/('Media Trianul 2017-19'!$C13/'Media Trianul 2017-19'!$C$3)</f>
        <v>0</v>
      </c>
      <c r="RZ12" s="67">
        <f>('Media Trianul 2017-19'!SA13/'Media Trianul 2017-19'!SA$3)/('Media Trianul 2017-19'!$C13/'Media Trianul 2017-19'!$C$3)</f>
        <v>1.1068623157871858E-2</v>
      </c>
      <c r="SA12" s="67">
        <f>('Media Trianul 2017-19'!SB13/'Media Trianul 2017-19'!SB$3)/('Media Trianul 2017-19'!$C13/'Media Trianul 2017-19'!$C$3)</f>
        <v>0.16056111826988462</v>
      </c>
      <c r="SB12" s="67">
        <f>('Media Trianul 2017-19'!SC13/'Media Trianul 2017-19'!SC$3)/('Media Trianul 2017-19'!$C13/'Media Trianul 2017-19'!$C$3)</f>
        <v>0</v>
      </c>
      <c r="SC12" s="67">
        <f>('Media Trianul 2017-19'!SD13/'Media Trianul 2017-19'!SD$3)/('Media Trianul 2017-19'!$C13/'Media Trianul 2017-19'!$C$3)</f>
        <v>0</v>
      </c>
      <c r="SD12" s="67">
        <f>('Media Trianul 2017-19'!SE13/'Media Trianul 2017-19'!SE$3)/('Media Trianul 2017-19'!$C13/'Media Trianul 2017-19'!$C$3)</f>
        <v>5.6867334957979375E-2</v>
      </c>
      <c r="SE12" s="68">
        <f>('Media Trianul 2017-19'!SF13/'Media Trianul 2017-19'!SF$3)/('Media Trianul 2017-19'!$C13/'Media Trianul 2017-19'!$C$3)</f>
        <v>0</v>
      </c>
    </row>
    <row r="13" spans="1:499" x14ac:dyDescent="0.25">
      <c r="A13" s="30"/>
      <c r="B13" s="7" t="s">
        <v>11</v>
      </c>
      <c r="C13" s="67">
        <f>('Media Trianul 2017-19'!D14/'Media Trianul 2017-19'!D$3)/('Media Trianul 2017-19'!$C14/'Media Trianul 2017-19'!$C$3)</f>
        <v>0</v>
      </c>
      <c r="D13" s="67">
        <f>('Media Trianul 2017-19'!E14/'Media Trianul 2017-19'!E$3)/('Media Trianul 2017-19'!$C14/'Media Trianul 2017-19'!$C$3)</f>
        <v>0.10710105143885966</v>
      </c>
      <c r="E13" s="67">
        <f>('Media Trianul 2017-19'!F14/'Media Trianul 2017-19'!F$3)/('Media Trianul 2017-19'!$C14/'Media Trianul 2017-19'!$C$3)</f>
        <v>0.48864145414235777</v>
      </c>
      <c r="F13" s="67">
        <f>('Media Trianul 2017-19'!G14/'Media Trianul 2017-19'!G$3)/('Media Trianul 2017-19'!$C14/'Media Trianul 2017-19'!$C$3)</f>
        <v>0.81776926909873027</v>
      </c>
      <c r="G13" s="67">
        <f>('Media Trianul 2017-19'!H14/'Media Trianul 2017-19'!H$3)/('Media Trianul 2017-19'!$C14/'Media Trianul 2017-19'!$C$3)</f>
        <v>1.1180790776323588</v>
      </c>
      <c r="H13" s="67">
        <f>('Media Trianul 2017-19'!I14/'Media Trianul 2017-19'!I$3)/('Media Trianul 2017-19'!$C14/'Media Trianul 2017-19'!$C$3)</f>
        <v>0</v>
      </c>
      <c r="I13" s="67">
        <f>('Media Trianul 2017-19'!J14/'Media Trianul 2017-19'!J$3)/('Media Trianul 2017-19'!$C14/'Media Trianul 2017-19'!$C$3)</f>
        <v>1.6234144692858219</v>
      </c>
      <c r="J13" s="67">
        <f>('Media Trianul 2017-19'!K14/'Media Trianul 2017-19'!K$3)/('Media Trianul 2017-19'!$C14/'Media Trianul 2017-19'!$C$3)</f>
        <v>4.9812739893728378E-2</v>
      </c>
      <c r="K13" s="67">
        <f>('Media Trianul 2017-19'!L14/'Media Trianul 2017-19'!L$3)/('Media Trianul 2017-19'!$C14/'Media Trianul 2017-19'!$C$3)</f>
        <v>5.0250023618158481</v>
      </c>
      <c r="L13" s="67">
        <f>('Media Trianul 2017-19'!M14/'Media Trianul 2017-19'!M$3)/('Media Trianul 2017-19'!$C14/'Media Trianul 2017-19'!$C$3)</f>
        <v>0.26120082189082289</v>
      </c>
      <c r="M13" s="67">
        <f>('Media Trianul 2017-19'!N14/'Media Trianul 2017-19'!N$3)/('Media Trianul 2017-19'!$C14/'Media Trianul 2017-19'!$C$3)</f>
        <v>1.2055769295395558</v>
      </c>
      <c r="N13" s="67">
        <f>('Media Trianul 2017-19'!O14/'Media Trianul 2017-19'!O$3)/('Media Trianul 2017-19'!$C14/'Media Trianul 2017-19'!$C$3)</f>
        <v>0</v>
      </c>
      <c r="O13" s="67">
        <f>('Media Trianul 2017-19'!P14/'Media Trianul 2017-19'!P$3)/('Media Trianul 2017-19'!$C14/'Media Trianul 2017-19'!$C$3)</f>
        <v>0</v>
      </c>
      <c r="P13" s="67">
        <f>('Media Trianul 2017-19'!Q14/'Media Trianul 2017-19'!Q$3)/('Media Trianul 2017-19'!$C14/'Media Trianul 2017-19'!$C$3)</f>
        <v>11.18055910259144</v>
      </c>
      <c r="Q13" s="67">
        <f>('Media Trianul 2017-19'!R14/'Media Trianul 2017-19'!R$3)/('Media Trianul 2017-19'!$C14/'Media Trianul 2017-19'!$C$3)</f>
        <v>0</v>
      </c>
      <c r="R13" s="67">
        <f>('Media Trianul 2017-19'!S14/'Media Trianul 2017-19'!S$3)/('Media Trianul 2017-19'!$C14/'Media Trianul 2017-19'!$C$3)</f>
        <v>0.58448721299276718</v>
      </c>
      <c r="S13" s="67">
        <f>('Media Trianul 2017-19'!T14/'Media Trianul 2017-19'!T$3)/('Media Trianul 2017-19'!$C14/'Media Trianul 2017-19'!$C$3)</f>
        <v>0.47542278952227207</v>
      </c>
      <c r="T13" s="67">
        <f>('Media Trianul 2017-19'!U14/'Media Trianul 2017-19'!U$3)/('Media Trianul 2017-19'!$C14/'Media Trianul 2017-19'!$C$3)</f>
        <v>0</v>
      </c>
      <c r="U13" s="67">
        <f>('Media Trianul 2017-19'!V14/'Media Trianul 2017-19'!V$3)/('Media Trianul 2017-19'!$C14/'Media Trianul 2017-19'!$C$3)</f>
        <v>26.383326418253478</v>
      </c>
      <c r="V13" s="67">
        <f>('Media Trianul 2017-19'!W14/'Media Trianul 2017-19'!W$3)/('Media Trianul 2017-19'!$C14/'Media Trianul 2017-19'!$C$3)</f>
        <v>3.0958948245449553</v>
      </c>
      <c r="W13" s="67">
        <f>('Media Trianul 2017-19'!X14/'Media Trianul 2017-19'!X$3)/('Media Trianul 2017-19'!$C14/'Media Trianul 2017-19'!$C$3)</f>
        <v>8.5905374530141021</v>
      </c>
      <c r="X13" s="67">
        <f>('Media Trianul 2017-19'!Y14/'Media Trianul 2017-19'!Y$3)/('Media Trianul 2017-19'!$C14/'Media Trianul 2017-19'!$C$3)</f>
        <v>0</v>
      </c>
      <c r="Y13" s="67">
        <f>('Media Trianul 2017-19'!Z14/'Media Trianul 2017-19'!Z$3)/('Media Trianul 2017-19'!$C14/'Media Trianul 2017-19'!$C$3)</f>
        <v>0</v>
      </c>
      <c r="Z13" s="67">
        <f>('Media Trianul 2017-19'!AA14/'Media Trianul 2017-19'!AA$3)/('Media Trianul 2017-19'!$C14/'Media Trianul 2017-19'!$C$3)</f>
        <v>0</v>
      </c>
      <c r="AA13" s="67">
        <f>('Media Trianul 2017-19'!AB14/'Media Trianul 2017-19'!AB$3)/('Media Trianul 2017-19'!$C14/'Media Trianul 2017-19'!$C$3)</f>
        <v>0.17935405620600106</v>
      </c>
      <c r="AB13" s="67">
        <f>('Media Trianul 2017-19'!AC14/'Media Trianul 2017-19'!AC$3)/('Media Trianul 2017-19'!$C14/'Media Trianul 2017-19'!$C$3)</f>
        <v>0</v>
      </c>
      <c r="AC13" s="67">
        <f>('Media Trianul 2017-19'!AD14/'Media Trianul 2017-19'!AD$3)/('Media Trianul 2017-19'!$C14/'Media Trianul 2017-19'!$C$3)</f>
        <v>0.7919185156722266</v>
      </c>
      <c r="AD13" s="67">
        <f>('Media Trianul 2017-19'!AE14/'Media Trianul 2017-19'!AE$3)/('Media Trianul 2017-19'!$C14/'Media Trianul 2017-19'!$C$3)</f>
        <v>0.67149039807521238</v>
      </c>
      <c r="AE13" s="67">
        <f>('Media Trianul 2017-19'!AF14/'Media Trianul 2017-19'!AF$3)/('Media Trianul 2017-19'!$C14/'Media Trianul 2017-19'!$C$3)</f>
        <v>1.5449405782197685</v>
      </c>
      <c r="AF13" s="67">
        <f>('Media Trianul 2017-19'!AG14/'Media Trianul 2017-19'!AG$3)/('Media Trianul 2017-19'!$C14/'Media Trianul 2017-19'!$C$3)</f>
        <v>0</v>
      </c>
      <c r="AG13" s="67">
        <f>('Media Trianul 2017-19'!AH14/'Media Trianul 2017-19'!AH$3)/('Media Trianul 2017-19'!$C14/'Media Trianul 2017-19'!$C$3)</f>
        <v>0</v>
      </c>
      <c r="AH13" s="67">
        <f>('Media Trianul 2017-19'!AI14/'Media Trianul 2017-19'!AI$3)/('Media Trianul 2017-19'!$C14/'Media Trianul 2017-19'!$C$3)</f>
        <v>0.43089468350933496</v>
      </c>
      <c r="AI13" s="67">
        <f>('Media Trianul 2017-19'!AJ14/'Media Trianul 2017-19'!AJ$3)/('Media Trianul 2017-19'!$C14/'Media Trianul 2017-19'!$C$3)</f>
        <v>1.6007253690878498</v>
      </c>
      <c r="AJ13" s="67">
        <f>('Media Trianul 2017-19'!AK14/'Media Trianul 2017-19'!AK$3)/('Media Trianul 2017-19'!$C14/'Media Trianul 2017-19'!$C$3)</f>
        <v>0.33000493066378583</v>
      </c>
      <c r="AK13" s="67">
        <f>('Media Trianul 2017-19'!AL14/'Media Trianul 2017-19'!AL$3)/('Media Trianul 2017-19'!$C14/'Media Trianul 2017-19'!$C$3)</f>
        <v>0.33259302933322793</v>
      </c>
      <c r="AL13" s="67">
        <f>('Media Trianul 2017-19'!AM14/'Media Trianul 2017-19'!AM$3)/('Media Trianul 2017-19'!$C14/'Media Trianul 2017-19'!$C$3)</f>
        <v>1.8817426212256037</v>
      </c>
      <c r="AM13" s="67">
        <f>('Media Trianul 2017-19'!AN14/'Media Trianul 2017-19'!AN$3)/('Media Trianul 2017-19'!$C14/'Media Trianul 2017-19'!$C$3)</f>
        <v>0</v>
      </c>
      <c r="AN13" s="67">
        <f>('Media Trianul 2017-19'!AO14/'Media Trianul 2017-19'!AO$3)/('Media Trianul 2017-19'!$C14/'Media Trianul 2017-19'!$C$3)</f>
        <v>0</v>
      </c>
      <c r="AO13" s="67">
        <f>('Media Trianul 2017-19'!AP14/'Media Trianul 2017-19'!AP$3)/('Media Trianul 2017-19'!$C14/'Media Trianul 2017-19'!$C$3)</f>
        <v>6.6540399587906061</v>
      </c>
      <c r="AP13" s="67">
        <f>('Media Trianul 2017-19'!AQ14/'Media Trianul 2017-19'!AQ$3)/('Media Trianul 2017-19'!$C14/'Media Trianul 2017-19'!$C$3)</f>
        <v>0.27249118005893325</v>
      </c>
      <c r="AQ13" s="67">
        <f>('Media Trianul 2017-19'!AR14/'Media Trianul 2017-19'!AR$3)/('Media Trianul 2017-19'!$C14/'Media Trianul 2017-19'!$C$3)</f>
        <v>7.5854195872414555E-3</v>
      </c>
      <c r="AR13" s="67">
        <f>('Media Trianul 2017-19'!AS14/'Media Trianul 2017-19'!AS$3)/('Media Trianul 2017-19'!$C14/'Media Trianul 2017-19'!$C$3)</f>
        <v>5.2174579887105228</v>
      </c>
      <c r="AS13" s="67">
        <f>('Media Trianul 2017-19'!AT14/'Media Trianul 2017-19'!AT$3)/('Media Trianul 2017-19'!$C14/'Media Trianul 2017-19'!$C$3)</f>
        <v>0.75855817658178382</v>
      </c>
      <c r="AT13" s="67">
        <f>('Media Trianul 2017-19'!AU14/'Media Trianul 2017-19'!AU$3)/('Media Trianul 2017-19'!$C14/'Media Trianul 2017-19'!$C$3)</f>
        <v>4.2763380416038131E-2</v>
      </c>
      <c r="AU13" s="67">
        <f>('Media Trianul 2017-19'!AV14/'Media Trianul 2017-19'!AV$3)/('Media Trianul 2017-19'!$C14/'Media Trianul 2017-19'!$C$3)</f>
        <v>1.0815621918809326</v>
      </c>
      <c r="AV13" s="67">
        <f>('Media Trianul 2017-19'!AW14/'Media Trianul 2017-19'!AW$3)/('Media Trianul 2017-19'!$C14/'Media Trianul 2017-19'!$C$3)</f>
        <v>0.15200951241685523</v>
      </c>
      <c r="AW13" s="67">
        <f>('Media Trianul 2017-19'!AX14/'Media Trianul 2017-19'!AX$3)/('Media Trianul 2017-19'!$C14/'Media Trianul 2017-19'!$C$3)</f>
        <v>3.4030196129991544E-2</v>
      </c>
      <c r="AX13" s="67">
        <f>('Media Trianul 2017-19'!AY14/'Media Trianul 2017-19'!AY$3)/('Media Trianul 2017-19'!$C14/'Media Trianul 2017-19'!$C$3)</f>
        <v>0.58035572974742844</v>
      </c>
      <c r="AY13" s="67">
        <f>('Media Trianul 2017-19'!AZ14/'Media Trianul 2017-19'!AZ$3)/('Media Trianul 2017-19'!$C14/'Media Trianul 2017-19'!$C$3)</f>
        <v>0</v>
      </c>
      <c r="AZ13" s="67">
        <f>('Media Trianul 2017-19'!BA14/'Media Trianul 2017-19'!BA$3)/('Media Trianul 2017-19'!$C14/'Media Trianul 2017-19'!$C$3)</f>
        <v>19.272543603432492</v>
      </c>
      <c r="BA13" s="67">
        <f>('Media Trianul 2017-19'!BB14/'Media Trianul 2017-19'!BB$3)/('Media Trianul 2017-19'!$C14/'Media Trianul 2017-19'!$C$3)</f>
        <v>0.56746950465007007</v>
      </c>
      <c r="BB13" s="67">
        <f>('Media Trianul 2017-19'!BC14/'Media Trianul 2017-19'!BC$3)/('Media Trianul 2017-19'!$C14/'Media Trianul 2017-19'!$C$3)</f>
        <v>0.9637810647189059</v>
      </c>
      <c r="BC13" s="67">
        <f>('Media Trianul 2017-19'!BD14/'Media Trianul 2017-19'!BD$3)/('Media Trianul 2017-19'!$C14/'Media Trianul 2017-19'!$C$3)</f>
        <v>3.006230476631478E-2</v>
      </c>
      <c r="BD13" s="67">
        <f>('Media Trianul 2017-19'!BE14/'Media Trianul 2017-19'!BE$3)/('Media Trianul 2017-19'!$C14/'Media Trianul 2017-19'!$C$3)</f>
        <v>0.33714899633819995</v>
      </c>
      <c r="BE13" s="67">
        <f>('Media Trianul 2017-19'!BF14/'Media Trianul 2017-19'!BF$3)/('Media Trianul 2017-19'!$C14/'Media Trianul 2017-19'!$C$3)</f>
        <v>0.17232306821475646</v>
      </c>
      <c r="BF13" s="67">
        <f>('Media Trianul 2017-19'!BG14/'Media Trianul 2017-19'!BG$3)/('Media Trianul 2017-19'!$C14/'Media Trianul 2017-19'!$C$3)</f>
        <v>0.39261648706409585</v>
      </c>
      <c r="BG13" s="67">
        <f>('Media Trianul 2017-19'!BH14/'Media Trianul 2017-19'!BH$3)/('Media Trianul 2017-19'!$C14/'Media Trianul 2017-19'!$C$3)</f>
        <v>12.542719199828944</v>
      </c>
      <c r="BH13" s="67">
        <f>('Media Trianul 2017-19'!BI14/'Media Trianul 2017-19'!BI$3)/('Media Trianul 2017-19'!$C14/'Media Trianul 2017-19'!$C$3)</f>
        <v>0</v>
      </c>
      <c r="BI13" s="67">
        <f>('Media Trianul 2017-19'!BJ14/'Media Trianul 2017-19'!BJ$3)/('Media Trianul 2017-19'!$C14/'Media Trianul 2017-19'!$C$3)</f>
        <v>4.5018307313280277E-2</v>
      </c>
      <c r="BJ13" s="67">
        <f>('Media Trianul 2017-19'!BK14/'Media Trianul 2017-19'!BK$3)/('Media Trianul 2017-19'!$C14/'Media Trianul 2017-19'!$C$3)</f>
        <v>1.0004759702914823</v>
      </c>
      <c r="BK13" s="67">
        <f>('Media Trianul 2017-19'!BL14/'Media Trianul 2017-19'!BL$3)/('Media Trianul 2017-19'!$C14/'Media Trianul 2017-19'!$C$3)</f>
        <v>9.7766209067313495E-2</v>
      </c>
      <c r="BL13" s="67">
        <f>('Media Trianul 2017-19'!BM14/'Media Trianul 2017-19'!BM$3)/('Media Trianul 2017-19'!$C14/'Media Trianul 2017-19'!$C$3)</f>
        <v>0</v>
      </c>
      <c r="BM13" s="67">
        <f>('Media Trianul 2017-19'!BN14/'Media Trianul 2017-19'!BN$3)/('Media Trianul 2017-19'!$C14/'Media Trianul 2017-19'!$C$3)</f>
        <v>0.67751399108536448</v>
      </c>
      <c r="BN13" s="67">
        <f>('Media Trianul 2017-19'!BO14/'Media Trianul 2017-19'!BO$3)/('Media Trianul 2017-19'!$C14/'Media Trianul 2017-19'!$C$3)</f>
        <v>0.39794994842120524</v>
      </c>
      <c r="BO13" s="67">
        <f>('Media Trianul 2017-19'!BP14/'Media Trianul 2017-19'!BP$3)/('Media Trianul 2017-19'!$C14/'Media Trianul 2017-19'!$C$3)</f>
        <v>4.1352798572068181</v>
      </c>
      <c r="BP13" s="67">
        <f>('Media Trianul 2017-19'!BQ14/'Media Trianul 2017-19'!BQ$3)/('Media Trianul 2017-19'!$C14/'Media Trianul 2017-19'!$C$3)</f>
        <v>0</v>
      </c>
      <c r="BQ13" s="67">
        <f>('Media Trianul 2017-19'!BR14/'Media Trianul 2017-19'!BR$3)/('Media Trianul 2017-19'!$C14/'Media Trianul 2017-19'!$C$3)</f>
        <v>0.11541413958407271</v>
      </c>
      <c r="BR13" s="67">
        <f>('Media Trianul 2017-19'!BS14/'Media Trianul 2017-19'!BS$3)/('Media Trianul 2017-19'!$C14/'Media Trianul 2017-19'!$C$3)</f>
        <v>0</v>
      </c>
      <c r="BS13" s="67">
        <f>('Media Trianul 2017-19'!BT14/'Media Trianul 2017-19'!BT$3)/('Media Trianul 2017-19'!$C14/'Media Trianul 2017-19'!$C$3)</f>
        <v>0</v>
      </c>
      <c r="BT13" s="67">
        <f>('Media Trianul 2017-19'!BU14/'Media Trianul 2017-19'!BU$3)/('Media Trianul 2017-19'!$C14/'Media Trianul 2017-19'!$C$3)</f>
        <v>2.0861962344269958</v>
      </c>
      <c r="BU13" s="67">
        <f>('Media Trianul 2017-19'!BV14/'Media Trianul 2017-19'!BV$3)/('Media Trianul 2017-19'!$C14/'Media Trianul 2017-19'!$C$3)</f>
        <v>0.10289808911250686</v>
      </c>
      <c r="BV13" s="67">
        <f>('Media Trianul 2017-19'!BW14/'Media Trianul 2017-19'!BW$3)/('Media Trianul 2017-19'!$C14/'Media Trianul 2017-19'!$C$3)</f>
        <v>36.549295410947863</v>
      </c>
      <c r="BW13" s="67">
        <f>('Media Trianul 2017-19'!BX14/'Media Trianul 2017-19'!BX$3)/('Media Trianul 2017-19'!$C14/'Media Trianul 2017-19'!$C$3)</f>
        <v>0.18347688423777814</v>
      </c>
      <c r="BX13" s="67">
        <f>('Media Trianul 2017-19'!BY14/'Media Trianul 2017-19'!BY$3)/('Media Trianul 2017-19'!$C14/'Media Trianul 2017-19'!$C$3)</f>
        <v>0.29615258591109178</v>
      </c>
      <c r="BY13" s="67">
        <f>('Media Trianul 2017-19'!BZ14/'Media Trianul 2017-19'!BZ$3)/('Media Trianul 2017-19'!$C14/'Media Trianul 2017-19'!$C$3)</f>
        <v>0.30316875083896788</v>
      </c>
      <c r="BZ13" s="67">
        <f>('Media Trianul 2017-19'!CA14/'Media Trianul 2017-19'!CA$3)/('Media Trianul 2017-19'!$C14/'Media Trianul 2017-19'!$C$3)</f>
        <v>0.69958669427327724</v>
      </c>
      <c r="CA13" s="67">
        <f>('Media Trianul 2017-19'!CB14/'Media Trianul 2017-19'!CB$3)/('Media Trianul 2017-19'!$C14/'Media Trianul 2017-19'!$C$3)</f>
        <v>0</v>
      </c>
      <c r="CB13" s="67">
        <f>('Media Trianul 2017-19'!CC14/'Media Trianul 2017-19'!CC$3)/('Media Trianul 2017-19'!$C14/'Media Trianul 2017-19'!$C$3)</f>
        <v>6.5429630480535215</v>
      </c>
      <c r="CC13" s="67">
        <f>('Media Trianul 2017-19'!CD14/'Media Trianul 2017-19'!CD$3)/('Media Trianul 2017-19'!$C14/'Media Trianul 2017-19'!$C$3)</f>
        <v>0</v>
      </c>
      <c r="CD13" s="67">
        <f>('Media Trianul 2017-19'!CE14/'Media Trianul 2017-19'!CE$3)/('Media Trianul 2017-19'!$C14/'Media Trianul 2017-19'!$C$3)</f>
        <v>0</v>
      </c>
      <c r="CE13" s="67">
        <f>('Media Trianul 2017-19'!CF14/'Media Trianul 2017-19'!CF$3)/('Media Trianul 2017-19'!$C14/'Media Trianul 2017-19'!$C$3)</f>
        <v>4.070981113243505</v>
      </c>
      <c r="CF13" s="67">
        <f>('Media Trianul 2017-19'!CG14/'Media Trianul 2017-19'!CG$3)/('Media Trianul 2017-19'!$C14/'Media Trianul 2017-19'!$C$3)</f>
        <v>0</v>
      </c>
      <c r="CG13" s="67">
        <f>('Media Trianul 2017-19'!CH14/'Media Trianul 2017-19'!CH$3)/('Media Trianul 2017-19'!$C14/'Media Trianul 2017-19'!$C$3)</f>
        <v>0</v>
      </c>
      <c r="CH13" s="67">
        <f>('Media Trianul 2017-19'!CI14/'Media Trianul 2017-19'!CI$3)/('Media Trianul 2017-19'!$C14/'Media Trianul 2017-19'!$C$3)</f>
        <v>0.29114528543887885</v>
      </c>
      <c r="CI13" s="67">
        <f>('Media Trianul 2017-19'!CJ14/'Media Trianul 2017-19'!CJ$3)/('Media Trianul 2017-19'!$C14/'Media Trianul 2017-19'!$C$3)</f>
        <v>0</v>
      </c>
      <c r="CJ13" s="67">
        <f>('Media Trianul 2017-19'!CK14/'Media Trianul 2017-19'!CK$3)/('Media Trianul 2017-19'!$C14/'Media Trianul 2017-19'!$C$3)</f>
        <v>0</v>
      </c>
      <c r="CK13" s="67">
        <f>('Media Trianul 2017-19'!CL14/'Media Trianul 2017-19'!CL$3)/('Media Trianul 2017-19'!$C14/'Media Trianul 2017-19'!$C$3)</f>
        <v>4.8824244023545917</v>
      </c>
      <c r="CL13" s="67">
        <f>('Media Trianul 2017-19'!CM14/'Media Trianul 2017-19'!CM$3)/('Media Trianul 2017-19'!$C14/'Media Trianul 2017-19'!$C$3)</f>
        <v>0.63267389215263126</v>
      </c>
      <c r="CM13" s="67">
        <f>('Media Trianul 2017-19'!CN14/'Media Trianul 2017-19'!CN$3)/('Media Trianul 2017-19'!$C14/'Media Trianul 2017-19'!$C$3)</f>
        <v>0</v>
      </c>
      <c r="CN13" s="67">
        <f>('Media Trianul 2017-19'!CO14/'Media Trianul 2017-19'!CO$3)/('Media Trianul 2017-19'!$C14/'Media Trianul 2017-19'!$C$3)</f>
        <v>8.1259813195443105</v>
      </c>
      <c r="CO13" s="67">
        <f>('Media Trianul 2017-19'!CP14/'Media Trianul 2017-19'!CP$3)/('Media Trianul 2017-19'!$C14/'Media Trianul 2017-19'!$C$3)</f>
        <v>0.5110103740430969</v>
      </c>
      <c r="CP13" s="67">
        <f>('Media Trianul 2017-19'!CQ14/'Media Trianul 2017-19'!CQ$3)/('Media Trianul 2017-19'!$C14/'Media Trianul 2017-19'!$C$3)</f>
        <v>1.4238947657018843</v>
      </c>
      <c r="CQ13" s="67">
        <f>('Media Trianul 2017-19'!CR14/'Media Trianul 2017-19'!CR$3)/('Media Trianul 2017-19'!$C14/'Media Trianul 2017-19'!$C$3)</f>
        <v>0</v>
      </c>
      <c r="CR13" s="67">
        <f>('Media Trianul 2017-19'!CS14/'Media Trianul 2017-19'!CS$3)/('Media Trianul 2017-19'!$C14/'Media Trianul 2017-19'!$C$3)</f>
        <v>0</v>
      </c>
      <c r="CS13" s="67">
        <f>('Media Trianul 2017-19'!CT14/'Media Trianul 2017-19'!CT$3)/('Media Trianul 2017-19'!$C14/'Media Trianul 2017-19'!$C$3)</f>
        <v>0.43176618507766662</v>
      </c>
      <c r="CT13" s="67">
        <f>('Media Trianul 2017-19'!CU14/'Media Trianul 2017-19'!CU$3)/('Media Trianul 2017-19'!$C14/'Media Trianul 2017-19'!$C$3)</f>
        <v>0.27966149982680533</v>
      </c>
      <c r="CU13" s="67">
        <f>('Media Trianul 2017-19'!CV14/'Media Trianul 2017-19'!CV$3)/('Media Trianul 2017-19'!$C14/'Media Trianul 2017-19'!$C$3)</f>
        <v>3.4908537766870498</v>
      </c>
      <c r="CV13" s="67">
        <f>('Media Trianul 2017-19'!CW14/'Media Trianul 2017-19'!CW$3)/('Media Trianul 2017-19'!$C14/'Media Trianul 2017-19'!$C$3)</f>
        <v>0</v>
      </c>
      <c r="CW13" s="67">
        <f>('Media Trianul 2017-19'!CX14/'Media Trianul 2017-19'!CX$3)/('Media Trianul 2017-19'!$C14/'Media Trianul 2017-19'!$C$3)</f>
        <v>23.727712703217858</v>
      </c>
      <c r="CX13" s="67">
        <f>('Media Trianul 2017-19'!CY14/'Media Trianul 2017-19'!CY$3)/('Media Trianul 2017-19'!$C14/'Media Trianul 2017-19'!$C$3)</f>
        <v>0.15681427468771492</v>
      </c>
      <c r="CY13" s="67">
        <f>('Media Trianul 2017-19'!CZ14/'Media Trianul 2017-19'!CZ$3)/('Media Trianul 2017-19'!$C14/'Media Trianul 2017-19'!$C$3)</f>
        <v>0.52812849399927231</v>
      </c>
      <c r="CZ13" s="67">
        <f>('Media Trianul 2017-19'!DA14/'Media Trianul 2017-19'!DA$3)/('Media Trianul 2017-19'!$C14/'Media Trianul 2017-19'!$C$3)</f>
        <v>0.89747998091345127</v>
      </c>
      <c r="DA13" s="67">
        <f>('Media Trianul 2017-19'!DB14/'Media Trianul 2017-19'!DB$3)/('Media Trianul 2017-19'!$C14/'Media Trianul 2017-19'!$C$3)</f>
        <v>0.38213817320771526</v>
      </c>
      <c r="DB13" s="67">
        <f>('Media Trianul 2017-19'!DC14/'Media Trianul 2017-19'!DC$3)/('Media Trianul 2017-19'!$C14/'Media Trianul 2017-19'!$C$3)</f>
        <v>0</v>
      </c>
      <c r="DC13" s="67">
        <f>('Media Trianul 2017-19'!DD14/'Media Trianul 2017-19'!DD$3)/('Media Trianul 2017-19'!$C14/'Media Trianul 2017-19'!$C$3)</f>
        <v>0.17621067874297439</v>
      </c>
      <c r="DD13" s="67">
        <f>('Media Trianul 2017-19'!DE14/'Media Trianul 2017-19'!DE$3)/('Media Trianul 2017-19'!$C14/'Media Trianul 2017-19'!$C$3)</f>
        <v>3.4611220365831766E-2</v>
      </c>
      <c r="DE13" s="67">
        <f>('Media Trianul 2017-19'!DF14/'Media Trianul 2017-19'!DF$3)/('Media Trianul 2017-19'!$C14/'Media Trianul 2017-19'!$C$3)</f>
        <v>0</v>
      </c>
      <c r="DF13" s="67">
        <f>('Media Trianul 2017-19'!DG14/'Media Trianul 2017-19'!DG$3)/('Media Trianul 2017-19'!$C14/'Media Trianul 2017-19'!$C$3)</f>
        <v>0.32239072558631987</v>
      </c>
      <c r="DG13" s="67">
        <f>('Media Trianul 2017-19'!DH14/'Media Trianul 2017-19'!DH$3)/('Media Trianul 2017-19'!$C14/'Media Trianul 2017-19'!$C$3)</f>
        <v>0</v>
      </c>
      <c r="DH13" s="67">
        <f>('Media Trianul 2017-19'!DI14/'Media Trianul 2017-19'!DI$3)/('Media Trianul 2017-19'!$C14/'Media Trianul 2017-19'!$C$3)</f>
        <v>0</v>
      </c>
      <c r="DI13" s="67">
        <f>('Media Trianul 2017-19'!DJ14/'Media Trianul 2017-19'!DJ$3)/('Media Trianul 2017-19'!$C14/'Media Trianul 2017-19'!$C$3)</f>
        <v>2.4162127331909433</v>
      </c>
      <c r="DJ13" s="67">
        <f>('Media Trianul 2017-19'!DK14/'Media Trianul 2017-19'!DK$3)/('Media Trianul 2017-19'!$C14/'Media Trianul 2017-19'!$C$3)</f>
        <v>0.10145006032640295</v>
      </c>
      <c r="DK13" s="67">
        <f>('Media Trianul 2017-19'!DL14/'Media Trianul 2017-19'!DL$3)/('Media Trianul 2017-19'!$C14/'Media Trianul 2017-19'!$C$3)</f>
        <v>0.12735052652524925</v>
      </c>
      <c r="DL13" s="67">
        <f>('Media Trianul 2017-19'!DM14/'Media Trianul 2017-19'!DM$3)/('Media Trianul 2017-19'!$C14/'Media Trianul 2017-19'!$C$3)</f>
        <v>1.6919539101328882</v>
      </c>
      <c r="DM13" s="67">
        <f>('Media Trianul 2017-19'!DN14/'Media Trianul 2017-19'!DN$3)/('Media Trianul 2017-19'!$C14/'Media Trianul 2017-19'!$C$3)</f>
        <v>0.78421226922786724</v>
      </c>
      <c r="DN13" s="67">
        <f>('Media Trianul 2017-19'!DO14/'Media Trianul 2017-19'!DO$3)/('Media Trianul 2017-19'!$C14/'Media Trianul 2017-19'!$C$3)</f>
        <v>9.0316360024184694E-2</v>
      </c>
      <c r="DO13" s="67">
        <f>('Media Trianul 2017-19'!DP14/'Media Trianul 2017-19'!DP$3)/('Media Trianul 2017-19'!$C14/'Media Trianul 2017-19'!$C$3)</f>
        <v>0.37034690045364455</v>
      </c>
      <c r="DP13" s="67">
        <f>('Media Trianul 2017-19'!DQ14/'Media Trianul 2017-19'!DQ$3)/('Media Trianul 2017-19'!$C14/'Media Trianul 2017-19'!$C$3)</f>
        <v>0.12991082568660381</v>
      </c>
      <c r="DQ13" s="67">
        <f>('Media Trianul 2017-19'!DR14/'Media Trianul 2017-19'!DR$3)/('Media Trianul 2017-19'!$C14/'Media Trianul 2017-19'!$C$3)</f>
        <v>0.41259600711020522</v>
      </c>
      <c r="DR13" s="67">
        <f>('Media Trianul 2017-19'!DS14/'Media Trianul 2017-19'!DS$3)/('Media Trianul 2017-19'!$C14/'Media Trianul 2017-19'!$C$3)</f>
        <v>9.3732196881179881</v>
      </c>
      <c r="DS13" s="67">
        <f>('Media Trianul 2017-19'!DT14/'Media Trianul 2017-19'!DT$3)/('Media Trianul 2017-19'!$C14/'Media Trianul 2017-19'!$C$3)</f>
        <v>0</v>
      </c>
      <c r="DT13" s="67">
        <f>('Media Trianul 2017-19'!DU14/'Media Trianul 2017-19'!DU$3)/('Media Trianul 2017-19'!$C14/'Media Trianul 2017-19'!$C$3)</f>
        <v>1.3585580244390461</v>
      </c>
      <c r="DU13" s="67">
        <f>('Media Trianul 2017-19'!DV14/'Media Trianul 2017-19'!DV$3)/('Media Trianul 2017-19'!$C14/'Media Trianul 2017-19'!$C$3)</f>
        <v>6.5246206502627219E-2</v>
      </c>
      <c r="DV13" s="67">
        <f>('Media Trianul 2017-19'!DW14/'Media Trianul 2017-19'!DW$3)/('Media Trianul 2017-19'!$C14/'Media Trianul 2017-19'!$C$3)</f>
        <v>1.7567760330577038</v>
      </c>
      <c r="DW13" s="67">
        <f>('Media Trianul 2017-19'!DX14/'Media Trianul 2017-19'!DX$3)/('Media Trianul 2017-19'!$C14/'Media Trianul 2017-19'!$C$3)</f>
        <v>1.1725718798489892E-2</v>
      </c>
      <c r="DX13" s="67">
        <f>('Media Trianul 2017-19'!DY14/'Media Trianul 2017-19'!DY$3)/('Media Trianul 2017-19'!$C14/'Media Trianul 2017-19'!$C$3)</f>
        <v>1.2488771181210894</v>
      </c>
      <c r="DY13" s="67">
        <f>('Media Trianul 2017-19'!DZ14/'Media Trianul 2017-19'!DZ$3)/('Media Trianul 2017-19'!$C14/'Media Trianul 2017-19'!$C$3)</f>
        <v>2.4386593549282183</v>
      </c>
      <c r="DZ13" s="67">
        <f>('Media Trianul 2017-19'!EA14/'Media Trianul 2017-19'!EA$3)/('Media Trianul 2017-19'!$C14/'Media Trianul 2017-19'!$C$3)</f>
        <v>0.10750450234907297</v>
      </c>
      <c r="EA13" s="67">
        <f>('Media Trianul 2017-19'!EB14/'Media Trianul 2017-19'!EB$3)/('Media Trianul 2017-19'!$C14/'Media Trianul 2017-19'!$C$3)</f>
        <v>0.5792515009088387</v>
      </c>
      <c r="EB13" s="67">
        <f>('Media Trianul 2017-19'!EC14/'Media Trianul 2017-19'!EC$3)/('Media Trianul 2017-19'!$C14/'Media Trianul 2017-19'!$C$3)</f>
        <v>3.7237119360370441</v>
      </c>
      <c r="EC13" s="67">
        <f>('Media Trianul 2017-19'!ED14/'Media Trianul 2017-19'!ED$3)/('Media Trianul 2017-19'!$C14/'Media Trianul 2017-19'!$C$3)</f>
        <v>0.11712002240885852</v>
      </c>
      <c r="ED13" s="67">
        <f>('Media Trianul 2017-19'!EE14/'Media Trianul 2017-19'!EE$3)/('Media Trianul 2017-19'!$C14/'Media Trianul 2017-19'!$C$3)</f>
        <v>14.784624854898009</v>
      </c>
      <c r="EE13" s="67">
        <f>('Media Trianul 2017-19'!EF14/'Media Trianul 2017-19'!EF$3)/('Media Trianul 2017-19'!$C14/'Media Trianul 2017-19'!$C$3)</f>
        <v>5.1352222193612754E-2</v>
      </c>
      <c r="EF13" s="67">
        <f>('Media Trianul 2017-19'!EG14/'Media Trianul 2017-19'!EG$3)/('Media Trianul 2017-19'!$C14/'Media Trianul 2017-19'!$C$3)</f>
        <v>1.0615947894242261</v>
      </c>
      <c r="EG13" s="67">
        <f>('Media Trianul 2017-19'!EH14/'Media Trianul 2017-19'!EH$3)/('Media Trianul 2017-19'!$C14/'Media Trianul 2017-19'!$C$3)</f>
        <v>6.2265069880155462E-2</v>
      </c>
      <c r="EH13" s="67">
        <f>('Media Trianul 2017-19'!EI14/'Media Trianul 2017-19'!EI$3)/('Media Trianul 2017-19'!$C14/'Media Trianul 2017-19'!$C$3)</f>
        <v>9.0309690192635852</v>
      </c>
      <c r="EI13" s="67">
        <f>('Media Trianul 2017-19'!EJ14/'Media Trianul 2017-19'!EJ$3)/('Media Trianul 2017-19'!$C14/'Media Trianul 2017-19'!$C$3)</f>
        <v>0</v>
      </c>
      <c r="EJ13" s="67">
        <f>('Media Trianul 2017-19'!EK14/'Media Trianul 2017-19'!EK$3)/('Media Trianul 2017-19'!$C14/'Media Trianul 2017-19'!$C$3)</f>
        <v>2.0239853889160928</v>
      </c>
      <c r="EK13" s="67">
        <f>('Media Trianul 2017-19'!EL14/'Media Trianul 2017-19'!EL$3)/('Media Trianul 2017-19'!$C14/'Media Trianul 2017-19'!$C$3)</f>
        <v>0.70486537013819117</v>
      </c>
      <c r="EL13" s="67">
        <f>('Media Trianul 2017-19'!EM14/'Media Trianul 2017-19'!EM$3)/('Media Trianul 2017-19'!$C14/'Media Trianul 2017-19'!$C$3)</f>
        <v>5.7187124623002434</v>
      </c>
      <c r="EM13" s="67">
        <f>('Media Trianul 2017-19'!EN14/'Media Trianul 2017-19'!EN$3)/('Media Trianul 2017-19'!$C14/'Media Trianul 2017-19'!$C$3)</f>
        <v>0.71671265200039613</v>
      </c>
      <c r="EN13" s="67">
        <f>('Media Trianul 2017-19'!EO14/'Media Trianul 2017-19'!EO$3)/('Media Trianul 2017-19'!$C14/'Media Trianul 2017-19'!$C$3)</f>
        <v>5.9781840777316466</v>
      </c>
      <c r="EO13" s="67">
        <f>('Media Trianul 2017-19'!EP14/'Media Trianul 2017-19'!EP$3)/('Media Trianul 2017-19'!$C14/'Media Trianul 2017-19'!$C$3)</f>
        <v>0</v>
      </c>
      <c r="EP13" s="67">
        <f>('Media Trianul 2017-19'!EQ14/'Media Trianul 2017-19'!EQ$3)/('Media Trianul 2017-19'!$C14/'Media Trianul 2017-19'!$C$3)</f>
        <v>0.65005541752582296</v>
      </c>
      <c r="EQ13" s="67">
        <f>('Media Trianul 2017-19'!ER14/'Media Trianul 2017-19'!ER$3)/('Media Trianul 2017-19'!$C14/'Media Trianul 2017-19'!$C$3)</f>
        <v>0.168514533390039</v>
      </c>
      <c r="ER13" s="67">
        <f>('Media Trianul 2017-19'!ES14/'Media Trianul 2017-19'!ES$3)/('Media Trianul 2017-19'!$C14/'Media Trianul 2017-19'!$C$3)</f>
        <v>0.40934430990032689</v>
      </c>
      <c r="ES13" s="67">
        <f>('Media Trianul 2017-19'!ET14/'Media Trianul 2017-19'!ET$3)/('Media Trianul 2017-19'!$C14/'Media Trianul 2017-19'!$C$3)</f>
        <v>2.2281467146539478E-2</v>
      </c>
      <c r="ET13" s="67">
        <f>('Media Trianul 2017-19'!EU14/'Media Trianul 2017-19'!EU$3)/('Media Trianul 2017-19'!$C14/'Media Trianul 2017-19'!$C$3)</f>
        <v>1.4954604323172875</v>
      </c>
      <c r="EU13" s="67">
        <f>('Media Trianul 2017-19'!EV14/'Media Trianul 2017-19'!EV$3)/('Media Trianul 2017-19'!$C14/'Media Trianul 2017-19'!$C$3)</f>
        <v>0</v>
      </c>
      <c r="EV13" s="67">
        <f>('Media Trianul 2017-19'!EW14/'Media Trianul 2017-19'!EW$3)/('Media Trianul 2017-19'!$C14/'Media Trianul 2017-19'!$C$3)</f>
        <v>0</v>
      </c>
      <c r="EW13" s="67">
        <f>('Media Trianul 2017-19'!EX14/'Media Trianul 2017-19'!EX$3)/('Media Trianul 2017-19'!$C14/'Media Trianul 2017-19'!$C$3)</f>
        <v>3.4653032256271707</v>
      </c>
      <c r="EX13" s="67">
        <f>('Media Trianul 2017-19'!EY14/'Media Trianul 2017-19'!EY$3)/('Media Trianul 2017-19'!$C14/'Media Trianul 2017-19'!$C$3)</f>
        <v>0.66187651151286364</v>
      </c>
      <c r="EY13" s="67">
        <f>('Media Trianul 2017-19'!EZ14/'Media Trianul 2017-19'!EZ$3)/('Media Trianul 2017-19'!$C14/'Media Trianul 2017-19'!$C$3)</f>
        <v>0</v>
      </c>
      <c r="EZ13" s="67">
        <f>('Media Trianul 2017-19'!FA14/'Media Trianul 2017-19'!FA$3)/('Media Trianul 2017-19'!$C14/'Media Trianul 2017-19'!$C$3)</f>
        <v>2.268796858567026</v>
      </c>
      <c r="FA13" s="67">
        <f>('Media Trianul 2017-19'!FB14/'Media Trianul 2017-19'!FB$3)/('Media Trianul 2017-19'!$C14/'Media Trianul 2017-19'!$C$3)</f>
        <v>6.3768128566921947E-2</v>
      </c>
      <c r="FB13" s="67">
        <f>('Media Trianul 2017-19'!FC14/'Media Trianul 2017-19'!FC$3)/('Media Trianul 2017-19'!$C14/'Media Trianul 2017-19'!$C$3)</f>
        <v>0.16037763364572963</v>
      </c>
      <c r="FC13" s="67">
        <f>('Media Trianul 2017-19'!FD14/'Media Trianul 2017-19'!FD$3)/('Media Trianul 2017-19'!$C14/'Media Trianul 2017-19'!$C$3)</f>
        <v>10.748844449226585</v>
      </c>
      <c r="FD13" s="67">
        <f>('Media Trianul 2017-19'!FE14/'Media Trianul 2017-19'!FE$3)/('Media Trianul 2017-19'!$C14/'Media Trianul 2017-19'!$C$3)</f>
        <v>0</v>
      </c>
      <c r="FE13" s="67">
        <f>('Media Trianul 2017-19'!FF14/'Media Trianul 2017-19'!FF$3)/('Media Trianul 2017-19'!$C14/'Media Trianul 2017-19'!$C$3)</f>
        <v>3.0593999385889505</v>
      </c>
      <c r="FF13" s="67">
        <f>('Media Trianul 2017-19'!FG14/'Media Trianul 2017-19'!FG$3)/('Media Trianul 2017-19'!$C14/'Media Trianul 2017-19'!$C$3)</f>
        <v>9.8294176463345664E-2</v>
      </c>
      <c r="FG13" s="67">
        <f>('Media Trianul 2017-19'!FH14/'Media Trianul 2017-19'!FH$3)/('Media Trianul 2017-19'!$C14/'Media Trianul 2017-19'!$C$3)</f>
        <v>0.26730830398428712</v>
      </c>
      <c r="FH13" s="67">
        <f>('Media Trianul 2017-19'!FI14/'Media Trianul 2017-19'!FI$3)/('Media Trianul 2017-19'!$C14/'Media Trianul 2017-19'!$C$3)</f>
        <v>0.23991383579665135</v>
      </c>
      <c r="FI13" s="67">
        <f>('Media Trianul 2017-19'!FJ14/'Media Trianul 2017-19'!FJ$3)/('Media Trianul 2017-19'!$C14/'Media Trianul 2017-19'!$C$3)</f>
        <v>0</v>
      </c>
      <c r="FJ13" s="67">
        <f>('Media Trianul 2017-19'!FK14/'Media Trianul 2017-19'!FK$3)/('Media Trianul 2017-19'!$C14/'Media Trianul 2017-19'!$C$3)</f>
        <v>1.6617900620165784</v>
      </c>
      <c r="FK13" s="67">
        <f>('Media Trianul 2017-19'!FL14/'Media Trianul 2017-19'!FL$3)/('Media Trianul 2017-19'!$C14/'Media Trianul 2017-19'!$C$3)</f>
        <v>0.59407142319969763</v>
      </c>
      <c r="FL13" s="67">
        <f>('Media Trianul 2017-19'!FM14/'Media Trianul 2017-19'!FM$3)/('Media Trianul 2017-19'!$C14/'Media Trianul 2017-19'!$C$3)</f>
        <v>0</v>
      </c>
      <c r="FM13" s="67">
        <f>('Media Trianul 2017-19'!FN14/'Media Trianul 2017-19'!FN$3)/('Media Trianul 2017-19'!$C14/'Media Trianul 2017-19'!$C$3)</f>
        <v>3.07002523709893</v>
      </c>
      <c r="FN13" s="67">
        <f>('Media Trianul 2017-19'!FO14/'Media Trianul 2017-19'!FO$3)/('Media Trianul 2017-19'!$C14/'Media Trianul 2017-19'!$C$3)</f>
        <v>0</v>
      </c>
      <c r="FO13" s="67">
        <f>('Media Trianul 2017-19'!FP14/'Media Trianul 2017-19'!FP$3)/('Media Trianul 2017-19'!$C14/'Media Trianul 2017-19'!$C$3)</f>
        <v>3.0463874411813285</v>
      </c>
      <c r="FP13" s="67">
        <f>('Media Trianul 2017-19'!FQ14/'Media Trianul 2017-19'!FQ$3)/('Media Trianul 2017-19'!$C14/'Media Trianul 2017-19'!$C$3)</f>
        <v>0</v>
      </c>
      <c r="FQ13" s="67">
        <f>('Media Trianul 2017-19'!FR14/'Media Trianul 2017-19'!FR$3)/('Media Trianul 2017-19'!$C14/'Media Trianul 2017-19'!$C$3)</f>
        <v>0.23373628951769751</v>
      </c>
      <c r="FR13" s="67">
        <f>('Media Trianul 2017-19'!FS14/'Media Trianul 2017-19'!FS$3)/('Media Trianul 2017-19'!$C14/'Media Trianul 2017-19'!$C$3)</f>
        <v>4.0004399384695981</v>
      </c>
      <c r="FS13" s="67">
        <f>('Media Trianul 2017-19'!FT14/'Media Trianul 2017-19'!FT$3)/('Media Trianul 2017-19'!$C14/'Media Trianul 2017-19'!$C$3)</f>
        <v>7.7051587217431119E-2</v>
      </c>
      <c r="FT13" s="67">
        <f>('Media Trianul 2017-19'!FU14/'Media Trianul 2017-19'!FU$3)/('Media Trianul 2017-19'!$C14/'Media Trianul 2017-19'!$C$3)</f>
        <v>2.1323723939546846</v>
      </c>
      <c r="FU13" s="67">
        <f>('Media Trianul 2017-19'!FV14/'Media Trianul 2017-19'!FV$3)/('Media Trianul 2017-19'!$C14/'Media Trianul 2017-19'!$C$3)</f>
        <v>0</v>
      </c>
      <c r="FV13" s="67">
        <f>('Media Trianul 2017-19'!FW14/'Media Trianul 2017-19'!FW$3)/('Media Trianul 2017-19'!$C14/'Media Trianul 2017-19'!$C$3)</f>
        <v>0.71712701801286882</v>
      </c>
      <c r="FW13" s="67">
        <f>('Media Trianul 2017-19'!FX14/'Media Trianul 2017-19'!FX$3)/('Media Trianul 2017-19'!$C14/'Media Trianul 2017-19'!$C$3)</f>
        <v>0.81415022366608691</v>
      </c>
      <c r="FX13" s="67">
        <f>('Media Trianul 2017-19'!FY14/'Media Trianul 2017-19'!FY$3)/('Media Trianul 2017-19'!$C14/'Media Trianul 2017-19'!$C$3)</f>
        <v>0.12192708603264933</v>
      </c>
      <c r="FY13" s="67">
        <f>('Media Trianul 2017-19'!FZ14/'Media Trianul 2017-19'!FZ$3)/('Media Trianul 2017-19'!$C14/'Media Trianul 2017-19'!$C$3)</f>
        <v>0.1002644190284798</v>
      </c>
      <c r="FZ13" s="67">
        <f>('Media Trianul 2017-19'!GA14/'Media Trianul 2017-19'!GA$3)/('Media Trianul 2017-19'!$C14/'Media Trianul 2017-19'!$C$3)</f>
        <v>0</v>
      </c>
      <c r="GA13" s="67">
        <f>('Media Trianul 2017-19'!GB14/'Media Trianul 2017-19'!GB$3)/('Media Trianul 2017-19'!$C14/'Media Trianul 2017-19'!$C$3)</f>
        <v>0.1757622158457402</v>
      </c>
      <c r="GB13" s="67">
        <f>('Media Trianul 2017-19'!GC14/'Media Trianul 2017-19'!GC$3)/('Media Trianul 2017-19'!$C14/'Media Trianul 2017-19'!$C$3)</f>
        <v>4.9220209830741819</v>
      </c>
      <c r="GC13" s="67">
        <f>('Media Trianul 2017-19'!GD14/'Media Trianul 2017-19'!GD$3)/('Media Trianul 2017-19'!$C14/'Media Trianul 2017-19'!$C$3)</f>
        <v>4.7294944248412669</v>
      </c>
      <c r="GD13" s="67">
        <f>('Media Trianul 2017-19'!GE14/'Media Trianul 2017-19'!GE$3)/('Media Trianul 2017-19'!$C14/'Media Trianul 2017-19'!$C$3)</f>
        <v>3.4077244815423988</v>
      </c>
      <c r="GE13" s="67">
        <f>('Media Trianul 2017-19'!GF14/'Media Trianul 2017-19'!GF$3)/('Media Trianul 2017-19'!$C14/'Media Trianul 2017-19'!$C$3)</f>
        <v>0</v>
      </c>
      <c r="GF13" s="67">
        <f>('Media Trianul 2017-19'!GG14/'Media Trianul 2017-19'!GG$3)/('Media Trianul 2017-19'!$C14/'Media Trianul 2017-19'!$C$3)</f>
        <v>8.2575652038386309</v>
      </c>
      <c r="GG13" s="67">
        <f>('Media Trianul 2017-19'!GH14/'Media Trianul 2017-19'!GH$3)/('Media Trianul 2017-19'!$C14/'Media Trianul 2017-19'!$C$3)</f>
        <v>0.40319997595849449</v>
      </c>
      <c r="GH13" s="67">
        <f>('Media Trianul 2017-19'!GI14/'Media Trianul 2017-19'!GI$3)/('Media Trianul 2017-19'!$C14/'Media Trianul 2017-19'!$C$3)</f>
        <v>0</v>
      </c>
      <c r="GI13" s="67">
        <f>('Media Trianul 2017-19'!GJ14/'Media Trianul 2017-19'!GJ$3)/('Media Trianul 2017-19'!$C14/'Media Trianul 2017-19'!$C$3)</f>
        <v>1.3544329753944508</v>
      </c>
      <c r="GJ13" s="67">
        <f>('Media Trianul 2017-19'!GK14/'Media Trianul 2017-19'!GK$3)/('Media Trianul 2017-19'!$C14/'Media Trianul 2017-19'!$C$3)</f>
        <v>2.1979981386891976</v>
      </c>
      <c r="GK13" s="67">
        <f>('Media Trianul 2017-19'!GL14/'Media Trianul 2017-19'!GL$3)/('Media Trianul 2017-19'!$C14/'Media Trianul 2017-19'!$C$3)</f>
        <v>5.2636184689762455</v>
      </c>
      <c r="GL13" s="67">
        <f>('Media Trianul 2017-19'!GM14/'Media Trianul 2017-19'!GM$3)/('Media Trianul 2017-19'!$C14/'Media Trianul 2017-19'!$C$3)</f>
        <v>8.2978884830891081E-2</v>
      </c>
      <c r="GM13" s="67">
        <f>('Media Trianul 2017-19'!GN14/'Media Trianul 2017-19'!GN$3)/('Media Trianul 2017-19'!$C14/'Media Trianul 2017-19'!$C$3)</f>
        <v>0.9802966288362106</v>
      </c>
      <c r="GN13" s="67">
        <f>('Media Trianul 2017-19'!GO14/'Media Trianul 2017-19'!GO$3)/('Media Trianul 2017-19'!$C14/'Media Trianul 2017-19'!$C$3)</f>
        <v>0</v>
      </c>
      <c r="GO13" s="67">
        <f>('Media Trianul 2017-19'!GP14/'Media Trianul 2017-19'!GP$3)/('Media Trianul 2017-19'!$C14/'Media Trianul 2017-19'!$C$3)</f>
        <v>0.2079757147444925</v>
      </c>
      <c r="GP13" s="67">
        <f>('Media Trianul 2017-19'!GQ14/'Media Trianul 2017-19'!GQ$3)/('Media Trianul 2017-19'!$C14/'Media Trianul 2017-19'!$C$3)</f>
        <v>9.3334948427950692</v>
      </c>
      <c r="GQ13" s="67">
        <f>('Media Trianul 2017-19'!GR14/'Media Trianul 2017-19'!GR$3)/('Media Trianul 2017-19'!$C14/'Media Trianul 2017-19'!$C$3)</f>
        <v>6.7261355644718024E-2</v>
      </c>
      <c r="GR13" s="67">
        <f>('Media Trianul 2017-19'!GS14/'Media Trianul 2017-19'!GS$3)/('Media Trianul 2017-19'!$C14/'Media Trianul 2017-19'!$C$3)</f>
        <v>0</v>
      </c>
      <c r="GS13" s="67">
        <f>('Media Trianul 2017-19'!GT14/'Media Trianul 2017-19'!GT$3)/('Media Trianul 2017-19'!$C14/'Media Trianul 2017-19'!$C$3)</f>
        <v>0.10590282992260788</v>
      </c>
      <c r="GT13" s="67">
        <f>('Media Trianul 2017-19'!GU14/'Media Trianul 2017-19'!GU$3)/('Media Trianul 2017-19'!$C14/'Media Trianul 2017-19'!$C$3)</f>
        <v>5.8616014022796509E-2</v>
      </c>
      <c r="GU13" s="67">
        <f>('Media Trianul 2017-19'!GV14/'Media Trianul 2017-19'!GV$3)/('Media Trianul 2017-19'!$C14/'Media Trianul 2017-19'!$C$3)</f>
        <v>16.83195323192087</v>
      </c>
      <c r="GV13" s="67">
        <f>('Media Trianul 2017-19'!GW14/'Media Trianul 2017-19'!GW$3)/('Media Trianul 2017-19'!$C14/'Media Trianul 2017-19'!$C$3)</f>
        <v>0.53971702285792855</v>
      </c>
      <c r="GW13" s="67">
        <f>('Media Trianul 2017-19'!GX14/'Media Trianul 2017-19'!GX$3)/('Media Trianul 2017-19'!$C14/'Media Trianul 2017-19'!$C$3)</f>
        <v>0.11394620520177259</v>
      </c>
      <c r="GX13" s="67">
        <f>('Media Trianul 2017-19'!GY14/'Media Trianul 2017-19'!GY$3)/('Media Trianul 2017-19'!$C14/'Media Trianul 2017-19'!$C$3)</f>
        <v>0</v>
      </c>
      <c r="GY13" s="67">
        <f>('Media Trianul 2017-19'!GZ14/'Media Trianul 2017-19'!GZ$3)/('Media Trianul 2017-19'!$C14/'Media Trianul 2017-19'!$C$3)</f>
        <v>6.6550734440236132</v>
      </c>
      <c r="GZ13" s="67">
        <f>('Media Trianul 2017-19'!HA14/'Media Trianul 2017-19'!HA$3)/('Media Trianul 2017-19'!$C14/'Media Trianul 2017-19'!$C$3)</f>
        <v>0.33712487880441133</v>
      </c>
      <c r="HA13" s="67">
        <f>('Media Trianul 2017-19'!HB14/'Media Trianul 2017-19'!HB$3)/('Media Trianul 2017-19'!$C14/'Media Trianul 2017-19'!$C$3)</f>
        <v>0.11931815112495821</v>
      </c>
      <c r="HB13" s="67">
        <f>('Media Trianul 2017-19'!HC14/'Media Trianul 2017-19'!HC$3)/('Media Trianul 2017-19'!$C14/'Media Trianul 2017-19'!$C$3)</f>
        <v>6.99946864793725E-2</v>
      </c>
      <c r="HC13" s="67">
        <f>('Media Trianul 2017-19'!HD14/'Media Trianul 2017-19'!HD$3)/('Media Trianul 2017-19'!$C14/'Media Trianul 2017-19'!$C$3)</f>
        <v>0</v>
      </c>
      <c r="HD13" s="67">
        <f>('Media Trianul 2017-19'!HE14/'Media Trianul 2017-19'!HE$3)/('Media Trianul 2017-19'!$C14/'Media Trianul 2017-19'!$C$3)</f>
        <v>2.7701902267254144</v>
      </c>
      <c r="HE13" s="67">
        <f>('Media Trianul 2017-19'!HF14/'Media Trianul 2017-19'!HF$3)/('Media Trianul 2017-19'!$C14/'Media Trianul 2017-19'!$C$3)</f>
        <v>0.41397512302749034</v>
      </c>
      <c r="HF13" s="67">
        <f>('Media Trianul 2017-19'!HG14/'Media Trianul 2017-19'!HG$3)/('Media Trianul 2017-19'!$C14/'Media Trianul 2017-19'!$C$3)</f>
        <v>1.1231313305126884</v>
      </c>
      <c r="HG13" s="67">
        <f>('Media Trianul 2017-19'!HH14/'Media Trianul 2017-19'!HH$3)/('Media Trianul 2017-19'!$C14/'Media Trianul 2017-19'!$C$3)</f>
        <v>0.62964754896483821</v>
      </c>
      <c r="HH13" s="67">
        <f>('Media Trianul 2017-19'!HI14/'Media Trianul 2017-19'!HI$3)/('Media Trianul 2017-19'!$C14/'Media Trianul 2017-19'!$C$3)</f>
        <v>0</v>
      </c>
      <c r="HI13" s="67">
        <f>('Media Trianul 2017-19'!HJ14/'Media Trianul 2017-19'!HJ$3)/('Media Trianul 2017-19'!$C14/'Media Trianul 2017-19'!$C$3)</f>
        <v>12.58429918457071</v>
      </c>
      <c r="HJ13" s="67">
        <f>('Media Trianul 2017-19'!HK14/'Media Trianul 2017-19'!HK$3)/('Media Trianul 2017-19'!$C14/'Media Trianul 2017-19'!$C$3)</f>
        <v>35.191116802965816</v>
      </c>
      <c r="HK13" s="67">
        <f>('Media Trianul 2017-19'!HL14/'Media Trianul 2017-19'!HL$3)/('Media Trianul 2017-19'!$C14/'Media Trianul 2017-19'!$C$3)</f>
        <v>1.4264885872272033</v>
      </c>
      <c r="HL13" s="67">
        <f>('Media Trianul 2017-19'!HM14/'Media Trianul 2017-19'!HM$3)/('Media Trianul 2017-19'!$C14/'Media Trianul 2017-19'!$C$3)</f>
        <v>42.331051203923828</v>
      </c>
      <c r="HM13" s="67">
        <f>('Media Trianul 2017-19'!HN14/'Media Trianul 2017-19'!HN$3)/('Media Trianul 2017-19'!$C14/'Media Trianul 2017-19'!$C$3)</f>
        <v>1.4018564365064772</v>
      </c>
      <c r="HN13" s="67">
        <f>('Media Trianul 2017-19'!HO14/'Media Trianul 2017-19'!HO$3)/('Media Trianul 2017-19'!$C14/'Media Trianul 2017-19'!$C$3)</f>
        <v>0.10525944231990136</v>
      </c>
      <c r="HO13" s="67">
        <f>('Media Trianul 2017-19'!HP14/'Media Trianul 2017-19'!HP$3)/('Media Trianul 2017-19'!$C14/'Media Trianul 2017-19'!$C$3)</f>
        <v>2.3550876951612736</v>
      </c>
      <c r="HP13" s="67">
        <f>('Media Trianul 2017-19'!HQ14/'Media Trianul 2017-19'!HQ$3)/('Media Trianul 2017-19'!$C14/'Media Trianul 2017-19'!$C$3)</f>
        <v>0</v>
      </c>
      <c r="HQ13" s="67">
        <f>('Media Trianul 2017-19'!HR14/'Media Trianul 2017-19'!HR$3)/('Media Trianul 2017-19'!$C14/'Media Trianul 2017-19'!$C$3)</f>
        <v>18.533182928888589</v>
      </c>
      <c r="HR13" s="67">
        <f>('Media Trianul 2017-19'!HS14/'Media Trianul 2017-19'!HS$3)/('Media Trianul 2017-19'!$C14/'Media Trianul 2017-19'!$C$3)</f>
        <v>0</v>
      </c>
      <c r="HS13" s="67">
        <f>('Media Trianul 2017-19'!HT14/'Media Trianul 2017-19'!HT$3)/('Media Trianul 2017-19'!$C14/'Media Trianul 2017-19'!$C$3)</f>
        <v>0.18500133042399886</v>
      </c>
      <c r="HT13" s="67">
        <f>('Media Trianul 2017-19'!HU14/'Media Trianul 2017-19'!HU$3)/('Media Trianul 2017-19'!$C14/'Media Trianul 2017-19'!$C$3)</f>
        <v>0.15097378697144795</v>
      </c>
      <c r="HU13" s="67">
        <f>('Media Trianul 2017-19'!HV14/'Media Trianul 2017-19'!HV$3)/('Media Trianul 2017-19'!$C14/'Media Trianul 2017-19'!$C$3)</f>
        <v>2.4311716097447551E-2</v>
      </c>
      <c r="HV13" s="67">
        <f>('Media Trianul 2017-19'!HW14/'Media Trianul 2017-19'!HW$3)/('Media Trianul 2017-19'!$C14/'Media Trianul 2017-19'!$C$3)</f>
        <v>1.0287053344140955</v>
      </c>
      <c r="HW13" s="67">
        <f>('Media Trianul 2017-19'!HX14/'Media Trianul 2017-19'!HX$3)/('Media Trianul 2017-19'!$C14/'Media Trianul 2017-19'!$C$3)</f>
        <v>0.12354564168128092</v>
      </c>
      <c r="HX13" s="67">
        <f>('Media Trianul 2017-19'!HY14/'Media Trianul 2017-19'!HY$3)/('Media Trianul 2017-19'!$C14/'Media Trianul 2017-19'!$C$3)</f>
        <v>6.7936351673843626E-2</v>
      </c>
      <c r="HY13" s="67">
        <f>('Media Trianul 2017-19'!HZ14/'Media Trianul 2017-19'!HZ$3)/('Media Trianul 2017-19'!$C14/'Media Trianul 2017-19'!$C$3)</f>
        <v>0</v>
      </c>
      <c r="HZ13" s="67">
        <f>('Media Trianul 2017-19'!IA14/'Media Trianul 2017-19'!IA$3)/('Media Trianul 2017-19'!$C14/'Media Trianul 2017-19'!$C$3)</f>
        <v>15.404066920218339</v>
      </c>
      <c r="IA13" s="67">
        <f>('Media Trianul 2017-19'!IB14/'Media Trianul 2017-19'!IB$3)/('Media Trianul 2017-19'!$C14/'Media Trianul 2017-19'!$C$3)</f>
        <v>0.975485829972218</v>
      </c>
      <c r="IB13" s="67">
        <f>('Media Trianul 2017-19'!IC14/'Media Trianul 2017-19'!IC$3)/('Media Trianul 2017-19'!$C14/'Media Trianul 2017-19'!$C$3)</f>
        <v>0</v>
      </c>
      <c r="IC13" s="67">
        <f>('Media Trianul 2017-19'!ID14/'Media Trianul 2017-19'!ID$3)/('Media Trianul 2017-19'!$C14/'Media Trianul 2017-19'!$C$3)</f>
        <v>1.1489920454715143</v>
      </c>
      <c r="ID13" s="67">
        <f>('Media Trianul 2017-19'!IE14/'Media Trianul 2017-19'!IE$3)/('Media Trianul 2017-19'!$C14/'Media Trianul 2017-19'!$C$3)</f>
        <v>30.475213646825896</v>
      </c>
      <c r="IE13" s="67">
        <f>('Media Trianul 2017-19'!IF14/'Media Trianul 2017-19'!IF$3)/('Media Trianul 2017-19'!$C14/'Media Trianul 2017-19'!$C$3)</f>
        <v>2.8553009798989795</v>
      </c>
      <c r="IF13" s="67">
        <f>('Media Trianul 2017-19'!IG14/'Media Trianul 2017-19'!IG$3)/('Media Trianul 2017-19'!$C14/'Media Trianul 2017-19'!$C$3)</f>
        <v>1.7276394990094179</v>
      </c>
      <c r="IG13" s="67">
        <f>('Media Trianul 2017-19'!IH14/'Media Trianul 2017-19'!IH$3)/('Media Trianul 2017-19'!$C14/'Media Trianul 2017-19'!$C$3)</f>
        <v>0</v>
      </c>
      <c r="IH13" s="67">
        <f>('Media Trianul 2017-19'!II14/'Media Trianul 2017-19'!II$3)/('Media Trianul 2017-19'!$C14/'Media Trianul 2017-19'!$C$3)</f>
        <v>8.395473455361266</v>
      </c>
      <c r="II13" s="67">
        <f>('Media Trianul 2017-19'!IJ14/'Media Trianul 2017-19'!IJ$3)/('Media Trianul 2017-19'!$C14/'Media Trianul 2017-19'!$C$3)</f>
        <v>0</v>
      </c>
      <c r="IJ13" s="67">
        <f>('Media Trianul 2017-19'!IK14/'Media Trianul 2017-19'!IK$3)/('Media Trianul 2017-19'!$C14/'Media Trianul 2017-19'!$C$3)</f>
        <v>4.3224313643942605</v>
      </c>
      <c r="IK13" s="67">
        <f>('Media Trianul 2017-19'!IL14/'Media Trianul 2017-19'!IL$3)/('Media Trianul 2017-19'!$C14/'Media Trianul 2017-19'!$C$3)</f>
        <v>3.452747480769863</v>
      </c>
      <c r="IL13" s="67">
        <f>('Media Trianul 2017-19'!IM14/'Media Trianul 2017-19'!IM$3)/('Media Trianul 2017-19'!$C14/'Media Trianul 2017-19'!$C$3)</f>
        <v>8.6819790424417481E-2</v>
      </c>
      <c r="IM13" s="67">
        <f>('Media Trianul 2017-19'!IN14/'Media Trianul 2017-19'!IN$3)/('Media Trianul 2017-19'!$C14/'Media Trianul 2017-19'!$C$3)</f>
        <v>30.363603790915025</v>
      </c>
      <c r="IN13" s="67">
        <f>('Media Trianul 2017-19'!IO14/'Media Trianul 2017-19'!IO$3)/('Media Trianul 2017-19'!$C14/'Media Trianul 2017-19'!$C$3)</f>
        <v>0.66434471739991341</v>
      </c>
      <c r="IO13" s="67">
        <f>('Media Trianul 2017-19'!IP14/'Media Trianul 2017-19'!IP$3)/('Media Trianul 2017-19'!$C14/'Media Trianul 2017-19'!$C$3)</f>
        <v>3.7260632895285144</v>
      </c>
      <c r="IP13" s="67">
        <f>('Media Trianul 2017-19'!IQ14/'Media Trianul 2017-19'!IQ$3)/('Media Trianul 2017-19'!$C14/'Media Trianul 2017-19'!$C$3)</f>
        <v>6.9943223738531195</v>
      </c>
      <c r="IQ13" s="67">
        <f>('Media Trianul 2017-19'!IR14/'Media Trianul 2017-19'!IR$3)/('Media Trianul 2017-19'!$C14/'Media Trianul 2017-19'!$C$3)</f>
        <v>1.4772745444295683</v>
      </c>
      <c r="IR13" s="67">
        <f>('Media Trianul 2017-19'!IS14/'Media Trianul 2017-19'!IS$3)/('Media Trianul 2017-19'!$C14/'Media Trianul 2017-19'!$C$3)</f>
        <v>0</v>
      </c>
      <c r="IS13" s="67">
        <f>('Media Trianul 2017-19'!IT14/'Media Trianul 2017-19'!IT$3)/('Media Trianul 2017-19'!$C14/'Media Trianul 2017-19'!$C$3)</f>
        <v>1.1758964355981574</v>
      </c>
      <c r="IT13" s="67">
        <f>('Media Trianul 2017-19'!IU14/'Media Trianul 2017-19'!IU$3)/('Media Trianul 2017-19'!$C14/'Media Trianul 2017-19'!$C$3)</f>
        <v>7.449074659992036E-2</v>
      </c>
      <c r="IU13" s="67">
        <f>('Media Trianul 2017-19'!IV14/'Media Trianul 2017-19'!IV$3)/('Media Trianul 2017-19'!$C14/'Media Trianul 2017-19'!$C$3)</f>
        <v>1.8783245007933216</v>
      </c>
      <c r="IV13" s="67">
        <f>('Media Trianul 2017-19'!IW14/'Media Trianul 2017-19'!IW$3)/('Media Trianul 2017-19'!$C14/'Media Trianul 2017-19'!$C$3)</f>
        <v>0</v>
      </c>
      <c r="IW13" s="67">
        <f>('Media Trianul 2017-19'!IX14/'Media Trianul 2017-19'!IX$3)/('Media Trianul 2017-19'!$C14/'Media Trianul 2017-19'!$C$3)</f>
        <v>1.4009457520212012</v>
      </c>
      <c r="IX13" s="67">
        <f>('Media Trianul 2017-19'!IY14/'Media Trianul 2017-19'!IY$3)/('Media Trianul 2017-19'!$C14/'Media Trianul 2017-19'!$C$3)</f>
        <v>0.63417436664437754</v>
      </c>
      <c r="IY13" s="67">
        <f>('Media Trianul 2017-19'!IZ14/'Media Trianul 2017-19'!IZ$3)/('Media Trianul 2017-19'!$C14/'Media Trianul 2017-19'!$C$3)</f>
        <v>0</v>
      </c>
      <c r="IZ13" s="67">
        <f>('Media Trianul 2017-19'!JA14/'Media Trianul 2017-19'!JA$3)/('Media Trianul 2017-19'!$C14/'Media Trianul 2017-19'!$C$3)</f>
        <v>0.5738299234255424</v>
      </c>
      <c r="JA13" s="67">
        <f>('Media Trianul 2017-19'!JB14/'Media Trianul 2017-19'!JB$3)/('Media Trianul 2017-19'!$C14/'Media Trianul 2017-19'!$C$3)</f>
        <v>8.0205802434489524</v>
      </c>
      <c r="JB13" s="67">
        <f>('Media Trianul 2017-19'!JC14/'Media Trianul 2017-19'!JC$3)/('Media Trianul 2017-19'!$C14/'Media Trianul 2017-19'!$C$3)</f>
        <v>0.13803622989317674</v>
      </c>
      <c r="JC13" s="67">
        <f>('Media Trianul 2017-19'!JD14/'Media Trianul 2017-19'!JD$3)/('Media Trianul 2017-19'!$C14/'Media Trianul 2017-19'!$C$3)</f>
        <v>7.0161029669723467</v>
      </c>
      <c r="JD13" s="67">
        <f>('Media Trianul 2017-19'!JE14/'Media Trianul 2017-19'!JE$3)/('Media Trianul 2017-19'!$C14/'Media Trianul 2017-19'!$C$3)</f>
        <v>0</v>
      </c>
      <c r="JE13" s="67">
        <f>('Media Trianul 2017-19'!JF14/'Media Trianul 2017-19'!JF$3)/('Media Trianul 2017-19'!$C14/'Media Trianul 2017-19'!$C$3)</f>
        <v>4.498852586679722</v>
      </c>
      <c r="JF13" s="67">
        <f>('Media Trianul 2017-19'!JG14/'Media Trianul 2017-19'!JG$3)/('Media Trianul 2017-19'!$C14/'Media Trianul 2017-19'!$C$3)</f>
        <v>0</v>
      </c>
      <c r="JG13" s="67">
        <f>('Media Trianul 2017-19'!JH14/'Media Trianul 2017-19'!JH$3)/('Media Trianul 2017-19'!$C14/'Media Trianul 2017-19'!$C$3)</f>
        <v>38.738868717470964</v>
      </c>
      <c r="JH13" s="67">
        <f>('Media Trianul 2017-19'!JI14/'Media Trianul 2017-19'!JI$3)/('Media Trianul 2017-19'!$C14/'Media Trianul 2017-19'!$C$3)</f>
        <v>0</v>
      </c>
      <c r="JI13" s="67">
        <f>('Media Trianul 2017-19'!JJ14/'Media Trianul 2017-19'!JJ$3)/('Media Trianul 2017-19'!$C14/'Media Trianul 2017-19'!$C$3)</f>
        <v>0</v>
      </c>
      <c r="JJ13" s="67">
        <f>('Media Trianul 2017-19'!JK14/'Media Trianul 2017-19'!JK$3)/('Media Trianul 2017-19'!$C14/'Media Trianul 2017-19'!$C$3)</f>
        <v>0.39306945617545225</v>
      </c>
      <c r="JK13" s="67">
        <f>('Media Trianul 2017-19'!JL14/'Media Trianul 2017-19'!JL$3)/('Media Trianul 2017-19'!$C14/'Media Trianul 2017-19'!$C$3)</f>
        <v>0</v>
      </c>
      <c r="JL13" s="67">
        <f>('Media Trianul 2017-19'!JM14/'Media Trianul 2017-19'!JM$3)/('Media Trianul 2017-19'!$C14/'Media Trianul 2017-19'!$C$3)</f>
        <v>4.2607965467038653</v>
      </c>
      <c r="JM13" s="67">
        <f>('Media Trianul 2017-19'!JN14/'Media Trianul 2017-19'!JN$3)/('Media Trianul 2017-19'!$C14/'Media Trianul 2017-19'!$C$3)</f>
        <v>0.7061182784303548</v>
      </c>
      <c r="JN13" s="67">
        <f>('Media Trianul 2017-19'!JO14/'Media Trianul 2017-19'!JO$3)/('Media Trianul 2017-19'!$C14/'Media Trianul 2017-19'!$C$3)</f>
        <v>1.3802466437121195</v>
      </c>
      <c r="JO13" s="67">
        <f>('Media Trianul 2017-19'!JP14/'Media Trianul 2017-19'!JP$3)/('Media Trianul 2017-19'!$C14/'Media Trianul 2017-19'!$C$3)</f>
        <v>0.5932806320059022</v>
      </c>
      <c r="JP13" s="67">
        <f>('Media Trianul 2017-19'!JQ14/'Media Trianul 2017-19'!JQ$3)/('Media Trianul 2017-19'!$C14/'Media Trianul 2017-19'!$C$3)</f>
        <v>0.77136908553801564</v>
      </c>
      <c r="JQ13" s="67">
        <f>('Media Trianul 2017-19'!JR14/'Media Trianul 2017-19'!JR$3)/('Media Trianul 2017-19'!$C14/'Media Trianul 2017-19'!$C$3)</f>
        <v>0.96176682841764838</v>
      </c>
      <c r="JR13" s="67">
        <f>('Media Trianul 2017-19'!JS14/'Media Trianul 2017-19'!JS$3)/('Media Trianul 2017-19'!$C14/'Media Trianul 2017-19'!$C$3)</f>
        <v>0.17694736756535481</v>
      </c>
      <c r="JS13" s="67">
        <f>('Media Trianul 2017-19'!JT14/'Media Trianul 2017-19'!JT$3)/('Media Trianul 2017-19'!$C14/'Media Trianul 2017-19'!$C$3)</f>
        <v>3.4584960923161452</v>
      </c>
      <c r="JT13" s="67">
        <f>('Media Trianul 2017-19'!JU14/'Media Trianul 2017-19'!JU$3)/('Media Trianul 2017-19'!$C14/'Media Trianul 2017-19'!$C$3)</f>
        <v>17.398349700888275</v>
      </c>
      <c r="JU13" s="67">
        <f>('Media Trianul 2017-19'!JV14/'Media Trianul 2017-19'!JV$3)/('Media Trianul 2017-19'!$C14/'Media Trianul 2017-19'!$C$3)</f>
        <v>0</v>
      </c>
      <c r="JV13" s="67">
        <f>('Media Trianul 2017-19'!JW14/'Media Trianul 2017-19'!JW$3)/('Media Trianul 2017-19'!$C14/'Media Trianul 2017-19'!$C$3)</f>
        <v>0.19339850499948308</v>
      </c>
      <c r="JW13" s="67">
        <f>('Media Trianul 2017-19'!JX14/'Media Trianul 2017-19'!JX$3)/('Media Trianul 2017-19'!$C14/'Media Trianul 2017-19'!$C$3)</f>
        <v>0.39883749546183295</v>
      </c>
      <c r="JX13" s="67">
        <f>('Media Trianul 2017-19'!JY14/'Media Trianul 2017-19'!JY$3)/('Media Trianul 2017-19'!$C14/'Media Trianul 2017-19'!$C$3)</f>
        <v>0.29308586320656521</v>
      </c>
      <c r="JY13" s="67">
        <f>('Media Trianul 2017-19'!JZ14/'Media Trianul 2017-19'!JZ$3)/('Media Trianul 2017-19'!$C14/'Media Trianul 2017-19'!$C$3)</f>
        <v>6.0463400001243679E-2</v>
      </c>
      <c r="JZ13" s="67">
        <f>('Media Trianul 2017-19'!KA14/'Media Trianul 2017-19'!KA$3)/('Media Trianul 2017-19'!$C14/'Media Trianul 2017-19'!$C$3)</f>
        <v>1.3419084189647259</v>
      </c>
      <c r="KA13" s="67">
        <f>('Media Trianul 2017-19'!KB14/'Media Trianul 2017-19'!KB$3)/('Media Trianul 2017-19'!$C14/'Media Trianul 2017-19'!$C$3)</f>
        <v>0.88870912443661865</v>
      </c>
      <c r="KB13" s="67">
        <f>('Media Trianul 2017-19'!KC14/'Media Trianul 2017-19'!KC$3)/('Media Trianul 2017-19'!$C14/'Media Trianul 2017-19'!$C$3)</f>
        <v>4.5924057554241866</v>
      </c>
      <c r="KC13" s="67">
        <f>('Media Trianul 2017-19'!KD14/'Media Trianul 2017-19'!KD$3)/('Media Trianul 2017-19'!$C14/'Media Trianul 2017-19'!$C$3)</f>
        <v>66.071536493169489</v>
      </c>
      <c r="KD13" s="67">
        <f>('Media Trianul 2017-19'!KE14/'Media Trianul 2017-19'!KE$3)/('Media Trianul 2017-19'!$C14/'Media Trianul 2017-19'!$C$3)</f>
        <v>0.78002548899586011</v>
      </c>
      <c r="KE13" s="67">
        <f>('Media Trianul 2017-19'!KF14/'Media Trianul 2017-19'!KF$3)/('Media Trianul 2017-19'!$C14/'Media Trianul 2017-19'!$C$3)</f>
        <v>0.43767083579001143</v>
      </c>
      <c r="KF13" s="67">
        <f>('Media Trianul 2017-19'!KG14/'Media Trianul 2017-19'!KG$3)/('Media Trianul 2017-19'!$C14/'Media Trianul 2017-19'!$C$3)</f>
        <v>0.9259211070375557</v>
      </c>
      <c r="KG13" s="67">
        <f>('Media Trianul 2017-19'!KH14/'Media Trianul 2017-19'!KH$3)/('Media Trianul 2017-19'!$C14/'Media Trianul 2017-19'!$C$3)</f>
        <v>0.24825317217471343</v>
      </c>
      <c r="KH13" s="67">
        <f>('Media Trianul 2017-19'!KI14/'Media Trianul 2017-19'!KI$3)/('Media Trianul 2017-19'!$C14/'Media Trianul 2017-19'!$C$3)</f>
        <v>2.5882169765695293</v>
      </c>
      <c r="KI13" s="67">
        <f>('Media Trianul 2017-19'!KJ14/'Media Trianul 2017-19'!KJ$3)/('Media Trianul 2017-19'!$C14/'Media Trianul 2017-19'!$C$3)</f>
        <v>0.91419800439769872</v>
      </c>
      <c r="KJ13" s="67">
        <f>('Media Trianul 2017-19'!KK14/'Media Trianul 2017-19'!KK$3)/('Media Trianul 2017-19'!$C14/'Media Trianul 2017-19'!$C$3)</f>
        <v>1.7676288026096425E-2</v>
      </c>
      <c r="KK13" s="67">
        <f>('Media Trianul 2017-19'!KL14/'Media Trianul 2017-19'!KL$3)/('Media Trianul 2017-19'!$C14/'Media Trianul 2017-19'!$C$3)</f>
        <v>0.28325198162821974</v>
      </c>
      <c r="KL13" s="67">
        <f>('Media Trianul 2017-19'!KM14/'Media Trianul 2017-19'!KM$3)/('Media Trianul 2017-19'!$C14/'Media Trianul 2017-19'!$C$3)</f>
        <v>0.83644925537550219</v>
      </c>
      <c r="KM13" s="67">
        <f>('Media Trianul 2017-19'!KN14/'Media Trianul 2017-19'!KN$3)/('Media Trianul 2017-19'!$C14/'Media Trianul 2017-19'!$C$3)</f>
        <v>0.30870689216896208</v>
      </c>
      <c r="KN13" s="67">
        <f>('Media Trianul 2017-19'!KO14/'Media Trianul 2017-19'!KO$3)/('Media Trianul 2017-19'!$C14/'Media Trianul 2017-19'!$C$3)</f>
        <v>0</v>
      </c>
      <c r="KO13" s="67">
        <f>('Media Trianul 2017-19'!KP14/'Media Trianul 2017-19'!KP$3)/('Media Trianul 2017-19'!$C14/'Media Trianul 2017-19'!$C$3)</f>
        <v>0.44519745745592387</v>
      </c>
      <c r="KP13" s="67">
        <f>('Media Trianul 2017-19'!KQ14/'Media Trianul 2017-19'!KQ$3)/('Media Trianul 2017-19'!$C14/'Media Trianul 2017-19'!$C$3)</f>
        <v>0.56839837201394416</v>
      </c>
      <c r="KQ13" s="67">
        <f>('Media Trianul 2017-19'!KR14/'Media Trianul 2017-19'!KR$3)/('Media Trianul 2017-19'!$C14/'Media Trianul 2017-19'!$C$3)</f>
        <v>0.48906182900953615</v>
      </c>
      <c r="KR13" s="67">
        <f>('Media Trianul 2017-19'!KS14/'Media Trianul 2017-19'!KS$3)/('Media Trianul 2017-19'!$C14/'Media Trianul 2017-19'!$C$3)</f>
        <v>68.699592872088346</v>
      </c>
      <c r="KS13" s="67">
        <f>('Media Trianul 2017-19'!KT14/'Media Trianul 2017-19'!KT$3)/('Media Trianul 2017-19'!$C14/'Media Trianul 2017-19'!$C$3)</f>
        <v>0.41691923583700724</v>
      </c>
      <c r="KT13" s="67">
        <f>('Media Trianul 2017-19'!KU14/'Media Trianul 2017-19'!KU$3)/('Media Trianul 2017-19'!$C14/'Media Trianul 2017-19'!$C$3)</f>
        <v>0.39584283811544496</v>
      </c>
      <c r="KU13" s="67">
        <f>('Media Trianul 2017-19'!KV14/'Media Trianul 2017-19'!KV$3)/('Media Trianul 2017-19'!$C14/'Media Trianul 2017-19'!$C$3)</f>
        <v>4.4373111875019369E-2</v>
      </c>
      <c r="KV13" s="67">
        <f>('Media Trianul 2017-19'!KW14/'Media Trianul 2017-19'!KW$3)/('Media Trianul 2017-19'!$C14/'Media Trianul 2017-19'!$C$3)</f>
        <v>0</v>
      </c>
      <c r="KW13" s="67">
        <f>('Media Trianul 2017-19'!KX14/'Media Trianul 2017-19'!KX$3)/('Media Trianul 2017-19'!$C14/'Media Trianul 2017-19'!$C$3)</f>
        <v>0.30469737018290377</v>
      </c>
      <c r="KX13" s="67">
        <f>('Media Trianul 2017-19'!KY14/'Media Trianul 2017-19'!KY$3)/('Media Trianul 2017-19'!$C14/'Media Trianul 2017-19'!$C$3)</f>
        <v>0</v>
      </c>
      <c r="KY13" s="67">
        <f>('Media Trianul 2017-19'!KZ14/'Media Trianul 2017-19'!KZ$3)/('Media Trianul 2017-19'!$C14/'Media Trianul 2017-19'!$C$3)</f>
        <v>0</v>
      </c>
      <c r="KZ13" s="67">
        <f>('Media Trianul 2017-19'!LA14/'Media Trianul 2017-19'!LA$3)/('Media Trianul 2017-19'!$C14/'Media Trianul 2017-19'!$C$3)</f>
        <v>3.193885905103698E-2</v>
      </c>
      <c r="LA13" s="67">
        <f>('Media Trianul 2017-19'!LB14/'Media Trianul 2017-19'!LB$3)/('Media Trianul 2017-19'!$C14/'Media Trianul 2017-19'!$C$3)</f>
        <v>0</v>
      </c>
      <c r="LB13" s="67">
        <f>('Media Trianul 2017-19'!LC14/'Media Trianul 2017-19'!LC$3)/('Media Trianul 2017-19'!$C14/'Media Trianul 2017-19'!$C$3)</f>
        <v>4.4042146263309068</v>
      </c>
      <c r="LC13" s="67">
        <f>('Media Trianul 2017-19'!LD14/'Media Trianul 2017-19'!LD$3)/('Media Trianul 2017-19'!$C14/'Media Trianul 2017-19'!$C$3)</f>
        <v>1.4207178235970066</v>
      </c>
      <c r="LD13" s="67">
        <f>('Media Trianul 2017-19'!LE14/'Media Trianul 2017-19'!LE$3)/('Media Trianul 2017-19'!$C14/'Media Trianul 2017-19'!$C$3)</f>
        <v>0.37502356289181893</v>
      </c>
      <c r="LE13" s="67">
        <f>('Media Trianul 2017-19'!LF14/'Media Trianul 2017-19'!LF$3)/('Media Trianul 2017-19'!$C14/'Media Trianul 2017-19'!$C$3)</f>
        <v>0.15661498096980456</v>
      </c>
      <c r="LF13" s="67">
        <f>('Media Trianul 2017-19'!LG14/'Media Trianul 2017-19'!LG$3)/('Media Trianul 2017-19'!$C14/'Media Trianul 2017-19'!$C$3)</f>
        <v>2.5082271192722176</v>
      </c>
      <c r="LG13" s="67">
        <f>('Media Trianul 2017-19'!LH14/'Media Trianul 2017-19'!LH$3)/('Media Trianul 2017-19'!$C14/'Media Trianul 2017-19'!$C$3)</f>
        <v>0</v>
      </c>
      <c r="LH13" s="67">
        <f>('Media Trianul 2017-19'!LI14/'Media Trianul 2017-19'!LI$3)/('Media Trianul 2017-19'!$C14/'Media Trianul 2017-19'!$C$3)</f>
        <v>0.84623137012058669</v>
      </c>
      <c r="LI13" s="67">
        <f>('Media Trianul 2017-19'!LJ14/'Media Trianul 2017-19'!LJ$3)/('Media Trianul 2017-19'!$C14/'Media Trianul 2017-19'!$C$3)</f>
        <v>0.42517217026278087</v>
      </c>
      <c r="LJ13" s="67">
        <f>('Media Trianul 2017-19'!LK14/'Media Trianul 2017-19'!LK$3)/('Media Trianul 2017-19'!$C14/'Media Trianul 2017-19'!$C$3)</f>
        <v>0</v>
      </c>
      <c r="LK13" s="67">
        <f>('Media Trianul 2017-19'!LL14/'Media Trianul 2017-19'!LL$3)/('Media Trianul 2017-19'!$C14/'Media Trianul 2017-19'!$C$3)</f>
        <v>16.185927328907795</v>
      </c>
      <c r="LL13" s="67">
        <f>('Media Trianul 2017-19'!LM14/'Media Trianul 2017-19'!LM$3)/('Media Trianul 2017-19'!$C14/'Media Trianul 2017-19'!$C$3)</f>
        <v>29.30885557385146</v>
      </c>
      <c r="LM13" s="67">
        <f>('Media Trianul 2017-19'!LN14/'Media Trianul 2017-19'!LN$3)/('Media Trianul 2017-19'!$C14/'Media Trianul 2017-19'!$C$3)</f>
        <v>1.7197224716933794E-2</v>
      </c>
      <c r="LN13" s="67">
        <f>('Media Trianul 2017-19'!LO14/'Media Trianul 2017-19'!LO$3)/('Media Trianul 2017-19'!$C14/'Media Trianul 2017-19'!$C$3)</f>
        <v>0.37158436619700436</v>
      </c>
      <c r="LO13" s="67">
        <f>('Media Trianul 2017-19'!LP14/'Media Trianul 2017-19'!LP$3)/('Media Trianul 2017-19'!$C14/'Media Trianul 2017-19'!$C$3)</f>
        <v>2.8475981414667619</v>
      </c>
      <c r="LP13" s="67">
        <f>('Media Trianul 2017-19'!LQ14/'Media Trianul 2017-19'!LQ$3)/('Media Trianul 2017-19'!$C14/'Media Trianul 2017-19'!$C$3)</f>
        <v>5.264971347001115</v>
      </c>
      <c r="LQ13" s="67">
        <f>('Media Trianul 2017-19'!LR14/'Media Trianul 2017-19'!LR$3)/('Media Trianul 2017-19'!$C14/'Media Trianul 2017-19'!$C$3)</f>
        <v>0.69416572239187857</v>
      </c>
      <c r="LR13" s="67">
        <f>('Media Trianul 2017-19'!LS14/'Media Trianul 2017-19'!LS$3)/('Media Trianul 2017-19'!$C14/'Media Trianul 2017-19'!$C$3)</f>
        <v>0.93274976209205507</v>
      </c>
      <c r="LS13" s="67">
        <f>('Media Trianul 2017-19'!LT14/'Media Trianul 2017-19'!LT$3)/('Media Trianul 2017-19'!$C14/'Media Trianul 2017-19'!$C$3)</f>
        <v>8.4942793975417352</v>
      </c>
      <c r="LT13" s="67">
        <f>('Media Trianul 2017-19'!LU14/'Media Trianul 2017-19'!LU$3)/('Media Trianul 2017-19'!$C14/'Media Trianul 2017-19'!$C$3)</f>
        <v>30.032162837852205</v>
      </c>
      <c r="LU13" s="67">
        <f>('Media Trianul 2017-19'!LV14/'Media Trianul 2017-19'!LV$3)/('Media Trianul 2017-19'!$C14/'Media Trianul 2017-19'!$C$3)</f>
        <v>0</v>
      </c>
      <c r="LV13" s="67">
        <f>('Media Trianul 2017-19'!LW14/'Media Trianul 2017-19'!LW$3)/('Media Trianul 2017-19'!$C14/'Media Trianul 2017-19'!$C$3)</f>
        <v>117.94940831074771</v>
      </c>
      <c r="LW13" s="67">
        <f>('Media Trianul 2017-19'!LX14/'Media Trianul 2017-19'!LX$3)/('Media Trianul 2017-19'!$C14/'Media Trianul 2017-19'!$C$3)</f>
        <v>2.3169433251019895</v>
      </c>
      <c r="LX13" s="67">
        <f>('Media Trianul 2017-19'!LY14/'Media Trianul 2017-19'!LY$3)/('Media Trianul 2017-19'!$C14/'Media Trianul 2017-19'!$C$3)</f>
        <v>0.81060747585098791</v>
      </c>
      <c r="LY13" s="67">
        <f>('Media Trianul 2017-19'!LZ14/'Media Trianul 2017-19'!LZ$3)/('Media Trianul 2017-19'!$C14/'Media Trianul 2017-19'!$C$3)</f>
        <v>1.1829356431986187</v>
      </c>
      <c r="LZ13" s="67">
        <f>('Media Trianul 2017-19'!MA14/'Media Trianul 2017-19'!MA$3)/('Media Trianul 2017-19'!$C14/'Media Trianul 2017-19'!$C$3)</f>
        <v>0</v>
      </c>
      <c r="MA13" s="67">
        <f>('Media Trianul 2017-19'!MB14/'Media Trianul 2017-19'!MB$3)/('Media Trianul 2017-19'!$C14/'Media Trianul 2017-19'!$C$3)</f>
        <v>3.6634004448610702E-2</v>
      </c>
      <c r="MB13" s="67">
        <f>('Media Trianul 2017-19'!MC14/'Media Trianul 2017-19'!MC$3)/('Media Trianul 2017-19'!$C14/'Media Trianul 2017-19'!$C$3)</f>
        <v>0</v>
      </c>
      <c r="MC13" s="67">
        <f>('Media Trianul 2017-19'!MD14/'Media Trianul 2017-19'!MD$3)/('Media Trianul 2017-19'!$C14/'Media Trianul 2017-19'!$C$3)</f>
        <v>0.11993090294667111</v>
      </c>
      <c r="MD13" s="67">
        <f>('Media Trianul 2017-19'!ME14/'Media Trianul 2017-19'!ME$3)/('Media Trianul 2017-19'!$C14/'Media Trianul 2017-19'!$C$3)</f>
        <v>0.38982644847559844</v>
      </c>
      <c r="ME13" s="67">
        <f>('Media Trianul 2017-19'!MF14/'Media Trianul 2017-19'!MF$3)/('Media Trianul 2017-19'!$C14/'Media Trianul 2017-19'!$C$3)</f>
        <v>2.3596612502888763</v>
      </c>
      <c r="MF13" s="67">
        <f>('Media Trianul 2017-19'!MG14/'Media Trianul 2017-19'!MG$3)/('Media Trianul 2017-19'!$C14/'Media Trianul 2017-19'!$C$3)</f>
        <v>0.26483191516739363</v>
      </c>
      <c r="MG13" s="67">
        <f>('Media Trianul 2017-19'!MH14/'Media Trianul 2017-19'!MH$3)/('Media Trianul 2017-19'!$C14/'Media Trianul 2017-19'!$C$3)</f>
        <v>18.465664282380079</v>
      </c>
      <c r="MH13" s="67">
        <f>('Media Trianul 2017-19'!MI14/'Media Trianul 2017-19'!MI$3)/('Media Trianul 2017-19'!$C14/'Media Trianul 2017-19'!$C$3)</f>
        <v>0</v>
      </c>
      <c r="MI13" s="67">
        <f>('Media Trianul 2017-19'!MJ14/'Media Trianul 2017-19'!MJ$3)/('Media Trianul 2017-19'!$C14/'Media Trianul 2017-19'!$C$3)</f>
        <v>0.10095759704773716</v>
      </c>
      <c r="MJ13" s="67">
        <f>('Media Trianul 2017-19'!MK14/'Media Trianul 2017-19'!MK$3)/('Media Trianul 2017-19'!$C14/'Media Trianul 2017-19'!$C$3)</f>
        <v>27.214179612270737</v>
      </c>
      <c r="MK13" s="67">
        <f>('Media Trianul 2017-19'!ML14/'Media Trianul 2017-19'!ML$3)/('Media Trianul 2017-19'!$C14/'Media Trianul 2017-19'!$C$3)</f>
        <v>15.835379955052023</v>
      </c>
      <c r="ML13" s="67">
        <f>('Media Trianul 2017-19'!MM14/'Media Trianul 2017-19'!MM$3)/('Media Trianul 2017-19'!$C14/'Media Trianul 2017-19'!$C$3)</f>
        <v>3.2026082263085081</v>
      </c>
      <c r="MM13" s="67">
        <f>('Media Trianul 2017-19'!MN14/'Media Trianul 2017-19'!MN$3)/('Media Trianul 2017-19'!$C14/'Media Trianul 2017-19'!$C$3)</f>
        <v>0.34670434805136113</v>
      </c>
      <c r="MN13" s="67">
        <f>('Media Trianul 2017-19'!MO14/'Media Trianul 2017-19'!MO$3)/('Media Trianul 2017-19'!$C14/'Media Trianul 2017-19'!$C$3)</f>
        <v>45.604133995313958</v>
      </c>
      <c r="MO13" s="67">
        <f>('Media Trianul 2017-19'!MP14/'Media Trianul 2017-19'!MP$3)/('Media Trianul 2017-19'!$C14/'Media Trianul 2017-19'!$C$3)</f>
        <v>0.10681980059451539</v>
      </c>
      <c r="MP13" s="67">
        <f>('Media Trianul 2017-19'!MQ14/'Media Trianul 2017-19'!MQ$3)/('Media Trianul 2017-19'!$C14/'Media Trianul 2017-19'!$C$3)</f>
        <v>0.360820942712755</v>
      </c>
      <c r="MQ13" s="67">
        <f>('Media Trianul 2017-19'!MR14/'Media Trianul 2017-19'!MR$3)/('Media Trianul 2017-19'!$C14/'Media Trianul 2017-19'!$C$3)</f>
        <v>14.455599210173549</v>
      </c>
      <c r="MR13" s="67">
        <f>('Media Trianul 2017-19'!MS14/'Media Trianul 2017-19'!MS$3)/('Media Trianul 2017-19'!$C14/'Media Trianul 2017-19'!$C$3)</f>
        <v>0</v>
      </c>
      <c r="MS13" s="67">
        <f>('Media Trianul 2017-19'!MT14/'Media Trianul 2017-19'!MT$3)/('Media Trianul 2017-19'!$C14/'Media Trianul 2017-19'!$C$3)</f>
        <v>0.59346901561365895</v>
      </c>
      <c r="MT13" s="67">
        <f>('Media Trianul 2017-19'!MU14/'Media Trianul 2017-19'!MU$3)/('Media Trianul 2017-19'!$C14/'Media Trianul 2017-19'!$C$3)</f>
        <v>8.6829266448744322E-2</v>
      </c>
      <c r="MU13" s="67">
        <f>('Media Trianul 2017-19'!MV14/'Media Trianul 2017-19'!MV$3)/('Media Trianul 2017-19'!$C14/'Media Trianul 2017-19'!$C$3)</f>
        <v>4.3542755335154837</v>
      </c>
      <c r="MV13" s="67">
        <f>('Media Trianul 2017-19'!MW14/'Media Trianul 2017-19'!MW$3)/('Media Trianul 2017-19'!$C14/'Media Trianul 2017-19'!$C$3)</f>
        <v>0.35213260282952941</v>
      </c>
      <c r="MW13" s="67">
        <f>('Media Trianul 2017-19'!MX14/'Media Trianul 2017-19'!MX$3)/('Media Trianul 2017-19'!$C14/'Media Trianul 2017-19'!$C$3)</f>
        <v>2.1389954192246177</v>
      </c>
      <c r="MX13" s="67">
        <f>('Media Trianul 2017-19'!MY14/'Media Trianul 2017-19'!MY$3)/('Media Trianul 2017-19'!$C14/'Media Trianul 2017-19'!$C$3)</f>
        <v>3.8257071429613108</v>
      </c>
      <c r="MY13" s="67">
        <f>('Media Trianul 2017-19'!MZ14/'Media Trianul 2017-19'!MZ$3)/('Media Trianul 2017-19'!$C14/'Media Trianul 2017-19'!$C$3)</f>
        <v>9.5437729749838246E-2</v>
      </c>
      <c r="MZ13" s="67">
        <f>('Media Trianul 2017-19'!NA14/'Media Trianul 2017-19'!NA$3)/('Media Trianul 2017-19'!$C14/'Media Trianul 2017-19'!$C$3)</f>
        <v>1.2794870572063277E-2</v>
      </c>
      <c r="NA13" s="67">
        <f>('Media Trianul 2017-19'!NB14/'Media Trianul 2017-19'!NB$3)/('Media Trianul 2017-19'!$C14/'Media Trianul 2017-19'!$C$3)</f>
        <v>5.1196584595739338</v>
      </c>
      <c r="NB13" s="67">
        <f>('Media Trianul 2017-19'!NC14/'Media Trianul 2017-19'!NC$3)/('Media Trianul 2017-19'!$C14/'Media Trianul 2017-19'!$C$3)</f>
        <v>1.5077944503938605</v>
      </c>
      <c r="NC13" s="67">
        <f>('Media Trianul 2017-19'!ND14/'Media Trianul 2017-19'!ND$3)/('Media Trianul 2017-19'!$C14/'Media Trianul 2017-19'!$C$3)</f>
        <v>0.11641768571714187</v>
      </c>
      <c r="ND13" s="67">
        <f>('Media Trianul 2017-19'!NE14/'Media Trianul 2017-19'!NE$3)/('Media Trianul 2017-19'!$C14/'Media Trianul 2017-19'!$C$3)</f>
        <v>1.2280831413644409</v>
      </c>
      <c r="NE13" s="67">
        <f>('Media Trianul 2017-19'!NF14/'Media Trianul 2017-19'!NF$3)/('Media Trianul 2017-19'!$C14/'Media Trianul 2017-19'!$C$3)</f>
        <v>0</v>
      </c>
      <c r="NF13" s="67">
        <f>('Media Trianul 2017-19'!NG14/'Media Trianul 2017-19'!NG$3)/('Media Trianul 2017-19'!$C14/'Media Trianul 2017-19'!$C$3)</f>
        <v>0</v>
      </c>
      <c r="NG13" s="67">
        <f>('Media Trianul 2017-19'!NH14/'Media Trianul 2017-19'!NH$3)/('Media Trianul 2017-19'!$C14/'Media Trianul 2017-19'!$C$3)</f>
        <v>0</v>
      </c>
      <c r="NH13" s="67">
        <f>('Media Trianul 2017-19'!NI14/'Media Trianul 2017-19'!NI$3)/('Media Trianul 2017-19'!$C14/'Media Trianul 2017-19'!$C$3)</f>
        <v>0.37485115515514045</v>
      </c>
      <c r="NI13" s="67">
        <f>('Media Trianul 2017-19'!NJ14/'Media Trianul 2017-19'!NJ$3)/('Media Trianul 2017-19'!$C14/'Media Trianul 2017-19'!$C$3)</f>
        <v>5.0984371324720144</v>
      </c>
      <c r="NJ13" s="67">
        <f>('Media Trianul 2017-19'!NK14/'Media Trianul 2017-19'!NK$3)/('Media Trianul 2017-19'!$C14/'Media Trianul 2017-19'!$C$3)</f>
        <v>0</v>
      </c>
      <c r="NK13" s="67">
        <f>('Media Trianul 2017-19'!NL14/'Media Trianul 2017-19'!NL$3)/('Media Trianul 2017-19'!$C14/'Media Trianul 2017-19'!$C$3)</f>
        <v>0.94619451442481328</v>
      </c>
      <c r="NL13" s="67">
        <f>('Media Trianul 2017-19'!NM14/'Media Trianul 2017-19'!NM$3)/('Media Trianul 2017-19'!$C14/'Media Trianul 2017-19'!$C$3)</f>
        <v>0.23844034566821407</v>
      </c>
      <c r="NM13" s="67">
        <f>('Media Trianul 2017-19'!NN14/'Media Trianul 2017-19'!NN$3)/('Media Trianul 2017-19'!$C14/'Media Trianul 2017-19'!$C$3)</f>
        <v>0</v>
      </c>
      <c r="NN13" s="67">
        <f>('Media Trianul 2017-19'!NO14/'Media Trianul 2017-19'!NO$3)/('Media Trianul 2017-19'!$C14/'Media Trianul 2017-19'!$C$3)</f>
        <v>11.862620887608868</v>
      </c>
      <c r="NO13" s="67">
        <f>('Media Trianul 2017-19'!NP14/'Media Trianul 2017-19'!NP$3)/('Media Trianul 2017-19'!$C14/'Media Trianul 2017-19'!$C$3)</f>
        <v>0.32315912898738819</v>
      </c>
      <c r="NP13" s="67">
        <f>('Media Trianul 2017-19'!NQ14/'Media Trianul 2017-19'!NQ$3)/('Media Trianul 2017-19'!$C14/'Media Trianul 2017-19'!$C$3)</f>
        <v>7.4417055937183743E-2</v>
      </c>
      <c r="NQ13" s="67">
        <f>('Media Trianul 2017-19'!NR14/'Media Trianul 2017-19'!NR$3)/('Media Trianul 2017-19'!$C14/'Media Trianul 2017-19'!$C$3)</f>
        <v>5.1945569655842815E-2</v>
      </c>
      <c r="NR13" s="67">
        <f>('Media Trianul 2017-19'!NS14/'Media Trianul 2017-19'!NS$3)/('Media Trianul 2017-19'!$C14/'Media Trianul 2017-19'!$C$3)</f>
        <v>1.4347334946041292</v>
      </c>
      <c r="NS13" s="67">
        <f>('Media Trianul 2017-19'!NT14/'Media Trianul 2017-19'!NT$3)/('Media Trianul 2017-19'!$C14/'Media Trianul 2017-19'!$C$3)</f>
        <v>0.12926158255192208</v>
      </c>
      <c r="NT13" s="67">
        <f>('Media Trianul 2017-19'!NU14/'Media Trianul 2017-19'!NU$3)/('Media Trianul 2017-19'!$C14/'Media Trianul 2017-19'!$C$3)</f>
        <v>0</v>
      </c>
      <c r="NU13" s="67">
        <f>('Media Trianul 2017-19'!NV14/'Media Trianul 2017-19'!NV$3)/('Media Trianul 2017-19'!$C14/'Media Trianul 2017-19'!$C$3)</f>
        <v>0.40356692509519626</v>
      </c>
      <c r="NV13" s="67">
        <f>('Media Trianul 2017-19'!NW14/'Media Trianul 2017-19'!NW$3)/('Media Trianul 2017-19'!$C14/'Media Trianul 2017-19'!$C$3)</f>
        <v>0.26072684740986946</v>
      </c>
      <c r="NW13" s="67">
        <f>('Media Trianul 2017-19'!NX14/'Media Trianul 2017-19'!NX$3)/('Media Trianul 2017-19'!$C14/'Media Trianul 2017-19'!$C$3)</f>
        <v>0</v>
      </c>
      <c r="NX13" s="67">
        <f>('Media Trianul 2017-19'!NY14/'Media Trianul 2017-19'!NY$3)/('Media Trianul 2017-19'!$C14/'Media Trianul 2017-19'!$C$3)</f>
        <v>0</v>
      </c>
      <c r="NY13" s="67">
        <f>('Media Trianul 2017-19'!NZ14/'Media Trianul 2017-19'!NZ$3)/('Media Trianul 2017-19'!$C14/'Media Trianul 2017-19'!$C$3)</f>
        <v>0</v>
      </c>
      <c r="NZ13" s="67">
        <f>('Media Trianul 2017-19'!OA14/'Media Trianul 2017-19'!OA$3)/('Media Trianul 2017-19'!$C14/'Media Trianul 2017-19'!$C$3)</f>
        <v>2.2792780618386685</v>
      </c>
      <c r="OA13" s="67">
        <f>('Media Trianul 2017-19'!OB14/'Media Trianul 2017-19'!OB$3)/('Media Trianul 2017-19'!$C14/'Media Trianul 2017-19'!$C$3)</f>
        <v>4.3833599486521244</v>
      </c>
      <c r="OB13" s="67">
        <f>('Media Trianul 2017-19'!OC14/'Media Trianul 2017-19'!OC$3)/('Media Trianul 2017-19'!$C14/'Media Trianul 2017-19'!$C$3)</f>
        <v>0.25685999620840261</v>
      </c>
      <c r="OC13" s="67">
        <f>('Media Trianul 2017-19'!OD14/'Media Trianul 2017-19'!OD$3)/('Media Trianul 2017-19'!$C14/'Media Trianul 2017-19'!$C$3)</f>
        <v>5.5851612791790748</v>
      </c>
      <c r="OD13" s="67">
        <f>('Media Trianul 2017-19'!OE14/'Media Trianul 2017-19'!OE$3)/('Media Trianul 2017-19'!$C14/'Media Trianul 2017-19'!$C$3)</f>
        <v>0</v>
      </c>
      <c r="OE13" s="67">
        <f>('Media Trianul 2017-19'!OF14/'Media Trianul 2017-19'!OF$3)/('Media Trianul 2017-19'!$C14/'Media Trianul 2017-19'!$C$3)</f>
        <v>25.344976062948707</v>
      </c>
      <c r="OF13" s="67">
        <f>('Media Trianul 2017-19'!OG14/'Media Trianul 2017-19'!OG$3)/('Media Trianul 2017-19'!$C14/'Media Trianul 2017-19'!$C$3)</f>
        <v>0.61653400940829117</v>
      </c>
      <c r="OG13" s="67">
        <f>('Media Trianul 2017-19'!OH14/'Media Trianul 2017-19'!OH$3)/('Media Trianul 2017-19'!$C14/'Media Trianul 2017-19'!$C$3)</f>
        <v>0</v>
      </c>
      <c r="OH13" s="67">
        <f>('Media Trianul 2017-19'!OI14/'Media Trianul 2017-19'!OI$3)/('Media Trianul 2017-19'!$C14/'Media Trianul 2017-19'!$C$3)</f>
        <v>0.50489859999060316</v>
      </c>
      <c r="OI13" s="67">
        <f>('Media Trianul 2017-19'!OJ14/'Media Trianul 2017-19'!OJ$3)/('Media Trianul 2017-19'!$C14/'Media Trianul 2017-19'!$C$3)</f>
        <v>8.3273484496728845</v>
      </c>
      <c r="OJ13" s="67">
        <f>('Media Trianul 2017-19'!OK14/'Media Trianul 2017-19'!OK$3)/('Media Trianul 2017-19'!$C14/'Media Trianul 2017-19'!$C$3)</f>
        <v>0</v>
      </c>
      <c r="OK13" s="67">
        <f>('Media Trianul 2017-19'!OL14/'Media Trianul 2017-19'!OL$3)/('Media Trianul 2017-19'!$C14/'Media Trianul 2017-19'!$C$3)</f>
        <v>42.598898616041112</v>
      </c>
      <c r="OL13" s="67">
        <f>('Media Trianul 2017-19'!OM14/'Media Trianul 2017-19'!OM$3)/('Media Trianul 2017-19'!$C14/'Media Trianul 2017-19'!$C$3)</f>
        <v>0</v>
      </c>
      <c r="OM13" s="67">
        <f>('Media Trianul 2017-19'!ON14/'Media Trianul 2017-19'!ON$3)/('Media Trianul 2017-19'!$C14/'Media Trianul 2017-19'!$C$3)</f>
        <v>0.22918219087520786</v>
      </c>
      <c r="ON13" s="67">
        <f>('Media Trianul 2017-19'!OO14/'Media Trianul 2017-19'!OO$3)/('Media Trianul 2017-19'!$C14/'Media Trianul 2017-19'!$C$3)</f>
        <v>0</v>
      </c>
      <c r="OO13" s="67">
        <f>('Media Trianul 2017-19'!OP14/'Media Trianul 2017-19'!OP$3)/('Media Trianul 2017-19'!$C14/'Media Trianul 2017-19'!$C$3)</f>
        <v>0.16825904349051304</v>
      </c>
      <c r="OP13" s="67">
        <f>('Media Trianul 2017-19'!OQ14/'Media Trianul 2017-19'!OQ$3)/('Media Trianul 2017-19'!$C14/'Media Trianul 2017-19'!$C$3)</f>
        <v>1.7158428459230358E-2</v>
      </c>
      <c r="OQ13" s="67">
        <f>('Media Trianul 2017-19'!OR14/'Media Trianul 2017-19'!OR$3)/('Media Trianul 2017-19'!$C14/'Media Trianul 2017-19'!$C$3)</f>
        <v>8.8855372537258767E-2</v>
      </c>
      <c r="OR13" s="67">
        <f>('Media Trianul 2017-19'!OS14/'Media Trianul 2017-19'!OS$3)/('Media Trianul 2017-19'!$C14/'Media Trianul 2017-19'!$C$3)</f>
        <v>6.7683023372304557E-2</v>
      </c>
      <c r="OS13" s="67">
        <f>('Media Trianul 2017-19'!OT14/'Media Trianul 2017-19'!OT$3)/('Media Trianul 2017-19'!$C14/'Media Trianul 2017-19'!$C$3)</f>
        <v>0.5021024266266132</v>
      </c>
      <c r="OT13" s="67">
        <f>('Media Trianul 2017-19'!OU14/'Media Trianul 2017-19'!OU$3)/('Media Trianul 2017-19'!$C14/'Media Trianul 2017-19'!$C$3)</f>
        <v>1.6577458450008917</v>
      </c>
      <c r="OU13" s="67">
        <f>('Media Trianul 2017-19'!OV14/'Media Trianul 2017-19'!OV$3)/('Media Trianul 2017-19'!$C14/'Media Trianul 2017-19'!$C$3)</f>
        <v>1.5904681345491039</v>
      </c>
      <c r="OV13" s="67">
        <f>('Media Trianul 2017-19'!OW14/'Media Trianul 2017-19'!OW$3)/('Media Trianul 2017-19'!$C14/'Media Trianul 2017-19'!$C$3)</f>
        <v>0.49757639749888094</v>
      </c>
      <c r="OW13" s="67">
        <f>('Media Trianul 2017-19'!OX14/'Media Trianul 2017-19'!OX$3)/('Media Trianul 2017-19'!$C14/'Media Trianul 2017-19'!$C$3)</f>
        <v>1.6631409382765501</v>
      </c>
      <c r="OX13" s="67">
        <f>('Media Trianul 2017-19'!OY14/'Media Trianul 2017-19'!OY$3)/('Media Trianul 2017-19'!$C14/'Media Trianul 2017-19'!$C$3)</f>
        <v>4.1471579449553726</v>
      </c>
      <c r="OY13" s="67">
        <f>('Media Trianul 2017-19'!OZ14/'Media Trianul 2017-19'!OZ$3)/('Media Trianul 2017-19'!$C14/'Media Trianul 2017-19'!$C$3)</f>
        <v>3.6088890189343227E-2</v>
      </c>
      <c r="OZ13" s="67">
        <f>('Media Trianul 2017-19'!PA14/'Media Trianul 2017-19'!PA$3)/('Media Trianul 2017-19'!$C14/'Media Trianul 2017-19'!$C$3)</f>
        <v>0.79474453658114175</v>
      </c>
      <c r="PA13" s="67">
        <f>('Media Trianul 2017-19'!PB14/'Media Trianul 2017-19'!PB$3)/('Media Trianul 2017-19'!$C14/'Media Trianul 2017-19'!$C$3)</f>
        <v>6.8032460766124281</v>
      </c>
      <c r="PB13" s="67">
        <f>('Media Trianul 2017-19'!PC14/'Media Trianul 2017-19'!PC$3)/('Media Trianul 2017-19'!$C14/'Media Trianul 2017-19'!$C$3)</f>
        <v>0.18639704217728559</v>
      </c>
      <c r="PC13" s="67">
        <f>('Media Trianul 2017-19'!PD14/'Media Trianul 2017-19'!PD$3)/('Media Trianul 2017-19'!$C14/'Media Trianul 2017-19'!$C$3)</f>
        <v>18.192321963068455</v>
      </c>
      <c r="PD13" s="67">
        <f>('Media Trianul 2017-19'!PE14/'Media Trianul 2017-19'!PE$3)/('Media Trianul 2017-19'!$C14/'Media Trianul 2017-19'!$C$3)</f>
        <v>0</v>
      </c>
      <c r="PE13" s="67">
        <f>('Media Trianul 2017-19'!PF14/'Media Trianul 2017-19'!PF$3)/('Media Trianul 2017-19'!$C14/'Media Trianul 2017-19'!$C$3)</f>
        <v>4.3497505890024719</v>
      </c>
      <c r="PF13" s="67">
        <f>('Media Trianul 2017-19'!PG14/'Media Trianul 2017-19'!PG$3)/('Media Trianul 2017-19'!$C14/'Media Trianul 2017-19'!$C$3)</f>
        <v>0</v>
      </c>
      <c r="PG13" s="67">
        <f>('Media Trianul 2017-19'!PH14/'Media Trianul 2017-19'!PH$3)/('Media Trianul 2017-19'!$C14/'Media Trianul 2017-19'!$C$3)</f>
        <v>0.16994435120136703</v>
      </c>
      <c r="PH13" s="67">
        <f>('Media Trianul 2017-19'!PI14/'Media Trianul 2017-19'!PI$3)/('Media Trianul 2017-19'!$C14/'Media Trianul 2017-19'!$C$3)</f>
        <v>4.693749171267827</v>
      </c>
      <c r="PI13" s="67">
        <f>('Media Trianul 2017-19'!PJ14/'Media Trianul 2017-19'!PJ$3)/('Media Trianul 2017-19'!$C14/'Media Trianul 2017-19'!$C$3)</f>
        <v>0.2168834492348464</v>
      </c>
      <c r="PJ13" s="67">
        <f>('Media Trianul 2017-19'!PK14/'Media Trianul 2017-19'!PK$3)/('Media Trianul 2017-19'!$C14/'Media Trianul 2017-19'!$C$3)</f>
        <v>0.48790321492594113</v>
      </c>
      <c r="PK13" s="67">
        <f>('Media Trianul 2017-19'!PL14/'Media Trianul 2017-19'!PL$3)/('Media Trianul 2017-19'!$C14/'Media Trianul 2017-19'!$C$3)</f>
        <v>4.5468791721760278E-2</v>
      </c>
      <c r="PL13" s="67">
        <f>('Media Trianul 2017-19'!PM14/'Media Trianul 2017-19'!PM$3)/('Media Trianul 2017-19'!$C14/'Media Trianul 2017-19'!$C$3)</f>
        <v>1.9723111154575275</v>
      </c>
      <c r="PM13" s="67">
        <f>('Media Trianul 2017-19'!PN14/'Media Trianul 2017-19'!PN$3)/('Media Trianul 2017-19'!$C14/'Media Trianul 2017-19'!$C$3)</f>
        <v>2.9918506132914628</v>
      </c>
      <c r="PN13" s="67">
        <f>('Media Trianul 2017-19'!PO14/'Media Trianul 2017-19'!PO$3)/('Media Trianul 2017-19'!$C14/'Media Trianul 2017-19'!$C$3)</f>
        <v>6.359601343533515E-2</v>
      </c>
      <c r="PO13" s="67">
        <f>('Media Trianul 2017-19'!PP14/'Media Trianul 2017-19'!PP$3)/('Media Trianul 2017-19'!$C14/'Media Trianul 2017-19'!$C$3)</f>
        <v>0.69988934548657145</v>
      </c>
      <c r="PP13" s="67">
        <f>('Media Trianul 2017-19'!PQ14/'Media Trianul 2017-19'!PQ$3)/('Media Trianul 2017-19'!$C14/'Media Trianul 2017-19'!$C$3)</f>
        <v>0</v>
      </c>
      <c r="PQ13" s="67">
        <f>('Media Trianul 2017-19'!PR14/'Media Trianul 2017-19'!PR$3)/('Media Trianul 2017-19'!$C14/'Media Trianul 2017-19'!$C$3)</f>
        <v>3.253031317045024</v>
      </c>
      <c r="PR13" s="67">
        <f>('Media Trianul 2017-19'!PS14/'Media Trianul 2017-19'!PS$3)/('Media Trianul 2017-19'!$C14/'Media Trianul 2017-19'!$C$3)</f>
        <v>0.76658016832825626</v>
      </c>
      <c r="PS13" s="67">
        <f>('Media Trianul 2017-19'!PT14/'Media Trianul 2017-19'!PT$3)/('Media Trianul 2017-19'!$C14/'Media Trianul 2017-19'!$C$3)</f>
        <v>2.4078734628264495</v>
      </c>
      <c r="PT13" s="67">
        <f>('Media Trianul 2017-19'!PU14/'Media Trianul 2017-19'!PU$3)/('Media Trianul 2017-19'!$C14/'Media Trianul 2017-19'!$C$3)</f>
        <v>1.3865044115256417</v>
      </c>
      <c r="PU13" s="67">
        <f>('Media Trianul 2017-19'!PV14/'Media Trianul 2017-19'!PV$3)/('Media Trianul 2017-19'!$C14/'Media Trianul 2017-19'!$C$3)</f>
        <v>1.3019624260824258</v>
      </c>
      <c r="PV13" s="67">
        <f>('Media Trianul 2017-19'!PW14/'Media Trianul 2017-19'!PW$3)/('Media Trianul 2017-19'!$C14/'Media Trianul 2017-19'!$C$3)</f>
        <v>0.23942210131361863</v>
      </c>
      <c r="PW13" s="67">
        <f>('Media Trianul 2017-19'!PX14/'Media Trianul 2017-19'!PX$3)/('Media Trianul 2017-19'!$C14/'Media Trianul 2017-19'!$C$3)</f>
        <v>0</v>
      </c>
      <c r="PX13" s="67">
        <f>('Media Trianul 2017-19'!PY14/'Media Trianul 2017-19'!PY$3)/('Media Trianul 2017-19'!$C14/'Media Trianul 2017-19'!$C$3)</f>
        <v>0</v>
      </c>
      <c r="PY13" s="67">
        <f>('Media Trianul 2017-19'!PZ14/'Media Trianul 2017-19'!PZ$3)/('Media Trianul 2017-19'!$C14/'Media Trianul 2017-19'!$C$3)</f>
        <v>0.14575761973196286</v>
      </c>
      <c r="PZ13" s="67">
        <f>('Media Trianul 2017-19'!QA14/'Media Trianul 2017-19'!QA$3)/('Media Trianul 2017-19'!$C14/'Media Trianul 2017-19'!$C$3)</f>
        <v>2.3163787444008939E-2</v>
      </c>
      <c r="QA13" s="67">
        <f>('Media Trianul 2017-19'!QB14/'Media Trianul 2017-19'!QB$3)/('Media Trianul 2017-19'!$C14/'Media Trianul 2017-19'!$C$3)</f>
        <v>0</v>
      </c>
      <c r="QB13" s="67">
        <f>('Media Trianul 2017-19'!QC14/'Media Trianul 2017-19'!QC$3)/('Media Trianul 2017-19'!$C14/'Media Trianul 2017-19'!$C$3)</f>
        <v>21.876492816093194</v>
      </c>
      <c r="QC13" s="67">
        <f>('Media Trianul 2017-19'!QD14/'Media Trianul 2017-19'!QD$3)/('Media Trianul 2017-19'!$C14/'Media Trianul 2017-19'!$C$3)</f>
        <v>0.13087532768443638</v>
      </c>
      <c r="QD13" s="67">
        <f>('Media Trianul 2017-19'!QE14/'Media Trianul 2017-19'!QE$3)/('Media Trianul 2017-19'!$C14/'Media Trianul 2017-19'!$C$3)</f>
        <v>1.7347068991542427</v>
      </c>
      <c r="QE13" s="67">
        <f>('Media Trianul 2017-19'!QF14/'Media Trianul 2017-19'!QF$3)/('Media Trianul 2017-19'!$C14/'Media Trianul 2017-19'!$C$3)</f>
        <v>0</v>
      </c>
      <c r="QF13" s="67">
        <f>('Media Trianul 2017-19'!QG14/'Media Trianul 2017-19'!QG$3)/('Media Trianul 2017-19'!$C14/'Media Trianul 2017-19'!$C$3)</f>
        <v>0.80399297446247175</v>
      </c>
      <c r="QG13" s="67">
        <f>('Media Trianul 2017-19'!QH14/'Media Trianul 2017-19'!QH$3)/('Media Trianul 2017-19'!$C14/'Media Trianul 2017-19'!$C$3)</f>
        <v>4.2247200145922656</v>
      </c>
      <c r="QH13" s="67">
        <f>('Media Trianul 2017-19'!QI14/'Media Trianul 2017-19'!QI$3)/('Media Trianul 2017-19'!$C14/'Media Trianul 2017-19'!$C$3)</f>
        <v>0.92479911274115278</v>
      </c>
      <c r="QI13" s="67">
        <f>('Media Trianul 2017-19'!QJ14/'Media Trianul 2017-19'!QJ$3)/('Media Trianul 2017-19'!$C14/'Media Trianul 2017-19'!$C$3)</f>
        <v>0.19487232355960515</v>
      </c>
      <c r="QJ13" s="67">
        <f>('Media Trianul 2017-19'!QK14/'Media Trianul 2017-19'!QK$3)/('Media Trianul 2017-19'!$C14/'Media Trianul 2017-19'!$C$3)</f>
        <v>1.8558637707239813</v>
      </c>
      <c r="QK13" s="67">
        <f>('Media Trianul 2017-19'!QL14/'Media Trianul 2017-19'!QL$3)/('Media Trianul 2017-19'!$C14/'Media Trianul 2017-19'!$C$3)</f>
        <v>0.92614505720784657</v>
      </c>
      <c r="QL13" s="67">
        <f>('Media Trianul 2017-19'!QM14/'Media Trianul 2017-19'!QM$3)/('Media Trianul 2017-19'!$C14/'Media Trianul 2017-19'!$C$3)</f>
        <v>0.59933039672318611</v>
      </c>
      <c r="QM13" s="67">
        <f>('Media Trianul 2017-19'!QN14/'Media Trianul 2017-19'!QN$3)/('Media Trianul 2017-19'!$C14/'Media Trianul 2017-19'!$C$3)</f>
        <v>0</v>
      </c>
      <c r="QN13" s="67">
        <f>('Media Trianul 2017-19'!QO14/'Media Trianul 2017-19'!QO$3)/('Media Trianul 2017-19'!$C14/'Media Trianul 2017-19'!$C$3)</f>
        <v>5.0761994711701952</v>
      </c>
      <c r="QO13" s="67">
        <f>('Media Trianul 2017-19'!QP14/'Media Trianul 2017-19'!QP$3)/('Media Trianul 2017-19'!$C14/'Media Trianul 2017-19'!$C$3)</f>
        <v>8.03978204448185</v>
      </c>
      <c r="QP13" s="67">
        <f>('Media Trianul 2017-19'!QQ14/'Media Trianul 2017-19'!QQ$3)/('Media Trianul 2017-19'!$C14/'Media Trianul 2017-19'!$C$3)</f>
        <v>1.5297719009807622</v>
      </c>
      <c r="QQ13" s="67">
        <f>('Media Trianul 2017-19'!QR14/'Media Trianul 2017-19'!QR$3)/('Media Trianul 2017-19'!$C14/'Media Trianul 2017-19'!$C$3)</f>
        <v>5.3826086845294778</v>
      </c>
      <c r="QR13" s="67">
        <f>('Media Trianul 2017-19'!QS14/'Media Trianul 2017-19'!QS$3)/('Media Trianul 2017-19'!$C14/'Media Trianul 2017-19'!$C$3)</f>
        <v>1.1618047257694197</v>
      </c>
      <c r="QS13" s="67">
        <f>('Media Trianul 2017-19'!QT14/'Media Trianul 2017-19'!QT$3)/('Media Trianul 2017-19'!$C14/'Media Trianul 2017-19'!$C$3)</f>
        <v>6.3209952645737637</v>
      </c>
      <c r="QT13" s="67">
        <f>('Media Trianul 2017-19'!QU14/'Media Trianul 2017-19'!QU$3)/('Media Trianul 2017-19'!$C14/'Media Trianul 2017-19'!$C$3)</f>
        <v>0.47752243059976535</v>
      </c>
      <c r="QU13" s="67">
        <f>('Media Trianul 2017-19'!QV14/'Media Trianul 2017-19'!QV$3)/('Media Trianul 2017-19'!$C14/'Media Trianul 2017-19'!$C$3)</f>
        <v>0.9091873679734338</v>
      </c>
      <c r="QV13" s="67">
        <f>('Media Trianul 2017-19'!QW14/'Media Trianul 2017-19'!QW$3)/('Media Trianul 2017-19'!$C14/'Media Trianul 2017-19'!$C$3)</f>
        <v>4.2283745061451778</v>
      </c>
      <c r="QW13" s="67">
        <f>('Media Trianul 2017-19'!QX14/'Media Trianul 2017-19'!QX$3)/('Media Trianul 2017-19'!$C14/'Media Trianul 2017-19'!$C$3)</f>
        <v>0</v>
      </c>
      <c r="QX13" s="67">
        <f>('Media Trianul 2017-19'!QY14/'Media Trianul 2017-19'!QY$3)/('Media Trianul 2017-19'!$C14/'Media Trianul 2017-19'!$C$3)</f>
        <v>0.37120079998490929</v>
      </c>
      <c r="QY13" s="67">
        <f>('Media Trianul 2017-19'!QZ14/'Media Trianul 2017-19'!QZ$3)/('Media Trianul 2017-19'!$C14/'Media Trianul 2017-19'!$C$3)</f>
        <v>0.23068567407705898</v>
      </c>
      <c r="QZ13" s="67">
        <f>('Media Trianul 2017-19'!RA14/'Media Trianul 2017-19'!RA$3)/('Media Trianul 2017-19'!$C14/'Media Trianul 2017-19'!$C$3)</f>
        <v>8.182275787838092E-2</v>
      </c>
      <c r="RA13" s="67">
        <f>('Media Trianul 2017-19'!RB14/'Media Trianul 2017-19'!RB$3)/('Media Trianul 2017-19'!$C14/'Media Trianul 2017-19'!$C$3)</f>
        <v>1.9843081379342362E-2</v>
      </c>
      <c r="RB13" s="67">
        <f>('Media Trianul 2017-19'!RC14/'Media Trianul 2017-19'!RC$3)/('Media Trianul 2017-19'!$C14/'Media Trianul 2017-19'!$C$3)</f>
        <v>2.7500570681855612</v>
      </c>
      <c r="RC13" s="67">
        <f>('Media Trianul 2017-19'!RD14/'Media Trianul 2017-19'!RD$3)/('Media Trianul 2017-19'!$C14/'Media Trianul 2017-19'!$C$3)</f>
        <v>0.74283870079063152</v>
      </c>
      <c r="RD13" s="67">
        <f>('Media Trianul 2017-19'!RE14/'Media Trianul 2017-19'!RE$3)/('Media Trianul 2017-19'!$C14/'Media Trianul 2017-19'!$C$3)</f>
        <v>0</v>
      </c>
      <c r="RE13" s="67">
        <f>('Media Trianul 2017-19'!RF14/'Media Trianul 2017-19'!RF$3)/('Media Trianul 2017-19'!$C14/'Media Trianul 2017-19'!$C$3)</f>
        <v>5.4873099009770874</v>
      </c>
      <c r="RF13" s="67">
        <f>('Media Trianul 2017-19'!RG14/'Media Trianul 2017-19'!RG$3)/('Media Trianul 2017-19'!$C14/'Media Trianul 2017-19'!$C$3)</f>
        <v>0.25886857422976423</v>
      </c>
      <c r="RG13" s="67">
        <f>('Media Trianul 2017-19'!RH14/'Media Trianul 2017-19'!RH$3)/('Media Trianul 2017-19'!$C14/'Media Trianul 2017-19'!$C$3)</f>
        <v>1.8645970988340452</v>
      </c>
      <c r="RH13" s="67">
        <f>('Media Trianul 2017-19'!RI14/'Media Trianul 2017-19'!RI$3)/('Media Trianul 2017-19'!$C14/'Media Trianul 2017-19'!$C$3)</f>
        <v>0</v>
      </c>
      <c r="RI13" s="67">
        <f>('Media Trianul 2017-19'!RJ14/'Media Trianul 2017-19'!RJ$3)/('Media Trianul 2017-19'!$C14/'Media Trianul 2017-19'!$C$3)</f>
        <v>0</v>
      </c>
      <c r="RJ13" s="67">
        <f>('Media Trianul 2017-19'!RK14/'Media Trianul 2017-19'!RK$3)/('Media Trianul 2017-19'!$C14/'Media Trianul 2017-19'!$C$3)</f>
        <v>0.33594710816642687</v>
      </c>
      <c r="RK13" s="67">
        <f>('Media Trianul 2017-19'!RL14/'Media Trianul 2017-19'!RL$3)/('Media Trianul 2017-19'!$C14/'Media Trianul 2017-19'!$C$3)</f>
        <v>0.15493853466798294</v>
      </c>
      <c r="RL13" s="67">
        <f>('Media Trianul 2017-19'!RM14/'Media Trianul 2017-19'!RM$3)/('Media Trianul 2017-19'!$C14/'Media Trianul 2017-19'!$C$3)</f>
        <v>0.76979429245308872</v>
      </c>
      <c r="RM13" s="67">
        <f>('Media Trianul 2017-19'!RN14/'Media Trianul 2017-19'!RN$3)/('Media Trianul 2017-19'!$C14/'Media Trianul 2017-19'!$C$3)</f>
        <v>0</v>
      </c>
      <c r="RN13" s="67">
        <f>('Media Trianul 2017-19'!RO14/'Media Trianul 2017-19'!RO$3)/('Media Trianul 2017-19'!$C14/'Media Trianul 2017-19'!$C$3)</f>
        <v>0.92702408396723635</v>
      </c>
      <c r="RO13" s="67">
        <f>('Media Trianul 2017-19'!RP14/'Media Trianul 2017-19'!RP$3)/('Media Trianul 2017-19'!$C14/'Media Trianul 2017-19'!$C$3)</f>
        <v>2.0557237349729727</v>
      </c>
      <c r="RP13" s="67">
        <f>('Media Trianul 2017-19'!RQ14/'Media Trianul 2017-19'!RQ$3)/('Media Trianul 2017-19'!$C14/'Media Trianul 2017-19'!$C$3)</f>
        <v>2.9310724096659717</v>
      </c>
      <c r="RQ13" s="67">
        <f>('Media Trianul 2017-19'!RR14/'Media Trianul 2017-19'!RR$3)/('Media Trianul 2017-19'!$C14/'Media Trianul 2017-19'!$C$3)</f>
        <v>1.9290513808420309</v>
      </c>
      <c r="RR13" s="67">
        <f>('Media Trianul 2017-19'!RS14/'Media Trianul 2017-19'!RS$3)/('Media Trianul 2017-19'!$C14/'Media Trianul 2017-19'!$C$3)</f>
        <v>2.2593234843115968</v>
      </c>
      <c r="RS13" s="67">
        <f>('Media Trianul 2017-19'!RT14/'Media Trianul 2017-19'!RT$3)/('Media Trianul 2017-19'!$C14/'Media Trianul 2017-19'!$C$3)</f>
        <v>0.73598546667751708</v>
      </c>
      <c r="RT13" s="67">
        <f>('Media Trianul 2017-19'!RU14/'Media Trianul 2017-19'!RU$3)/('Media Trianul 2017-19'!$C14/'Media Trianul 2017-19'!$C$3)</f>
        <v>2.2558951514442858</v>
      </c>
      <c r="RU13" s="67">
        <f>('Media Trianul 2017-19'!RV14/'Media Trianul 2017-19'!RV$3)/('Media Trianul 2017-19'!$C14/'Media Trianul 2017-19'!$C$3)</f>
        <v>9.5361456583604051E-2</v>
      </c>
      <c r="RV13" s="67">
        <f>('Media Trianul 2017-19'!RW14/'Media Trianul 2017-19'!RW$3)/('Media Trianul 2017-19'!$C14/'Media Trianul 2017-19'!$C$3)</f>
        <v>0</v>
      </c>
      <c r="RW13" s="67">
        <f>('Media Trianul 2017-19'!RX14/'Media Trianul 2017-19'!RX$3)/('Media Trianul 2017-19'!$C14/'Media Trianul 2017-19'!$C$3)</f>
        <v>4.8858636935003967E-2</v>
      </c>
      <c r="RX13" s="67">
        <f>('Media Trianul 2017-19'!RY14/'Media Trianul 2017-19'!RY$3)/('Media Trianul 2017-19'!$C14/'Media Trianul 2017-19'!$C$3)</f>
        <v>0</v>
      </c>
      <c r="RY13" s="67">
        <f>('Media Trianul 2017-19'!RZ14/'Media Trianul 2017-19'!RZ$3)/('Media Trianul 2017-19'!$C14/'Media Trianul 2017-19'!$C$3)</f>
        <v>1.7859175580032468E-2</v>
      </c>
      <c r="RZ13" s="67">
        <f>('Media Trianul 2017-19'!SA14/'Media Trianul 2017-19'!SA$3)/('Media Trianul 2017-19'!$C14/'Media Trianul 2017-19'!$C$3)</f>
        <v>1.7224643086163944</v>
      </c>
      <c r="SA13" s="67">
        <f>('Media Trianul 2017-19'!SB14/'Media Trianul 2017-19'!SB$3)/('Media Trianul 2017-19'!$C14/'Media Trianul 2017-19'!$C$3)</f>
        <v>0.2506796899823478</v>
      </c>
      <c r="SB13" s="67">
        <f>('Media Trianul 2017-19'!SC14/'Media Trianul 2017-19'!SC$3)/('Media Trianul 2017-19'!$C14/'Media Trianul 2017-19'!$C$3)</f>
        <v>0.48867227490545162</v>
      </c>
      <c r="SC13" s="67">
        <f>('Media Trianul 2017-19'!SD14/'Media Trianul 2017-19'!SD$3)/('Media Trianul 2017-19'!$C14/'Media Trianul 2017-19'!$C$3)</f>
        <v>0.19181812813658147</v>
      </c>
      <c r="SD13" s="67">
        <f>('Media Trianul 2017-19'!SE14/'Media Trianul 2017-19'!SE$3)/('Media Trianul 2017-19'!$C14/'Media Trianul 2017-19'!$C$3)</f>
        <v>0.3911303236690396</v>
      </c>
      <c r="SE13" s="68">
        <f>('Media Trianul 2017-19'!SF14/'Media Trianul 2017-19'!SF$3)/('Media Trianul 2017-19'!$C14/'Media Trianul 2017-19'!$C$3)</f>
        <v>0</v>
      </c>
    </row>
    <row r="14" spans="1:499" x14ac:dyDescent="0.25">
      <c r="A14" s="30"/>
      <c r="B14" s="7" t="s">
        <v>12</v>
      </c>
      <c r="C14" s="67">
        <f>('Media Trianul 2017-19'!D15/'Media Trianul 2017-19'!D$3)/('Media Trianul 2017-19'!$C15/'Media Trianul 2017-19'!$C$3)</f>
        <v>0</v>
      </c>
      <c r="D14" s="67">
        <f>('Media Trianul 2017-19'!E15/'Media Trianul 2017-19'!E$3)/('Media Trianul 2017-19'!$C15/'Media Trianul 2017-19'!$C$3)</f>
        <v>0.41066209905521256</v>
      </c>
      <c r="E14" s="67">
        <f>('Media Trianul 2017-19'!F15/'Media Trianul 2017-19'!F$3)/('Media Trianul 2017-19'!$C15/'Media Trianul 2017-19'!$C$3)</f>
        <v>0.14110946731340837</v>
      </c>
      <c r="F14" s="67">
        <f>('Media Trianul 2017-19'!G15/'Media Trianul 2017-19'!G$3)/('Media Trianul 2017-19'!$C15/'Media Trianul 2017-19'!$C$3)</f>
        <v>0</v>
      </c>
      <c r="G14" s="67">
        <f>('Media Trianul 2017-19'!H15/'Media Trianul 2017-19'!H$3)/('Media Trianul 2017-19'!$C15/'Media Trianul 2017-19'!$C$3)</f>
        <v>4.1639988741241076</v>
      </c>
      <c r="H14" s="67">
        <f>('Media Trianul 2017-19'!I15/'Media Trianul 2017-19'!I$3)/('Media Trianul 2017-19'!$C15/'Media Trianul 2017-19'!$C$3)</f>
        <v>0</v>
      </c>
      <c r="I14" s="67">
        <f>('Media Trianul 2017-19'!J15/'Media Trianul 2017-19'!J$3)/('Media Trianul 2017-19'!$C15/'Media Trianul 2017-19'!$C$3)</f>
        <v>0.75802029264514248</v>
      </c>
      <c r="J14" s="67">
        <f>('Media Trianul 2017-19'!K15/'Media Trianul 2017-19'!K$3)/('Media Trianul 2017-19'!$C15/'Media Trianul 2017-19'!$C$3)</f>
        <v>0.1958561516483302</v>
      </c>
      <c r="K14" s="67">
        <f>('Media Trianul 2017-19'!L15/'Media Trianul 2017-19'!L$3)/('Media Trianul 2017-19'!$C15/'Media Trianul 2017-19'!$C$3)</f>
        <v>1.6884564879999953</v>
      </c>
      <c r="L14" s="67">
        <f>('Media Trianul 2017-19'!M15/'Media Trianul 2017-19'!M$3)/('Media Trianul 2017-19'!$C15/'Media Trianul 2017-19'!$C$3)</f>
        <v>0</v>
      </c>
      <c r="M14" s="67">
        <f>('Media Trianul 2017-19'!N15/'Media Trianul 2017-19'!N$3)/('Media Trianul 2017-19'!$C15/'Media Trianul 2017-19'!$C$3)</f>
        <v>9.3542517041281279</v>
      </c>
      <c r="N14" s="67">
        <f>('Media Trianul 2017-19'!O15/'Media Trianul 2017-19'!O$3)/('Media Trianul 2017-19'!$C15/'Media Trianul 2017-19'!$C$3)</f>
        <v>0</v>
      </c>
      <c r="O14" s="67">
        <f>('Media Trianul 2017-19'!P15/'Media Trianul 2017-19'!P$3)/('Media Trianul 2017-19'!$C15/'Media Trianul 2017-19'!$C$3)</f>
        <v>0.24970216499862427</v>
      </c>
      <c r="P14" s="67">
        <f>('Media Trianul 2017-19'!Q15/'Media Trianul 2017-19'!Q$3)/('Media Trianul 2017-19'!$C15/'Media Trianul 2017-19'!$C$3)</f>
        <v>0</v>
      </c>
      <c r="Q14" s="67">
        <f>('Media Trianul 2017-19'!R15/'Media Trianul 2017-19'!R$3)/('Media Trianul 2017-19'!$C15/'Media Trianul 2017-19'!$C$3)</f>
        <v>0.17332566256845464</v>
      </c>
      <c r="R14" s="67">
        <f>('Media Trianul 2017-19'!S15/'Media Trianul 2017-19'!S$3)/('Media Trianul 2017-19'!$C15/'Media Trianul 2017-19'!$C$3)</f>
        <v>0.21851115117982037</v>
      </c>
      <c r="S14" s="67">
        <f>('Media Trianul 2017-19'!T15/'Media Trianul 2017-19'!T$3)/('Media Trianul 2017-19'!$C15/'Media Trianul 2017-19'!$C$3)</f>
        <v>30.94146702550481</v>
      </c>
      <c r="T14" s="67">
        <f>('Media Trianul 2017-19'!U15/'Media Trianul 2017-19'!U$3)/('Media Trianul 2017-19'!$C15/'Media Trianul 2017-19'!$C$3)</f>
        <v>0</v>
      </c>
      <c r="U14" s="67">
        <f>('Media Trianul 2017-19'!V15/'Media Trianul 2017-19'!V$3)/('Media Trianul 2017-19'!$C15/'Media Trianul 2017-19'!$C$3)</f>
        <v>43.000533645798313</v>
      </c>
      <c r="V14" s="67">
        <f>('Media Trianul 2017-19'!W15/'Media Trianul 2017-19'!W$3)/('Media Trianul 2017-19'!$C15/'Media Trianul 2017-19'!$C$3)</f>
        <v>0.14232566457993501</v>
      </c>
      <c r="W14" s="67">
        <f>('Media Trianul 2017-19'!X15/'Media Trianul 2017-19'!X$3)/('Media Trianul 2017-19'!$C15/'Media Trianul 2017-19'!$C$3)</f>
        <v>0</v>
      </c>
      <c r="X14" s="67">
        <f>('Media Trianul 2017-19'!Y15/'Media Trianul 2017-19'!Y$3)/('Media Trianul 2017-19'!$C15/'Media Trianul 2017-19'!$C$3)</f>
        <v>0</v>
      </c>
      <c r="Y14" s="67">
        <f>('Media Trianul 2017-19'!Z15/'Media Trianul 2017-19'!Z$3)/('Media Trianul 2017-19'!$C15/'Media Trianul 2017-19'!$C$3)</f>
        <v>2.9879091285601138</v>
      </c>
      <c r="Z14" s="67">
        <f>('Media Trianul 2017-19'!AA15/'Media Trianul 2017-19'!AA$3)/('Media Trianul 2017-19'!$C15/'Media Trianul 2017-19'!$C$3)</f>
        <v>0</v>
      </c>
      <c r="AA14" s="67">
        <f>('Media Trianul 2017-19'!AB15/'Media Trianul 2017-19'!AB$3)/('Media Trianul 2017-19'!$C15/'Media Trianul 2017-19'!$C$3)</f>
        <v>0.35233818500961828</v>
      </c>
      <c r="AB14" s="67">
        <f>('Media Trianul 2017-19'!AC15/'Media Trianul 2017-19'!AC$3)/('Media Trianul 2017-19'!$C15/'Media Trianul 2017-19'!$C$3)</f>
        <v>0</v>
      </c>
      <c r="AC14" s="67">
        <f>('Media Trianul 2017-19'!AD15/'Media Trianul 2017-19'!AD$3)/('Media Trianul 2017-19'!$C15/'Media Trianul 2017-19'!$C$3)</f>
        <v>0.19419193538066282</v>
      </c>
      <c r="AD14" s="67">
        <f>('Media Trianul 2017-19'!AE15/'Media Trianul 2017-19'!AE$3)/('Media Trianul 2017-19'!$C15/'Media Trianul 2017-19'!$C$3)</f>
        <v>0</v>
      </c>
      <c r="AE14" s="67">
        <f>('Media Trianul 2017-19'!AF15/'Media Trianul 2017-19'!AF$3)/('Media Trianul 2017-19'!$C15/'Media Trianul 2017-19'!$C$3)</f>
        <v>0</v>
      </c>
      <c r="AF14" s="67">
        <f>('Media Trianul 2017-19'!AG15/'Media Trianul 2017-19'!AG$3)/('Media Trianul 2017-19'!$C15/'Media Trianul 2017-19'!$C$3)</f>
        <v>0</v>
      </c>
      <c r="AG14" s="67">
        <f>('Media Trianul 2017-19'!AH15/'Media Trianul 2017-19'!AH$3)/('Media Trianul 2017-19'!$C15/'Media Trianul 2017-19'!$C$3)</f>
        <v>0</v>
      </c>
      <c r="AH14" s="67">
        <f>('Media Trianul 2017-19'!AI15/'Media Trianul 2017-19'!AI$3)/('Media Trianul 2017-19'!$C15/'Media Trianul 2017-19'!$C$3)</f>
        <v>1.2229327130950651</v>
      </c>
      <c r="AI14" s="67">
        <f>('Media Trianul 2017-19'!AJ15/'Media Trianul 2017-19'!AJ$3)/('Media Trianul 2017-19'!$C15/'Media Trianul 2017-19'!$C$3)</f>
        <v>0.41079671652715904</v>
      </c>
      <c r="AJ14" s="67">
        <f>('Media Trianul 2017-19'!AK15/'Media Trianul 2017-19'!AK$3)/('Media Trianul 2017-19'!$C15/'Media Trianul 2017-19'!$C$3)</f>
        <v>0</v>
      </c>
      <c r="AK14" s="67">
        <f>('Media Trianul 2017-19'!AL15/'Media Trianul 2017-19'!AL$3)/('Media Trianul 2017-19'!$C15/'Media Trianul 2017-19'!$C$3)</f>
        <v>0</v>
      </c>
      <c r="AL14" s="67">
        <f>('Media Trianul 2017-19'!AM15/'Media Trianul 2017-19'!AM$3)/('Media Trianul 2017-19'!$C15/'Media Trianul 2017-19'!$C$3)</f>
        <v>0.34636796958053717</v>
      </c>
      <c r="AM14" s="67">
        <f>('Media Trianul 2017-19'!AN15/'Media Trianul 2017-19'!AN$3)/('Media Trianul 2017-19'!$C15/'Media Trianul 2017-19'!$C$3)</f>
        <v>0</v>
      </c>
      <c r="AN14" s="67">
        <f>('Media Trianul 2017-19'!AO15/'Media Trianul 2017-19'!AO$3)/('Media Trianul 2017-19'!$C15/'Media Trianul 2017-19'!$C$3)</f>
        <v>0.11727571707850355</v>
      </c>
      <c r="AO14" s="67">
        <f>('Media Trianul 2017-19'!AP15/'Media Trianul 2017-19'!AP$3)/('Media Trianul 2017-19'!$C15/'Media Trianul 2017-19'!$C$3)</f>
        <v>1.6400077516548206</v>
      </c>
      <c r="AP14" s="67">
        <f>('Media Trianul 2017-19'!AQ15/'Media Trianul 2017-19'!AQ$3)/('Media Trianul 2017-19'!$C15/'Media Trianul 2017-19'!$C$3)</f>
        <v>0</v>
      </c>
      <c r="AQ14" s="67">
        <f>('Media Trianul 2017-19'!AR15/'Media Trianul 2017-19'!AR$3)/('Media Trianul 2017-19'!$C15/'Media Trianul 2017-19'!$C$3)</f>
        <v>0.20767182924678795</v>
      </c>
      <c r="AR14" s="67">
        <f>('Media Trianul 2017-19'!AS15/'Media Trianul 2017-19'!AS$3)/('Media Trianul 2017-19'!$C15/'Media Trianul 2017-19'!$C$3)</f>
        <v>0.44270233321006347</v>
      </c>
      <c r="AS14" s="67">
        <f>('Media Trianul 2017-19'!AT15/'Media Trianul 2017-19'!AT$3)/('Media Trianul 2017-19'!$C15/'Media Trianul 2017-19'!$C$3)</f>
        <v>3.6890509021920606</v>
      </c>
      <c r="AT14" s="67">
        <f>('Media Trianul 2017-19'!AU15/'Media Trianul 2017-19'!AU$3)/('Media Trianul 2017-19'!$C15/'Media Trianul 2017-19'!$C$3)</f>
        <v>0</v>
      </c>
      <c r="AU14" s="67">
        <f>('Media Trianul 2017-19'!AV15/'Media Trianul 2017-19'!AV$3)/('Media Trianul 2017-19'!$C15/'Media Trianul 2017-19'!$C$3)</f>
        <v>0.31594045441685742</v>
      </c>
      <c r="AV14" s="67">
        <f>('Media Trianul 2017-19'!AW15/'Media Trianul 2017-19'!AW$3)/('Media Trianul 2017-19'!$C15/'Media Trianul 2017-19'!$C$3)</f>
        <v>0</v>
      </c>
      <c r="AW14" s="67">
        <f>('Media Trianul 2017-19'!AX15/'Media Trianul 2017-19'!AX$3)/('Media Trianul 2017-19'!$C15/'Media Trianul 2017-19'!$C$3)</f>
        <v>0</v>
      </c>
      <c r="AX14" s="67">
        <f>('Media Trianul 2017-19'!AY15/'Media Trianul 2017-19'!AY$3)/('Media Trianul 2017-19'!$C15/'Media Trianul 2017-19'!$C$3)</f>
        <v>2.7839640951549152</v>
      </c>
      <c r="AY14" s="67">
        <f>('Media Trianul 2017-19'!AZ15/'Media Trianul 2017-19'!AZ$3)/('Media Trianul 2017-19'!$C15/'Media Trianul 2017-19'!$C$3)</f>
        <v>0.34003810654051719</v>
      </c>
      <c r="AZ14" s="67">
        <f>('Media Trianul 2017-19'!BA15/'Media Trianul 2017-19'!BA$3)/('Media Trianul 2017-19'!$C15/'Media Trianul 2017-19'!$C$3)</f>
        <v>3.5312220115929152</v>
      </c>
      <c r="BA14" s="67">
        <f>('Media Trianul 2017-19'!BB15/'Media Trianul 2017-19'!BB$3)/('Media Trianul 2017-19'!$C15/'Media Trianul 2017-19'!$C$3)</f>
        <v>0.2059573087199916</v>
      </c>
      <c r="BB14" s="67">
        <f>('Media Trianul 2017-19'!BC15/'Media Trianul 2017-19'!BC$3)/('Media Trianul 2017-19'!$C15/'Media Trianul 2017-19'!$C$3)</f>
        <v>0</v>
      </c>
      <c r="BC14" s="67">
        <f>('Media Trianul 2017-19'!BD15/'Media Trianul 2017-19'!BD$3)/('Media Trianul 2017-19'!$C15/'Media Trianul 2017-19'!$C$3)</f>
        <v>1.4858183839567969</v>
      </c>
      <c r="BD14" s="67">
        <f>('Media Trianul 2017-19'!BE15/'Media Trianul 2017-19'!BE$3)/('Media Trianul 2017-19'!$C15/'Media Trianul 2017-19'!$C$3)</f>
        <v>0.10144896720856003</v>
      </c>
      <c r="BE14" s="67">
        <f>('Media Trianul 2017-19'!BF15/'Media Trianul 2017-19'!BF$3)/('Media Trianul 2017-19'!$C15/'Media Trianul 2017-19'!$C$3)</f>
        <v>0</v>
      </c>
      <c r="BF14" s="67">
        <f>('Media Trianul 2017-19'!BG15/'Media Trianul 2017-19'!BG$3)/('Media Trianul 2017-19'!$C15/'Media Trianul 2017-19'!$C$3)</f>
        <v>0</v>
      </c>
      <c r="BG14" s="67">
        <f>('Media Trianul 2017-19'!BH15/'Media Trianul 2017-19'!BH$3)/('Media Trianul 2017-19'!$C15/'Media Trianul 2017-19'!$C$3)</f>
        <v>0.886839139912726</v>
      </c>
      <c r="BH14" s="67">
        <f>('Media Trianul 2017-19'!BI15/'Media Trianul 2017-19'!BI$3)/('Media Trianul 2017-19'!$C15/'Media Trianul 2017-19'!$C$3)</f>
        <v>0</v>
      </c>
      <c r="BI14" s="67">
        <f>('Media Trianul 2017-19'!BJ15/'Media Trianul 2017-19'!BJ$3)/('Media Trianul 2017-19'!$C15/'Media Trianul 2017-19'!$C$3)</f>
        <v>1.3383317627043096</v>
      </c>
      <c r="BJ14" s="67">
        <f>('Media Trianul 2017-19'!BK15/'Media Trianul 2017-19'!BK$3)/('Media Trianul 2017-19'!$C15/'Media Trianul 2017-19'!$C$3)</f>
        <v>0</v>
      </c>
      <c r="BK14" s="67">
        <f>('Media Trianul 2017-19'!BL15/'Media Trianul 2017-19'!BL$3)/('Media Trianul 2017-19'!$C15/'Media Trianul 2017-19'!$C$3)</f>
        <v>3.928503264342019E-2</v>
      </c>
      <c r="BL14" s="67">
        <f>('Media Trianul 2017-19'!BM15/'Media Trianul 2017-19'!BM$3)/('Media Trianul 2017-19'!$C15/'Media Trianul 2017-19'!$C$3)</f>
        <v>0</v>
      </c>
      <c r="BM14" s="67">
        <f>('Media Trianul 2017-19'!BN15/'Media Trianul 2017-19'!BN$3)/('Media Trianul 2017-19'!$C15/'Media Trianul 2017-19'!$C$3)</f>
        <v>1.8626767300328591</v>
      </c>
      <c r="BN14" s="67">
        <f>('Media Trianul 2017-19'!BO15/'Media Trianul 2017-19'!BO$3)/('Media Trianul 2017-19'!$C15/'Media Trianul 2017-19'!$C$3)</f>
        <v>0.10660449974360464</v>
      </c>
      <c r="BO14" s="67">
        <f>('Media Trianul 2017-19'!BP15/'Media Trianul 2017-19'!BP$3)/('Media Trianul 2017-19'!$C15/'Media Trianul 2017-19'!$C$3)</f>
        <v>0.45944630731761144</v>
      </c>
      <c r="BP14" s="67">
        <f>('Media Trianul 2017-19'!BQ15/'Media Trianul 2017-19'!BQ$3)/('Media Trianul 2017-19'!$C15/'Media Trianul 2017-19'!$C$3)</f>
        <v>7.8540495758648396E-2</v>
      </c>
      <c r="BQ14" s="67">
        <f>('Media Trianul 2017-19'!BR15/'Media Trianul 2017-19'!BR$3)/('Media Trianul 2017-19'!$C15/'Media Trianul 2017-19'!$C$3)</f>
        <v>0</v>
      </c>
      <c r="BR14" s="67">
        <f>('Media Trianul 2017-19'!BS15/'Media Trianul 2017-19'!BS$3)/('Media Trianul 2017-19'!$C15/'Media Trianul 2017-19'!$C$3)</f>
        <v>0</v>
      </c>
      <c r="BS14" s="67">
        <f>('Media Trianul 2017-19'!BT15/'Media Trianul 2017-19'!BT$3)/('Media Trianul 2017-19'!$C15/'Media Trianul 2017-19'!$C$3)</f>
        <v>47.580380294201277</v>
      </c>
      <c r="BT14" s="67">
        <f>('Media Trianul 2017-19'!BU15/'Media Trianul 2017-19'!BU$3)/('Media Trianul 2017-19'!$C15/'Media Trianul 2017-19'!$C$3)</f>
        <v>0.46649526506703848</v>
      </c>
      <c r="BU14" s="67">
        <f>('Media Trianul 2017-19'!BV15/'Media Trianul 2017-19'!BV$3)/('Media Trianul 2017-19'!$C15/'Media Trianul 2017-19'!$C$3)</f>
        <v>0</v>
      </c>
      <c r="BV14" s="67">
        <f>('Media Trianul 2017-19'!BW15/'Media Trianul 2017-19'!BW$3)/('Media Trianul 2017-19'!$C15/'Media Trianul 2017-19'!$C$3)</f>
        <v>17.535795316404759</v>
      </c>
      <c r="BW14" s="67">
        <f>('Media Trianul 2017-19'!BX15/'Media Trianul 2017-19'!BX$3)/('Media Trianul 2017-19'!$C15/'Media Trianul 2017-19'!$C$3)</f>
        <v>0.13948130923347407</v>
      </c>
      <c r="BX14" s="67">
        <f>('Media Trianul 2017-19'!BY15/'Media Trianul 2017-19'!BY$3)/('Media Trianul 2017-19'!$C15/'Media Trianul 2017-19'!$C$3)</f>
        <v>0</v>
      </c>
      <c r="BY14" s="67">
        <f>('Media Trianul 2017-19'!BZ15/'Media Trianul 2017-19'!BZ$3)/('Media Trianul 2017-19'!$C15/'Media Trianul 2017-19'!$C$3)</f>
        <v>0.14804656446976636</v>
      </c>
      <c r="BZ14" s="67">
        <f>('Media Trianul 2017-19'!CA15/'Media Trianul 2017-19'!CA$3)/('Media Trianul 2017-19'!$C15/'Media Trianul 2017-19'!$C$3)</f>
        <v>0.34195337843511087</v>
      </c>
      <c r="CA14" s="67">
        <f>('Media Trianul 2017-19'!CB15/'Media Trianul 2017-19'!CB$3)/('Media Trianul 2017-19'!$C15/'Media Trianul 2017-19'!$C$3)</f>
        <v>0</v>
      </c>
      <c r="CB14" s="67">
        <f>('Media Trianul 2017-19'!CC15/'Media Trianul 2017-19'!CC$3)/('Media Trianul 2017-19'!$C15/'Media Trianul 2017-19'!$C$3)</f>
        <v>0.92404728539145764</v>
      </c>
      <c r="CC14" s="67">
        <f>('Media Trianul 2017-19'!CD15/'Media Trianul 2017-19'!CD$3)/('Media Trianul 2017-19'!$C15/'Media Trianul 2017-19'!$C$3)</f>
        <v>0</v>
      </c>
      <c r="CD14" s="67">
        <f>('Media Trianul 2017-19'!CE15/'Media Trianul 2017-19'!CE$3)/('Media Trianul 2017-19'!$C15/'Media Trianul 2017-19'!$C$3)</f>
        <v>0</v>
      </c>
      <c r="CE14" s="67">
        <f>('Media Trianul 2017-19'!CF15/'Media Trianul 2017-19'!CF$3)/('Media Trianul 2017-19'!$C15/'Media Trianul 2017-19'!$C$3)</f>
        <v>0</v>
      </c>
      <c r="CF14" s="67">
        <f>('Media Trianul 2017-19'!CG15/'Media Trianul 2017-19'!CG$3)/('Media Trianul 2017-19'!$C15/'Media Trianul 2017-19'!$C$3)</f>
        <v>0</v>
      </c>
      <c r="CG14" s="67">
        <f>('Media Trianul 2017-19'!CH15/'Media Trianul 2017-19'!CH$3)/('Media Trianul 2017-19'!$C15/'Media Trianul 2017-19'!$C$3)</f>
        <v>0</v>
      </c>
      <c r="CH14" s="67">
        <f>('Media Trianul 2017-19'!CI15/'Media Trianul 2017-19'!CI$3)/('Media Trianul 2017-19'!$C15/'Media Trianul 2017-19'!$C$3)</f>
        <v>0</v>
      </c>
      <c r="CI14" s="67">
        <f>('Media Trianul 2017-19'!CJ15/'Media Trianul 2017-19'!CJ$3)/('Media Trianul 2017-19'!$C15/'Media Trianul 2017-19'!$C$3)</f>
        <v>0</v>
      </c>
      <c r="CJ14" s="67">
        <f>('Media Trianul 2017-19'!CK15/'Media Trianul 2017-19'!CK$3)/('Media Trianul 2017-19'!$C15/'Media Trianul 2017-19'!$C$3)</f>
        <v>0</v>
      </c>
      <c r="CK14" s="67">
        <f>('Media Trianul 2017-19'!CL15/'Media Trianul 2017-19'!CL$3)/('Media Trianul 2017-19'!$C15/'Media Trianul 2017-19'!$C$3)</f>
        <v>0</v>
      </c>
      <c r="CL14" s="67">
        <f>('Media Trianul 2017-19'!CM15/'Media Trianul 2017-19'!CM$3)/('Media Trianul 2017-19'!$C15/'Media Trianul 2017-19'!$C$3)</f>
        <v>0</v>
      </c>
      <c r="CM14" s="67">
        <f>('Media Trianul 2017-19'!CN15/'Media Trianul 2017-19'!CN$3)/('Media Trianul 2017-19'!$C15/'Media Trianul 2017-19'!$C$3)</f>
        <v>1.6139387939943753E-2</v>
      </c>
      <c r="CN14" s="67">
        <f>('Media Trianul 2017-19'!CO15/'Media Trianul 2017-19'!CO$3)/('Media Trianul 2017-19'!$C15/'Media Trianul 2017-19'!$C$3)</f>
        <v>0</v>
      </c>
      <c r="CO14" s="67">
        <f>('Media Trianul 2017-19'!CP15/'Media Trianul 2017-19'!CP$3)/('Media Trianul 2017-19'!$C15/'Media Trianul 2017-19'!$C$3)</f>
        <v>2.4458974334324113</v>
      </c>
      <c r="CP14" s="67">
        <f>('Media Trianul 2017-19'!CQ15/'Media Trianul 2017-19'!CQ$3)/('Media Trianul 2017-19'!$C15/'Media Trianul 2017-19'!$C$3)</f>
        <v>3.504469861528416</v>
      </c>
      <c r="CQ14" s="67">
        <f>('Media Trianul 2017-19'!CR15/'Media Trianul 2017-19'!CR$3)/('Media Trianul 2017-19'!$C15/'Media Trianul 2017-19'!$C$3)</f>
        <v>0.90436594859027242</v>
      </c>
      <c r="CR14" s="67">
        <f>('Media Trianul 2017-19'!CS15/'Media Trianul 2017-19'!CS$3)/('Media Trianul 2017-19'!$C15/'Media Trianul 2017-19'!$C$3)</f>
        <v>4.4027889061969114</v>
      </c>
      <c r="CS14" s="67">
        <f>('Media Trianul 2017-19'!CT15/'Media Trianul 2017-19'!CT$3)/('Media Trianul 2017-19'!$C15/'Media Trianul 2017-19'!$C$3)</f>
        <v>0</v>
      </c>
      <c r="CT14" s="67">
        <f>('Media Trianul 2017-19'!CU15/'Media Trianul 2017-19'!CU$3)/('Media Trianul 2017-19'!$C15/'Media Trianul 2017-19'!$C$3)</f>
        <v>57.080146728534253</v>
      </c>
      <c r="CU14" s="67">
        <f>('Media Trianul 2017-19'!CV15/'Media Trianul 2017-19'!CV$3)/('Media Trianul 2017-19'!$C15/'Media Trianul 2017-19'!$C$3)</f>
        <v>1.7776914299893507</v>
      </c>
      <c r="CV14" s="67">
        <f>('Media Trianul 2017-19'!CW15/'Media Trianul 2017-19'!CW$3)/('Media Trianul 2017-19'!$C15/'Media Trianul 2017-19'!$C$3)</f>
        <v>0</v>
      </c>
      <c r="CW14" s="67">
        <f>('Media Trianul 2017-19'!CX15/'Media Trianul 2017-19'!CX$3)/('Media Trianul 2017-19'!$C15/'Media Trianul 2017-19'!$C$3)</f>
        <v>0.4107134192223631</v>
      </c>
      <c r="CX14" s="67">
        <f>('Media Trianul 2017-19'!CY15/'Media Trianul 2017-19'!CY$3)/('Media Trianul 2017-19'!$C15/'Media Trianul 2017-19'!$C$3)</f>
        <v>0</v>
      </c>
      <c r="CY14" s="67">
        <f>('Media Trianul 2017-19'!CZ15/'Media Trianul 2017-19'!CZ$3)/('Media Trianul 2017-19'!$C15/'Media Trianul 2017-19'!$C$3)</f>
        <v>0.20489812100941868</v>
      </c>
      <c r="CZ14" s="67">
        <f>('Media Trianul 2017-19'!DA15/'Media Trianul 2017-19'!DA$3)/('Media Trianul 2017-19'!$C15/'Media Trianul 2017-19'!$C$3)</f>
        <v>0.53293254738199214</v>
      </c>
      <c r="DA14" s="67">
        <f>('Media Trianul 2017-19'!DB15/'Media Trianul 2017-19'!DB$3)/('Media Trianul 2017-19'!$C15/'Media Trianul 2017-19'!$C$3)</f>
        <v>0.24007915122613188</v>
      </c>
      <c r="DB14" s="67">
        <f>('Media Trianul 2017-19'!DC15/'Media Trianul 2017-19'!DC$3)/('Media Trianul 2017-19'!$C15/'Media Trianul 2017-19'!$C$3)</f>
        <v>0</v>
      </c>
      <c r="DC14" s="67">
        <f>('Media Trianul 2017-19'!DD15/'Media Trianul 2017-19'!DD$3)/('Media Trianul 2017-19'!$C15/'Media Trianul 2017-19'!$C$3)</f>
        <v>0</v>
      </c>
      <c r="DD14" s="67">
        <f>('Media Trianul 2017-19'!DE15/'Media Trianul 2017-19'!DE$3)/('Media Trianul 2017-19'!$C15/'Media Trianul 2017-19'!$C$3)</f>
        <v>0</v>
      </c>
      <c r="DE14" s="67">
        <f>('Media Trianul 2017-19'!DF15/'Media Trianul 2017-19'!DF$3)/('Media Trianul 2017-19'!$C15/'Media Trianul 2017-19'!$C$3)</f>
        <v>0</v>
      </c>
      <c r="DF14" s="67">
        <f>('Media Trianul 2017-19'!DG15/'Media Trianul 2017-19'!DG$3)/('Media Trianul 2017-19'!$C15/'Media Trianul 2017-19'!$C$3)</f>
        <v>0.17390981699742245</v>
      </c>
      <c r="DG14" s="67">
        <f>('Media Trianul 2017-19'!DH15/'Media Trianul 2017-19'!DH$3)/('Media Trianul 2017-19'!$C15/'Media Trianul 2017-19'!$C$3)</f>
        <v>0</v>
      </c>
      <c r="DH14" s="67">
        <f>('Media Trianul 2017-19'!DI15/'Media Trianul 2017-19'!DI$3)/('Media Trianul 2017-19'!$C15/'Media Trianul 2017-19'!$C$3)</f>
        <v>0</v>
      </c>
      <c r="DI14" s="67">
        <f>('Media Trianul 2017-19'!DJ15/'Media Trianul 2017-19'!DJ$3)/('Media Trianul 2017-19'!$C15/'Media Trianul 2017-19'!$C$3)</f>
        <v>0.3907731577598984</v>
      </c>
      <c r="DJ14" s="67">
        <f>('Media Trianul 2017-19'!DK15/'Media Trianul 2017-19'!DK$3)/('Media Trianul 2017-19'!$C15/'Media Trianul 2017-19'!$C$3)</f>
        <v>0</v>
      </c>
      <c r="DK14" s="67">
        <f>('Media Trianul 2017-19'!DL15/'Media Trianul 2017-19'!DL$3)/('Media Trianul 2017-19'!$C15/'Media Trianul 2017-19'!$C$3)</f>
        <v>0</v>
      </c>
      <c r="DL14" s="67">
        <f>('Media Trianul 2017-19'!DM15/'Media Trianul 2017-19'!DM$3)/('Media Trianul 2017-19'!$C15/'Media Trianul 2017-19'!$C$3)</f>
        <v>7.795415045711597E-2</v>
      </c>
      <c r="DM14" s="67">
        <f>('Media Trianul 2017-19'!DN15/'Media Trianul 2017-19'!DN$3)/('Media Trianul 2017-19'!$C15/'Media Trianul 2017-19'!$C$3)</f>
        <v>0</v>
      </c>
      <c r="DN14" s="67">
        <f>('Media Trianul 2017-19'!DO15/'Media Trianul 2017-19'!DO$3)/('Media Trianul 2017-19'!$C15/'Media Trianul 2017-19'!$C$3)</f>
        <v>0</v>
      </c>
      <c r="DO14" s="67">
        <f>('Media Trianul 2017-19'!DP15/'Media Trianul 2017-19'!DP$3)/('Media Trianul 2017-19'!$C15/'Media Trianul 2017-19'!$C$3)</f>
        <v>0</v>
      </c>
      <c r="DP14" s="67">
        <f>('Media Trianul 2017-19'!DQ15/'Media Trianul 2017-19'!DQ$3)/('Media Trianul 2017-19'!$C15/'Media Trianul 2017-19'!$C$3)</f>
        <v>5.7210827501460865E-2</v>
      </c>
      <c r="DQ14" s="67">
        <f>('Media Trianul 2017-19'!DR15/'Media Trianul 2017-19'!DR$3)/('Media Trianul 2017-19'!$C15/'Media Trianul 2017-19'!$C$3)</f>
        <v>2.3845045683628219</v>
      </c>
      <c r="DR14" s="67">
        <f>('Media Trianul 2017-19'!DS15/'Media Trianul 2017-19'!DS$3)/('Media Trianul 2017-19'!$C15/'Media Trianul 2017-19'!$C$3)</f>
        <v>11.666993261928766</v>
      </c>
      <c r="DS14" s="67">
        <f>('Media Trianul 2017-19'!DT15/'Media Trianul 2017-19'!DT$3)/('Media Trianul 2017-19'!$C15/'Media Trianul 2017-19'!$C$3)</f>
        <v>0</v>
      </c>
      <c r="DT14" s="67">
        <f>('Media Trianul 2017-19'!DU15/'Media Trianul 2017-19'!DU$3)/('Media Trianul 2017-19'!$C15/'Media Trianul 2017-19'!$C$3)</f>
        <v>0.16718319943529522</v>
      </c>
      <c r="DU14" s="67">
        <f>('Media Trianul 2017-19'!DV15/'Media Trianul 2017-19'!DV$3)/('Media Trianul 2017-19'!$C15/'Media Trianul 2017-19'!$C$3)</f>
        <v>7.7273046586826377E-2</v>
      </c>
      <c r="DV14" s="67">
        <f>('Media Trianul 2017-19'!DW15/'Media Trianul 2017-19'!DW$3)/('Media Trianul 2017-19'!$C15/'Media Trianul 2017-19'!$C$3)</f>
        <v>0</v>
      </c>
      <c r="DW14" s="67">
        <f>('Media Trianul 2017-19'!DX15/'Media Trianul 2017-19'!DX$3)/('Media Trianul 2017-19'!$C15/'Media Trianul 2017-19'!$C$3)</f>
        <v>4.9472871319121529E-2</v>
      </c>
      <c r="DX14" s="67">
        <f>('Media Trianul 2017-19'!DY15/'Media Trianul 2017-19'!DY$3)/('Media Trianul 2017-19'!$C15/'Media Trianul 2017-19'!$C$3)</f>
        <v>0.55702030081961362</v>
      </c>
      <c r="DY14" s="67">
        <f>('Media Trianul 2017-19'!DZ15/'Media Trianul 2017-19'!DZ$3)/('Media Trianul 2017-19'!$C15/'Media Trianul 2017-19'!$C$3)</f>
        <v>0</v>
      </c>
      <c r="DZ14" s="67">
        <f>('Media Trianul 2017-19'!EA15/'Media Trianul 2017-19'!EA$3)/('Media Trianul 2017-19'!$C15/'Media Trianul 2017-19'!$C$3)</f>
        <v>0.52507500357672532</v>
      </c>
      <c r="EA14" s="67">
        <f>('Media Trianul 2017-19'!EB15/'Media Trianul 2017-19'!EB$3)/('Media Trianul 2017-19'!$C15/'Media Trianul 2017-19'!$C$3)</f>
        <v>0</v>
      </c>
      <c r="EB14" s="67">
        <f>('Media Trianul 2017-19'!EC15/'Media Trianul 2017-19'!EC$3)/('Media Trianul 2017-19'!$C15/'Media Trianul 2017-19'!$C$3)</f>
        <v>0.69826649002916708</v>
      </c>
      <c r="EC14" s="67">
        <f>('Media Trianul 2017-19'!ED15/'Media Trianul 2017-19'!ED$3)/('Media Trianul 2017-19'!$C15/'Media Trianul 2017-19'!$C$3)</f>
        <v>0.23719199399278681</v>
      </c>
      <c r="ED14" s="67">
        <f>('Media Trianul 2017-19'!EE15/'Media Trianul 2017-19'!EE$3)/('Media Trianul 2017-19'!$C15/'Media Trianul 2017-19'!$C$3)</f>
        <v>1.5427791068165475</v>
      </c>
      <c r="EE14" s="67">
        <f>('Media Trianul 2017-19'!EF15/'Media Trianul 2017-19'!EF$3)/('Media Trianul 2017-19'!$C15/'Media Trianul 2017-19'!$C$3)</f>
        <v>0</v>
      </c>
      <c r="EF14" s="67">
        <f>('Media Trianul 2017-19'!EG15/'Media Trianul 2017-19'!EG$3)/('Media Trianul 2017-19'!$C15/'Media Trianul 2017-19'!$C$3)</f>
        <v>0.89038189323731964</v>
      </c>
      <c r="EG14" s="67">
        <f>('Media Trianul 2017-19'!EH15/'Media Trianul 2017-19'!EH$3)/('Media Trianul 2017-19'!$C15/'Media Trianul 2017-19'!$C$3)</f>
        <v>0.21276047058919104</v>
      </c>
      <c r="EH14" s="67">
        <f>('Media Trianul 2017-19'!EI15/'Media Trianul 2017-19'!EI$3)/('Media Trianul 2017-19'!$C15/'Media Trianul 2017-19'!$C$3)</f>
        <v>0.96954828826439898</v>
      </c>
      <c r="EI14" s="67">
        <f>('Media Trianul 2017-19'!EJ15/'Media Trianul 2017-19'!EJ$3)/('Media Trianul 2017-19'!$C15/'Media Trianul 2017-19'!$C$3)</f>
        <v>0</v>
      </c>
      <c r="EJ14" s="67">
        <f>('Media Trianul 2017-19'!EK15/'Media Trianul 2017-19'!EK$3)/('Media Trianul 2017-19'!$C15/'Media Trianul 2017-19'!$C$3)</f>
        <v>0</v>
      </c>
      <c r="EK14" s="67">
        <f>('Media Trianul 2017-19'!EL15/'Media Trianul 2017-19'!EL$3)/('Media Trianul 2017-19'!$C15/'Media Trianul 2017-19'!$C$3)</f>
        <v>0.17699540697195718</v>
      </c>
      <c r="EL14" s="67">
        <f>('Media Trianul 2017-19'!EM15/'Media Trianul 2017-19'!EM$3)/('Media Trianul 2017-19'!$C15/'Media Trianul 2017-19'!$C$3)</f>
        <v>1.3547404783529104</v>
      </c>
      <c r="EM14" s="67">
        <f>('Media Trianul 2017-19'!EN15/'Media Trianul 2017-19'!EN$3)/('Media Trianul 2017-19'!$C15/'Media Trianul 2017-19'!$C$3)</f>
        <v>0</v>
      </c>
      <c r="EN14" s="67">
        <f>('Media Trianul 2017-19'!EO15/'Media Trianul 2017-19'!EO$3)/('Media Trianul 2017-19'!$C15/'Media Trianul 2017-19'!$C$3)</f>
        <v>0</v>
      </c>
      <c r="EO14" s="67">
        <f>('Media Trianul 2017-19'!EP15/'Media Trianul 2017-19'!EP$3)/('Media Trianul 2017-19'!$C15/'Media Trianul 2017-19'!$C$3)</f>
        <v>0</v>
      </c>
      <c r="EP14" s="67">
        <f>('Media Trianul 2017-19'!EQ15/'Media Trianul 2017-19'!EQ$3)/('Media Trianul 2017-19'!$C15/'Media Trianul 2017-19'!$C$3)</f>
        <v>0</v>
      </c>
      <c r="EQ14" s="67">
        <f>('Media Trianul 2017-19'!ER15/'Media Trianul 2017-19'!ER$3)/('Media Trianul 2017-19'!$C15/'Media Trianul 2017-19'!$C$3)</f>
        <v>0</v>
      </c>
      <c r="ER14" s="67">
        <f>('Media Trianul 2017-19'!ES15/'Media Trianul 2017-19'!ES$3)/('Media Trianul 2017-19'!$C15/'Media Trianul 2017-19'!$C$3)</f>
        <v>0</v>
      </c>
      <c r="ES14" s="67">
        <f>('Media Trianul 2017-19'!ET15/'Media Trianul 2017-19'!ET$3)/('Media Trianul 2017-19'!$C15/'Media Trianul 2017-19'!$C$3)</f>
        <v>0.29247378656176704</v>
      </c>
      <c r="ET14" s="67">
        <f>('Media Trianul 2017-19'!EU15/'Media Trianul 2017-19'!EU$3)/('Media Trianul 2017-19'!$C15/'Media Trianul 2017-19'!$C$3)</f>
        <v>1.3159709598098093</v>
      </c>
      <c r="EU14" s="67">
        <f>('Media Trianul 2017-19'!EV15/'Media Trianul 2017-19'!EV$3)/('Media Trianul 2017-19'!$C15/'Media Trianul 2017-19'!$C$3)</f>
        <v>0</v>
      </c>
      <c r="EV14" s="67">
        <f>('Media Trianul 2017-19'!EW15/'Media Trianul 2017-19'!EW$3)/('Media Trianul 2017-19'!$C15/'Media Trianul 2017-19'!$C$3)</f>
        <v>0</v>
      </c>
      <c r="EW14" s="67">
        <f>('Media Trianul 2017-19'!EX15/'Media Trianul 2017-19'!EX$3)/('Media Trianul 2017-19'!$C15/'Media Trianul 2017-19'!$C$3)</f>
        <v>0.53639973468730529</v>
      </c>
      <c r="EX14" s="67">
        <f>('Media Trianul 2017-19'!EY15/'Media Trianul 2017-19'!EY$3)/('Media Trianul 2017-19'!$C15/'Media Trianul 2017-19'!$C$3)</f>
        <v>0.21632135493086035</v>
      </c>
      <c r="EY14" s="67">
        <f>('Media Trianul 2017-19'!EZ15/'Media Trianul 2017-19'!EZ$3)/('Media Trianul 2017-19'!$C15/'Media Trianul 2017-19'!$C$3)</f>
        <v>0.15109796602145101</v>
      </c>
      <c r="EZ14" s="67">
        <f>('Media Trianul 2017-19'!FA15/'Media Trianul 2017-19'!FA$3)/('Media Trianul 2017-19'!$C15/'Media Trianul 2017-19'!$C$3)</f>
        <v>0.17247663515345629</v>
      </c>
      <c r="FA14" s="67">
        <f>('Media Trianul 2017-19'!FB15/'Media Trianul 2017-19'!FB$3)/('Media Trianul 2017-19'!$C15/'Media Trianul 2017-19'!$C$3)</f>
        <v>0</v>
      </c>
      <c r="FB14" s="67">
        <f>('Media Trianul 2017-19'!FC15/'Media Trianul 2017-19'!FC$3)/('Media Trianul 2017-19'!$C15/'Media Trianul 2017-19'!$C$3)</f>
        <v>0</v>
      </c>
      <c r="FC14" s="67">
        <f>('Media Trianul 2017-19'!FD15/'Media Trianul 2017-19'!FD$3)/('Media Trianul 2017-19'!$C15/'Media Trianul 2017-19'!$C$3)</f>
        <v>0</v>
      </c>
      <c r="FD14" s="67">
        <f>('Media Trianul 2017-19'!FE15/'Media Trianul 2017-19'!FE$3)/('Media Trianul 2017-19'!$C15/'Media Trianul 2017-19'!$C$3)</f>
        <v>0</v>
      </c>
      <c r="FE14" s="67">
        <f>('Media Trianul 2017-19'!FF15/'Media Trianul 2017-19'!FF$3)/('Media Trianul 2017-19'!$C15/'Media Trianul 2017-19'!$C$3)</f>
        <v>0</v>
      </c>
      <c r="FF14" s="67">
        <f>('Media Trianul 2017-19'!FG15/'Media Trianul 2017-19'!FG$3)/('Media Trianul 2017-19'!$C15/'Media Trianul 2017-19'!$C$3)</f>
        <v>0.10752011151290715</v>
      </c>
      <c r="FG14" s="67">
        <f>('Media Trianul 2017-19'!FH15/'Media Trianul 2017-19'!FH$3)/('Media Trianul 2017-19'!$C15/'Media Trianul 2017-19'!$C$3)</f>
        <v>5.8015472240532218E-2</v>
      </c>
      <c r="FH14" s="67">
        <f>('Media Trianul 2017-19'!FI15/'Media Trianul 2017-19'!FI$3)/('Media Trianul 2017-19'!$C15/'Media Trianul 2017-19'!$C$3)</f>
        <v>1.1771961150895507</v>
      </c>
      <c r="FI14" s="67">
        <f>('Media Trianul 2017-19'!FJ15/'Media Trianul 2017-19'!FJ$3)/('Media Trianul 2017-19'!$C15/'Media Trianul 2017-19'!$C$3)</f>
        <v>11.965602133591188</v>
      </c>
      <c r="FJ14" s="67">
        <f>('Media Trianul 2017-19'!FK15/'Media Trianul 2017-19'!FK$3)/('Media Trianul 2017-19'!$C15/'Media Trianul 2017-19'!$C$3)</f>
        <v>0.98613006246375168</v>
      </c>
      <c r="FK14" s="67">
        <f>('Media Trianul 2017-19'!FL15/'Media Trianul 2017-19'!FL$3)/('Media Trianul 2017-19'!$C15/'Media Trianul 2017-19'!$C$3)</f>
        <v>0</v>
      </c>
      <c r="FL14" s="67">
        <f>('Media Trianul 2017-19'!FM15/'Media Trianul 2017-19'!FM$3)/('Media Trianul 2017-19'!$C15/'Media Trianul 2017-19'!$C$3)</f>
        <v>2.4279970240553772</v>
      </c>
      <c r="FM14" s="67">
        <f>('Media Trianul 2017-19'!FN15/'Media Trianul 2017-19'!FN$3)/('Media Trianul 2017-19'!$C15/'Media Trianul 2017-19'!$C$3)</f>
        <v>0.51400701567431917</v>
      </c>
      <c r="FN14" s="67">
        <f>('Media Trianul 2017-19'!FO15/'Media Trianul 2017-19'!FO$3)/('Media Trianul 2017-19'!$C15/'Media Trianul 2017-19'!$C$3)</f>
        <v>5.646189055986591</v>
      </c>
      <c r="FO14" s="67">
        <f>('Media Trianul 2017-19'!FP15/'Media Trianul 2017-19'!FP$3)/('Media Trianul 2017-19'!$C15/'Media Trianul 2017-19'!$C$3)</f>
        <v>0.7408210244265776</v>
      </c>
      <c r="FP14" s="67">
        <f>('Media Trianul 2017-19'!FQ15/'Media Trianul 2017-19'!FQ$3)/('Media Trianul 2017-19'!$C15/'Media Trianul 2017-19'!$C$3)</f>
        <v>0</v>
      </c>
      <c r="FQ14" s="67">
        <f>('Media Trianul 2017-19'!FR15/'Media Trianul 2017-19'!FR$3)/('Media Trianul 2017-19'!$C15/'Media Trianul 2017-19'!$C$3)</f>
        <v>0</v>
      </c>
      <c r="FR14" s="67">
        <f>('Media Trianul 2017-19'!FS15/'Media Trianul 2017-19'!FS$3)/('Media Trianul 2017-19'!$C15/'Media Trianul 2017-19'!$C$3)</f>
        <v>0</v>
      </c>
      <c r="FS14" s="67">
        <f>('Media Trianul 2017-19'!FT15/'Media Trianul 2017-19'!FT$3)/('Media Trianul 2017-19'!$C15/'Media Trianul 2017-19'!$C$3)</f>
        <v>0</v>
      </c>
      <c r="FT14" s="67">
        <f>('Media Trianul 2017-19'!FU15/'Media Trianul 2017-19'!FU$3)/('Media Trianul 2017-19'!$C15/'Media Trianul 2017-19'!$C$3)</f>
        <v>0.31718867918852722</v>
      </c>
      <c r="FU14" s="67">
        <f>('Media Trianul 2017-19'!FV15/'Media Trianul 2017-19'!FV$3)/('Media Trianul 2017-19'!$C15/'Media Trianul 2017-19'!$C$3)</f>
        <v>2.9679357220056302</v>
      </c>
      <c r="FV14" s="67">
        <f>('Media Trianul 2017-19'!FW15/'Media Trianul 2017-19'!FW$3)/('Media Trianul 2017-19'!$C15/'Media Trianul 2017-19'!$C$3)</f>
        <v>0</v>
      </c>
      <c r="FW14" s="67">
        <f>('Media Trianul 2017-19'!FX15/'Media Trianul 2017-19'!FX$3)/('Media Trianul 2017-19'!$C15/'Media Trianul 2017-19'!$C$3)</f>
        <v>0</v>
      </c>
      <c r="FX14" s="67">
        <f>('Media Trianul 2017-19'!FY15/'Media Trianul 2017-19'!FY$3)/('Media Trianul 2017-19'!$C15/'Media Trianul 2017-19'!$C$3)</f>
        <v>0</v>
      </c>
      <c r="FY14" s="67">
        <f>('Media Trianul 2017-19'!FZ15/'Media Trianul 2017-19'!FZ$3)/('Media Trianul 2017-19'!$C15/'Media Trianul 2017-19'!$C$3)</f>
        <v>0</v>
      </c>
      <c r="FZ14" s="67">
        <f>('Media Trianul 2017-19'!GA15/'Media Trianul 2017-19'!GA$3)/('Media Trianul 2017-19'!$C15/'Media Trianul 2017-19'!$C$3)</f>
        <v>0.18459264036644255</v>
      </c>
      <c r="GA14" s="67">
        <f>('Media Trianul 2017-19'!GB15/'Media Trianul 2017-19'!GB$3)/('Media Trianul 2017-19'!$C15/'Media Trianul 2017-19'!$C$3)</f>
        <v>4.7639481355589527E-2</v>
      </c>
      <c r="GB14" s="67">
        <f>('Media Trianul 2017-19'!GC15/'Media Trianul 2017-19'!GC$3)/('Media Trianul 2017-19'!$C15/'Media Trianul 2017-19'!$C$3)</f>
        <v>0</v>
      </c>
      <c r="GC14" s="67">
        <f>('Media Trianul 2017-19'!GD15/'Media Trianul 2017-19'!GD$3)/('Media Trianul 2017-19'!$C15/'Media Trianul 2017-19'!$C$3)</f>
        <v>20.088134083375866</v>
      </c>
      <c r="GD14" s="67">
        <f>('Media Trianul 2017-19'!GE15/'Media Trianul 2017-19'!GE$3)/('Media Trianul 2017-19'!$C15/'Media Trianul 2017-19'!$C$3)</f>
        <v>0.55443762821483167</v>
      </c>
      <c r="GE14" s="67">
        <f>('Media Trianul 2017-19'!GF15/'Media Trianul 2017-19'!GF$3)/('Media Trianul 2017-19'!$C15/'Media Trianul 2017-19'!$C$3)</f>
        <v>1.2186840873124571</v>
      </c>
      <c r="GF14" s="67">
        <f>('Media Trianul 2017-19'!GG15/'Media Trianul 2017-19'!GG$3)/('Media Trianul 2017-19'!$C15/'Media Trianul 2017-19'!$C$3)</f>
        <v>0</v>
      </c>
      <c r="GG14" s="67">
        <f>('Media Trianul 2017-19'!GH15/'Media Trianul 2017-19'!GH$3)/('Media Trianul 2017-19'!$C15/'Media Trianul 2017-19'!$C$3)</f>
        <v>0.42366344051336652</v>
      </c>
      <c r="GH14" s="67">
        <f>('Media Trianul 2017-19'!GI15/'Media Trianul 2017-19'!GI$3)/('Media Trianul 2017-19'!$C15/'Media Trianul 2017-19'!$C$3)</f>
        <v>0</v>
      </c>
      <c r="GI14" s="67">
        <f>('Media Trianul 2017-19'!GJ15/'Media Trianul 2017-19'!GJ$3)/('Media Trianul 2017-19'!$C15/'Media Trianul 2017-19'!$C$3)</f>
        <v>1.1436608571779956</v>
      </c>
      <c r="GJ14" s="67">
        <f>('Media Trianul 2017-19'!GK15/'Media Trianul 2017-19'!GK$3)/('Media Trianul 2017-19'!$C15/'Media Trianul 2017-19'!$C$3)</f>
        <v>0</v>
      </c>
      <c r="GK14" s="67">
        <f>('Media Trianul 2017-19'!GL15/'Media Trianul 2017-19'!GL$3)/('Media Trianul 2017-19'!$C15/'Media Trianul 2017-19'!$C$3)</f>
        <v>0</v>
      </c>
      <c r="GL14" s="67">
        <f>('Media Trianul 2017-19'!GM15/'Media Trianul 2017-19'!GM$3)/('Media Trianul 2017-19'!$C15/'Media Trianul 2017-19'!$C$3)</f>
        <v>0</v>
      </c>
      <c r="GM14" s="67">
        <f>('Media Trianul 2017-19'!GN15/'Media Trianul 2017-19'!GN$3)/('Media Trianul 2017-19'!$C15/'Media Trianul 2017-19'!$C$3)</f>
        <v>0.21382925034822864</v>
      </c>
      <c r="GN14" s="67">
        <f>('Media Trianul 2017-19'!GO15/'Media Trianul 2017-19'!GO$3)/('Media Trianul 2017-19'!$C15/'Media Trianul 2017-19'!$C$3)</f>
        <v>0</v>
      </c>
      <c r="GO14" s="67">
        <f>('Media Trianul 2017-19'!GP15/'Media Trianul 2017-19'!GP$3)/('Media Trianul 2017-19'!$C15/'Media Trianul 2017-19'!$C$3)</f>
        <v>0</v>
      </c>
      <c r="GP14" s="67">
        <f>('Media Trianul 2017-19'!GQ15/'Media Trianul 2017-19'!GQ$3)/('Media Trianul 2017-19'!$C15/'Media Trianul 2017-19'!$C$3)</f>
        <v>0.47900402010805831</v>
      </c>
      <c r="GQ14" s="67">
        <f>('Media Trianul 2017-19'!GR15/'Media Trianul 2017-19'!GR$3)/('Media Trianul 2017-19'!$C15/'Media Trianul 2017-19'!$C$3)</f>
        <v>1.0282155701419149</v>
      </c>
      <c r="GR14" s="67">
        <f>('Media Trianul 2017-19'!GS15/'Media Trianul 2017-19'!GS$3)/('Media Trianul 2017-19'!$C15/'Media Trianul 2017-19'!$C$3)</f>
        <v>0.14785840939966613</v>
      </c>
      <c r="GS14" s="67">
        <f>('Media Trianul 2017-19'!GT15/'Media Trianul 2017-19'!GT$3)/('Media Trianul 2017-19'!$C15/'Media Trianul 2017-19'!$C$3)</f>
        <v>0</v>
      </c>
      <c r="GT14" s="67">
        <f>('Media Trianul 2017-19'!GU15/'Media Trianul 2017-19'!GU$3)/('Media Trianul 2017-19'!$C15/'Media Trianul 2017-19'!$C$3)</f>
        <v>0.15210615169505443</v>
      </c>
      <c r="GU14" s="67">
        <f>('Media Trianul 2017-19'!GV15/'Media Trianul 2017-19'!GV$3)/('Media Trianul 2017-19'!$C15/'Media Trianul 2017-19'!$C$3)</f>
        <v>1.9804297504653829</v>
      </c>
      <c r="GV14" s="67">
        <f>('Media Trianul 2017-19'!GW15/'Media Trianul 2017-19'!GW$3)/('Media Trianul 2017-19'!$C15/'Media Trianul 2017-19'!$C$3)</f>
        <v>0.36879550680075851</v>
      </c>
      <c r="GW14" s="67">
        <f>('Media Trianul 2017-19'!GX15/'Media Trianul 2017-19'!GX$3)/('Media Trianul 2017-19'!$C15/'Media Trianul 2017-19'!$C$3)</f>
        <v>0.58091723870583301</v>
      </c>
      <c r="GX14" s="67">
        <f>('Media Trianul 2017-19'!GY15/'Media Trianul 2017-19'!GY$3)/('Media Trianul 2017-19'!$C15/'Media Trianul 2017-19'!$C$3)</f>
        <v>0</v>
      </c>
      <c r="GY14" s="67">
        <f>('Media Trianul 2017-19'!GZ15/'Media Trianul 2017-19'!GZ$3)/('Media Trianul 2017-19'!$C15/'Media Trianul 2017-19'!$C$3)</f>
        <v>0.72740387498363934</v>
      </c>
      <c r="GZ14" s="67">
        <f>('Media Trianul 2017-19'!HA15/'Media Trianul 2017-19'!HA$3)/('Media Trianul 2017-19'!$C15/'Media Trianul 2017-19'!$C$3)</f>
        <v>0.49462906529698158</v>
      </c>
      <c r="HA14" s="67">
        <f>('Media Trianul 2017-19'!HB15/'Media Trianul 2017-19'!HB$3)/('Media Trianul 2017-19'!$C15/'Media Trianul 2017-19'!$C$3)</f>
        <v>0</v>
      </c>
      <c r="HB14" s="67">
        <f>('Media Trianul 2017-19'!HC15/'Media Trianul 2017-19'!HC$3)/('Media Trianul 2017-19'!$C15/'Media Trianul 2017-19'!$C$3)</f>
        <v>12.373146630290188</v>
      </c>
      <c r="HC14" s="67">
        <f>('Media Trianul 2017-19'!HD15/'Media Trianul 2017-19'!HD$3)/('Media Trianul 2017-19'!$C15/'Media Trianul 2017-19'!$C$3)</f>
        <v>0</v>
      </c>
      <c r="HD14" s="67">
        <f>('Media Trianul 2017-19'!HE15/'Media Trianul 2017-19'!HE$3)/('Media Trianul 2017-19'!$C15/'Media Trianul 2017-19'!$C$3)</f>
        <v>0.82880632031650148</v>
      </c>
      <c r="HE14" s="67">
        <f>('Media Trianul 2017-19'!HF15/'Media Trianul 2017-19'!HF$3)/('Media Trianul 2017-19'!$C15/'Media Trianul 2017-19'!$C$3)</f>
        <v>1.8113240475882488</v>
      </c>
      <c r="HF14" s="67">
        <f>('Media Trianul 2017-19'!HG15/'Media Trianul 2017-19'!HG$3)/('Media Trianul 2017-19'!$C15/'Media Trianul 2017-19'!$C$3)</f>
        <v>0</v>
      </c>
      <c r="HG14" s="67">
        <f>('Media Trianul 2017-19'!HH15/'Media Trianul 2017-19'!HH$3)/('Media Trianul 2017-19'!$C15/'Media Trianul 2017-19'!$C$3)</f>
        <v>1.0526797490196012</v>
      </c>
      <c r="HH14" s="67">
        <f>('Media Trianul 2017-19'!HI15/'Media Trianul 2017-19'!HI$3)/('Media Trianul 2017-19'!$C15/'Media Trianul 2017-19'!$C$3)</f>
        <v>0</v>
      </c>
      <c r="HI14" s="67">
        <f>('Media Trianul 2017-19'!HJ15/'Media Trianul 2017-19'!HJ$3)/('Media Trianul 2017-19'!$C15/'Media Trianul 2017-19'!$C$3)</f>
        <v>0</v>
      </c>
      <c r="HJ14" s="67">
        <f>('Media Trianul 2017-19'!HK15/'Media Trianul 2017-19'!HK$3)/('Media Trianul 2017-19'!$C15/'Media Trianul 2017-19'!$C$3)</f>
        <v>0</v>
      </c>
      <c r="HK14" s="67">
        <f>('Media Trianul 2017-19'!HL15/'Media Trianul 2017-19'!HL$3)/('Media Trianul 2017-19'!$C15/'Media Trianul 2017-19'!$C$3)</f>
        <v>1.1888605252912352</v>
      </c>
      <c r="HL14" s="67">
        <f>('Media Trianul 2017-19'!HM15/'Media Trianul 2017-19'!HM$3)/('Media Trianul 2017-19'!$C15/'Media Trianul 2017-19'!$C$3)</f>
        <v>3.4141391680498043</v>
      </c>
      <c r="HM14" s="67">
        <f>('Media Trianul 2017-19'!HN15/'Media Trianul 2017-19'!HN$3)/('Media Trianul 2017-19'!$C15/'Media Trianul 2017-19'!$C$3)</f>
        <v>0</v>
      </c>
      <c r="HN14" s="67">
        <f>('Media Trianul 2017-19'!HO15/'Media Trianul 2017-19'!HO$3)/('Media Trianul 2017-19'!$C15/'Media Trianul 2017-19'!$C$3)</f>
        <v>0.19101424199827613</v>
      </c>
      <c r="HO14" s="67">
        <f>('Media Trianul 2017-19'!HP15/'Media Trianul 2017-19'!HP$3)/('Media Trianul 2017-19'!$C15/'Media Trianul 2017-19'!$C$3)</f>
        <v>0</v>
      </c>
      <c r="HP14" s="67">
        <f>('Media Trianul 2017-19'!HQ15/'Media Trianul 2017-19'!HQ$3)/('Media Trianul 2017-19'!$C15/'Media Trianul 2017-19'!$C$3)</f>
        <v>0</v>
      </c>
      <c r="HQ14" s="67">
        <f>('Media Trianul 2017-19'!HR15/'Media Trianul 2017-19'!HR$3)/('Media Trianul 2017-19'!$C15/'Media Trianul 2017-19'!$C$3)</f>
        <v>0</v>
      </c>
      <c r="HR14" s="67">
        <f>('Media Trianul 2017-19'!HS15/'Media Trianul 2017-19'!HS$3)/('Media Trianul 2017-19'!$C15/'Media Trianul 2017-19'!$C$3)</f>
        <v>3.6875867835271041</v>
      </c>
      <c r="HS14" s="67">
        <f>('Media Trianul 2017-19'!HT15/'Media Trianul 2017-19'!HT$3)/('Media Trianul 2017-19'!$C15/'Media Trianul 2017-19'!$C$3)</f>
        <v>0</v>
      </c>
      <c r="HT14" s="67">
        <f>('Media Trianul 2017-19'!HU15/'Media Trianul 2017-19'!HU$3)/('Media Trianul 2017-19'!$C15/'Media Trianul 2017-19'!$C$3)</f>
        <v>0</v>
      </c>
      <c r="HU14" s="67">
        <f>('Media Trianul 2017-19'!HV15/'Media Trianul 2017-19'!HV$3)/('Media Trianul 2017-19'!$C15/'Media Trianul 2017-19'!$C$3)</f>
        <v>0.10854540639089545</v>
      </c>
      <c r="HV14" s="67">
        <f>('Media Trianul 2017-19'!HW15/'Media Trianul 2017-19'!HW$3)/('Media Trianul 2017-19'!$C15/'Media Trianul 2017-19'!$C$3)</f>
        <v>0.36169073803615298</v>
      </c>
      <c r="HW14" s="67">
        <f>('Media Trianul 2017-19'!HX15/'Media Trianul 2017-19'!HX$3)/('Media Trianul 2017-19'!$C15/'Media Trianul 2017-19'!$C$3)</f>
        <v>0.38760418914706768</v>
      </c>
      <c r="HX14" s="67">
        <f>('Media Trianul 2017-19'!HY15/'Media Trianul 2017-19'!HY$3)/('Media Trianul 2017-19'!$C15/'Media Trianul 2017-19'!$C$3)</f>
        <v>0</v>
      </c>
      <c r="HY14" s="67">
        <f>('Media Trianul 2017-19'!HZ15/'Media Trianul 2017-19'!HZ$3)/('Media Trianul 2017-19'!$C15/'Media Trianul 2017-19'!$C$3)</f>
        <v>0.43589399723555095</v>
      </c>
      <c r="HZ14" s="67">
        <f>('Media Trianul 2017-19'!IA15/'Media Trianul 2017-19'!IA$3)/('Media Trianul 2017-19'!$C15/'Media Trianul 2017-19'!$C$3)</f>
        <v>0</v>
      </c>
      <c r="IA14" s="67">
        <f>('Media Trianul 2017-19'!IB15/'Media Trianul 2017-19'!IB$3)/('Media Trianul 2017-19'!$C15/'Media Trianul 2017-19'!$C$3)</f>
        <v>0</v>
      </c>
      <c r="IB14" s="67">
        <f>('Media Trianul 2017-19'!IC15/'Media Trianul 2017-19'!IC$3)/('Media Trianul 2017-19'!$C15/'Media Trianul 2017-19'!$C$3)</f>
        <v>0</v>
      </c>
      <c r="IC14" s="67">
        <f>('Media Trianul 2017-19'!ID15/'Media Trianul 2017-19'!ID$3)/('Media Trianul 2017-19'!$C15/'Media Trianul 2017-19'!$C$3)</f>
        <v>0</v>
      </c>
      <c r="ID14" s="67">
        <f>('Media Trianul 2017-19'!IE15/'Media Trianul 2017-19'!IE$3)/('Media Trianul 2017-19'!$C15/'Media Trianul 2017-19'!$C$3)</f>
        <v>4.2587733245117176</v>
      </c>
      <c r="IE14" s="67">
        <f>('Media Trianul 2017-19'!IF15/'Media Trianul 2017-19'!IF$3)/('Media Trianul 2017-19'!$C15/'Media Trianul 2017-19'!$C$3)</f>
        <v>1.7518034196364343</v>
      </c>
      <c r="IF14" s="67">
        <f>('Media Trianul 2017-19'!IG15/'Media Trianul 2017-19'!IG$3)/('Media Trianul 2017-19'!$C15/'Media Trianul 2017-19'!$C$3)</f>
        <v>0.25244035006714033</v>
      </c>
      <c r="IG14" s="67">
        <f>('Media Trianul 2017-19'!IH15/'Media Trianul 2017-19'!IH$3)/('Media Trianul 2017-19'!$C15/'Media Trianul 2017-19'!$C$3)</f>
        <v>0</v>
      </c>
      <c r="IH14" s="67">
        <f>('Media Trianul 2017-19'!II15/'Media Trianul 2017-19'!II$3)/('Media Trianul 2017-19'!$C15/'Media Trianul 2017-19'!$C$3)</f>
        <v>0</v>
      </c>
      <c r="II14" s="67">
        <f>('Media Trianul 2017-19'!IJ15/'Media Trianul 2017-19'!IJ$3)/('Media Trianul 2017-19'!$C15/'Media Trianul 2017-19'!$C$3)</f>
        <v>0</v>
      </c>
      <c r="IJ14" s="67">
        <f>('Media Trianul 2017-19'!IK15/'Media Trianul 2017-19'!IK$3)/('Media Trianul 2017-19'!$C15/'Media Trianul 2017-19'!$C$3)</f>
        <v>0</v>
      </c>
      <c r="IK14" s="67">
        <f>('Media Trianul 2017-19'!IL15/'Media Trianul 2017-19'!IL$3)/('Media Trianul 2017-19'!$C15/'Media Trianul 2017-19'!$C$3)</f>
        <v>0</v>
      </c>
      <c r="IL14" s="67">
        <f>('Media Trianul 2017-19'!IM15/'Media Trianul 2017-19'!IM$3)/('Media Trianul 2017-19'!$C15/'Media Trianul 2017-19'!$C$3)</f>
        <v>0.30086095091266191</v>
      </c>
      <c r="IM14" s="67">
        <f>('Media Trianul 2017-19'!IN15/'Media Trianul 2017-19'!IN$3)/('Media Trianul 2017-19'!$C15/'Media Trianul 2017-19'!$C$3)</f>
        <v>0.37756966796630692</v>
      </c>
      <c r="IN14" s="67">
        <f>('Media Trianul 2017-19'!IO15/'Media Trianul 2017-19'!IO$3)/('Media Trianul 2017-19'!$C15/'Media Trianul 2017-19'!$C$3)</f>
        <v>0.36640356684293335</v>
      </c>
      <c r="IO14" s="67">
        <f>('Media Trianul 2017-19'!IP15/'Media Trianul 2017-19'!IP$3)/('Media Trianul 2017-19'!$C15/'Media Trianul 2017-19'!$C$3)</f>
        <v>9.5580221858372667</v>
      </c>
      <c r="IP14" s="67">
        <f>('Media Trianul 2017-19'!IQ15/'Media Trianul 2017-19'!IQ$3)/('Media Trianul 2017-19'!$C15/'Media Trianul 2017-19'!$C$3)</f>
        <v>0</v>
      </c>
      <c r="IQ14" s="67">
        <f>('Media Trianul 2017-19'!IR15/'Media Trianul 2017-19'!IR$3)/('Media Trianul 2017-19'!$C15/'Media Trianul 2017-19'!$C$3)</f>
        <v>0</v>
      </c>
      <c r="IR14" s="67">
        <f>('Media Trianul 2017-19'!IS15/'Media Trianul 2017-19'!IS$3)/('Media Trianul 2017-19'!$C15/'Media Trianul 2017-19'!$C$3)</f>
        <v>0</v>
      </c>
      <c r="IS14" s="67">
        <f>('Media Trianul 2017-19'!IT15/'Media Trianul 2017-19'!IT$3)/('Media Trianul 2017-19'!$C15/'Media Trianul 2017-19'!$C$3)</f>
        <v>0</v>
      </c>
      <c r="IT14" s="67">
        <f>('Media Trianul 2017-19'!IU15/'Media Trianul 2017-19'!IU$3)/('Media Trianul 2017-19'!$C15/'Media Trianul 2017-19'!$C$3)</f>
        <v>0</v>
      </c>
      <c r="IU14" s="67">
        <f>('Media Trianul 2017-19'!IV15/'Media Trianul 2017-19'!IV$3)/('Media Trianul 2017-19'!$C15/'Media Trianul 2017-19'!$C$3)</f>
        <v>0</v>
      </c>
      <c r="IV14" s="67">
        <f>('Media Trianul 2017-19'!IW15/'Media Trianul 2017-19'!IW$3)/('Media Trianul 2017-19'!$C15/'Media Trianul 2017-19'!$C$3)</f>
        <v>0</v>
      </c>
      <c r="IW14" s="67">
        <f>('Media Trianul 2017-19'!IX15/'Media Trianul 2017-19'!IX$3)/('Media Trianul 2017-19'!$C15/'Media Trianul 2017-19'!$C$3)</f>
        <v>0.4286220759149863</v>
      </c>
      <c r="IX14" s="67">
        <f>('Media Trianul 2017-19'!IY15/'Media Trianul 2017-19'!IY$3)/('Media Trianul 2017-19'!$C15/'Media Trianul 2017-19'!$C$3)</f>
        <v>0.30421318793111807</v>
      </c>
      <c r="IY14" s="67">
        <f>('Media Trianul 2017-19'!IZ15/'Media Trianul 2017-19'!IZ$3)/('Media Trianul 2017-19'!$C15/'Media Trianul 2017-19'!$C$3)</f>
        <v>2.6039080150304463</v>
      </c>
      <c r="IZ14" s="67">
        <f>('Media Trianul 2017-19'!JA15/'Media Trianul 2017-19'!JA$3)/('Media Trianul 2017-19'!$C15/'Media Trianul 2017-19'!$C$3)</f>
        <v>1.6527970577800148</v>
      </c>
      <c r="JA14" s="67">
        <f>('Media Trianul 2017-19'!JB15/'Media Trianul 2017-19'!JB$3)/('Media Trianul 2017-19'!$C15/'Media Trianul 2017-19'!$C$3)</f>
        <v>1.5193909896509774</v>
      </c>
      <c r="JB14" s="67">
        <f>('Media Trianul 2017-19'!JC15/'Media Trianul 2017-19'!JC$3)/('Media Trianul 2017-19'!$C15/'Media Trianul 2017-19'!$C$3)</f>
        <v>0</v>
      </c>
      <c r="JC14" s="67">
        <f>('Media Trianul 2017-19'!JD15/'Media Trianul 2017-19'!JD$3)/('Media Trianul 2017-19'!$C15/'Media Trianul 2017-19'!$C$3)</f>
        <v>0</v>
      </c>
      <c r="JD14" s="67">
        <f>('Media Trianul 2017-19'!JE15/'Media Trianul 2017-19'!JE$3)/('Media Trianul 2017-19'!$C15/'Media Trianul 2017-19'!$C$3)</f>
        <v>0</v>
      </c>
      <c r="JE14" s="67">
        <f>('Media Trianul 2017-19'!JF15/'Media Trianul 2017-19'!JF$3)/('Media Trianul 2017-19'!$C15/'Media Trianul 2017-19'!$C$3)</f>
        <v>1.1782402764908784</v>
      </c>
      <c r="JF14" s="67">
        <f>('Media Trianul 2017-19'!JG15/'Media Trianul 2017-19'!JG$3)/('Media Trianul 2017-19'!$C15/'Media Trianul 2017-19'!$C$3)</f>
        <v>0</v>
      </c>
      <c r="JG14" s="67">
        <f>('Media Trianul 2017-19'!JH15/'Media Trianul 2017-19'!JH$3)/('Media Trianul 2017-19'!$C15/'Media Trianul 2017-19'!$C$3)</f>
        <v>0</v>
      </c>
      <c r="JH14" s="67">
        <f>('Media Trianul 2017-19'!JI15/'Media Trianul 2017-19'!JI$3)/('Media Trianul 2017-19'!$C15/'Media Trianul 2017-19'!$C$3)</f>
        <v>0.19517437683175493</v>
      </c>
      <c r="JI14" s="67">
        <f>('Media Trianul 2017-19'!JJ15/'Media Trianul 2017-19'!JJ$3)/('Media Trianul 2017-19'!$C15/'Media Trianul 2017-19'!$C$3)</f>
        <v>0</v>
      </c>
      <c r="JJ14" s="67">
        <f>('Media Trianul 2017-19'!JK15/'Media Trianul 2017-19'!JK$3)/('Media Trianul 2017-19'!$C15/'Media Trianul 2017-19'!$C$3)</f>
        <v>4.0475472176159114E-2</v>
      </c>
      <c r="JK14" s="67">
        <f>('Media Trianul 2017-19'!JL15/'Media Trianul 2017-19'!JL$3)/('Media Trianul 2017-19'!$C15/'Media Trianul 2017-19'!$C$3)</f>
        <v>0</v>
      </c>
      <c r="JL14" s="67">
        <f>('Media Trianul 2017-19'!JM15/'Media Trianul 2017-19'!JM$3)/('Media Trianul 2017-19'!$C15/'Media Trianul 2017-19'!$C$3)</f>
        <v>0</v>
      </c>
      <c r="JM14" s="67">
        <f>('Media Trianul 2017-19'!JN15/'Media Trianul 2017-19'!JN$3)/('Media Trianul 2017-19'!$C15/'Media Trianul 2017-19'!$C$3)</f>
        <v>0.53073648735448797</v>
      </c>
      <c r="JN14" s="67">
        <f>('Media Trianul 2017-19'!JO15/'Media Trianul 2017-19'!JO$3)/('Media Trianul 2017-19'!$C15/'Media Trianul 2017-19'!$C$3)</f>
        <v>0</v>
      </c>
      <c r="JO14" s="67">
        <f>('Media Trianul 2017-19'!JP15/'Media Trianul 2017-19'!JP$3)/('Media Trianul 2017-19'!$C15/'Media Trianul 2017-19'!$C$3)</f>
        <v>0.42911235478328141</v>
      </c>
      <c r="JP14" s="67">
        <f>('Media Trianul 2017-19'!JQ15/'Media Trianul 2017-19'!JQ$3)/('Media Trianul 2017-19'!$C15/'Media Trianul 2017-19'!$C$3)</f>
        <v>0</v>
      </c>
      <c r="JQ14" s="67">
        <f>('Media Trianul 2017-19'!JR15/'Media Trianul 2017-19'!JR$3)/('Media Trianul 2017-19'!$C15/'Media Trianul 2017-19'!$C$3)</f>
        <v>0.25594152005596721</v>
      </c>
      <c r="JR14" s="67">
        <f>('Media Trianul 2017-19'!JS15/'Media Trianul 2017-19'!JS$3)/('Media Trianul 2017-19'!$C15/'Media Trianul 2017-19'!$C$3)</f>
        <v>0.30704788952333173</v>
      </c>
      <c r="JS14" s="67">
        <f>('Media Trianul 2017-19'!JT15/'Media Trianul 2017-19'!JT$3)/('Media Trianul 2017-19'!$C15/'Media Trianul 2017-19'!$C$3)</f>
        <v>0.77773843078626326</v>
      </c>
      <c r="JT14" s="67">
        <f>('Media Trianul 2017-19'!JU15/'Media Trianul 2017-19'!JU$3)/('Media Trianul 2017-19'!$C15/'Media Trianul 2017-19'!$C$3)</f>
        <v>10.898967833480969</v>
      </c>
      <c r="JU14" s="67">
        <f>('Media Trianul 2017-19'!JV15/'Media Trianul 2017-19'!JV$3)/('Media Trianul 2017-19'!$C15/'Media Trianul 2017-19'!$C$3)</f>
        <v>20.975522348612664</v>
      </c>
      <c r="JV14" s="67">
        <f>('Media Trianul 2017-19'!JW15/'Media Trianul 2017-19'!JW$3)/('Media Trianul 2017-19'!$C15/'Media Trianul 2017-19'!$C$3)</f>
        <v>0.72531762704822689</v>
      </c>
      <c r="JW14" s="67">
        <f>('Media Trianul 2017-19'!JX15/'Media Trianul 2017-19'!JX$3)/('Media Trianul 2017-19'!$C15/'Media Trianul 2017-19'!$C$3)</f>
        <v>1.9744449567428162</v>
      </c>
      <c r="JX14" s="67">
        <f>('Media Trianul 2017-19'!JY15/'Media Trianul 2017-19'!JY$3)/('Media Trianul 2017-19'!$C15/'Media Trianul 2017-19'!$C$3)</f>
        <v>0.69990710385277177</v>
      </c>
      <c r="JY14" s="67">
        <f>('Media Trianul 2017-19'!JZ15/'Media Trianul 2017-19'!JZ$3)/('Media Trianul 2017-19'!$C15/'Media Trianul 2017-19'!$C$3)</f>
        <v>0</v>
      </c>
      <c r="JZ14" s="67">
        <f>('Media Trianul 2017-19'!KA15/'Media Trianul 2017-19'!KA$3)/('Media Trianul 2017-19'!$C15/'Media Trianul 2017-19'!$C$3)</f>
        <v>4.4808374349398878</v>
      </c>
      <c r="KA14" s="67">
        <f>('Media Trianul 2017-19'!KB15/'Media Trianul 2017-19'!KB$3)/('Media Trianul 2017-19'!$C15/'Media Trianul 2017-19'!$C$3)</f>
        <v>0</v>
      </c>
      <c r="KB14" s="67">
        <f>('Media Trianul 2017-19'!KC15/'Media Trianul 2017-19'!KC$3)/('Media Trianul 2017-19'!$C15/'Media Trianul 2017-19'!$C$3)</f>
        <v>0.23952878934903871</v>
      </c>
      <c r="KC14" s="67">
        <f>('Media Trianul 2017-19'!KD15/'Media Trianul 2017-19'!KD$3)/('Media Trianul 2017-19'!$C15/'Media Trianul 2017-19'!$C$3)</f>
        <v>7.480551874615359</v>
      </c>
      <c r="KD14" s="67">
        <f>('Media Trianul 2017-19'!KE15/'Media Trianul 2017-19'!KE$3)/('Media Trianul 2017-19'!$C15/'Media Trianul 2017-19'!$C$3)</f>
        <v>0.47490112862162043</v>
      </c>
      <c r="KE14" s="67">
        <f>('Media Trianul 2017-19'!KF15/'Media Trianul 2017-19'!KF$3)/('Media Trianul 2017-19'!$C15/'Media Trianul 2017-19'!$C$3)</f>
        <v>0</v>
      </c>
      <c r="KF14" s="67">
        <f>('Media Trianul 2017-19'!KG15/'Media Trianul 2017-19'!KG$3)/('Media Trianul 2017-19'!$C15/'Media Trianul 2017-19'!$C$3)</f>
        <v>0</v>
      </c>
      <c r="KG14" s="67">
        <f>('Media Trianul 2017-19'!KH15/'Media Trianul 2017-19'!KH$3)/('Media Trianul 2017-19'!$C15/'Media Trianul 2017-19'!$C$3)</f>
        <v>0</v>
      </c>
      <c r="KH14" s="67">
        <f>('Media Trianul 2017-19'!KI15/'Media Trianul 2017-19'!KI$3)/('Media Trianul 2017-19'!$C15/'Media Trianul 2017-19'!$C$3)</f>
        <v>0</v>
      </c>
      <c r="KI14" s="67">
        <f>('Media Trianul 2017-19'!KJ15/'Media Trianul 2017-19'!KJ$3)/('Media Trianul 2017-19'!$C15/'Media Trianul 2017-19'!$C$3)</f>
        <v>0</v>
      </c>
      <c r="KJ14" s="67">
        <f>('Media Trianul 2017-19'!KK15/'Media Trianul 2017-19'!KK$3)/('Media Trianul 2017-19'!$C15/'Media Trianul 2017-19'!$C$3)</f>
        <v>0</v>
      </c>
      <c r="KK14" s="67">
        <f>('Media Trianul 2017-19'!KL15/'Media Trianul 2017-19'!KL$3)/('Media Trianul 2017-19'!$C15/'Media Trianul 2017-19'!$C$3)</f>
        <v>0</v>
      </c>
      <c r="KL14" s="67">
        <f>('Media Trianul 2017-19'!KM15/'Media Trianul 2017-19'!KM$3)/('Media Trianul 2017-19'!$C15/'Media Trianul 2017-19'!$C$3)</f>
        <v>1.1963141092199219</v>
      </c>
      <c r="KM14" s="67">
        <f>('Media Trianul 2017-19'!KN15/'Media Trianul 2017-19'!KN$3)/('Media Trianul 2017-19'!$C15/'Media Trianul 2017-19'!$C$3)</f>
        <v>0</v>
      </c>
      <c r="KN14" s="67">
        <f>('Media Trianul 2017-19'!KO15/'Media Trianul 2017-19'!KO$3)/('Media Trianul 2017-19'!$C15/'Media Trianul 2017-19'!$C$3)</f>
        <v>0</v>
      </c>
      <c r="KO14" s="67">
        <f>('Media Trianul 2017-19'!KP15/'Media Trianul 2017-19'!KP$3)/('Media Trianul 2017-19'!$C15/'Media Trianul 2017-19'!$C$3)</f>
        <v>0.29622983079199805</v>
      </c>
      <c r="KP14" s="67">
        <f>('Media Trianul 2017-19'!KQ15/'Media Trianul 2017-19'!KQ$3)/('Media Trianul 2017-19'!$C15/'Media Trianul 2017-19'!$C$3)</f>
        <v>0.15987818458382</v>
      </c>
      <c r="KQ14" s="67">
        <f>('Media Trianul 2017-19'!KR15/'Media Trianul 2017-19'!KR$3)/('Media Trianul 2017-19'!$C15/'Media Trianul 2017-19'!$C$3)</f>
        <v>6.1218302821741926</v>
      </c>
      <c r="KR14" s="67">
        <f>('Media Trianul 2017-19'!KS15/'Media Trianul 2017-19'!KS$3)/('Media Trianul 2017-19'!$C15/'Media Trianul 2017-19'!$C$3)</f>
        <v>5.9334691523062704</v>
      </c>
      <c r="KS14" s="67">
        <f>('Media Trianul 2017-19'!KT15/'Media Trianul 2017-19'!KT$3)/('Media Trianul 2017-19'!$C15/'Media Trianul 2017-19'!$C$3)</f>
        <v>0.40422743084648594</v>
      </c>
      <c r="KT14" s="67">
        <f>('Media Trianul 2017-19'!KU15/'Media Trianul 2017-19'!KU$3)/('Media Trianul 2017-19'!$C15/'Media Trianul 2017-19'!$C$3)</f>
        <v>0</v>
      </c>
      <c r="KU14" s="67">
        <f>('Media Trianul 2017-19'!KV15/'Media Trianul 2017-19'!KV$3)/('Media Trianul 2017-19'!$C15/'Media Trianul 2017-19'!$C$3)</f>
        <v>0.52345387584173164</v>
      </c>
      <c r="KV14" s="67">
        <f>('Media Trianul 2017-19'!KW15/'Media Trianul 2017-19'!KW$3)/('Media Trianul 2017-19'!$C15/'Media Trianul 2017-19'!$C$3)</f>
        <v>0.50888035550680377</v>
      </c>
      <c r="KW14" s="67">
        <f>('Media Trianul 2017-19'!KX15/'Media Trianul 2017-19'!KX$3)/('Media Trianul 2017-19'!$C15/'Media Trianul 2017-19'!$C$3)</f>
        <v>0</v>
      </c>
      <c r="KX14" s="67">
        <f>('Media Trianul 2017-19'!KY15/'Media Trianul 2017-19'!KY$3)/('Media Trianul 2017-19'!$C15/'Media Trianul 2017-19'!$C$3)</f>
        <v>0</v>
      </c>
      <c r="KY14" s="67">
        <f>('Media Trianul 2017-19'!KZ15/'Media Trianul 2017-19'!KZ$3)/('Media Trianul 2017-19'!$C15/'Media Trianul 2017-19'!$C$3)</f>
        <v>0</v>
      </c>
      <c r="KZ14" s="67">
        <f>('Media Trianul 2017-19'!LA15/'Media Trianul 2017-19'!LA$3)/('Media Trianul 2017-19'!$C15/'Media Trianul 2017-19'!$C$3)</f>
        <v>0</v>
      </c>
      <c r="LA14" s="67">
        <f>('Media Trianul 2017-19'!LB15/'Media Trianul 2017-19'!LB$3)/('Media Trianul 2017-19'!$C15/'Media Trianul 2017-19'!$C$3)</f>
        <v>0.38496240971200285</v>
      </c>
      <c r="LB14" s="67">
        <f>('Media Trianul 2017-19'!LC15/'Media Trianul 2017-19'!LC$3)/('Media Trianul 2017-19'!$C15/'Media Trianul 2017-19'!$C$3)</f>
        <v>3.8664495720812311</v>
      </c>
      <c r="LC14" s="67">
        <f>('Media Trianul 2017-19'!LD15/'Media Trianul 2017-19'!LD$3)/('Media Trianul 2017-19'!$C15/'Media Trianul 2017-19'!$C$3)</f>
        <v>0</v>
      </c>
      <c r="LD14" s="67">
        <f>('Media Trianul 2017-19'!LE15/'Media Trianul 2017-19'!LE$3)/('Media Trianul 2017-19'!$C15/'Media Trianul 2017-19'!$C$3)</f>
        <v>0</v>
      </c>
      <c r="LE14" s="67">
        <f>('Media Trianul 2017-19'!LF15/'Media Trianul 2017-19'!LF$3)/('Media Trianul 2017-19'!$C15/'Media Trianul 2017-19'!$C$3)</f>
        <v>0.26643382747324662</v>
      </c>
      <c r="LF14" s="67">
        <f>('Media Trianul 2017-19'!LG15/'Media Trianul 2017-19'!LG$3)/('Media Trianul 2017-19'!$C15/'Media Trianul 2017-19'!$C$3)</f>
        <v>0.4409438191785815</v>
      </c>
      <c r="LG14" s="67">
        <f>('Media Trianul 2017-19'!LH15/'Media Trianul 2017-19'!LH$3)/('Media Trianul 2017-19'!$C15/'Media Trianul 2017-19'!$C$3)</f>
        <v>0</v>
      </c>
      <c r="LH14" s="67">
        <f>('Media Trianul 2017-19'!LI15/'Media Trianul 2017-19'!LI$3)/('Media Trianul 2017-19'!$C15/'Media Trianul 2017-19'!$C$3)</f>
        <v>69.537311917777984</v>
      </c>
      <c r="LI14" s="67">
        <f>('Media Trianul 2017-19'!LJ15/'Media Trianul 2017-19'!LJ$3)/('Media Trianul 2017-19'!$C15/'Media Trianul 2017-19'!$C$3)</f>
        <v>0.89200445503082637</v>
      </c>
      <c r="LJ14" s="67">
        <f>('Media Trianul 2017-19'!LK15/'Media Trianul 2017-19'!LK$3)/('Media Trianul 2017-19'!$C15/'Media Trianul 2017-19'!$C$3)</f>
        <v>0</v>
      </c>
      <c r="LK14" s="67">
        <f>('Media Trianul 2017-19'!LL15/'Media Trianul 2017-19'!LL$3)/('Media Trianul 2017-19'!$C15/'Media Trianul 2017-19'!$C$3)</f>
        <v>1.2646532610875389</v>
      </c>
      <c r="LL14" s="67">
        <f>('Media Trianul 2017-19'!LM15/'Media Trianul 2017-19'!LM$3)/('Media Trianul 2017-19'!$C15/'Media Trianul 2017-19'!$C$3)</f>
        <v>4.7963297654759174</v>
      </c>
      <c r="LM14" s="67">
        <f>('Media Trianul 2017-19'!LN15/'Media Trianul 2017-19'!LN$3)/('Media Trianul 2017-19'!$C15/'Media Trianul 2017-19'!$C$3)</f>
        <v>0</v>
      </c>
      <c r="LN14" s="67">
        <f>('Media Trianul 2017-19'!LO15/'Media Trianul 2017-19'!LO$3)/('Media Trianul 2017-19'!$C15/'Media Trianul 2017-19'!$C$3)</f>
        <v>0</v>
      </c>
      <c r="LO14" s="67">
        <f>('Media Trianul 2017-19'!LP15/'Media Trianul 2017-19'!LP$3)/('Media Trianul 2017-19'!$C15/'Media Trianul 2017-19'!$C$3)</f>
        <v>0.78159224276178441</v>
      </c>
      <c r="LP14" s="67">
        <f>('Media Trianul 2017-19'!LQ15/'Media Trianul 2017-19'!LQ$3)/('Media Trianul 2017-19'!$C15/'Media Trianul 2017-19'!$C$3)</f>
        <v>1.1001140175888899</v>
      </c>
      <c r="LQ14" s="67">
        <f>('Media Trianul 2017-19'!LR15/'Media Trianul 2017-19'!LR$3)/('Media Trianul 2017-19'!$C15/'Media Trianul 2017-19'!$C$3)</f>
        <v>1.2955230005700253</v>
      </c>
      <c r="LR14" s="67">
        <f>('Media Trianul 2017-19'!LS15/'Media Trianul 2017-19'!LS$3)/('Media Trianul 2017-19'!$C15/'Media Trianul 2017-19'!$C$3)</f>
        <v>0.63048319210356607</v>
      </c>
      <c r="LS14" s="67">
        <f>('Media Trianul 2017-19'!LT15/'Media Trianul 2017-19'!LT$3)/('Media Trianul 2017-19'!$C15/'Media Trianul 2017-19'!$C$3)</f>
        <v>1.4388233207987993</v>
      </c>
      <c r="LT14" s="67">
        <f>('Media Trianul 2017-19'!LU15/'Media Trianul 2017-19'!LU$3)/('Media Trianul 2017-19'!$C15/'Media Trianul 2017-19'!$C$3)</f>
        <v>0.6318478947092927</v>
      </c>
      <c r="LU14" s="67">
        <f>('Media Trianul 2017-19'!LV15/'Media Trianul 2017-19'!LV$3)/('Media Trianul 2017-19'!$C15/'Media Trianul 2017-19'!$C$3)</f>
        <v>0</v>
      </c>
      <c r="LV14" s="67">
        <f>('Media Trianul 2017-19'!LW15/'Media Trianul 2017-19'!LW$3)/('Media Trianul 2017-19'!$C15/'Media Trianul 2017-19'!$C$3)</f>
        <v>1.7753375699466607</v>
      </c>
      <c r="LW14" s="67">
        <f>('Media Trianul 2017-19'!LX15/'Media Trianul 2017-19'!LX$3)/('Media Trianul 2017-19'!$C15/'Media Trianul 2017-19'!$C$3)</f>
        <v>1.1596013943279633</v>
      </c>
      <c r="LX14" s="67">
        <f>('Media Trianul 2017-19'!LY15/'Media Trianul 2017-19'!LY$3)/('Media Trianul 2017-19'!$C15/'Media Trianul 2017-19'!$C$3)</f>
        <v>5.2415258333667308E-2</v>
      </c>
      <c r="LY14" s="67">
        <f>('Media Trianul 2017-19'!LZ15/'Media Trianul 2017-19'!LZ$3)/('Media Trianul 2017-19'!$C15/'Media Trianul 2017-19'!$C$3)</f>
        <v>0.49784101036079365</v>
      </c>
      <c r="LZ14" s="67">
        <f>('Media Trianul 2017-19'!MA15/'Media Trianul 2017-19'!MA$3)/('Media Trianul 2017-19'!$C15/'Media Trianul 2017-19'!$C$3)</f>
        <v>0</v>
      </c>
      <c r="MA14" s="67">
        <f>('Media Trianul 2017-19'!MB15/'Media Trianul 2017-19'!MB$3)/('Media Trianul 2017-19'!$C15/'Media Trianul 2017-19'!$C$3)</f>
        <v>0</v>
      </c>
      <c r="MB14" s="67">
        <f>('Media Trianul 2017-19'!MC15/'Media Trianul 2017-19'!MC$3)/('Media Trianul 2017-19'!$C15/'Media Trianul 2017-19'!$C$3)</f>
        <v>0.18779055177346712</v>
      </c>
      <c r="MC14" s="67">
        <f>('Media Trianul 2017-19'!MD15/'Media Trianul 2017-19'!MD$3)/('Media Trianul 2017-19'!$C15/'Media Trianul 2017-19'!$C$3)</f>
        <v>0</v>
      </c>
      <c r="MD14" s="67">
        <f>('Media Trianul 2017-19'!ME15/'Media Trianul 2017-19'!ME$3)/('Media Trianul 2017-19'!$C15/'Media Trianul 2017-19'!$C$3)</f>
        <v>0</v>
      </c>
      <c r="ME14" s="67">
        <f>('Media Trianul 2017-19'!MF15/'Media Trianul 2017-19'!MF$3)/('Media Trianul 2017-19'!$C15/'Media Trianul 2017-19'!$C$3)</f>
        <v>0.26464184241581856</v>
      </c>
      <c r="MF14" s="67">
        <f>('Media Trianul 2017-19'!MG15/'Media Trianul 2017-19'!MG$3)/('Media Trianul 2017-19'!$C15/'Media Trianul 2017-19'!$C$3)</f>
        <v>0.26949142382314017</v>
      </c>
      <c r="MG14" s="67">
        <f>('Media Trianul 2017-19'!MH15/'Media Trianul 2017-19'!MH$3)/('Media Trianul 2017-19'!$C15/'Media Trianul 2017-19'!$C$3)</f>
        <v>0</v>
      </c>
      <c r="MH14" s="67">
        <f>('Media Trianul 2017-19'!MI15/'Media Trianul 2017-19'!MI$3)/('Media Trianul 2017-19'!$C15/'Media Trianul 2017-19'!$C$3)</f>
        <v>0</v>
      </c>
      <c r="MI14" s="67">
        <f>('Media Trianul 2017-19'!MJ15/'Media Trianul 2017-19'!MJ$3)/('Media Trianul 2017-19'!$C15/'Media Trianul 2017-19'!$C$3)</f>
        <v>0</v>
      </c>
      <c r="MJ14" s="67">
        <f>('Media Trianul 2017-19'!MK15/'Media Trianul 2017-19'!MK$3)/('Media Trianul 2017-19'!$C15/'Media Trianul 2017-19'!$C$3)</f>
        <v>2.8080957078190489</v>
      </c>
      <c r="MK14" s="67">
        <f>('Media Trianul 2017-19'!ML15/'Media Trianul 2017-19'!ML$3)/('Media Trianul 2017-19'!$C15/'Media Trianul 2017-19'!$C$3)</f>
        <v>5.1749682477901091</v>
      </c>
      <c r="ML14" s="67">
        <f>('Media Trianul 2017-19'!MM15/'Media Trianul 2017-19'!MM$3)/('Media Trianul 2017-19'!$C15/'Media Trianul 2017-19'!$C$3)</f>
        <v>0.4281262354788965</v>
      </c>
      <c r="MM14" s="67">
        <f>('Media Trianul 2017-19'!MN15/'Media Trianul 2017-19'!MN$3)/('Media Trianul 2017-19'!$C15/'Media Trianul 2017-19'!$C$3)</f>
        <v>0</v>
      </c>
      <c r="MN14" s="67">
        <f>('Media Trianul 2017-19'!MO15/'Media Trianul 2017-19'!MO$3)/('Media Trianul 2017-19'!$C15/'Media Trianul 2017-19'!$C$3)</f>
        <v>18.470375799725467</v>
      </c>
      <c r="MO14" s="67">
        <f>('Media Trianul 2017-19'!MP15/'Media Trianul 2017-19'!MP$3)/('Media Trianul 2017-19'!$C15/'Media Trianul 2017-19'!$C$3)</f>
        <v>6.2596047059336232E-2</v>
      </c>
      <c r="MP14" s="67">
        <f>('Media Trianul 2017-19'!MQ15/'Media Trianul 2017-19'!MQ$3)/('Media Trianul 2017-19'!$C15/'Media Trianul 2017-19'!$C$3)</f>
        <v>5.7829707928983745E-2</v>
      </c>
      <c r="MQ14" s="67">
        <f>('Media Trianul 2017-19'!MR15/'Media Trianul 2017-19'!MR$3)/('Media Trianul 2017-19'!$C15/'Media Trianul 2017-19'!$C$3)</f>
        <v>0.25348915490565055</v>
      </c>
      <c r="MR14" s="67">
        <f>('Media Trianul 2017-19'!MS15/'Media Trianul 2017-19'!MS$3)/('Media Trianul 2017-19'!$C15/'Media Trianul 2017-19'!$C$3)</f>
        <v>0</v>
      </c>
      <c r="MS14" s="67">
        <f>('Media Trianul 2017-19'!MT15/'Media Trianul 2017-19'!MT$3)/('Media Trianul 2017-19'!$C15/'Media Trianul 2017-19'!$C$3)</f>
        <v>0</v>
      </c>
      <c r="MT14" s="67">
        <f>('Media Trianul 2017-19'!MU15/'Media Trianul 2017-19'!MU$3)/('Media Trianul 2017-19'!$C15/'Media Trianul 2017-19'!$C$3)</f>
        <v>0</v>
      </c>
      <c r="MU14" s="67">
        <f>('Media Trianul 2017-19'!MV15/'Media Trianul 2017-19'!MV$3)/('Media Trianul 2017-19'!$C15/'Media Trianul 2017-19'!$C$3)</f>
        <v>0</v>
      </c>
      <c r="MV14" s="67">
        <f>('Media Trianul 2017-19'!MW15/'Media Trianul 2017-19'!MW$3)/('Media Trianul 2017-19'!$C15/'Media Trianul 2017-19'!$C$3)</f>
        <v>0.42359849466147392</v>
      </c>
      <c r="MW14" s="67">
        <f>('Media Trianul 2017-19'!MX15/'Media Trianul 2017-19'!MX$3)/('Media Trianul 2017-19'!$C15/'Media Trianul 2017-19'!$C$3)</f>
        <v>0.20055106963510055</v>
      </c>
      <c r="MX14" s="67">
        <f>('Media Trianul 2017-19'!MY15/'Media Trianul 2017-19'!MY$3)/('Media Trianul 2017-19'!$C15/'Media Trianul 2017-19'!$C$3)</f>
        <v>0</v>
      </c>
      <c r="MY14" s="67">
        <f>('Media Trianul 2017-19'!MZ15/'Media Trianul 2017-19'!MZ$3)/('Media Trianul 2017-19'!$C15/'Media Trianul 2017-19'!$C$3)</f>
        <v>0</v>
      </c>
      <c r="MZ14" s="67">
        <f>('Media Trianul 2017-19'!NA15/'Media Trianul 2017-19'!NA$3)/('Media Trianul 2017-19'!$C15/'Media Trianul 2017-19'!$C$3)</f>
        <v>0.22073380424537137</v>
      </c>
      <c r="NA14" s="67">
        <f>('Media Trianul 2017-19'!NB15/'Media Trianul 2017-19'!NB$3)/('Media Trianul 2017-19'!$C15/'Media Trianul 2017-19'!$C$3)</f>
        <v>0.73010447028519199</v>
      </c>
      <c r="NB14" s="67">
        <f>('Media Trianul 2017-19'!NC15/'Media Trianul 2017-19'!NC$3)/('Media Trianul 2017-19'!$C15/'Media Trianul 2017-19'!$C$3)</f>
        <v>0.2782653876212397</v>
      </c>
      <c r="NC14" s="67">
        <f>('Media Trianul 2017-19'!ND15/'Media Trianul 2017-19'!ND$3)/('Media Trianul 2017-19'!$C15/'Media Trianul 2017-19'!$C$3)</f>
        <v>0.1696672557417801</v>
      </c>
      <c r="ND14" s="67">
        <f>('Media Trianul 2017-19'!NE15/'Media Trianul 2017-19'!NE$3)/('Media Trianul 2017-19'!$C15/'Media Trianul 2017-19'!$C$3)</f>
        <v>2.0265417975309501</v>
      </c>
      <c r="NE14" s="67">
        <f>('Media Trianul 2017-19'!NF15/'Media Trianul 2017-19'!NF$3)/('Media Trianul 2017-19'!$C15/'Media Trianul 2017-19'!$C$3)</f>
        <v>0</v>
      </c>
      <c r="NF14" s="67">
        <f>('Media Trianul 2017-19'!NG15/'Media Trianul 2017-19'!NG$3)/('Media Trianul 2017-19'!$C15/'Media Trianul 2017-19'!$C$3)</f>
        <v>0</v>
      </c>
      <c r="NG14" s="67">
        <f>('Media Trianul 2017-19'!NH15/'Media Trianul 2017-19'!NH$3)/('Media Trianul 2017-19'!$C15/'Media Trianul 2017-19'!$C$3)</f>
        <v>0</v>
      </c>
      <c r="NH14" s="67">
        <f>('Media Trianul 2017-19'!NI15/'Media Trianul 2017-19'!NI$3)/('Media Trianul 2017-19'!$C15/'Media Trianul 2017-19'!$C$3)</f>
        <v>0.95382182551210004</v>
      </c>
      <c r="NI14" s="67">
        <f>('Media Trianul 2017-19'!NJ15/'Media Trianul 2017-19'!NJ$3)/('Media Trianul 2017-19'!$C15/'Media Trianul 2017-19'!$C$3)</f>
        <v>2.009439195840931</v>
      </c>
      <c r="NJ14" s="67">
        <f>('Media Trianul 2017-19'!NK15/'Media Trianul 2017-19'!NK$3)/('Media Trianul 2017-19'!$C15/'Media Trianul 2017-19'!$C$3)</f>
        <v>0</v>
      </c>
      <c r="NK14" s="67">
        <f>('Media Trianul 2017-19'!NL15/'Media Trianul 2017-19'!NL$3)/('Media Trianul 2017-19'!$C15/'Media Trianul 2017-19'!$C$3)</f>
        <v>9.0586820629065493E-2</v>
      </c>
      <c r="NL14" s="67">
        <f>('Media Trianul 2017-19'!NM15/'Media Trianul 2017-19'!NM$3)/('Media Trianul 2017-19'!$C15/'Media Trianul 2017-19'!$C$3)</f>
        <v>8.1429283433044758E-2</v>
      </c>
      <c r="NM14" s="67">
        <f>('Media Trianul 2017-19'!NN15/'Media Trianul 2017-19'!NN$3)/('Media Trianul 2017-19'!$C15/'Media Trianul 2017-19'!$C$3)</f>
        <v>2.1622426744337675</v>
      </c>
      <c r="NN14" s="67">
        <f>('Media Trianul 2017-19'!NO15/'Media Trianul 2017-19'!NO$3)/('Media Trianul 2017-19'!$C15/'Media Trianul 2017-19'!$C$3)</f>
        <v>0</v>
      </c>
      <c r="NO14" s="67">
        <f>('Media Trianul 2017-19'!NP15/'Media Trianul 2017-19'!NP$3)/('Media Trianul 2017-19'!$C15/'Media Trianul 2017-19'!$C$3)</f>
        <v>0</v>
      </c>
      <c r="NP14" s="67">
        <f>('Media Trianul 2017-19'!NQ15/'Media Trianul 2017-19'!NQ$3)/('Media Trianul 2017-19'!$C15/'Media Trianul 2017-19'!$C$3)</f>
        <v>3.9870305560027498E-2</v>
      </c>
      <c r="NQ14" s="67">
        <f>('Media Trianul 2017-19'!NR15/'Media Trianul 2017-19'!NR$3)/('Media Trianul 2017-19'!$C15/'Media Trianul 2017-19'!$C$3)</f>
        <v>0</v>
      </c>
      <c r="NR14" s="67">
        <f>('Media Trianul 2017-19'!NS15/'Media Trianul 2017-19'!NS$3)/('Media Trianul 2017-19'!$C15/'Media Trianul 2017-19'!$C$3)</f>
        <v>2.5828622247752961</v>
      </c>
      <c r="NS14" s="67">
        <f>('Media Trianul 2017-19'!NT15/'Media Trianul 2017-19'!NT$3)/('Media Trianul 2017-19'!$C15/'Media Trianul 2017-19'!$C$3)</f>
        <v>0</v>
      </c>
      <c r="NT14" s="67">
        <f>('Media Trianul 2017-19'!NU15/'Media Trianul 2017-19'!NU$3)/('Media Trianul 2017-19'!$C15/'Media Trianul 2017-19'!$C$3)</f>
        <v>0</v>
      </c>
      <c r="NU14" s="67">
        <f>('Media Trianul 2017-19'!NV15/'Media Trianul 2017-19'!NV$3)/('Media Trianul 2017-19'!$C15/'Media Trianul 2017-19'!$C$3)</f>
        <v>1.5776613615653989</v>
      </c>
      <c r="NV14" s="67">
        <f>('Media Trianul 2017-19'!NW15/'Media Trianul 2017-19'!NW$3)/('Media Trianul 2017-19'!$C15/'Media Trianul 2017-19'!$C$3)</f>
        <v>0</v>
      </c>
      <c r="NW14" s="67">
        <f>('Media Trianul 2017-19'!NX15/'Media Trianul 2017-19'!NX$3)/('Media Trianul 2017-19'!$C15/'Media Trianul 2017-19'!$C$3)</f>
        <v>0.56277000895186513</v>
      </c>
      <c r="NX14" s="67">
        <f>('Media Trianul 2017-19'!NY15/'Media Trianul 2017-19'!NY$3)/('Media Trianul 2017-19'!$C15/'Media Trianul 2017-19'!$C$3)</f>
        <v>0</v>
      </c>
      <c r="NY14" s="67">
        <f>('Media Trianul 2017-19'!NZ15/'Media Trianul 2017-19'!NZ$3)/('Media Trianul 2017-19'!$C15/'Media Trianul 2017-19'!$C$3)</f>
        <v>0</v>
      </c>
      <c r="NZ14" s="67">
        <f>('Media Trianul 2017-19'!OA15/'Media Trianul 2017-19'!OA$3)/('Media Trianul 2017-19'!$C15/'Media Trianul 2017-19'!$C$3)</f>
        <v>4.9064669858649888</v>
      </c>
      <c r="OA14" s="67">
        <f>('Media Trianul 2017-19'!OB15/'Media Trianul 2017-19'!OB$3)/('Media Trianul 2017-19'!$C15/'Media Trianul 2017-19'!$C$3)</f>
        <v>2.4062148175780305</v>
      </c>
      <c r="OB14" s="67">
        <f>('Media Trianul 2017-19'!OC15/'Media Trianul 2017-19'!OC$3)/('Media Trianul 2017-19'!$C15/'Media Trianul 2017-19'!$C$3)</f>
        <v>7.0094368961736189</v>
      </c>
      <c r="OC14" s="67">
        <f>('Media Trianul 2017-19'!OD15/'Media Trianul 2017-19'!OD$3)/('Media Trianul 2017-19'!$C15/'Media Trianul 2017-19'!$C$3)</f>
        <v>0</v>
      </c>
      <c r="OD14" s="67">
        <f>('Media Trianul 2017-19'!OE15/'Media Trianul 2017-19'!OE$3)/('Media Trianul 2017-19'!$C15/'Media Trianul 2017-19'!$C$3)</f>
        <v>0</v>
      </c>
      <c r="OE14" s="67">
        <f>('Media Trianul 2017-19'!OF15/'Media Trianul 2017-19'!OF$3)/('Media Trianul 2017-19'!$C15/'Media Trianul 2017-19'!$C$3)</f>
        <v>1.8508283796679597</v>
      </c>
      <c r="OF14" s="67">
        <f>('Media Trianul 2017-19'!OG15/'Media Trianul 2017-19'!OG$3)/('Media Trianul 2017-19'!$C15/'Media Trianul 2017-19'!$C$3)</f>
        <v>0.44521314195370632</v>
      </c>
      <c r="OG14" s="67">
        <f>('Media Trianul 2017-19'!OH15/'Media Trianul 2017-19'!OH$3)/('Media Trianul 2017-19'!$C15/'Media Trianul 2017-19'!$C$3)</f>
        <v>0</v>
      </c>
      <c r="OH14" s="67">
        <f>('Media Trianul 2017-19'!OI15/'Media Trianul 2017-19'!OI$3)/('Media Trianul 2017-19'!$C15/'Media Trianul 2017-19'!$C$3)</f>
        <v>0</v>
      </c>
      <c r="OI14" s="67">
        <f>('Media Trianul 2017-19'!OJ15/'Media Trianul 2017-19'!OJ$3)/('Media Trianul 2017-19'!$C15/'Media Trianul 2017-19'!$C$3)</f>
        <v>0.14545240834888667</v>
      </c>
      <c r="OJ14" s="67">
        <f>('Media Trianul 2017-19'!OK15/'Media Trianul 2017-19'!OK$3)/('Media Trianul 2017-19'!$C15/'Media Trianul 2017-19'!$C$3)</f>
        <v>0</v>
      </c>
      <c r="OK14" s="67">
        <f>('Media Trianul 2017-19'!OL15/'Media Trianul 2017-19'!OL$3)/('Media Trianul 2017-19'!$C15/'Media Trianul 2017-19'!$C$3)</f>
        <v>0</v>
      </c>
      <c r="OL14" s="67">
        <f>('Media Trianul 2017-19'!OM15/'Media Trianul 2017-19'!OM$3)/('Media Trianul 2017-19'!$C15/'Media Trianul 2017-19'!$C$3)</f>
        <v>0</v>
      </c>
      <c r="OM14" s="67">
        <f>('Media Trianul 2017-19'!ON15/'Media Trianul 2017-19'!ON$3)/('Media Trianul 2017-19'!$C15/'Media Trianul 2017-19'!$C$3)</f>
        <v>2.0692148127007093E-2</v>
      </c>
      <c r="ON14" s="67">
        <f>('Media Trianul 2017-19'!OO15/'Media Trianul 2017-19'!OO$3)/('Media Trianul 2017-19'!$C15/'Media Trianul 2017-19'!$C$3)</f>
        <v>21.77091445178527</v>
      </c>
      <c r="OO14" s="67">
        <f>('Media Trianul 2017-19'!OP15/'Media Trianul 2017-19'!OP$3)/('Media Trianul 2017-19'!$C15/'Media Trianul 2017-19'!$C$3)</f>
        <v>8.5452673440903765E-2</v>
      </c>
      <c r="OP14" s="67">
        <f>('Media Trianul 2017-19'!OQ15/'Media Trianul 2017-19'!OQ$3)/('Media Trianul 2017-19'!$C15/'Media Trianul 2017-19'!$C$3)</f>
        <v>0.42900402682219946</v>
      </c>
      <c r="OQ14" s="67">
        <f>('Media Trianul 2017-19'!OR15/'Media Trianul 2017-19'!OR$3)/('Media Trianul 2017-19'!$C15/'Media Trianul 2017-19'!$C$3)</f>
        <v>4.2093637068600677E-2</v>
      </c>
      <c r="OR14" s="67">
        <f>('Media Trianul 2017-19'!OS15/'Media Trianul 2017-19'!OS$3)/('Media Trianul 2017-19'!$C15/'Media Trianul 2017-19'!$C$3)</f>
        <v>0.18224192492335481</v>
      </c>
      <c r="OS14" s="67">
        <f>('Media Trianul 2017-19'!OT15/'Media Trianul 2017-19'!OT$3)/('Media Trianul 2017-19'!$C15/'Media Trianul 2017-19'!$C$3)</f>
        <v>1.0875714422372516</v>
      </c>
      <c r="OT14" s="67">
        <f>('Media Trianul 2017-19'!OU15/'Media Trianul 2017-19'!OU$3)/('Media Trianul 2017-19'!$C15/'Media Trianul 2017-19'!$C$3)</f>
        <v>1.2131072486941452</v>
      </c>
      <c r="OU14" s="67">
        <f>('Media Trianul 2017-19'!OV15/'Media Trianul 2017-19'!OV$3)/('Media Trianul 2017-19'!$C15/'Media Trianul 2017-19'!$C$3)</f>
        <v>0</v>
      </c>
      <c r="OV14" s="67">
        <f>('Media Trianul 2017-19'!OW15/'Media Trianul 2017-19'!OW$3)/('Media Trianul 2017-19'!$C15/'Media Trianul 2017-19'!$C$3)</f>
        <v>0.27213956955639423</v>
      </c>
      <c r="OW14" s="67">
        <f>('Media Trianul 2017-19'!OX15/'Media Trianul 2017-19'!OX$3)/('Media Trianul 2017-19'!$C15/'Media Trianul 2017-19'!$C$3)</f>
        <v>0.72908372483045436</v>
      </c>
      <c r="OX14" s="67">
        <f>('Media Trianul 2017-19'!OY15/'Media Trianul 2017-19'!OY$3)/('Media Trianul 2017-19'!$C15/'Media Trianul 2017-19'!$C$3)</f>
        <v>2.641544272814377</v>
      </c>
      <c r="OY14" s="67">
        <f>('Media Trianul 2017-19'!OZ15/'Media Trianul 2017-19'!OZ$3)/('Media Trianul 2017-19'!$C15/'Media Trianul 2017-19'!$C$3)</f>
        <v>0</v>
      </c>
      <c r="OZ14" s="67">
        <f>('Media Trianul 2017-19'!PA15/'Media Trianul 2017-19'!PA$3)/('Media Trianul 2017-19'!$C15/'Media Trianul 2017-19'!$C$3)</f>
        <v>0.86708158671893798</v>
      </c>
      <c r="PA14" s="67">
        <f>('Media Trianul 2017-19'!PB15/'Media Trianul 2017-19'!PB$3)/('Media Trianul 2017-19'!$C15/'Media Trianul 2017-19'!$C$3)</f>
        <v>2.1098734700728983</v>
      </c>
      <c r="PB14" s="67">
        <f>('Media Trianul 2017-19'!PC15/'Media Trianul 2017-19'!PC$3)/('Media Trianul 2017-19'!$C15/'Media Trianul 2017-19'!$C$3)</f>
        <v>0</v>
      </c>
      <c r="PC14" s="67">
        <f>('Media Trianul 2017-19'!PD15/'Media Trianul 2017-19'!PD$3)/('Media Trianul 2017-19'!$C15/'Media Trianul 2017-19'!$C$3)</f>
        <v>0</v>
      </c>
      <c r="PD14" s="67">
        <f>('Media Trianul 2017-19'!PE15/'Media Trianul 2017-19'!PE$3)/('Media Trianul 2017-19'!$C15/'Media Trianul 2017-19'!$C$3)</f>
        <v>0</v>
      </c>
      <c r="PE14" s="67">
        <f>('Media Trianul 2017-19'!PF15/'Media Trianul 2017-19'!PF$3)/('Media Trianul 2017-19'!$C15/'Media Trianul 2017-19'!$C$3)</f>
        <v>5.6929779984099209</v>
      </c>
      <c r="PF14" s="67">
        <f>('Media Trianul 2017-19'!PG15/'Media Trianul 2017-19'!PG$3)/('Media Trianul 2017-19'!$C15/'Media Trianul 2017-19'!$C$3)</f>
        <v>0</v>
      </c>
      <c r="PG14" s="67">
        <f>('Media Trianul 2017-19'!PH15/'Media Trianul 2017-19'!PH$3)/('Media Trianul 2017-19'!$C15/'Media Trianul 2017-19'!$C$3)</f>
        <v>0.45105170423763508</v>
      </c>
      <c r="PH14" s="67">
        <f>('Media Trianul 2017-19'!PI15/'Media Trianul 2017-19'!PI$3)/('Media Trianul 2017-19'!$C15/'Media Trianul 2017-19'!$C$3)</f>
        <v>0.36158856731514571</v>
      </c>
      <c r="PI14" s="67">
        <f>('Media Trianul 2017-19'!PJ15/'Media Trianul 2017-19'!PJ$3)/('Media Trianul 2017-19'!$C15/'Media Trianul 2017-19'!$C$3)</f>
        <v>0</v>
      </c>
      <c r="PJ14" s="67">
        <f>('Media Trianul 2017-19'!PK15/'Media Trianul 2017-19'!PK$3)/('Media Trianul 2017-19'!$C15/'Media Trianul 2017-19'!$C$3)</f>
        <v>0.16010940819847688</v>
      </c>
      <c r="PK14" s="67">
        <f>('Media Trianul 2017-19'!PL15/'Media Trianul 2017-19'!PL$3)/('Media Trianul 2017-19'!$C15/'Media Trianul 2017-19'!$C$3)</f>
        <v>0</v>
      </c>
      <c r="PL14" s="67">
        <f>('Media Trianul 2017-19'!PM15/'Media Trianul 2017-19'!PM$3)/('Media Trianul 2017-19'!$C15/'Media Trianul 2017-19'!$C$3)</f>
        <v>0.35772904741069467</v>
      </c>
      <c r="PM14" s="67">
        <f>('Media Trianul 2017-19'!PN15/'Media Trianul 2017-19'!PN$3)/('Media Trianul 2017-19'!$C15/'Media Trianul 2017-19'!$C$3)</f>
        <v>0.71458931891746957</v>
      </c>
      <c r="PN14" s="67">
        <f>('Media Trianul 2017-19'!PO15/'Media Trianul 2017-19'!PO$3)/('Media Trianul 2017-19'!$C15/'Media Trianul 2017-19'!$C$3)</f>
        <v>0.30430475460169065</v>
      </c>
      <c r="PO14" s="67">
        <f>('Media Trianul 2017-19'!PP15/'Media Trianul 2017-19'!PP$3)/('Media Trianul 2017-19'!$C15/'Media Trianul 2017-19'!$C$3)</f>
        <v>0</v>
      </c>
      <c r="PP14" s="67">
        <f>('Media Trianul 2017-19'!PQ15/'Media Trianul 2017-19'!PQ$3)/('Media Trianul 2017-19'!$C15/'Media Trianul 2017-19'!$C$3)</f>
        <v>0</v>
      </c>
      <c r="PQ14" s="67">
        <f>('Media Trianul 2017-19'!PR15/'Media Trianul 2017-19'!PR$3)/('Media Trianul 2017-19'!$C15/'Media Trianul 2017-19'!$C$3)</f>
        <v>1.178581016438587</v>
      </c>
      <c r="PR14" s="67">
        <f>('Media Trianul 2017-19'!PS15/'Media Trianul 2017-19'!PS$3)/('Media Trianul 2017-19'!$C15/'Media Trianul 2017-19'!$C$3)</f>
        <v>0</v>
      </c>
      <c r="PS14" s="67">
        <f>('Media Trianul 2017-19'!PT15/'Media Trianul 2017-19'!PT$3)/('Media Trianul 2017-19'!$C15/'Media Trianul 2017-19'!$C$3)</f>
        <v>0.87490008720052292</v>
      </c>
      <c r="PT14" s="67">
        <f>('Media Trianul 2017-19'!PU15/'Media Trianul 2017-19'!PU$3)/('Media Trianul 2017-19'!$C15/'Media Trianul 2017-19'!$C$3)</f>
        <v>0</v>
      </c>
      <c r="PU14" s="67">
        <f>('Media Trianul 2017-19'!PV15/'Media Trianul 2017-19'!PV$3)/('Media Trianul 2017-19'!$C15/'Media Trianul 2017-19'!$C$3)</f>
        <v>0.4628463284063713</v>
      </c>
      <c r="PV14" s="67">
        <f>('Media Trianul 2017-19'!PW15/'Media Trianul 2017-19'!PW$3)/('Media Trianul 2017-19'!$C15/'Media Trianul 2017-19'!$C$3)</f>
        <v>0.85801582784162012</v>
      </c>
      <c r="PW14" s="67">
        <f>('Media Trianul 2017-19'!PX15/'Media Trianul 2017-19'!PX$3)/('Media Trianul 2017-19'!$C15/'Media Trianul 2017-19'!$C$3)</f>
        <v>0.2063484279911052</v>
      </c>
      <c r="PX14" s="67">
        <f>('Media Trianul 2017-19'!PY15/'Media Trianul 2017-19'!PY$3)/('Media Trianul 2017-19'!$C15/'Media Trianul 2017-19'!$C$3)</f>
        <v>0</v>
      </c>
      <c r="PY14" s="67">
        <f>('Media Trianul 2017-19'!PZ15/'Media Trianul 2017-19'!PZ$3)/('Media Trianul 2017-19'!$C15/'Media Trianul 2017-19'!$C$3)</f>
        <v>0.22247231810576387</v>
      </c>
      <c r="PZ14" s="67">
        <f>('Media Trianul 2017-19'!QA15/'Media Trianul 2017-19'!QA$3)/('Media Trianul 2017-19'!$C15/'Media Trianul 2017-19'!$C$3)</f>
        <v>0</v>
      </c>
      <c r="QA14" s="67">
        <f>('Media Trianul 2017-19'!QB15/'Media Trianul 2017-19'!QB$3)/('Media Trianul 2017-19'!$C15/'Media Trianul 2017-19'!$C$3)</f>
        <v>0</v>
      </c>
      <c r="QB14" s="67">
        <f>('Media Trianul 2017-19'!QC15/'Media Trianul 2017-19'!QC$3)/('Media Trianul 2017-19'!$C15/'Media Trianul 2017-19'!$C$3)</f>
        <v>2.0363293927482844</v>
      </c>
      <c r="QC14" s="67">
        <f>('Media Trianul 2017-19'!QD15/'Media Trianul 2017-19'!QD$3)/('Media Trianul 2017-19'!$C15/'Media Trianul 2017-19'!$C$3)</f>
        <v>0</v>
      </c>
      <c r="QD14" s="67">
        <f>('Media Trianul 2017-19'!QE15/'Media Trianul 2017-19'!QE$3)/('Media Trianul 2017-19'!$C15/'Media Trianul 2017-19'!$C$3)</f>
        <v>0</v>
      </c>
      <c r="QE14" s="67">
        <f>('Media Trianul 2017-19'!QF15/'Media Trianul 2017-19'!QF$3)/('Media Trianul 2017-19'!$C15/'Media Trianul 2017-19'!$C$3)</f>
        <v>0</v>
      </c>
      <c r="QF14" s="67">
        <f>('Media Trianul 2017-19'!QG15/'Media Trianul 2017-19'!QG$3)/('Media Trianul 2017-19'!$C15/'Media Trianul 2017-19'!$C$3)</f>
        <v>0</v>
      </c>
      <c r="QG14" s="67">
        <f>('Media Trianul 2017-19'!QH15/'Media Trianul 2017-19'!QH$3)/('Media Trianul 2017-19'!$C15/'Media Trianul 2017-19'!$C$3)</f>
        <v>0</v>
      </c>
      <c r="QH14" s="67">
        <f>('Media Trianul 2017-19'!QI15/'Media Trianul 2017-19'!QI$3)/('Media Trianul 2017-19'!$C15/'Media Trianul 2017-19'!$C$3)</f>
        <v>0</v>
      </c>
      <c r="QI14" s="67">
        <f>('Media Trianul 2017-19'!QJ15/'Media Trianul 2017-19'!QJ$3)/('Media Trianul 2017-19'!$C15/'Media Trianul 2017-19'!$C$3)</f>
        <v>0.84270903606923497</v>
      </c>
      <c r="QJ14" s="67">
        <f>('Media Trianul 2017-19'!QK15/'Media Trianul 2017-19'!QK$3)/('Media Trianul 2017-19'!$C15/'Media Trianul 2017-19'!$C$3)</f>
        <v>0</v>
      </c>
      <c r="QK14" s="67">
        <f>('Media Trianul 2017-19'!QL15/'Media Trianul 2017-19'!QL$3)/('Media Trianul 2017-19'!$C15/'Media Trianul 2017-19'!$C$3)</f>
        <v>1.0954552400307664</v>
      </c>
      <c r="QL14" s="67">
        <f>('Media Trianul 2017-19'!QM15/'Media Trianul 2017-19'!QM$3)/('Media Trianul 2017-19'!$C15/'Media Trianul 2017-19'!$C$3)</f>
        <v>0.50948227822099079</v>
      </c>
      <c r="QM14" s="67">
        <f>('Media Trianul 2017-19'!QN15/'Media Trianul 2017-19'!QN$3)/('Media Trianul 2017-19'!$C15/'Media Trianul 2017-19'!$C$3)</f>
        <v>0</v>
      </c>
      <c r="QN14" s="67">
        <f>('Media Trianul 2017-19'!QO15/'Media Trianul 2017-19'!QO$3)/('Media Trianul 2017-19'!$C15/'Media Trianul 2017-19'!$C$3)</f>
        <v>0</v>
      </c>
      <c r="QO14" s="67">
        <f>('Media Trianul 2017-19'!QP15/'Media Trianul 2017-19'!QP$3)/('Media Trianul 2017-19'!$C15/'Media Trianul 2017-19'!$C$3)</f>
        <v>0</v>
      </c>
      <c r="QP14" s="67">
        <f>('Media Trianul 2017-19'!QQ15/'Media Trianul 2017-19'!QQ$3)/('Media Trianul 2017-19'!$C15/'Media Trianul 2017-19'!$C$3)</f>
        <v>0</v>
      </c>
      <c r="QQ14" s="67">
        <f>('Media Trianul 2017-19'!QR15/'Media Trianul 2017-19'!QR$3)/('Media Trianul 2017-19'!$C15/'Media Trianul 2017-19'!$C$3)</f>
        <v>4.7979239515767214</v>
      </c>
      <c r="QR14" s="67">
        <f>('Media Trianul 2017-19'!QS15/'Media Trianul 2017-19'!QS$3)/('Media Trianul 2017-19'!$C15/'Media Trianul 2017-19'!$C$3)</f>
        <v>0.12827486928714976</v>
      </c>
      <c r="QS14" s="67">
        <f>('Media Trianul 2017-19'!QT15/'Media Trianul 2017-19'!QT$3)/('Media Trianul 2017-19'!$C15/'Media Trianul 2017-19'!$C$3)</f>
        <v>0</v>
      </c>
      <c r="QT14" s="67">
        <f>('Media Trianul 2017-19'!QU15/'Media Trianul 2017-19'!QU$3)/('Media Trianul 2017-19'!$C15/'Media Trianul 2017-19'!$C$3)</f>
        <v>5.030589707631377E-2</v>
      </c>
      <c r="QU14" s="67">
        <f>('Media Trianul 2017-19'!QV15/'Media Trianul 2017-19'!QV$3)/('Media Trianul 2017-19'!$C15/'Media Trianul 2017-19'!$C$3)</f>
        <v>0.11914431790265036</v>
      </c>
      <c r="QV14" s="67">
        <f>('Media Trianul 2017-19'!QW15/'Media Trianul 2017-19'!QW$3)/('Media Trianul 2017-19'!$C15/'Media Trianul 2017-19'!$C$3)</f>
        <v>5.8724176753037298</v>
      </c>
      <c r="QW14" s="67">
        <f>('Media Trianul 2017-19'!QX15/'Media Trianul 2017-19'!QX$3)/('Media Trianul 2017-19'!$C15/'Media Trianul 2017-19'!$C$3)</f>
        <v>0</v>
      </c>
      <c r="QX14" s="67">
        <f>('Media Trianul 2017-19'!QY15/'Media Trianul 2017-19'!QY$3)/('Media Trianul 2017-19'!$C15/'Media Trianul 2017-19'!$C$3)</f>
        <v>0.78412905382433196</v>
      </c>
      <c r="QY14" s="67">
        <f>('Media Trianul 2017-19'!QZ15/'Media Trianul 2017-19'!QZ$3)/('Media Trianul 2017-19'!$C15/'Media Trianul 2017-19'!$C$3)</f>
        <v>0.28388017561498585</v>
      </c>
      <c r="QZ14" s="67">
        <f>('Media Trianul 2017-19'!RA15/'Media Trianul 2017-19'!RA$3)/('Media Trianul 2017-19'!$C15/'Media Trianul 2017-19'!$C$3)</f>
        <v>3.4522461616716438</v>
      </c>
      <c r="RA14" s="67">
        <f>('Media Trianul 2017-19'!RB15/'Media Trianul 2017-19'!RB$3)/('Media Trianul 2017-19'!$C15/'Media Trianul 2017-19'!$C$3)</f>
        <v>0</v>
      </c>
      <c r="RB14" s="67">
        <f>('Media Trianul 2017-19'!RC15/'Media Trianul 2017-19'!RC$3)/('Media Trianul 2017-19'!$C15/'Media Trianul 2017-19'!$C$3)</f>
        <v>6.1028138206162673E-2</v>
      </c>
      <c r="RC14" s="67">
        <f>('Media Trianul 2017-19'!RD15/'Media Trianul 2017-19'!RD$3)/('Media Trianul 2017-19'!$C15/'Media Trianul 2017-19'!$C$3)</f>
        <v>0.19628117925228994</v>
      </c>
      <c r="RD14" s="67">
        <f>('Media Trianul 2017-19'!RE15/'Media Trianul 2017-19'!RE$3)/('Media Trianul 2017-19'!$C15/'Media Trianul 2017-19'!$C$3)</f>
        <v>0</v>
      </c>
      <c r="RE14" s="67">
        <f>('Media Trianul 2017-19'!RF15/'Media Trianul 2017-19'!RF$3)/('Media Trianul 2017-19'!$C15/'Media Trianul 2017-19'!$C$3)</f>
        <v>0.72546403535205695</v>
      </c>
      <c r="RF14" s="67">
        <f>('Media Trianul 2017-19'!RG15/'Media Trianul 2017-19'!RG$3)/('Media Trianul 2017-19'!$C15/'Media Trianul 2017-19'!$C$3)</f>
        <v>0.21922536275257398</v>
      </c>
      <c r="RG14" s="67">
        <f>('Media Trianul 2017-19'!RH15/'Media Trianul 2017-19'!RH$3)/('Media Trianul 2017-19'!$C15/'Media Trianul 2017-19'!$C$3)</f>
        <v>0</v>
      </c>
      <c r="RH14" s="67">
        <f>('Media Trianul 2017-19'!RI15/'Media Trianul 2017-19'!RI$3)/('Media Trianul 2017-19'!$C15/'Media Trianul 2017-19'!$C$3)</f>
        <v>0</v>
      </c>
      <c r="RI14" s="67">
        <f>('Media Trianul 2017-19'!RJ15/'Media Trianul 2017-19'!RJ$3)/('Media Trianul 2017-19'!$C15/'Media Trianul 2017-19'!$C$3)</f>
        <v>0.14468261769168814</v>
      </c>
      <c r="RJ14" s="67">
        <f>('Media Trianul 2017-19'!RK15/'Media Trianul 2017-19'!RK$3)/('Media Trianul 2017-19'!$C15/'Media Trianul 2017-19'!$C$3)</f>
        <v>0</v>
      </c>
      <c r="RK14" s="67">
        <f>('Media Trianul 2017-19'!RL15/'Media Trianul 2017-19'!RL$3)/('Media Trianul 2017-19'!$C15/'Media Trianul 2017-19'!$C$3)</f>
        <v>0.13227795850231258</v>
      </c>
      <c r="RL14" s="67">
        <f>('Media Trianul 2017-19'!RM15/'Media Trianul 2017-19'!RM$3)/('Media Trianul 2017-19'!$C15/'Media Trianul 2017-19'!$C$3)</f>
        <v>26.695048787335732</v>
      </c>
      <c r="RM14" s="67">
        <f>('Media Trianul 2017-19'!RN15/'Media Trianul 2017-19'!RN$3)/('Media Trianul 2017-19'!$C15/'Media Trianul 2017-19'!$C$3)</f>
        <v>0.68319467464560923</v>
      </c>
      <c r="RN14" s="67">
        <f>('Media Trianul 2017-19'!RO15/'Media Trianul 2017-19'!RO$3)/('Media Trianul 2017-19'!$C15/'Media Trianul 2017-19'!$C$3)</f>
        <v>0.82410461551806047</v>
      </c>
      <c r="RO14" s="67">
        <f>('Media Trianul 2017-19'!RP15/'Media Trianul 2017-19'!RP$3)/('Media Trianul 2017-19'!$C15/'Media Trianul 2017-19'!$C$3)</f>
        <v>0.16383202679399009</v>
      </c>
      <c r="RP14" s="67">
        <f>('Media Trianul 2017-19'!RQ15/'Media Trianul 2017-19'!RQ$3)/('Media Trianul 2017-19'!$C15/'Media Trianul 2017-19'!$C$3)</f>
        <v>14.259885773794709</v>
      </c>
      <c r="RQ14" s="67">
        <f>('Media Trianul 2017-19'!RR15/'Media Trianul 2017-19'!RR$3)/('Media Trianul 2017-19'!$C15/'Media Trianul 2017-19'!$C$3)</f>
        <v>0.13887398172024734</v>
      </c>
      <c r="RR14" s="67">
        <f>('Media Trianul 2017-19'!RS15/'Media Trianul 2017-19'!RS$3)/('Media Trianul 2017-19'!$C15/'Media Trianul 2017-19'!$C$3)</f>
        <v>0.48048897349963254</v>
      </c>
      <c r="RS14" s="67">
        <f>('Media Trianul 2017-19'!RT15/'Media Trianul 2017-19'!RT$3)/('Media Trianul 2017-19'!$C15/'Media Trianul 2017-19'!$C$3)</f>
        <v>0.89916394139449729</v>
      </c>
      <c r="RT14" s="67">
        <f>('Media Trianul 2017-19'!RU15/'Media Trianul 2017-19'!RU$3)/('Media Trianul 2017-19'!$C15/'Media Trianul 2017-19'!$C$3)</f>
        <v>0.75369226391967159</v>
      </c>
      <c r="RU14" s="67">
        <f>('Media Trianul 2017-19'!RV15/'Media Trianul 2017-19'!RV$3)/('Media Trianul 2017-19'!$C15/'Media Trianul 2017-19'!$C$3)</f>
        <v>0</v>
      </c>
      <c r="RV14" s="67">
        <f>('Media Trianul 2017-19'!RW15/'Media Trianul 2017-19'!RW$3)/('Media Trianul 2017-19'!$C15/'Media Trianul 2017-19'!$C$3)</f>
        <v>0</v>
      </c>
      <c r="RW14" s="67">
        <f>('Media Trianul 2017-19'!RX15/'Media Trianul 2017-19'!RX$3)/('Media Trianul 2017-19'!$C15/'Media Trianul 2017-19'!$C$3)</f>
        <v>0.5130674908127516</v>
      </c>
      <c r="RX14" s="67">
        <f>('Media Trianul 2017-19'!RY15/'Media Trianul 2017-19'!RY$3)/('Media Trianul 2017-19'!$C15/'Media Trianul 2017-19'!$C$3)</f>
        <v>0</v>
      </c>
      <c r="RY14" s="67">
        <f>('Media Trianul 2017-19'!RZ15/'Media Trianul 2017-19'!RZ$3)/('Media Trianul 2017-19'!$C15/'Media Trianul 2017-19'!$C$3)</f>
        <v>0</v>
      </c>
      <c r="RZ14" s="67">
        <f>('Media Trianul 2017-19'!SA15/'Media Trianul 2017-19'!SA$3)/('Media Trianul 2017-19'!$C15/'Media Trianul 2017-19'!$C$3)</f>
        <v>0</v>
      </c>
      <c r="SA14" s="67">
        <f>('Media Trianul 2017-19'!SB15/'Media Trianul 2017-19'!SB$3)/('Media Trianul 2017-19'!$C15/'Media Trianul 2017-19'!$C$3)</f>
        <v>0.55821035817108655</v>
      </c>
      <c r="SB14" s="67">
        <f>('Media Trianul 2017-19'!SC15/'Media Trianul 2017-19'!SC$3)/('Media Trianul 2017-19'!$C15/'Media Trianul 2017-19'!$C$3)</f>
        <v>0</v>
      </c>
      <c r="SC14" s="67">
        <f>('Media Trianul 2017-19'!SD15/'Media Trianul 2017-19'!SD$3)/('Media Trianul 2017-19'!$C15/'Media Trianul 2017-19'!$C$3)</f>
        <v>0</v>
      </c>
      <c r="SD14" s="67">
        <f>('Media Trianul 2017-19'!SE15/'Media Trianul 2017-19'!SE$3)/('Media Trianul 2017-19'!$C15/'Media Trianul 2017-19'!$C$3)</f>
        <v>0</v>
      </c>
      <c r="SE14" s="68">
        <f>('Media Trianul 2017-19'!SF15/'Media Trianul 2017-19'!SF$3)/('Media Trianul 2017-19'!$C15/'Media Trianul 2017-19'!$C$3)</f>
        <v>0</v>
      </c>
    </row>
    <row r="15" spans="1:499" x14ac:dyDescent="0.25">
      <c r="A15" s="30"/>
      <c r="B15" s="7" t="s">
        <v>13</v>
      </c>
      <c r="C15" s="67">
        <f>('Media Trianul 2017-19'!D16/'Media Trianul 2017-19'!D$3)/('Media Trianul 2017-19'!$C16/'Media Trianul 2017-19'!$C$3)</f>
        <v>0</v>
      </c>
      <c r="D15" s="67">
        <f>('Media Trianul 2017-19'!E16/'Media Trianul 2017-19'!E$3)/('Media Trianul 2017-19'!$C16/'Media Trianul 2017-19'!$C$3)</f>
        <v>0.13847751764524133</v>
      </c>
      <c r="E15" s="67">
        <f>('Media Trianul 2017-19'!F16/'Media Trianul 2017-19'!F$3)/('Media Trianul 2017-19'!$C16/'Media Trianul 2017-19'!$C$3)</f>
        <v>0.63726239746643298</v>
      </c>
      <c r="F15" s="67">
        <f>('Media Trianul 2017-19'!G16/'Media Trianul 2017-19'!G$3)/('Media Trianul 2017-19'!$C16/'Media Trianul 2017-19'!$C$3)</f>
        <v>7.3271582069668259E-2</v>
      </c>
      <c r="G15" s="67">
        <f>('Media Trianul 2017-19'!H16/'Media Trianul 2017-19'!H$3)/('Media Trianul 2017-19'!$C16/'Media Trianul 2017-19'!$C$3)</f>
        <v>0.65042037542840947</v>
      </c>
      <c r="H15" s="67">
        <f>('Media Trianul 2017-19'!I16/'Media Trianul 2017-19'!I$3)/('Media Trianul 2017-19'!$C16/'Media Trianul 2017-19'!$C$3)</f>
        <v>0</v>
      </c>
      <c r="I15" s="67">
        <f>('Media Trianul 2017-19'!J16/'Media Trianul 2017-19'!J$3)/('Media Trianul 2017-19'!$C16/'Media Trianul 2017-19'!$C$3)</f>
        <v>0.27250666317580907</v>
      </c>
      <c r="J15" s="67">
        <f>('Media Trianul 2017-19'!K16/'Media Trianul 2017-19'!K$3)/('Media Trianul 2017-19'!$C16/'Media Trianul 2017-19'!$C$3)</f>
        <v>5.5679979381506484E-2</v>
      </c>
      <c r="K15" s="67">
        <f>('Media Trianul 2017-19'!L16/'Media Trianul 2017-19'!L$3)/('Media Trianul 2017-19'!$C16/'Media Trianul 2017-19'!$C$3)</f>
        <v>0.30734710571837009</v>
      </c>
      <c r="L15" s="67">
        <f>('Media Trianul 2017-19'!M16/'Media Trianul 2017-19'!M$3)/('Media Trianul 2017-19'!$C16/'Media Trianul 2017-19'!$C$3)</f>
        <v>0.36259642649469331</v>
      </c>
      <c r="M15" s="67">
        <f>('Media Trianul 2017-19'!N16/'Media Trianul 2017-19'!N$3)/('Media Trianul 2017-19'!$C16/'Media Trianul 2017-19'!$C$3)</f>
        <v>0.79617487470371939</v>
      </c>
      <c r="N15" s="67">
        <f>('Media Trianul 2017-19'!O16/'Media Trianul 2017-19'!O$3)/('Media Trianul 2017-19'!$C16/'Media Trianul 2017-19'!$C$3)</f>
        <v>0</v>
      </c>
      <c r="O15" s="67">
        <f>('Media Trianul 2017-19'!P16/'Media Trianul 2017-19'!P$3)/('Media Trianul 2017-19'!$C16/'Media Trianul 2017-19'!$C$3)</f>
        <v>0.4008305088554972</v>
      </c>
      <c r="P15" s="67">
        <f>('Media Trianul 2017-19'!Q16/'Media Trianul 2017-19'!Q$3)/('Media Trianul 2017-19'!$C16/'Media Trianul 2017-19'!$C$3)</f>
        <v>0.86830436084856322</v>
      </c>
      <c r="Q15" s="67">
        <f>('Media Trianul 2017-19'!R16/'Media Trianul 2017-19'!R$3)/('Media Trianul 2017-19'!$C16/'Media Trianul 2017-19'!$C$3)</f>
        <v>2.2916092134956288E-2</v>
      </c>
      <c r="R15" s="67">
        <f>('Media Trianul 2017-19'!S16/'Media Trianul 2017-19'!S$3)/('Media Trianul 2017-19'!$C16/'Media Trianul 2017-19'!$C$3)</f>
        <v>0.21267108190724429</v>
      </c>
      <c r="S15" s="67">
        <f>('Media Trianul 2017-19'!T16/'Media Trianul 2017-19'!T$3)/('Media Trianul 2017-19'!$C16/'Media Trianul 2017-19'!$C$3)</f>
        <v>31.300368304452928</v>
      </c>
      <c r="T15" s="67">
        <f>('Media Trianul 2017-19'!U16/'Media Trianul 2017-19'!U$3)/('Media Trianul 2017-19'!$C16/'Media Trianul 2017-19'!$C$3)</f>
        <v>1.1836075927462383E-2</v>
      </c>
      <c r="U15" s="67">
        <f>('Media Trianul 2017-19'!V16/'Media Trianul 2017-19'!V$3)/('Media Trianul 2017-19'!$C16/'Media Trianul 2017-19'!$C$3)</f>
        <v>11.651039542365432</v>
      </c>
      <c r="V15" s="67">
        <f>('Media Trianul 2017-19'!W16/'Media Trianul 2017-19'!W$3)/('Media Trianul 2017-19'!$C16/'Media Trianul 2017-19'!$C$3)</f>
        <v>1.415678584244261</v>
      </c>
      <c r="W15" s="67">
        <f>('Media Trianul 2017-19'!X16/'Media Trianul 2017-19'!X$3)/('Media Trianul 2017-19'!$C16/'Media Trianul 2017-19'!$C$3)</f>
        <v>0.35550897300556705</v>
      </c>
      <c r="X15" s="67">
        <f>('Media Trianul 2017-19'!Y16/'Media Trianul 2017-19'!Y$3)/('Media Trianul 2017-19'!$C16/'Media Trianul 2017-19'!$C$3)</f>
        <v>0</v>
      </c>
      <c r="Y15" s="67">
        <f>('Media Trianul 2017-19'!Z16/'Media Trianul 2017-19'!Z$3)/('Media Trianul 2017-19'!$C16/'Media Trianul 2017-19'!$C$3)</f>
        <v>0</v>
      </c>
      <c r="Z15" s="67">
        <f>('Media Trianul 2017-19'!AA16/'Media Trianul 2017-19'!AA$3)/('Media Trianul 2017-19'!$C16/'Media Trianul 2017-19'!$C$3)</f>
        <v>0.10073481965788031</v>
      </c>
      <c r="AA15" s="67">
        <f>('Media Trianul 2017-19'!AB16/'Media Trianul 2017-19'!AB$3)/('Media Trianul 2017-19'!$C16/'Media Trianul 2017-19'!$C$3)</f>
        <v>0.95257566799576565</v>
      </c>
      <c r="AB15" s="67">
        <f>('Media Trianul 2017-19'!AC16/'Media Trianul 2017-19'!AC$3)/('Media Trianul 2017-19'!$C16/'Media Trianul 2017-19'!$C$3)</f>
        <v>0</v>
      </c>
      <c r="AC15" s="67">
        <f>('Media Trianul 2017-19'!AD16/'Media Trianul 2017-19'!AD$3)/('Media Trianul 2017-19'!$C16/'Media Trianul 2017-19'!$C$3)</f>
        <v>0.20948592014594689</v>
      </c>
      <c r="AD15" s="67">
        <f>('Media Trianul 2017-19'!AE16/'Media Trianul 2017-19'!AE$3)/('Media Trianul 2017-19'!$C16/'Media Trianul 2017-19'!$C$3)</f>
        <v>0.27094991958878178</v>
      </c>
      <c r="AE15" s="67">
        <f>('Media Trianul 2017-19'!AF16/'Media Trianul 2017-19'!AF$3)/('Media Trianul 2017-19'!$C16/'Media Trianul 2017-19'!$C$3)</f>
        <v>1.0563069067189363</v>
      </c>
      <c r="AF15" s="67">
        <f>('Media Trianul 2017-19'!AG16/'Media Trianul 2017-19'!AG$3)/('Media Trianul 2017-19'!$C16/'Media Trianul 2017-19'!$C$3)</f>
        <v>0</v>
      </c>
      <c r="AG15" s="67">
        <f>('Media Trianul 2017-19'!AH16/'Media Trianul 2017-19'!AH$3)/('Media Trianul 2017-19'!$C16/'Media Trianul 2017-19'!$C$3)</f>
        <v>0</v>
      </c>
      <c r="AH15" s="67">
        <f>('Media Trianul 2017-19'!AI16/'Media Trianul 2017-19'!AI$3)/('Media Trianul 2017-19'!$C16/'Media Trianul 2017-19'!$C$3)</f>
        <v>4.9158865793314312</v>
      </c>
      <c r="AI15" s="67">
        <f>('Media Trianul 2017-19'!AJ16/'Media Trianul 2017-19'!AJ$3)/('Media Trianul 2017-19'!$C16/'Media Trianul 2017-19'!$C$3)</f>
        <v>0.93094628077864583</v>
      </c>
      <c r="AJ15" s="67">
        <f>('Media Trianul 2017-19'!AK16/'Media Trianul 2017-19'!AK$3)/('Media Trianul 2017-19'!$C16/'Media Trianul 2017-19'!$C$3)</f>
        <v>0</v>
      </c>
      <c r="AK15" s="67">
        <f>('Media Trianul 2017-19'!AL16/'Media Trianul 2017-19'!AL$3)/('Media Trianul 2017-19'!$C16/'Media Trianul 2017-19'!$C$3)</f>
        <v>4.5552577006398344E-2</v>
      </c>
      <c r="AL15" s="67">
        <f>('Media Trianul 2017-19'!AM16/'Media Trianul 2017-19'!AM$3)/('Media Trianul 2017-19'!$C16/'Media Trianul 2017-19'!$C$3)</f>
        <v>0.17274038020133003</v>
      </c>
      <c r="AM15" s="67">
        <f>('Media Trianul 2017-19'!AN16/'Media Trianul 2017-19'!AN$3)/('Media Trianul 2017-19'!$C16/'Media Trianul 2017-19'!$C$3)</f>
        <v>5.7216462775458096E-2</v>
      </c>
      <c r="AN15" s="67">
        <f>('Media Trianul 2017-19'!AO16/'Media Trianul 2017-19'!AO$3)/('Media Trianul 2017-19'!$C16/'Media Trianul 2017-19'!$C$3)</f>
        <v>0</v>
      </c>
      <c r="AO15" s="67">
        <f>('Media Trianul 2017-19'!AP16/'Media Trianul 2017-19'!AP$3)/('Media Trianul 2017-19'!$C16/'Media Trianul 2017-19'!$C$3)</f>
        <v>0.47574200471714384</v>
      </c>
      <c r="AP15" s="67">
        <f>('Media Trianul 2017-19'!AQ16/'Media Trianul 2017-19'!AQ$3)/('Media Trianul 2017-19'!$C16/'Media Trianul 2017-19'!$C$3)</f>
        <v>0.37107095122928396</v>
      </c>
      <c r="AQ15" s="67">
        <f>('Media Trianul 2017-19'!AR16/'Media Trianul 2017-19'!AR$3)/('Media Trianul 2017-19'!$C16/'Media Trianul 2017-19'!$C$3)</f>
        <v>0.14575957320110625</v>
      </c>
      <c r="AR15" s="67">
        <f>('Media Trianul 2017-19'!AS16/'Media Trianul 2017-19'!AS$3)/('Media Trianul 2017-19'!$C16/'Media Trianul 2017-19'!$C$3)</f>
        <v>4.1367983855968271</v>
      </c>
      <c r="AS15" s="67">
        <f>('Media Trianul 2017-19'!AT16/'Media Trianul 2017-19'!AT$3)/('Media Trianul 2017-19'!$C16/'Media Trianul 2017-19'!$C$3)</f>
        <v>1.9905707809810522</v>
      </c>
      <c r="AT15" s="67">
        <f>('Media Trianul 2017-19'!AU16/'Media Trianul 2017-19'!AU$3)/('Media Trianul 2017-19'!$C16/'Media Trianul 2017-19'!$C$3)</f>
        <v>4.7397945133027738E-2</v>
      </c>
      <c r="AU15" s="67">
        <f>('Media Trianul 2017-19'!AV16/'Media Trianul 2017-19'!AV$3)/('Media Trianul 2017-19'!$C16/'Media Trianul 2017-19'!$C$3)</f>
        <v>0.43444231170843189</v>
      </c>
      <c r="AV15" s="67">
        <f>('Media Trianul 2017-19'!AW16/'Media Trianul 2017-19'!AW$3)/('Media Trianul 2017-19'!$C16/'Media Trianul 2017-19'!$C$3)</f>
        <v>6.6650577252882634E-2</v>
      </c>
      <c r="AW15" s="67">
        <f>('Media Trianul 2017-19'!AX16/'Media Trianul 2017-19'!AX$3)/('Media Trianul 2017-19'!$C16/'Media Trianul 2017-19'!$C$3)</f>
        <v>4.4666390102224347E-2</v>
      </c>
      <c r="AX15" s="67">
        <f>('Media Trianul 2017-19'!AY16/'Media Trianul 2017-19'!AY$3)/('Media Trianul 2017-19'!$C16/'Media Trianul 2017-19'!$C$3)</f>
        <v>3.4703770241183252</v>
      </c>
      <c r="AY15" s="67">
        <f>('Media Trianul 2017-19'!AZ16/'Media Trianul 2017-19'!AZ$3)/('Media Trianul 2017-19'!$C16/'Media Trianul 2017-19'!$C$3)</f>
        <v>0</v>
      </c>
      <c r="AZ15" s="67">
        <f>('Media Trianul 2017-19'!BA16/'Media Trianul 2017-19'!BA$3)/('Media Trianul 2017-19'!$C16/'Media Trianul 2017-19'!$C$3)</f>
        <v>2.383602788159394</v>
      </c>
      <c r="BA15" s="67">
        <f>('Media Trianul 2017-19'!BB16/'Media Trianul 2017-19'!BB$3)/('Media Trianul 2017-19'!$C16/'Media Trianul 2017-19'!$C$3)</f>
        <v>0</v>
      </c>
      <c r="BB15" s="67">
        <f>('Media Trianul 2017-19'!BC16/'Media Trianul 2017-19'!BC$3)/('Media Trianul 2017-19'!$C16/'Media Trianul 2017-19'!$C$3)</f>
        <v>0</v>
      </c>
      <c r="BC15" s="67">
        <f>('Media Trianul 2017-19'!BD16/'Media Trianul 2017-19'!BD$3)/('Media Trianul 2017-19'!$C16/'Media Trianul 2017-19'!$C$3)</f>
        <v>0.44644279389502062</v>
      </c>
      <c r="BD15" s="67">
        <f>('Media Trianul 2017-19'!BE16/'Media Trianul 2017-19'!BE$3)/('Media Trianul 2017-19'!$C16/'Media Trianul 2017-19'!$C$3)</f>
        <v>0</v>
      </c>
      <c r="BE15" s="67">
        <f>('Media Trianul 2017-19'!BF16/'Media Trianul 2017-19'!BF$3)/('Media Trianul 2017-19'!$C16/'Media Trianul 2017-19'!$C$3)</f>
        <v>6.8810580800004906E-2</v>
      </c>
      <c r="BF15" s="67">
        <f>('Media Trianul 2017-19'!BG16/'Media Trianul 2017-19'!BG$3)/('Media Trianul 2017-19'!$C16/'Media Trianul 2017-19'!$C$3)</f>
        <v>6.3169412549475792E-2</v>
      </c>
      <c r="BG15" s="67">
        <f>('Media Trianul 2017-19'!BH16/'Media Trianul 2017-19'!BH$3)/('Media Trianul 2017-19'!$C16/'Media Trianul 2017-19'!$C$3)</f>
        <v>0.79735664959442965</v>
      </c>
      <c r="BH15" s="67">
        <f>('Media Trianul 2017-19'!BI16/'Media Trianul 2017-19'!BI$3)/('Media Trianul 2017-19'!$C16/'Media Trianul 2017-19'!$C$3)</f>
        <v>0</v>
      </c>
      <c r="BI15" s="67">
        <f>('Media Trianul 2017-19'!BJ16/'Media Trianul 2017-19'!BJ$3)/('Media Trianul 2017-19'!$C16/'Media Trianul 2017-19'!$C$3)</f>
        <v>0</v>
      </c>
      <c r="BJ15" s="67">
        <f>('Media Trianul 2017-19'!BK16/'Media Trianul 2017-19'!BK$3)/('Media Trianul 2017-19'!$C16/'Media Trianul 2017-19'!$C$3)</f>
        <v>0</v>
      </c>
      <c r="BK15" s="67">
        <f>('Media Trianul 2017-19'!BL16/'Media Trianul 2017-19'!BL$3)/('Media Trianul 2017-19'!$C16/'Media Trianul 2017-19'!$C$3)</f>
        <v>0.10576087836980368</v>
      </c>
      <c r="BL15" s="67">
        <f>('Media Trianul 2017-19'!BM16/'Media Trianul 2017-19'!BM$3)/('Media Trianul 2017-19'!$C16/'Media Trianul 2017-19'!$C$3)</f>
        <v>0</v>
      </c>
      <c r="BM15" s="67">
        <f>('Media Trianul 2017-19'!BN16/'Media Trianul 2017-19'!BN$3)/('Media Trianul 2017-19'!$C16/'Media Trianul 2017-19'!$C$3)</f>
        <v>0.40814401101580855</v>
      </c>
      <c r="BN15" s="67">
        <f>('Media Trianul 2017-19'!BO16/'Media Trianul 2017-19'!BO$3)/('Media Trianul 2017-19'!$C16/'Media Trianul 2017-19'!$C$3)</f>
        <v>0.13099701292794222</v>
      </c>
      <c r="BO15" s="67">
        <f>('Media Trianul 2017-19'!BP16/'Media Trianul 2017-19'!BP$3)/('Media Trianul 2017-19'!$C16/'Media Trianul 2017-19'!$C$3)</f>
        <v>0.61316988667680294</v>
      </c>
      <c r="BP15" s="67">
        <f>('Media Trianul 2017-19'!BQ16/'Media Trianul 2017-19'!BQ$3)/('Media Trianul 2017-19'!$C16/'Media Trianul 2017-19'!$C$3)</f>
        <v>0.14810254051039989</v>
      </c>
      <c r="BQ15" s="67">
        <f>('Media Trianul 2017-19'!BR16/'Media Trianul 2017-19'!BR$3)/('Media Trianul 2017-19'!$C16/'Media Trianul 2017-19'!$C$3)</f>
        <v>7.7258379903665367E-2</v>
      </c>
      <c r="BR15" s="67">
        <f>('Media Trianul 2017-19'!BS16/'Media Trianul 2017-19'!BS$3)/('Media Trianul 2017-19'!$C16/'Media Trianul 2017-19'!$C$3)</f>
        <v>0</v>
      </c>
      <c r="BS15" s="67">
        <f>('Media Trianul 2017-19'!BT16/'Media Trianul 2017-19'!BT$3)/('Media Trianul 2017-19'!$C16/'Media Trianul 2017-19'!$C$3)</f>
        <v>0.39683663465918451</v>
      </c>
      <c r="BT15" s="67">
        <f>('Media Trianul 2017-19'!BU16/'Media Trianul 2017-19'!BU$3)/('Media Trianul 2017-19'!$C16/'Media Trianul 2017-19'!$C$3)</f>
        <v>0.39698755974276589</v>
      </c>
      <c r="BU15" s="67">
        <f>('Media Trianul 2017-19'!BV16/'Media Trianul 2017-19'!BV$3)/('Media Trianul 2017-19'!$C16/'Media Trianul 2017-19'!$C$3)</f>
        <v>0.10627597905279777</v>
      </c>
      <c r="BV15" s="67">
        <f>('Media Trianul 2017-19'!BW16/'Media Trianul 2017-19'!BW$3)/('Media Trianul 2017-19'!$C16/'Media Trianul 2017-19'!$C$3)</f>
        <v>6.6899621772287725</v>
      </c>
      <c r="BW15" s="67">
        <f>('Media Trianul 2017-19'!BX16/'Media Trianul 2017-19'!BX$3)/('Media Trianul 2017-19'!$C16/'Media Trianul 2017-19'!$C$3)</f>
        <v>9.1773046226742067E-2</v>
      </c>
      <c r="BX15" s="67">
        <f>('Media Trianul 2017-19'!BY16/'Media Trianul 2017-19'!BY$3)/('Media Trianul 2017-19'!$C16/'Media Trianul 2017-19'!$C$3)</f>
        <v>0</v>
      </c>
      <c r="BY15" s="67">
        <f>('Media Trianul 2017-19'!BZ16/'Media Trianul 2017-19'!BZ$3)/('Media Trianul 2017-19'!$C16/'Media Trianul 2017-19'!$C$3)</f>
        <v>0.39792464433794489</v>
      </c>
      <c r="BZ15" s="67">
        <f>('Media Trianul 2017-19'!CA16/'Media Trianul 2017-19'!CA$3)/('Media Trianul 2017-19'!$C16/'Media Trianul 2017-19'!$C$3)</f>
        <v>0.28983425803095264</v>
      </c>
      <c r="CA15" s="67">
        <f>('Media Trianul 2017-19'!CB16/'Media Trianul 2017-19'!CB$3)/('Media Trianul 2017-19'!$C16/'Media Trianul 2017-19'!$C$3)</f>
        <v>0</v>
      </c>
      <c r="CB15" s="67">
        <f>('Media Trianul 2017-19'!CC16/'Media Trianul 2017-19'!CC$3)/('Media Trianul 2017-19'!$C16/'Media Trianul 2017-19'!$C$3)</f>
        <v>3.6436019356157123</v>
      </c>
      <c r="CC15" s="67">
        <f>('Media Trianul 2017-19'!CD16/'Media Trianul 2017-19'!CD$3)/('Media Trianul 2017-19'!$C16/'Media Trianul 2017-19'!$C$3)</f>
        <v>1.5847835943760777</v>
      </c>
      <c r="CD15" s="67">
        <f>('Media Trianul 2017-19'!CE16/'Media Trianul 2017-19'!CE$3)/('Media Trianul 2017-19'!$C16/'Media Trianul 2017-19'!$C$3)</f>
        <v>0</v>
      </c>
      <c r="CE15" s="67">
        <f>('Media Trianul 2017-19'!CF16/'Media Trianul 2017-19'!CF$3)/('Media Trianul 2017-19'!$C16/'Media Trianul 2017-19'!$C$3)</f>
        <v>0.26198809347609009</v>
      </c>
      <c r="CF15" s="67">
        <f>('Media Trianul 2017-19'!CG16/'Media Trianul 2017-19'!CG$3)/('Media Trianul 2017-19'!$C16/'Media Trianul 2017-19'!$C$3)</f>
        <v>4.4210415490821851E-2</v>
      </c>
      <c r="CG15" s="67">
        <f>('Media Trianul 2017-19'!CH16/'Media Trianul 2017-19'!CH$3)/('Media Trianul 2017-19'!$C16/'Media Trianul 2017-19'!$C$3)</f>
        <v>0</v>
      </c>
      <c r="CH15" s="67">
        <f>('Media Trianul 2017-19'!CI16/'Media Trianul 2017-19'!CI$3)/('Media Trianul 2017-19'!$C16/'Media Trianul 2017-19'!$C$3)</f>
        <v>0</v>
      </c>
      <c r="CI15" s="67">
        <f>('Media Trianul 2017-19'!CJ16/'Media Trianul 2017-19'!CJ$3)/('Media Trianul 2017-19'!$C16/'Media Trianul 2017-19'!$C$3)</f>
        <v>0</v>
      </c>
      <c r="CJ15" s="67">
        <f>('Media Trianul 2017-19'!CK16/'Media Trianul 2017-19'!CK$3)/('Media Trianul 2017-19'!$C16/'Media Trianul 2017-19'!$C$3)</f>
        <v>5.0571661730750748E-2</v>
      </c>
      <c r="CK15" s="67">
        <f>('Media Trianul 2017-19'!CL16/'Media Trianul 2017-19'!CL$3)/('Media Trianul 2017-19'!$C16/'Media Trianul 2017-19'!$C$3)</f>
        <v>0</v>
      </c>
      <c r="CL15" s="67">
        <f>('Media Trianul 2017-19'!CM16/'Media Trianul 2017-19'!CM$3)/('Media Trianul 2017-19'!$C16/'Media Trianul 2017-19'!$C$3)</f>
        <v>0</v>
      </c>
      <c r="CM15" s="67">
        <f>('Media Trianul 2017-19'!CN16/'Media Trianul 2017-19'!CN$3)/('Media Trianul 2017-19'!$C16/'Media Trianul 2017-19'!$C$3)</f>
        <v>2.2367813332875665E-2</v>
      </c>
      <c r="CN15" s="67">
        <f>('Media Trianul 2017-19'!CO16/'Media Trianul 2017-19'!CO$3)/('Media Trianul 2017-19'!$C16/'Media Trianul 2017-19'!$C$3)</f>
        <v>1.6163281304414232</v>
      </c>
      <c r="CO15" s="67">
        <f>('Media Trianul 2017-19'!CP16/'Media Trianul 2017-19'!CP$3)/('Media Trianul 2017-19'!$C16/'Media Trianul 2017-19'!$C$3)</f>
        <v>1.7031290805074448</v>
      </c>
      <c r="CP15" s="67">
        <f>('Media Trianul 2017-19'!CQ16/'Media Trianul 2017-19'!CQ$3)/('Media Trianul 2017-19'!$C16/'Media Trianul 2017-19'!$C$3)</f>
        <v>0.71163310416053616</v>
      </c>
      <c r="CQ15" s="67">
        <f>('Media Trianul 2017-19'!CR16/'Media Trianul 2017-19'!CR$3)/('Media Trianul 2017-19'!$C16/'Media Trianul 2017-19'!$C$3)</f>
        <v>4.1656612856943533E-2</v>
      </c>
      <c r="CR15" s="67">
        <f>('Media Trianul 2017-19'!CS16/'Media Trianul 2017-19'!CS$3)/('Media Trianul 2017-19'!$C16/'Media Trianul 2017-19'!$C$3)</f>
        <v>2.4081253404050247</v>
      </c>
      <c r="CS15" s="67">
        <f>('Media Trianul 2017-19'!CT16/'Media Trianul 2017-19'!CT$3)/('Media Trianul 2017-19'!$C16/'Media Trianul 2017-19'!$C$3)</f>
        <v>5.2421176249801908E-2</v>
      </c>
      <c r="CT15" s="67">
        <f>('Media Trianul 2017-19'!CU16/'Media Trianul 2017-19'!CU$3)/('Media Trianul 2017-19'!$C16/'Media Trianul 2017-19'!$C$3)</f>
        <v>6.7144641106236946</v>
      </c>
      <c r="CU15" s="67">
        <f>('Media Trianul 2017-19'!CV16/'Media Trianul 2017-19'!CV$3)/('Media Trianul 2017-19'!$C16/'Media Trianul 2017-19'!$C$3)</f>
        <v>1.5767215551477292</v>
      </c>
      <c r="CV15" s="67">
        <f>('Media Trianul 2017-19'!CW16/'Media Trianul 2017-19'!CW$3)/('Media Trianul 2017-19'!$C16/'Media Trianul 2017-19'!$C$3)</f>
        <v>0.55970144992460091</v>
      </c>
      <c r="CW15" s="67">
        <f>('Media Trianul 2017-19'!CX16/'Media Trianul 2017-19'!CX$3)/('Media Trianul 2017-19'!$C16/'Media Trianul 2017-19'!$C$3)</f>
        <v>1.257732342245903</v>
      </c>
      <c r="CX15" s="67">
        <f>('Media Trianul 2017-19'!CY16/'Media Trianul 2017-19'!CY$3)/('Media Trianul 2017-19'!$C16/'Media Trianul 2017-19'!$C$3)</f>
        <v>0.99208534511548796</v>
      </c>
      <c r="CY15" s="67">
        <f>('Media Trianul 2017-19'!CZ16/'Media Trianul 2017-19'!CZ$3)/('Media Trianul 2017-19'!$C16/'Media Trianul 2017-19'!$C$3)</f>
        <v>0.84617709654953821</v>
      </c>
      <c r="CZ15" s="67">
        <f>('Media Trianul 2017-19'!DA16/'Media Trianul 2017-19'!DA$3)/('Media Trianul 2017-19'!$C16/'Media Trianul 2017-19'!$C$3)</f>
        <v>0.58899441518480367</v>
      </c>
      <c r="DA15" s="67">
        <f>('Media Trianul 2017-19'!DB16/'Media Trianul 2017-19'!DB$3)/('Media Trianul 2017-19'!$C16/'Media Trianul 2017-19'!$C$3)</f>
        <v>0.1632681354244212</v>
      </c>
      <c r="DB15" s="67">
        <f>('Media Trianul 2017-19'!DC16/'Media Trianul 2017-19'!DC$3)/('Media Trianul 2017-19'!$C16/'Media Trianul 2017-19'!$C$3)</f>
        <v>0</v>
      </c>
      <c r="DC15" s="67">
        <f>('Media Trianul 2017-19'!DD16/'Media Trianul 2017-19'!DD$3)/('Media Trianul 2017-19'!$C16/'Media Trianul 2017-19'!$C$3)</f>
        <v>0.61896436615231409</v>
      </c>
      <c r="DD15" s="67">
        <f>('Media Trianul 2017-19'!DE16/'Media Trianul 2017-19'!DE$3)/('Media Trianul 2017-19'!$C16/'Media Trianul 2017-19'!$C$3)</f>
        <v>7.6962095020870661E-2</v>
      </c>
      <c r="DE15" s="67">
        <f>('Media Trianul 2017-19'!DF16/'Media Trianul 2017-19'!DF$3)/('Media Trianul 2017-19'!$C16/'Media Trianul 2017-19'!$C$3)</f>
        <v>8.8404891728377996E-2</v>
      </c>
      <c r="DF15" s="67">
        <f>('Media Trianul 2017-19'!DG16/'Media Trianul 2017-19'!DG$3)/('Media Trianul 2017-19'!$C16/'Media Trianul 2017-19'!$C$3)</f>
        <v>0.37736104909977736</v>
      </c>
      <c r="DG15" s="67">
        <f>('Media Trianul 2017-19'!DH16/'Media Trianul 2017-19'!DH$3)/('Media Trianul 2017-19'!$C16/'Media Trianul 2017-19'!$C$3)</f>
        <v>0.20983305982091358</v>
      </c>
      <c r="DH15" s="67">
        <f>('Media Trianul 2017-19'!DI16/'Media Trianul 2017-19'!DI$3)/('Media Trianul 2017-19'!$C16/'Media Trianul 2017-19'!$C$3)</f>
        <v>3.2430470007793637E-2</v>
      </c>
      <c r="DI15" s="67">
        <f>('Media Trianul 2017-19'!DJ16/'Media Trianul 2017-19'!DJ$3)/('Media Trianul 2017-19'!$C16/'Media Trianul 2017-19'!$C$3)</f>
        <v>0.29718051574058152</v>
      </c>
      <c r="DJ15" s="67">
        <f>('Media Trianul 2017-19'!DK16/'Media Trianul 2017-19'!DK$3)/('Media Trianul 2017-19'!$C16/'Media Trianul 2017-19'!$C$3)</f>
        <v>0.15262006289840388</v>
      </c>
      <c r="DK15" s="67">
        <f>('Media Trianul 2017-19'!DL16/'Media Trianul 2017-19'!DL$3)/('Media Trianul 2017-19'!$C16/'Media Trianul 2017-19'!$C$3)</f>
        <v>5.6984367205002689E-2</v>
      </c>
      <c r="DL15" s="67">
        <f>('Media Trianul 2017-19'!DM16/'Media Trianul 2017-19'!DM$3)/('Media Trianul 2017-19'!$C16/'Media Trianul 2017-19'!$C$3)</f>
        <v>0.48780701386245118</v>
      </c>
      <c r="DM15" s="67">
        <f>('Media Trianul 2017-19'!DN16/'Media Trianul 2017-19'!DN$3)/('Media Trianul 2017-19'!$C16/'Media Trianul 2017-19'!$C$3)</f>
        <v>0</v>
      </c>
      <c r="DN15" s="67">
        <f>('Media Trianul 2017-19'!DO16/'Media Trianul 2017-19'!DO$3)/('Media Trianul 2017-19'!$C16/'Media Trianul 2017-19'!$C$3)</f>
        <v>3.8796508613478629E-2</v>
      </c>
      <c r="DO15" s="67">
        <f>('Media Trianul 2017-19'!DP16/'Media Trianul 2017-19'!DP$3)/('Media Trianul 2017-19'!$C16/'Media Trianul 2017-19'!$C$3)</f>
        <v>3.1409501986284789E-2</v>
      </c>
      <c r="DP15" s="67">
        <f>('Media Trianul 2017-19'!DQ16/'Media Trianul 2017-19'!DQ$3)/('Media Trianul 2017-19'!$C16/'Media Trianul 2017-19'!$C$3)</f>
        <v>4.2256635168512808</v>
      </c>
      <c r="DQ15" s="67">
        <f>('Media Trianul 2017-19'!DR16/'Media Trianul 2017-19'!DR$3)/('Media Trianul 2017-19'!$C16/'Media Trianul 2017-19'!$C$3)</f>
        <v>3.1640933182460818</v>
      </c>
      <c r="DR15" s="67">
        <f>('Media Trianul 2017-19'!DS16/'Media Trianul 2017-19'!DS$3)/('Media Trianul 2017-19'!$C16/'Media Trianul 2017-19'!$C$3)</f>
        <v>1.6444882830189764</v>
      </c>
      <c r="DS15" s="67">
        <f>('Media Trianul 2017-19'!DT16/'Media Trianul 2017-19'!DT$3)/('Media Trianul 2017-19'!$C16/'Media Trianul 2017-19'!$C$3)</f>
        <v>2.667631099987405E-2</v>
      </c>
      <c r="DT15" s="67">
        <f>('Media Trianul 2017-19'!DU16/'Media Trianul 2017-19'!DU$3)/('Media Trianul 2017-19'!$C16/'Media Trianul 2017-19'!$C$3)</f>
        <v>7.8014019014562383E-2</v>
      </c>
      <c r="DU15" s="67">
        <f>('Media Trianul 2017-19'!DV16/'Media Trianul 2017-19'!DV$3)/('Media Trianul 2017-19'!$C16/'Media Trianul 2017-19'!$C$3)</f>
        <v>0.24069070824831248</v>
      </c>
      <c r="DV15" s="67">
        <f>('Media Trianul 2017-19'!DW16/'Media Trianul 2017-19'!DW$3)/('Media Trianul 2017-19'!$C16/'Media Trianul 2017-19'!$C$3)</f>
        <v>0.2177445811094364</v>
      </c>
      <c r="DW15" s="67">
        <f>('Media Trianul 2017-19'!DX16/'Media Trianul 2017-19'!DX$3)/('Media Trianul 2017-19'!$C16/'Media Trianul 2017-19'!$C$3)</f>
        <v>0</v>
      </c>
      <c r="DX15" s="67">
        <f>('Media Trianul 2017-19'!DY16/'Media Trianul 2017-19'!DY$3)/('Media Trianul 2017-19'!$C16/'Media Trianul 2017-19'!$C$3)</f>
        <v>0.61627803390800406</v>
      </c>
      <c r="DY15" s="67">
        <f>('Media Trianul 2017-19'!DZ16/'Media Trianul 2017-19'!DZ$3)/('Media Trianul 2017-19'!$C16/'Media Trianul 2017-19'!$C$3)</f>
        <v>1.5115202263461101</v>
      </c>
      <c r="DZ15" s="67">
        <f>('Media Trianul 2017-19'!EA16/'Media Trianul 2017-19'!EA$3)/('Media Trianul 2017-19'!$C16/'Media Trianul 2017-19'!$C$3)</f>
        <v>0.75606141504969371</v>
      </c>
      <c r="EA15" s="67">
        <f>('Media Trianul 2017-19'!EB16/'Media Trianul 2017-19'!EB$3)/('Media Trianul 2017-19'!$C16/'Media Trianul 2017-19'!$C$3)</f>
        <v>0.24374243820180777</v>
      </c>
      <c r="EB15" s="67">
        <f>('Media Trianul 2017-19'!EC16/'Media Trianul 2017-19'!EC$3)/('Media Trianul 2017-19'!$C16/'Media Trianul 2017-19'!$C$3)</f>
        <v>0.30954573571776817</v>
      </c>
      <c r="EC15" s="67">
        <f>('Media Trianul 2017-19'!ED16/'Media Trianul 2017-19'!ED$3)/('Media Trianul 2017-19'!$C16/'Media Trianul 2017-19'!$C$3)</f>
        <v>0.16356454777556453</v>
      </c>
      <c r="ED15" s="67">
        <f>('Media Trianul 2017-19'!EE16/'Media Trianul 2017-19'!EE$3)/('Media Trianul 2017-19'!$C16/'Media Trianul 2017-19'!$C$3)</f>
        <v>4.4097738505362747</v>
      </c>
      <c r="EE15" s="67">
        <f>('Media Trianul 2017-19'!EF16/'Media Trianul 2017-19'!EF$3)/('Media Trianul 2017-19'!$C16/'Media Trianul 2017-19'!$C$3)</f>
        <v>0</v>
      </c>
      <c r="EF15" s="67">
        <f>('Media Trianul 2017-19'!EG16/'Media Trianul 2017-19'!EG$3)/('Media Trianul 2017-19'!$C16/'Media Trianul 2017-19'!$C$3)</f>
        <v>0.63234934381217278</v>
      </c>
      <c r="EG15" s="67">
        <f>('Media Trianul 2017-19'!EH16/'Media Trianul 2017-19'!EH$3)/('Media Trianul 2017-19'!$C16/'Media Trianul 2017-19'!$C$3)</f>
        <v>0.63855341954380718</v>
      </c>
      <c r="EH15" s="67">
        <f>('Media Trianul 2017-19'!EI16/'Media Trianul 2017-19'!EI$3)/('Media Trianul 2017-19'!$C16/'Media Trianul 2017-19'!$C$3)</f>
        <v>0</v>
      </c>
      <c r="EI15" s="67">
        <f>('Media Trianul 2017-19'!EJ16/'Media Trianul 2017-19'!EJ$3)/('Media Trianul 2017-19'!$C16/'Media Trianul 2017-19'!$C$3)</f>
        <v>0</v>
      </c>
      <c r="EJ15" s="67">
        <f>('Media Trianul 2017-19'!EK16/'Media Trianul 2017-19'!EK$3)/('Media Trianul 2017-19'!$C16/'Media Trianul 2017-19'!$C$3)</f>
        <v>0</v>
      </c>
      <c r="EK15" s="67">
        <f>('Media Trianul 2017-19'!EL16/'Media Trianul 2017-19'!EL$3)/('Media Trianul 2017-19'!$C16/'Media Trianul 2017-19'!$C$3)</f>
        <v>7.7930272132317083E-2</v>
      </c>
      <c r="EL15" s="67">
        <f>('Media Trianul 2017-19'!EM16/'Media Trianul 2017-19'!EM$3)/('Media Trianul 2017-19'!$C16/'Media Trianul 2017-19'!$C$3)</f>
        <v>0.69919886681285215</v>
      </c>
      <c r="EM15" s="67">
        <f>('Media Trianul 2017-19'!EN16/'Media Trianul 2017-19'!EN$3)/('Media Trianul 2017-19'!$C16/'Media Trianul 2017-19'!$C$3)</f>
        <v>6.0046109005654817E-2</v>
      </c>
      <c r="EN15" s="67">
        <f>('Media Trianul 2017-19'!EO16/'Media Trianul 2017-19'!EO$3)/('Media Trianul 2017-19'!$C16/'Media Trianul 2017-19'!$C$3)</f>
        <v>0.66009145457101737</v>
      </c>
      <c r="EO15" s="67">
        <f>('Media Trianul 2017-19'!EP16/'Media Trianul 2017-19'!EP$3)/('Media Trianul 2017-19'!$C16/'Media Trianul 2017-19'!$C$3)</f>
        <v>0.12169298591019174</v>
      </c>
      <c r="EP15" s="67">
        <f>('Media Trianul 2017-19'!EQ16/'Media Trianul 2017-19'!EQ$3)/('Media Trianul 2017-19'!$C16/'Media Trianul 2017-19'!$C$3)</f>
        <v>0.40865289119431464</v>
      </c>
      <c r="EQ15" s="67">
        <f>('Media Trianul 2017-19'!ER16/'Media Trianul 2017-19'!ER$3)/('Media Trianul 2017-19'!$C16/'Media Trianul 2017-19'!$C$3)</f>
        <v>5.4067207078847219E-2</v>
      </c>
      <c r="ER15" s="67">
        <f>('Media Trianul 2017-19'!ES16/'Media Trianul 2017-19'!ES$3)/('Media Trianul 2017-19'!$C16/'Media Trianul 2017-19'!$C$3)</f>
        <v>0.40296416223163767</v>
      </c>
      <c r="ES15" s="67">
        <f>('Media Trianul 2017-19'!ET16/'Media Trianul 2017-19'!ET$3)/('Media Trianul 2017-19'!$C16/'Media Trianul 2017-19'!$C$3)</f>
        <v>0.46061782959154624</v>
      </c>
      <c r="ET15" s="67">
        <f>('Media Trianul 2017-19'!EU16/'Media Trianul 2017-19'!EU$3)/('Media Trianul 2017-19'!$C16/'Media Trianul 2017-19'!$C$3)</f>
        <v>0.80269282185744484</v>
      </c>
      <c r="EU15" s="67">
        <f>('Media Trianul 2017-19'!EV16/'Media Trianul 2017-19'!EV$3)/('Media Trianul 2017-19'!$C16/'Media Trianul 2017-19'!$C$3)</f>
        <v>0</v>
      </c>
      <c r="EV15" s="67">
        <f>('Media Trianul 2017-19'!EW16/'Media Trianul 2017-19'!EW$3)/('Media Trianul 2017-19'!$C16/'Media Trianul 2017-19'!$C$3)</f>
        <v>5.6978582253530776</v>
      </c>
      <c r="EW15" s="67">
        <f>('Media Trianul 2017-19'!EX16/'Media Trianul 2017-19'!EX$3)/('Media Trianul 2017-19'!$C16/'Media Trianul 2017-19'!$C$3)</f>
        <v>0.72409502156373373</v>
      </c>
      <c r="EX15" s="67">
        <f>('Media Trianul 2017-19'!EY16/'Media Trianul 2017-19'!EY$3)/('Media Trianul 2017-19'!$C16/'Media Trianul 2017-19'!$C$3)</f>
        <v>0</v>
      </c>
      <c r="EY15" s="67">
        <f>('Media Trianul 2017-19'!EZ16/'Media Trianul 2017-19'!EZ$3)/('Media Trianul 2017-19'!$C16/'Media Trianul 2017-19'!$C$3)</f>
        <v>7.9091626680802732E-2</v>
      </c>
      <c r="EZ15" s="67">
        <f>('Media Trianul 2017-19'!FA16/'Media Trianul 2017-19'!FA$3)/('Media Trianul 2017-19'!$C16/'Media Trianul 2017-19'!$C$3)</f>
        <v>0.50101375159554529</v>
      </c>
      <c r="FA15" s="67">
        <f>('Media Trianul 2017-19'!FB16/'Media Trianul 2017-19'!FB$3)/('Media Trianul 2017-19'!$C16/'Media Trianul 2017-19'!$C$3)</f>
        <v>4.8269110360207375E-2</v>
      </c>
      <c r="FB15" s="67">
        <f>('Media Trianul 2017-19'!FC16/'Media Trianul 2017-19'!FC$3)/('Media Trianul 2017-19'!$C16/'Media Trianul 2017-19'!$C$3)</f>
        <v>0.32207100948563194</v>
      </c>
      <c r="FC15" s="67">
        <f>('Media Trianul 2017-19'!FD16/'Media Trianul 2017-19'!FD$3)/('Media Trianul 2017-19'!$C16/'Media Trianul 2017-19'!$C$3)</f>
        <v>1.1583750051586723</v>
      </c>
      <c r="FD15" s="67">
        <f>('Media Trianul 2017-19'!FE16/'Media Trianul 2017-19'!FE$3)/('Media Trianul 2017-19'!$C16/'Media Trianul 2017-19'!$C$3)</f>
        <v>0</v>
      </c>
      <c r="FE15" s="67">
        <f>('Media Trianul 2017-19'!FF16/'Media Trianul 2017-19'!FF$3)/('Media Trianul 2017-19'!$C16/'Media Trianul 2017-19'!$C$3)</f>
        <v>1.1855850395110402E-2</v>
      </c>
      <c r="FF15" s="67">
        <f>('Media Trianul 2017-19'!FG16/'Media Trianul 2017-19'!FG$3)/('Media Trianul 2017-19'!$C16/'Media Trianul 2017-19'!$C$3)</f>
        <v>3.2302426960298285</v>
      </c>
      <c r="FG15" s="67">
        <f>('Media Trianul 2017-19'!FH16/'Media Trianul 2017-19'!FH$3)/('Media Trianul 2017-19'!$C16/'Media Trianul 2017-19'!$C$3)</f>
        <v>0</v>
      </c>
      <c r="FH15" s="67">
        <f>('Media Trianul 2017-19'!FI16/'Media Trianul 2017-19'!FI$3)/('Media Trianul 2017-19'!$C16/'Media Trianul 2017-19'!$C$3)</f>
        <v>0.7242683927316772</v>
      </c>
      <c r="FI15" s="67">
        <f>('Media Trianul 2017-19'!FJ16/'Media Trianul 2017-19'!FJ$3)/('Media Trianul 2017-19'!$C16/'Media Trianul 2017-19'!$C$3)</f>
        <v>1.6127524784682779</v>
      </c>
      <c r="FJ15" s="67">
        <f>('Media Trianul 2017-19'!FK16/'Media Trianul 2017-19'!FK$3)/('Media Trianul 2017-19'!$C16/'Media Trianul 2017-19'!$C$3)</f>
        <v>0.40310512934596987</v>
      </c>
      <c r="FK15" s="67">
        <f>('Media Trianul 2017-19'!FL16/'Media Trianul 2017-19'!FL$3)/('Media Trianul 2017-19'!$C16/'Media Trianul 2017-19'!$C$3)</f>
        <v>0.25911673270526525</v>
      </c>
      <c r="FL15" s="67">
        <f>('Media Trianul 2017-19'!FM16/'Media Trianul 2017-19'!FM$3)/('Media Trianul 2017-19'!$C16/'Media Trianul 2017-19'!$C$3)</f>
        <v>0</v>
      </c>
      <c r="FM15" s="67">
        <f>('Media Trianul 2017-19'!FN16/'Media Trianul 2017-19'!FN$3)/('Media Trianul 2017-19'!$C16/'Media Trianul 2017-19'!$C$3)</f>
        <v>0.17809245649794658</v>
      </c>
      <c r="FN15" s="67">
        <f>('Media Trianul 2017-19'!FO16/'Media Trianul 2017-19'!FO$3)/('Media Trianul 2017-19'!$C16/'Media Trianul 2017-19'!$C$3)</f>
        <v>6.5713344963976912</v>
      </c>
      <c r="FO15" s="67">
        <f>('Media Trianul 2017-19'!FP16/'Media Trianul 2017-19'!FP$3)/('Media Trianul 2017-19'!$C16/'Media Trianul 2017-19'!$C$3)</f>
        <v>1.0716550443571891</v>
      </c>
      <c r="FP15" s="67">
        <f>('Media Trianul 2017-19'!FQ16/'Media Trianul 2017-19'!FQ$3)/('Media Trianul 2017-19'!$C16/'Media Trianul 2017-19'!$C$3)</f>
        <v>0.31204548403373444</v>
      </c>
      <c r="FQ15" s="67">
        <f>('Media Trianul 2017-19'!FR16/'Media Trianul 2017-19'!FR$3)/('Media Trianul 2017-19'!$C16/'Media Trianul 2017-19'!$C$3)</f>
        <v>0.14631568509679085</v>
      </c>
      <c r="FR15" s="67">
        <f>('Media Trianul 2017-19'!FS16/'Media Trianul 2017-19'!FS$3)/('Media Trianul 2017-19'!$C16/'Media Trianul 2017-19'!$C$3)</f>
        <v>0.75452442993085866</v>
      </c>
      <c r="FS15" s="67">
        <f>('Media Trianul 2017-19'!FT16/'Media Trianul 2017-19'!FT$3)/('Media Trianul 2017-19'!$C16/'Media Trianul 2017-19'!$C$3)</f>
        <v>5.3784999974971694E-2</v>
      </c>
      <c r="FT15" s="67">
        <f>('Media Trianul 2017-19'!FU16/'Media Trianul 2017-19'!FU$3)/('Media Trianul 2017-19'!$C16/'Media Trianul 2017-19'!$C$3)</f>
        <v>0.14029672994542863</v>
      </c>
      <c r="FU15" s="67">
        <f>('Media Trianul 2017-19'!FV16/'Media Trianul 2017-19'!FV$3)/('Media Trianul 2017-19'!$C16/'Media Trianul 2017-19'!$C$3)</f>
        <v>0.96720562233154228</v>
      </c>
      <c r="FV15" s="67">
        <f>('Media Trianul 2017-19'!FW16/'Media Trianul 2017-19'!FW$3)/('Media Trianul 2017-19'!$C16/'Media Trianul 2017-19'!$C$3)</f>
        <v>0</v>
      </c>
      <c r="FW15" s="67">
        <f>('Media Trianul 2017-19'!FX16/'Media Trianul 2017-19'!FX$3)/('Media Trianul 2017-19'!$C16/'Media Trianul 2017-19'!$C$3)</f>
        <v>1.0783288946734439</v>
      </c>
      <c r="FX15" s="67">
        <f>('Media Trianul 2017-19'!FY16/'Media Trianul 2017-19'!FY$3)/('Media Trianul 2017-19'!$C16/'Media Trianul 2017-19'!$C$3)</f>
        <v>1.0408241116360462</v>
      </c>
      <c r="FY15" s="67">
        <f>('Media Trianul 2017-19'!FZ16/'Media Trianul 2017-19'!FZ$3)/('Media Trianul 2017-19'!$C16/'Media Trianul 2017-19'!$C$3)</f>
        <v>0.35026439330093745</v>
      </c>
      <c r="FZ15" s="67">
        <f>('Media Trianul 2017-19'!GA16/'Media Trianul 2017-19'!GA$3)/('Media Trianul 2017-19'!$C16/'Media Trianul 2017-19'!$C$3)</f>
        <v>0.34110617971415885</v>
      </c>
      <c r="GA15" s="67">
        <f>('Media Trianul 2017-19'!GB16/'Media Trianul 2017-19'!GB$3)/('Media Trianul 2017-19'!$C16/'Media Trianul 2017-19'!$C$3)</f>
        <v>4.8180963558375207E-2</v>
      </c>
      <c r="GB15" s="67">
        <f>('Media Trianul 2017-19'!GC16/'Media Trianul 2017-19'!GC$3)/('Media Trianul 2017-19'!$C16/'Media Trianul 2017-19'!$C$3)</f>
        <v>0</v>
      </c>
      <c r="GC15" s="67">
        <f>('Media Trianul 2017-19'!GD16/'Media Trianul 2017-19'!GD$3)/('Media Trianul 2017-19'!$C16/'Media Trianul 2017-19'!$C$3)</f>
        <v>9.4942638511209836</v>
      </c>
      <c r="GD15" s="67">
        <f>('Media Trianul 2017-19'!GE16/'Media Trianul 2017-19'!GE$3)/('Media Trianul 2017-19'!$C16/'Media Trianul 2017-19'!$C$3)</f>
        <v>0.63145614962752128</v>
      </c>
      <c r="GE15" s="67">
        <f>('Media Trianul 2017-19'!GF16/'Media Trianul 2017-19'!GF$3)/('Media Trianul 2017-19'!$C16/'Media Trianul 2017-19'!$C$3)</f>
        <v>0.60111129613041059</v>
      </c>
      <c r="GF15" s="67">
        <f>('Media Trianul 2017-19'!GG16/'Media Trianul 2017-19'!GG$3)/('Media Trianul 2017-19'!$C16/'Media Trianul 2017-19'!$C$3)</f>
        <v>0</v>
      </c>
      <c r="GG15" s="67">
        <f>('Media Trianul 2017-19'!GH16/'Media Trianul 2017-19'!GH$3)/('Media Trianul 2017-19'!$C16/'Media Trianul 2017-19'!$C$3)</f>
        <v>2.0530117008027613</v>
      </c>
      <c r="GH15" s="67">
        <f>('Media Trianul 2017-19'!GI16/'Media Trianul 2017-19'!GI$3)/('Media Trianul 2017-19'!$C16/'Media Trianul 2017-19'!$C$3)</f>
        <v>0</v>
      </c>
      <c r="GI15" s="67">
        <f>('Media Trianul 2017-19'!GJ16/'Media Trianul 2017-19'!GJ$3)/('Media Trianul 2017-19'!$C16/'Media Trianul 2017-19'!$C$3)</f>
        <v>0.55308189612456138</v>
      </c>
      <c r="GJ15" s="67">
        <f>('Media Trianul 2017-19'!GK16/'Media Trianul 2017-19'!GK$3)/('Media Trianul 2017-19'!$C16/'Media Trianul 2017-19'!$C$3)</f>
        <v>0.19233240567020912</v>
      </c>
      <c r="GK15" s="67">
        <f>('Media Trianul 2017-19'!GL16/'Media Trianul 2017-19'!GL$3)/('Media Trianul 2017-19'!$C16/'Media Trianul 2017-19'!$C$3)</f>
        <v>0</v>
      </c>
      <c r="GL15" s="67">
        <f>('Media Trianul 2017-19'!GM16/'Media Trianul 2017-19'!GM$3)/('Media Trianul 2017-19'!$C16/'Media Trianul 2017-19'!$C$3)</f>
        <v>0.13069688670425123</v>
      </c>
      <c r="GM15" s="67">
        <f>('Media Trianul 2017-19'!GN16/'Media Trianul 2017-19'!GN$3)/('Media Trianul 2017-19'!$C16/'Media Trianul 2017-19'!$C$3)</f>
        <v>8.54574568928258E-2</v>
      </c>
      <c r="GN15" s="67">
        <f>('Media Trianul 2017-19'!GO16/'Media Trianul 2017-19'!GO$3)/('Media Trianul 2017-19'!$C16/'Media Trianul 2017-19'!$C$3)</f>
        <v>0</v>
      </c>
      <c r="GO15" s="67">
        <f>('Media Trianul 2017-19'!GP16/'Media Trianul 2017-19'!GP$3)/('Media Trianul 2017-19'!$C16/'Media Trianul 2017-19'!$C$3)</f>
        <v>6.1173577576962804E-2</v>
      </c>
      <c r="GP15" s="67">
        <f>('Media Trianul 2017-19'!GQ16/'Media Trianul 2017-19'!GQ$3)/('Media Trianul 2017-19'!$C16/'Media Trianul 2017-19'!$C$3)</f>
        <v>2.7570509373679828</v>
      </c>
      <c r="GQ15" s="67">
        <f>('Media Trianul 2017-19'!GR16/'Media Trianul 2017-19'!GR$3)/('Media Trianul 2017-19'!$C16/'Media Trianul 2017-19'!$C$3)</f>
        <v>0.16121426703471964</v>
      </c>
      <c r="GR15" s="67">
        <f>('Media Trianul 2017-19'!GS16/'Media Trianul 2017-19'!GS$3)/('Media Trianul 2017-19'!$C16/'Media Trianul 2017-19'!$C$3)</f>
        <v>12.912461979515951</v>
      </c>
      <c r="GS15" s="67">
        <f>('Media Trianul 2017-19'!GT16/'Media Trianul 2017-19'!GT$3)/('Media Trianul 2017-19'!$C16/'Media Trianul 2017-19'!$C$3)</f>
        <v>0.41527126599118769</v>
      </c>
      <c r="GT15" s="67">
        <f>('Media Trianul 2017-19'!GU16/'Media Trianul 2017-19'!GU$3)/('Media Trianul 2017-19'!$C16/'Media Trianul 2017-19'!$C$3)</f>
        <v>5.0824748543210077E-2</v>
      </c>
      <c r="GU15" s="67">
        <f>('Media Trianul 2017-19'!GV16/'Media Trianul 2017-19'!GV$3)/('Media Trianul 2017-19'!$C16/'Media Trianul 2017-19'!$C$3)</f>
        <v>3.4048915855976114</v>
      </c>
      <c r="GV15" s="67">
        <f>('Media Trianul 2017-19'!GW16/'Media Trianul 2017-19'!GW$3)/('Media Trianul 2017-19'!$C16/'Media Trianul 2017-19'!$C$3)</f>
        <v>2.8437822420857812E-2</v>
      </c>
      <c r="GW15" s="67">
        <f>('Media Trianul 2017-19'!GX16/'Media Trianul 2017-19'!GX$3)/('Media Trianul 2017-19'!$C16/'Media Trianul 2017-19'!$C$3)</f>
        <v>0.43185530769849872</v>
      </c>
      <c r="GX15" s="67">
        <f>('Media Trianul 2017-19'!GY16/'Media Trianul 2017-19'!GY$3)/('Media Trianul 2017-19'!$C16/'Media Trianul 2017-19'!$C$3)</f>
        <v>0</v>
      </c>
      <c r="GY15" s="67">
        <f>('Media Trianul 2017-19'!GZ16/'Media Trianul 2017-19'!GZ$3)/('Media Trianul 2017-19'!$C16/'Media Trianul 2017-19'!$C$3)</f>
        <v>0.56324866711830934</v>
      </c>
      <c r="GZ15" s="67">
        <f>('Media Trianul 2017-19'!HA16/'Media Trianul 2017-19'!HA$3)/('Media Trianul 2017-19'!$C16/'Media Trianul 2017-19'!$C$3)</f>
        <v>0.23550298499620578</v>
      </c>
      <c r="HA15" s="67">
        <f>('Media Trianul 2017-19'!HB16/'Media Trianul 2017-19'!HB$3)/('Media Trianul 2017-19'!$C16/'Media Trianul 2017-19'!$C$3)</f>
        <v>0</v>
      </c>
      <c r="HB15" s="67">
        <f>('Media Trianul 2017-19'!HC16/'Media Trianul 2017-19'!HC$3)/('Media Trianul 2017-19'!$C16/'Media Trianul 2017-19'!$C$3)</f>
        <v>13.647178958926355</v>
      </c>
      <c r="HC15" s="67">
        <f>('Media Trianul 2017-19'!HD16/'Media Trianul 2017-19'!HD$3)/('Media Trianul 2017-19'!$C16/'Media Trianul 2017-19'!$C$3)</f>
        <v>0.10764582623600624</v>
      </c>
      <c r="HD15" s="67">
        <f>('Media Trianul 2017-19'!HE16/'Media Trianul 2017-19'!HE$3)/('Media Trianul 2017-19'!$C16/'Media Trianul 2017-19'!$C$3)</f>
        <v>3.9219966792179067E-2</v>
      </c>
      <c r="HE15" s="67">
        <f>('Media Trianul 2017-19'!HF16/'Media Trianul 2017-19'!HF$3)/('Media Trianul 2017-19'!$C16/'Media Trianul 2017-19'!$C$3)</f>
        <v>0</v>
      </c>
      <c r="HF15" s="67">
        <f>('Media Trianul 2017-19'!HG16/'Media Trianul 2017-19'!HG$3)/('Media Trianul 2017-19'!$C16/'Media Trianul 2017-19'!$C$3)</f>
        <v>0</v>
      </c>
      <c r="HG15" s="67">
        <f>('Media Trianul 2017-19'!HH16/'Media Trianul 2017-19'!HH$3)/('Media Trianul 2017-19'!$C16/'Media Trianul 2017-19'!$C$3)</f>
        <v>0.14338321672232346</v>
      </c>
      <c r="HH15" s="67">
        <f>('Media Trianul 2017-19'!HI16/'Media Trianul 2017-19'!HI$3)/('Media Trianul 2017-19'!$C16/'Media Trianul 2017-19'!$C$3)</f>
        <v>0</v>
      </c>
      <c r="HI15" s="67">
        <f>('Media Trianul 2017-19'!HJ16/'Media Trianul 2017-19'!HJ$3)/('Media Trianul 2017-19'!$C16/'Media Trianul 2017-19'!$C$3)</f>
        <v>0.33035085333860448</v>
      </c>
      <c r="HJ15" s="67">
        <f>('Media Trianul 2017-19'!HK16/'Media Trianul 2017-19'!HK$3)/('Media Trianul 2017-19'!$C16/'Media Trianul 2017-19'!$C$3)</f>
        <v>8.2810022769014058</v>
      </c>
      <c r="HK15" s="67">
        <f>('Media Trianul 2017-19'!HL16/'Media Trianul 2017-19'!HL$3)/('Media Trianul 2017-19'!$C16/'Media Trianul 2017-19'!$C$3)</f>
        <v>0.83880829750709063</v>
      </c>
      <c r="HL15" s="67">
        <f>('Media Trianul 2017-19'!HM16/'Media Trianul 2017-19'!HM$3)/('Media Trianul 2017-19'!$C16/'Media Trianul 2017-19'!$C$3)</f>
        <v>1.3334805871508786</v>
      </c>
      <c r="HM15" s="67">
        <f>('Media Trianul 2017-19'!HN16/'Media Trianul 2017-19'!HN$3)/('Media Trianul 2017-19'!$C16/'Media Trianul 2017-19'!$C$3)</f>
        <v>8.7662958834588495E-2</v>
      </c>
      <c r="HN15" s="67">
        <f>('Media Trianul 2017-19'!HO16/'Media Trianul 2017-19'!HO$3)/('Media Trianul 2017-19'!$C16/'Media Trianul 2017-19'!$C$3)</f>
        <v>0</v>
      </c>
      <c r="HO15" s="67">
        <f>('Media Trianul 2017-19'!HP16/'Media Trianul 2017-19'!HP$3)/('Media Trianul 2017-19'!$C16/'Media Trianul 2017-19'!$C$3)</f>
        <v>0.19297503936622987</v>
      </c>
      <c r="HP15" s="67">
        <f>('Media Trianul 2017-19'!HQ16/'Media Trianul 2017-19'!HQ$3)/('Media Trianul 2017-19'!$C16/'Media Trianul 2017-19'!$C$3)</f>
        <v>6.6472120814780981E-3</v>
      </c>
      <c r="HQ15" s="67">
        <f>('Media Trianul 2017-19'!HR16/'Media Trianul 2017-19'!HR$3)/('Media Trianul 2017-19'!$C16/'Media Trianul 2017-19'!$C$3)</f>
        <v>0</v>
      </c>
      <c r="HR15" s="67">
        <f>('Media Trianul 2017-19'!HS16/'Media Trianul 2017-19'!HS$3)/('Media Trianul 2017-19'!$C16/'Media Trianul 2017-19'!$C$3)</f>
        <v>0</v>
      </c>
      <c r="HS15" s="67">
        <f>('Media Trianul 2017-19'!HT16/'Media Trianul 2017-19'!HT$3)/('Media Trianul 2017-19'!$C16/'Media Trianul 2017-19'!$C$3)</f>
        <v>0</v>
      </c>
      <c r="HT15" s="67">
        <f>('Media Trianul 2017-19'!HU16/'Media Trianul 2017-19'!HU$3)/('Media Trianul 2017-19'!$C16/'Media Trianul 2017-19'!$C$3)</f>
        <v>1.8995304564242171E-2</v>
      </c>
      <c r="HU15" s="67">
        <f>('Media Trianul 2017-19'!HV16/'Media Trianul 2017-19'!HV$3)/('Media Trianul 2017-19'!$C16/'Media Trianul 2017-19'!$C$3)</f>
        <v>9.1476431535386413E-2</v>
      </c>
      <c r="HV15" s="67">
        <f>('Media Trianul 2017-19'!HW16/'Media Trianul 2017-19'!HW$3)/('Media Trianul 2017-19'!$C16/'Media Trianul 2017-19'!$C$3)</f>
        <v>0.97153187720398926</v>
      </c>
      <c r="HW15" s="67">
        <f>('Media Trianul 2017-19'!HX16/'Media Trianul 2017-19'!HX$3)/('Media Trianul 2017-19'!$C16/'Media Trianul 2017-19'!$C$3)</f>
        <v>1.2648482801672096</v>
      </c>
      <c r="HX15" s="67">
        <f>('Media Trianul 2017-19'!HY16/'Media Trianul 2017-19'!HY$3)/('Media Trianul 2017-19'!$C16/'Media Trianul 2017-19'!$C$3)</f>
        <v>0</v>
      </c>
      <c r="HY15" s="67">
        <f>('Media Trianul 2017-19'!HZ16/'Media Trianul 2017-19'!HZ$3)/('Media Trianul 2017-19'!$C16/'Media Trianul 2017-19'!$C$3)</f>
        <v>0.10061882071256405</v>
      </c>
      <c r="HZ15" s="67">
        <f>('Media Trianul 2017-19'!IA16/'Media Trianul 2017-19'!IA$3)/('Media Trianul 2017-19'!$C16/'Media Trianul 2017-19'!$C$3)</f>
        <v>0</v>
      </c>
      <c r="IA15" s="67">
        <f>('Media Trianul 2017-19'!IB16/'Media Trianul 2017-19'!IB$3)/('Media Trianul 2017-19'!$C16/'Media Trianul 2017-19'!$C$3)</f>
        <v>0.31094834453284798</v>
      </c>
      <c r="IB15" s="67">
        <f>('Media Trianul 2017-19'!IC16/'Media Trianul 2017-19'!IC$3)/('Media Trianul 2017-19'!$C16/'Media Trianul 2017-19'!$C$3)</f>
        <v>0</v>
      </c>
      <c r="IC15" s="67">
        <f>('Media Trianul 2017-19'!ID16/'Media Trianul 2017-19'!ID$3)/('Media Trianul 2017-19'!$C16/'Media Trianul 2017-19'!$C$3)</f>
        <v>0.23822821765175531</v>
      </c>
      <c r="ID15" s="67">
        <f>('Media Trianul 2017-19'!IE16/'Media Trianul 2017-19'!IE$3)/('Media Trianul 2017-19'!$C16/'Media Trianul 2017-19'!$C$3)</f>
        <v>0.89428729027637954</v>
      </c>
      <c r="IE15" s="67">
        <f>('Media Trianul 2017-19'!IF16/'Media Trianul 2017-19'!IF$3)/('Media Trianul 2017-19'!$C16/'Media Trianul 2017-19'!$C$3)</f>
        <v>0.52065779392701816</v>
      </c>
      <c r="IF15" s="67">
        <f>('Media Trianul 2017-19'!IG16/'Media Trianul 2017-19'!IG$3)/('Media Trianul 2017-19'!$C16/'Media Trianul 2017-19'!$C$3)</f>
        <v>0.34455984533645168</v>
      </c>
      <c r="IG15" s="67">
        <f>('Media Trianul 2017-19'!IH16/'Media Trianul 2017-19'!IH$3)/('Media Trianul 2017-19'!$C16/'Media Trianul 2017-19'!$C$3)</f>
        <v>7.8682081973834063E-3</v>
      </c>
      <c r="IH15" s="67">
        <f>('Media Trianul 2017-19'!II16/'Media Trianul 2017-19'!II$3)/('Media Trianul 2017-19'!$C16/'Media Trianul 2017-19'!$C$3)</f>
        <v>0.22604087265206821</v>
      </c>
      <c r="II15" s="67">
        <f>('Media Trianul 2017-19'!IJ16/'Media Trianul 2017-19'!IJ$3)/('Media Trianul 2017-19'!$C16/'Media Trianul 2017-19'!$C$3)</f>
        <v>0</v>
      </c>
      <c r="IJ15" s="67">
        <f>('Media Trianul 2017-19'!IK16/'Media Trianul 2017-19'!IK$3)/('Media Trianul 2017-19'!$C16/'Media Trianul 2017-19'!$C$3)</f>
        <v>0.88238588362766002</v>
      </c>
      <c r="IK15" s="67">
        <f>('Media Trianul 2017-19'!IL16/'Media Trianul 2017-19'!IL$3)/('Media Trianul 2017-19'!$C16/'Media Trianul 2017-19'!$C$3)</f>
        <v>0.29315788964550993</v>
      </c>
      <c r="IL15" s="67">
        <f>('Media Trianul 2017-19'!IM16/'Media Trianul 2017-19'!IM$3)/('Media Trianul 2017-19'!$C16/'Media Trianul 2017-19'!$C$3)</f>
        <v>0.37960842578797827</v>
      </c>
      <c r="IM15" s="67">
        <f>('Media Trianul 2017-19'!IN16/'Media Trianul 2017-19'!IN$3)/('Media Trianul 2017-19'!$C16/'Media Trianul 2017-19'!$C$3)</f>
        <v>1.2558703541401777</v>
      </c>
      <c r="IN15" s="67">
        <f>('Media Trianul 2017-19'!IO16/'Media Trianul 2017-19'!IO$3)/('Media Trianul 2017-19'!$C16/'Media Trianul 2017-19'!$C$3)</f>
        <v>0.31801869903594693</v>
      </c>
      <c r="IO15" s="67">
        <f>('Media Trianul 2017-19'!IP16/'Media Trianul 2017-19'!IP$3)/('Media Trianul 2017-19'!$C16/'Media Trianul 2017-19'!$C$3)</f>
        <v>1.1520581685224305</v>
      </c>
      <c r="IP15" s="67">
        <f>('Media Trianul 2017-19'!IQ16/'Media Trianul 2017-19'!IQ$3)/('Media Trianul 2017-19'!$C16/'Media Trianul 2017-19'!$C$3)</f>
        <v>0.82955506418227476</v>
      </c>
      <c r="IQ15" s="67">
        <f>('Media Trianul 2017-19'!IR16/'Media Trianul 2017-19'!IR$3)/('Media Trianul 2017-19'!$C16/'Media Trianul 2017-19'!$C$3)</f>
        <v>0</v>
      </c>
      <c r="IR15" s="67">
        <f>('Media Trianul 2017-19'!IS16/'Media Trianul 2017-19'!IS$3)/('Media Trianul 2017-19'!$C16/'Media Trianul 2017-19'!$C$3)</f>
        <v>0.2351539979681769</v>
      </c>
      <c r="IS15" s="67">
        <f>('Media Trianul 2017-19'!IT16/'Media Trianul 2017-19'!IT$3)/('Media Trianul 2017-19'!$C16/'Media Trianul 2017-19'!$C$3)</f>
        <v>0</v>
      </c>
      <c r="IT15" s="67">
        <f>('Media Trianul 2017-19'!IU16/'Media Trianul 2017-19'!IU$3)/('Media Trianul 2017-19'!$C16/'Media Trianul 2017-19'!$C$3)</f>
        <v>6.1922869858128567E-2</v>
      </c>
      <c r="IU15" s="67">
        <f>('Media Trianul 2017-19'!IV16/'Media Trianul 2017-19'!IV$3)/('Media Trianul 2017-19'!$C16/'Media Trianul 2017-19'!$C$3)</f>
        <v>0.15736582493393123</v>
      </c>
      <c r="IV15" s="67">
        <f>('Media Trianul 2017-19'!IW16/'Media Trianul 2017-19'!IW$3)/('Media Trianul 2017-19'!$C16/'Media Trianul 2017-19'!$C$3)</f>
        <v>0</v>
      </c>
      <c r="IW15" s="67">
        <f>('Media Trianul 2017-19'!IX16/'Media Trianul 2017-19'!IX$3)/('Media Trianul 2017-19'!$C16/'Media Trianul 2017-19'!$C$3)</f>
        <v>0.13355593946355274</v>
      </c>
      <c r="IX15" s="67">
        <f>('Media Trianul 2017-19'!IY16/'Media Trianul 2017-19'!IY$3)/('Media Trianul 2017-19'!$C16/'Media Trianul 2017-19'!$C$3)</f>
        <v>0.37554186669037587</v>
      </c>
      <c r="IY15" s="67">
        <f>('Media Trianul 2017-19'!IZ16/'Media Trianul 2017-19'!IZ$3)/('Media Trianul 2017-19'!$C16/'Media Trianul 2017-19'!$C$3)</f>
        <v>1.255584937675257</v>
      </c>
      <c r="IZ15" s="67">
        <f>('Media Trianul 2017-19'!JA16/'Media Trianul 2017-19'!JA$3)/('Media Trianul 2017-19'!$C16/'Media Trianul 2017-19'!$C$3)</f>
        <v>2.100472325082547</v>
      </c>
      <c r="JA15" s="67">
        <f>('Media Trianul 2017-19'!JB16/'Media Trianul 2017-19'!JB$3)/('Media Trianul 2017-19'!$C16/'Media Trianul 2017-19'!$C$3)</f>
        <v>0.21531146739593221</v>
      </c>
      <c r="JB15" s="67">
        <f>('Media Trianul 2017-19'!JC16/'Media Trianul 2017-19'!JC$3)/('Media Trianul 2017-19'!$C16/'Media Trianul 2017-19'!$C$3)</f>
        <v>0</v>
      </c>
      <c r="JC15" s="67">
        <f>('Media Trianul 2017-19'!JD16/'Media Trianul 2017-19'!JD$3)/('Media Trianul 2017-19'!$C16/'Media Trianul 2017-19'!$C$3)</f>
        <v>0.21590472678931036</v>
      </c>
      <c r="JD15" s="67">
        <f>('Media Trianul 2017-19'!JE16/'Media Trianul 2017-19'!JE$3)/('Media Trianul 2017-19'!$C16/'Media Trianul 2017-19'!$C$3)</f>
        <v>4.7412947821154505</v>
      </c>
      <c r="JE15" s="67">
        <f>('Media Trianul 2017-19'!JF16/'Media Trianul 2017-19'!JF$3)/('Media Trianul 2017-19'!$C16/'Media Trianul 2017-19'!$C$3)</f>
        <v>4.037816256826094</v>
      </c>
      <c r="JF15" s="67">
        <f>('Media Trianul 2017-19'!JG16/'Media Trianul 2017-19'!JG$3)/('Media Trianul 2017-19'!$C16/'Media Trianul 2017-19'!$C$3)</f>
        <v>3.7312559802964205</v>
      </c>
      <c r="JG15" s="67">
        <f>('Media Trianul 2017-19'!JH16/'Media Trianul 2017-19'!JH$3)/('Media Trianul 2017-19'!$C16/'Media Trianul 2017-19'!$C$3)</f>
        <v>0.61343283473652055</v>
      </c>
      <c r="JH15" s="67">
        <f>('Media Trianul 2017-19'!JI16/'Media Trianul 2017-19'!JI$3)/('Media Trianul 2017-19'!$C16/'Media Trianul 2017-19'!$C$3)</f>
        <v>1.0091041535485055</v>
      </c>
      <c r="JI15" s="67">
        <f>('Media Trianul 2017-19'!JJ16/'Media Trianul 2017-19'!JJ$3)/('Media Trianul 2017-19'!$C16/'Media Trianul 2017-19'!$C$3)</f>
        <v>41.132632634629537</v>
      </c>
      <c r="JJ15" s="67">
        <f>('Media Trianul 2017-19'!JK16/'Media Trianul 2017-19'!JK$3)/('Media Trianul 2017-19'!$C16/'Media Trianul 2017-19'!$C$3)</f>
        <v>0.12346388491210035</v>
      </c>
      <c r="JK15" s="67">
        <f>('Media Trianul 2017-19'!JL16/'Media Trianul 2017-19'!JL$3)/('Media Trianul 2017-19'!$C16/'Media Trianul 2017-19'!$C$3)</f>
        <v>0.11361384959913001</v>
      </c>
      <c r="JL15" s="67">
        <f>('Media Trianul 2017-19'!JM16/'Media Trianul 2017-19'!JM$3)/('Media Trianul 2017-19'!$C16/'Media Trianul 2017-19'!$C$3)</f>
        <v>0.1040468007524193</v>
      </c>
      <c r="JM15" s="67">
        <f>('Media Trianul 2017-19'!JN16/'Media Trianul 2017-19'!JN$3)/('Media Trianul 2017-19'!$C16/'Media Trianul 2017-19'!$C$3)</f>
        <v>0.35387547181827578</v>
      </c>
      <c r="JN15" s="67">
        <f>('Media Trianul 2017-19'!JO16/'Media Trianul 2017-19'!JO$3)/('Media Trianul 2017-19'!$C16/'Media Trianul 2017-19'!$C$3)</f>
        <v>3.105677160861969E-2</v>
      </c>
      <c r="JO15" s="67">
        <f>('Media Trianul 2017-19'!JP16/'Media Trianul 2017-19'!JP$3)/('Media Trianul 2017-19'!$C16/'Media Trianul 2017-19'!$C$3)</f>
        <v>0.23361344185067806</v>
      </c>
      <c r="JP15" s="67">
        <f>('Media Trianul 2017-19'!JQ16/'Media Trianul 2017-19'!JQ$3)/('Media Trianul 2017-19'!$C16/'Media Trianul 2017-19'!$C$3)</f>
        <v>0.45230628915580423</v>
      </c>
      <c r="JQ15" s="67">
        <f>('Media Trianul 2017-19'!JR16/'Media Trianul 2017-19'!JR$3)/('Media Trianul 2017-19'!$C16/'Media Trianul 2017-19'!$C$3)</f>
        <v>0.1649828319200399</v>
      </c>
      <c r="JR15" s="67">
        <f>('Media Trianul 2017-19'!JS16/'Media Trianul 2017-19'!JS$3)/('Media Trianul 2017-19'!$C16/'Media Trianul 2017-19'!$C$3)</f>
        <v>0.66347969946929608</v>
      </c>
      <c r="JS15" s="67">
        <f>('Media Trianul 2017-19'!JT16/'Media Trianul 2017-19'!JT$3)/('Media Trianul 2017-19'!$C16/'Media Trianul 2017-19'!$C$3)</f>
        <v>0.46887211586490024</v>
      </c>
      <c r="JT15" s="67">
        <f>('Media Trianul 2017-19'!JU16/'Media Trianul 2017-19'!JU$3)/('Media Trianul 2017-19'!$C16/'Media Trianul 2017-19'!$C$3)</f>
        <v>6.5647895087665136</v>
      </c>
      <c r="JU15" s="67">
        <f>('Media Trianul 2017-19'!JV16/'Media Trianul 2017-19'!JV$3)/('Media Trianul 2017-19'!$C16/'Media Trianul 2017-19'!$C$3)</f>
        <v>64.700590293678289</v>
      </c>
      <c r="JV15" s="67">
        <f>('Media Trianul 2017-19'!JW16/'Media Trianul 2017-19'!JW$3)/('Media Trianul 2017-19'!$C16/'Media Trianul 2017-19'!$C$3)</f>
        <v>2.1791662161383596</v>
      </c>
      <c r="JW15" s="67">
        <f>('Media Trianul 2017-19'!JX16/'Media Trianul 2017-19'!JX$3)/('Media Trianul 2017-19'!$C16/'Media Trianul 2017-19'!$C$3)</f>
        <v>1.6056632904578558</v>
      </c>
      <c r="JX15" s="67">
        <f>('Media Trianul 2017-19'!JY16/'Media Trianul 2017-19'!JY$3)/('Media Trianul 2017-19'!$C16/'Media Trianul 2017-19'!$C$3)</f>
        <v>2.0122263600175012</v>
      </c>
      <c r="JY15" s="67">
        <f>('Media Trianul 2017-19'!JZ16/'Media Trianul 2017-19'!JZ$3)/('Media Trianul 2017-19'!$C16/'Media Trianul 2017-19'!$C$3)</f>
        <v>0</v>
      </c>
      <c r="JZ15" s="67">
        <f>('Media Trianul 2017-19'!KA16/'Media Trianul 2017-19'!KA$3)/('Media Trianul 2017-19'!$C16/'Media Trianul 2017-19'!$C$3)</f>
        <v>12.607372579188391</v>
      </c>
      <c r="KA15" s="67">
        <f>('Media Trianul 2017-19'!KB16/'Media Trianul 2017-19'!KB$3)/('Media Trianul 2017-19'!$C16/'Media Trianul 2017-19'!$C$3)</f>
        <v>0</v>
      </c>
      <c r="KB15" s="67">
        <f>('Media Trianul 2017-19'!KC16/'Media Trianul 2017-19'!KC$3)/('Media Trianul 2017-19'!$C16/'Media Trianul 2017-19'!$C$3)</f>
        <v>0.52214058537555319</v>
      </c>
      <c r="KC15" s="67">
        <f>('Media Trianul 2017-19'!KD16/'Media Trianul 2017-19'!KD$3)/('Media Trianul 2017-19'!$C16/'Media Trianul 2017-19'!$C$3)</f>
        <v>3.0216450675340103</v>
      </c>
      <c r="KD15" s="67">
        <f>('Media Trianul 2017-19'!KE16/'Media Trianul 2017-19'!KE$3)/('Media Trianul 2017-19'!$C16/'Media Trianul 2017-19'!$C$3)</f>
        <v>0.18827719743745372</v>
      </c>
      <c r="KE15" s="67">
        <f>('Media Trianul 2017-19'!KF16/'Media Trianul 2017-19'!KF$3)/('Media Trianul 2017-19'!$C16/'Media Trianul 2017-19'!$C$3)</f>
        <v>0.23754927953305463</v>
      </c>
      <c r="KF15" s="67">
        <f>('Media Trianul 2017-19'!KG16/'Media Trianul 2017-19'!KG$3)/('Media Trianul 2017-19'!$C16/'Media Trianul 2017-19'!$C$3)</f>
        <v>0.17547390636401486</v>
      </c>
      <c r="KG15" s="67">
        <f>('Media Trianul 2017-19'!KH16/'Media Trianul 2017-19'!KH$3)/('Media Trianul 2017-19'!$C16/'Media Trianul 2017-19'!$C$3)</f>
        <v>1.1420095315913235</v>
      </c>
      <c r="KH15" s="67">
        <f>('Media Trianul 2017-19'!KI16/'Media Trianul 2017-19'!KI$3)/('Media Trianul 2017-19'!$C16/'Media Trianul 2017-19'!$C$3)</f>
        <v>0.25061078838881018</v>
      </c>
      <c r="KI15" s="67">
        <f>('Media Trianul 2017-19'!KJ16/'Media Trianul 2017-19'!KJ$3)/('Media Trianul 2017-19'!$C16/'Media Trianul 2017-19'!$C$3)</f>
        <v>0.26665157770875408</v>
      </c>
      <c r="KJ15" s="67">
        <f>('Media Trianul 2017-19'!KK16/'Media Trianul 2017-19'!KK$3)/('Media Trianul 2017-19'!$C16/'Media Trianul 2017-19'!$C$3)</f>
        <v>0.12876577769399661</v>
      </c>
      <c r="KK15" s="67">
        <f>('Media Trianul 2017-19'!KL16/'Media Trianul 2017-19'!KL$3)/('Media Trianul 2017-19'!$C16/'Media Trianul 2017-19'!$C$3)</f>
        <v>7.5286028347055875E-2</v>
      </c>
      <c r="KL15" s="67">
        <f>('Media Trianul 2017-19'!KM16/'Media Trianul 2017-19'!KM$3)/('Media Trianul 2017-19'!$C16/'Media Trianul 2017-19'!$C$3)</f>
        <v>0.14291085244632798</v>
      </c>
      <c r="KM15" s="67">
        <f>('Media Trianul 2017-19'!KN16/'Media Trianul 2017-19'!KN$3)/('Media Trianul 2017-19'!$C16/'Media Trianul 2017-19'!$C$3)</f>
        <v>0</v>
      </c>
      <c r="KN15" s="67">
        <f>('Media Trianul 2017-19'!KO16/'Media Trianul 2017-19'!KO$3)/('Media Trianul 2017-19'!$C16/'Media Trianul 2017-19'!$C$3)</f>
        <v>2.4259115570362373E-2</v>
      </c>
      <c r="KO15" s="67">
        <f>('Media Trianul 2017-19'!KP16/'Media Trianul 2017-19'!KP$3)/('Media Trianul 2017-19'!$C16/'Media Trianul 2017-19'!$C$3)</f>
        <v>0.80300265857315789</v>
      </c>
      <c r="KP15" s="67">
        <f>('Media Trianul 2017-19'!KQ16/'Media Trianul 2017-19'!KQ$3)/('Media Trianul 2017-19'!$C16/'Media Trianul 2017-19'!$C$3)</f>
        <v>1.5986833315957467</v>
      </c>
      <c r="KQ15" s="67">
        <f>('Media Trianul 2017-19'!KR16/'Media Trianul 2017-19'!KR$3)/('Media Trianul 2017-19'!$C16/'Media Trianul 2017-19'!$C$3)</f>
        <v>0</v>
      </c>
      <c r="KR15" s="67">
        <f>('Media Trianul 2017-19'!KS16/'Media Trianul 2017-19'!KS$3)/('Media Trianul 2017-19'!$C16/'Media Trianul 2017-19'!$C$3)</f>
        <v>0</v>
      </c>
      <c r="KS15" s="67">
        <f>('Media Trianul 2017-19'!KT16/'Media Trianul 2017-19'!KT$3)/('Media Trianul 2017-19'!$C16/'Media Trianul 2017-19'!$C$3)</f>
        <v>0.8469597482641632</v>
      </c>
      <c r="KT15" s="67">
        <f>('Media Trianul 2017-19'!KU16/'Media Trianul 2017-19'!KU$3)/('Media Trianul 2017-19'!$C16/'Media Trianul 2017-19'!$C$3)</f>
        <v>0.14557599873371879</v>
      </c>
      <c r="KU15" s="67">
        <f>('Media Trianul 2017-19'!KV16/'Media Trianul 2017-19'!KV$3)/('Media Trianul 2017-19'!$C16/'Media Trianul 2017-19'!$C$3)</f>
        <v>0.32975562154262478</v>
      </c>
      <c r="KV15" s="67">
        <f>('Media Trianul 2017-19'!KW16/'Media Trianul 2017-19'!KW$3)/('Media Trianul 2017-19'!$C16/'Media Trianul 2017-19'!$C$3)</f>
        <v>0.53429144911491311</v>
      </c>
      <c r="KW15" s="67">
        <f>('Media Trianul 2017-19'!KX16/'Media Trianul 2017-19'!KX$3)/('Media Trianul 2017-19'!$C16/'Media Trianul 2017-19'!$C$3)</f>
        <v>4.630780418938326E-2</v>
      </c>
      <c r="KX15" s="67">
        <f>('Media Trianul 2017-19'!KY16/'Media Trianul 2017-19'!KY$3)/('Media Trianul 2017-19'!$C16/'Media Trianul 2017-19'!$C$3)</f>
        <v>0</v>
      </c>
      <c r="KY15" s="67">
        <f>('Media Trianul 2017-19'!KZ16/'Media Trianul 2017-19'!KZ$3)/('Media Trianul 2017-19'!$C16/'Media Trianul 2017-19'!$C$3)</f>
        <v>0</v>
      </c>
      <c r="KZ15" s="67">
        <f>('Media Trianul 2017-19'!LA16/'Media Trianul 2017-19'!LA$3)/('Media Trianul 2017-19'!$C16/'Media Trianul 2017-19'!$C$3)</f>
        <v>5.7927755721929111E-2</v>
      </c>
      <c r="LA15" s="67">
        <f>('Media Trianul 2017-19'!LB16/'Media Trianul 2017-19'!LB$3)/('Media Trianul 2017-19'!$C16/'Media Trianul 2017-19'!$C$3)</f>
        <v>1.4483318172767314</v>
      </c>
      <c r="LB15" s="67">
        <f>('Media Trianul 2017-19'!LC16/'Media Trianul 2017-19'!LC$3)/('Media Trianul 2017-19'!$C16/'Media Trianul 2017-19'!$C$3)</f>
        <v>0.80540914384392703</v>
      </c>
      <c r="LC15" s="67">
        <f>('Media Trianul 2017-19'!LD16/'Media Trianul 2017-19'!LD$3)/('Media Trianul 2017-19'!$C16/'Media Trianul 2017-19'!$C$3)</f>
        <v>0.28468018065786521</v>
      </c>
      <c r="LD15" s="67">
        <f>('Media Trianul 2017-19'!LE16/'Media Trianul 2017-19'!LE$3)/('Media Trianul 2017-19'!$C16/'Media Trianul 2017-19'!$C$3)</f>
        <v>0.24778750095239913</v>
      </c>
      <c r="LE15" s="67">
        <f>('Media Trianul 2017-19'!LF16/'Media Trianul 2017-19'!LF$3)/('Media Trianul 2017-19'!$C16/'Media Trianul 2017-19'!$C$3)</f>
        <v>1.5258451679094005</v>
      </c>
      <c r="LF15" s="67">
        <f>('Media Trianul 2017-19'!LG16/'Media Trianul 2017-19'!LG$3)/('Media Trianul 2017-19'!$C16/'Media Trianul 2017-19'!$C$3)</f>
        <v>9.2592496282375591E-2</v>
      </c>
      <c r="LG15" s="67">
        <f>('Media Trianul 2017-19'!LH16/'Media Trianul 2017-19'!LH$3)/('Media Trianul 2017-19'!$C16/'Media Trianul 2017-19'!$C$3)</f>
        <v>0.37558788743564853</v>
      </c>
      <c r="LH15" s="67">
        <f>('Media Trianul 2017-19'!LI16/'Media Trianul 2017-19'!LI$3)/('Media Trianul 2017-19'!$C16/'Media Trianul 2017-19'!$C$3)</f>
        <v>1.4845752808797743</v>
      </c>
      <c r="LI15" s="67">
        <f>('Media Trianul 2017-19'!LJ16/'Media Trianul 2017-19'!LJ$3)/('Media Trianul 2017-19'!$C16/'Media Trianul 2017-19'!$C$3)</f>
        <v>0.49065115375421636</v>
      </c>
      <c r="LJ15" s="67">
        <f>('Media Trianul 2017-19'!LK16/'Media Trianul 2017-19'!LK$3)/('Media Trianul 2017-19'!$C16/'Media Trianul 2017-19'!$C$3)</f>
        <v>0</v>
      </c>
      <c r="LK15" s="67">
        <f>('Media Trianul 2017-19'!LL16/'Media Trianul 2017-19'!LL$3)/('Media Trianul 2017-19'!$C16/'Media Trianul 2017-19'!$C$3)</f>
        <v>0.44110102373171117</v>
      </c>
      <c r="LL15" s="67">
        <f>('Media Trianul 2017-19'!LM16/'Media Trianul 2017-19'!LM$3)/('Media Trianul 2017-19'!$C16/'Media Trianul 2017-19'!$C$3)</f>
        <v>0</v>
      </c>
      <c r="LM15" s="67">
        <f>('Media Trianul 2017-19'!LN16/'Media Trianul 2017-19'!LN$3)/('Media Trianul 2017-19'!$C16/'Media Trianul 2017-19'!$C$3)</f>
        <v>0.23108336523847617</v>
      </c>
      <c r="LN15" s="67">
        <f>('Media Trianul 2017-19'!LO16/'Media Trianul 2017-19'!LO$3)/('Media Trianul 2017-19'!$C16/'Media Trianul 2017-19'!$C$3)</f>
        <v>0.80560474962511985</v>
      </c>
      <c r="LO15" s="67">
        <f>('Media Trianul 2017-19'!LP16/'Media Trianul 2017-19'!LP$3)/('Media Trianul 2017-19'!$C16/'Media Trianul 2017-19'!$C$3)</f>
        <v>0</v>
      </c>
      <c r="LP15" s="67">
        <f>('Media Trianul 2017-19'!LQ16/'Media Trianul 2017-19'!LQ$3)/('Media Trianul 2017-19'!$C16/'Media Trianul 2017-19'!$C$3)</f>
        <v>0</v>
      </c>
      <c r="LQ15" s="67">
        <f>('Media Trianul 2017-19'!LR16/'Media Trianul 2017-19'!LR$3)/('Media Trianul 2017-19'!$C16/'Media Trianul 2017-19'!$C$3)</f>
        <v>0.39899649716894603</v>
      </c>
      <c r="LR15" s="67">
        <f>('Media Trianul 2017-19'!LS16/'Media Trianul 2017-19'!LS$3)/('Media Trianul 2017-19'!$C16/'Media Trianul 2017-19'!$C$3)</f>
        <v>0.45697046395278446</v>
      </c>
      <c r="LS15" s="67">
        <f>('Media Trianul 2017-19'!LT16/'Media Trianul 2017-19'!LT$3)/('Media Trianul 2017-19'!$C16/'Media Trianul 2017-19'!$C$3)</f>
        <v>2.1617494907251102</v>
      </c>
      <c r="LT15" s="67">
        <f>('Media Trianul 2017-19'!LU16/'Media Trianul 2017-19'!LU$3)/('Media Trianul 2017-19'!$C16/'Media Trianul 2017-19'!$C$3)</f>
        <v>0.65911941318290923</v>
      </c>
      <c r="LU15" s="67">
        <f>('Media Trianul 2017-19'!LV16/'Media Trianul 2017-19'!LV$3)/('Media Trianul 2017-19'!$C16/'Media Trianul 2017-19'!$C$3)</f>
        <v>0.92339022460024478</v>
      </c>
      <c r="LV15" s="67">
        <f>('Media Trianul 2017-19'!LW16/'Media Trianul 2017-19'!LW$3)/('Media Trianul 2017-19'!$C16/'Media Trianul 2017-19'!$C$3)</f>
        <v>0.53848588024688671</v>
      </c>
      <c r="LW15" s="67">
        <f>('Media Trianul 2017-19'!LX16/'Media Trianul 2017-19'!LX$3)/('Media Trianul 2017-19'!$C16/'Media Trianul 2017-19'!$C$3)</f>
        <v>0.56994187874027225</v>
      </c>
      <c r="LX15" s="67">
        <f>('Media Trianul 2017-19'!LY16/'Media Trianul 2017-19'!LY$3)/('Media Trianul 2017-19'!$C16/'Media Trianul 2017-19'!$C$3)</f>
        <v>1.0089315504306369</v>
      </c>
      <c r="LY15" s="67">
        <f>('Media Trianul 2017-19'!LZ16/'Media Trianul 2017-19'!LZ$3)/('Media Trianul 2017-19'!$C16/'Media Trianul 2017-19'!$C$3)</f>
        <v>0.61400808820307051</v>
      </c>
      <c r="LZ15" s="67">
        <f>('Media Trianul 2017-19'!MA16/'Media Trianul 2017-19'!MA$3)/('Media Trianul 2017-19'!$C16/'Media Trianul 2017-19'!$C$3)</f>
        <v>0</v>
      </c>
      <c r="MA15" s="67">
        <f>('Media Trianul 2017-19'!MB16/'Media Trianul 2017-19'!MB$3)/('Media Trianul 2017-19'!$C16/'Media Trianul 2017-19'!$C$3)</f>
        <v>8.792507064465091E-2</v>
      </c>
      <c r="MB15" s="67">
        <f>('Media Trianul 2017-19'!MC16/'Media Trianul 2017-19'!MC$3)/('Media Trianul 2017-19'!$C16/'Media Trianul 2017-19'!$C$3)</f>
        <v>8.5176545525862291E-2</v>
      </c>
      <c r="MC15" s="67">
        <f>('Media Trianul 2017-19'!MD16/'Media Trianul 2017-19'!MD$3)/('Media Trianul 2017-19'!$C16/'Media Trianul 2017-19'!$C$3)</f>
        <v>0</v>
      </c>
      <c r="MD15" s="67">
        <f>('Media Trianul 2017-19'!ME16/'Media Trianul 2017-19'!ME$3)/('Media Trianul 2017-19'!$C16/'Media Trianul 2017-19'!$C$3)</f>
        <v>6.2685947397081832E-2</v>
      </c>
      <c r="ME15" s="67">
        <f>('Media Trianul 2017-19'!MF16/'Media Trianul 2017-19'!MF$3)/('Media Trianul 2017-19'!$C16/'Media Trianul 2017-19'!$C$3)</f>
        <v>0.51570224383879582</v>
      </c>
      <c r="MF15" s="67">
        <f>('Media Trianul 2017-19'!MG16/'Media Trianul 2017-19'!MG$3)/('Media Trianul 2017-19'!$C16/'Media Trianul 2017-19'!$C$3)</f>
        <v>0.10677304117986734</v>
      </c>
      <c r="MG15" s="67">
        <f>('Media Trianul 2017-19'!MH16/'Media Trianul 2017-19'!MH$3)/('Media Trianul 2017-19'!$C16/'Media Trianul 2017-19'!$C$3)</f>
        <v>0.92169398538169101</v>
      </c>
      <c r="MH15" s="67">
        <f>('Media Trianul 2017-19'!MI16/'Media Trianul 2017-19'!MI$3)/('Media Trianul 2017-19'!$C16/'Media Trianul 2017-19'!$C$3)</f>
        <v>6.9270331729252312</v>
      </c>
      <c r="MI15" s="67">
        <f>('Media Trianul 2017-19'!MJ16/'Media Trianul 2017-19'!MJ$3)/('Media Trianul 2017-19'!$C16/'Media Trianul 2017-19'!$C$3)</f>
        <v>9.2758442455176199E-2</v>
      </c>
      <c r="MJ15" s="67">
        <f>('Media Trianul 2017-19'!MK16/'Media Trianul 2017-19'!MK$3)/('Media Trianul 2017-19'!$C16/'Media Trianul 2017-19'!$C$3)</f>
        <v>10.001604583896837</v>
      </c>
      <c r="MK15" s="67">
        <f>('Media Trianul 2017-19'!ML16/'Media Trianul 2017-19'!ML$3)/('Media Trianul 2017-19'!$C16/'Media Trianul 2017-19'!$C$3)</f>
        <v>0</v>
      </c>
      <c r="ML15" s="67">
        <f>('Media Trianul 2017-19'!MM16/'Media Trianul 2017-19'!MM$3)/('Media Trianul 2017-19'!$C16/'Media Trianul 2017-19'!$C$3)</f>
        <v>8.8669449432001238E-2</v>
      </c>
      <c r="MM15" s="67">
        <f>('Media Trianul 2017-19'!MN16/'Media Trianul 2017-19'!MN$3)/('Media Trianul 2017-19'!$C16/'Media Trianul 2017-19'!$C$3)</f>
        <v>5.7304779210783391E-2</v>
      </c>
      <c r="MN15" s="67">
        <f>('Media Trianul 2017-19'!MO16/'Media Trianul 2017-19'!MO$3)/('Media Trianul 2017-19'!$C16/'Media Trianul 2017-19'!$C$3)</f>
        <v>7.1462861409833609</v>
      </c>
      <c r="MO15" s="67">
        <f>('Media Trianul 2017-19'!MP16/'Media Trianul 2017-19'!MP$3)/('Media Trianul 2017-19'!$C16/'Media Trianul 2017-19'!$C$3)</f>
        <v>0.14371166823179771</v>
      </c>
      <c r="MP15" s="67">
        <f>('Media Trianul 2017-19'!MQ16/'Media Trianul 2017-19'!MQ$3)/('Media Trianul 2017-19'!$C16/'Media Trianul 2017-19'!$C$3)</f>
        <v>0.21979717547202104</v>
      </c>
      <c r="MQ15" s="67">
        <f>('Media Trianul 2017-19'!MR16/'Media Trianul 2017-19'!MR$3)/('Media Trianul 2017-19'!$C16/'Media Trianul 2017-19'!$C$3)</f>
        <v>0.49108453329006707</v>
      </c>
      <c r="MR15" s="67">
        <f>('Media Trianul 2017-19'!MS16/'Media Trianul 2017-19'!MS$3)/('Media Trianul 2017-19'!$C16/'Media Trianul 2017-19'!$C$3)</f>
        <v>0</v>
      </c>
      <c r="MS15" s="67">
        <f>('Media Trianul 2017-19'!MT16/'Media Trianul 2017-19'!MT$3)/('Media Trianul 2017-19'!$C16/'Media Trianul 2017-19'!$C$3)</f>
        <v>0.47619364241602757</v>
      </c>
      <c r="MT15" s="67">
        <f>('Media Trianul 2017-19'!MU16/'Media Trianul 2017-19'!MU$3)/('Media Trianul 2017-19'!$C16/'Media Trianul 2017-19'!$C$3)</f>
        <v>0</v>
      </c>
      <c r="MU15" s="67">
        <f>('Media Trianul 2017-19'!MV16/'Media Trianul 2017-19'!MV$3)/('Media Trianul 2017-19'!$C16/'Media Trianul 2017-19'!$C$3)</f>
        <v>0</v>
      </c>
      <c r="MV15" s="67">
        <f>('Media Trianul 2017-19'!MW16/'Media Trianul 2017-19'!MW$3)/('Media Trianul 2017-19'!$C16/'Media Trianul 2017-19'!$C$3)</f>
        <v>0.30347716174220396</v>
      </c>
      <c r="MW15" s="67">
        <f>('Media Trianul 2017-19'!MX16/'Media Trianul 2017-19'!MX$3)/('Media Trianul 2017-19'!$C16/'Media Trianul 2017-19'!$C$3)</f>
        <v>0.74939774074990384</v>
      </c>
      <c r="MX15" s="67">
        <f>('Media Trianul 2017-19'!MY16/'Media Trianul 2017-19'!MY$3)/('Media Trianul 2017-19'!$C16/'Media Trianul 2017-19'!$C$3)</f>
        <v>0.34889399649257929</v>
      </c>
      <c r="MY15" s="67">
        <f>('Media Trianul 2017-19'!MZ16/'Media Trianul 2017-19'!MZ$3)/('Media Trianul 2017-19'!$C16/'Media Trianul 2017-19'!$C$3)</f>
        <v>2.0376757153973163E-2</v>
      </c>
      <c r="MZ15" s="67">
        <f>('Media Trianul 2017-19'!NA16/'Media Trianul 2017-19'!NA$3)/('Media Trianul 2017-19'!$C16/'Media Trianul 2017-19'!$C$3)</f>
        <v>0.37484048387810459</v>
      </c>
      <c r="NA15" s="67">
        <f>('Media Trianul 2017-19'!NB16/'Media Trianul 2017-19'!NB$3)/('Media Trianul 2017-19'!$C16/'Media Trianul 2017-19'!$C$3)</f>
        <v>0.43476676643115969</v>
      </c>
      <c r="NB15" s="67">
        <f>('Media Trianul 2017-19'!NC16/'Media Trianul 2017-19'!NC$3)/('Media Trianul 2017-19'!$C16/'Media Trianul 2017-19'!$C$3)</f>
        <v>0.33826037464294922</v>
      </c>
      <c r="NC15" s="67">
        <f>('Media Trianul 2017-19'!ND16/'Media Trianul 2017-19'!ND$3)/('Media Trianul 2017-19'!$C16/'Media Trianul 2017-19'!$C$3)</f>
        <v>9.0257418201942233E-2</v>
      </c>
      <c r="ND15" s="67">
        <f>('Media Trianul 2017-19'!NE16/'Media Trianul 2017-19'!NE$3)/('Media Trianul 2017-19'!$C16/'Media Trianul 2017-19'!$C$3)</f>
        <v>2.869222146704387</v>
      </c>
      <c r="NE15" s="67">
        <f>('Media Trianul 2017-19'!NF16/'Media Trianul 2017-19'!NF$3)/('Media Trianul 2017-19'!$C16/'Media Trianul 2017-19'!$C$3)</f>
        <v>5.5916112907407244E-2</v>
      </c>
      <c r="NF15" s="67">
        <f>('Media Trianul 2017-19'!NG16/'Media Trianul 2017-19'!NG$3)/('Media Trianul 2017-19'!$C16/'Media Trianul 2017-19'!$C$3)</f>
        <v>0</v>
      </c>
      <c r="NG15" s="67">
        <f>('Media Trianul 2017-19'!NH16/'Media Trianul 2017-19'!NH$3)/('Media Trianul 2017-19'!$C16/'Media Trianul 2017-19'!$C$3)</f>
        <v>0</v>
      </c>
      <c r="NH15" s="67">
        <f>('Media Trianul 2017-19'!NI16/'Media Trianul 2017-19'!NI$3)/('Media Trianul 2017-19'!$C16/'Media Trianul 2017-19'!$C$3)</f>
        <v>0.34105647471964828</v>
      </c>
      <c r="NI15" s="67">
        <f>('Media Trianul 2017-19'!NJ16/'Media Trianul 2017-19'!NJ$3)/('Media Trianul 2017-19'!$C16/'Media Trianul 2017-19'!$C$3)</f>
        <v>6.2238543820688248</v>
      </c>
      <c r="NJ15" s="67">
        <f>('Media Trianul 2017-19'!NK16/'Media Trianul 2017-19'!NK$3)/('Media Trianul 2017-19'!$C16/'Media Trianul 2017-19'!$C$3)</f>
        <v>1.159811832325415E-2</v>
      </c>
      <c r="NK15" s="67">
        <f>('Media Trianul 2017-19'!NL16/'Media Trianul 2017-19'!NL$3)/('Media Trianul 2017-19'!$C16/'Media Trianul 2017-19'!$C$3)</f>
        <v>0.14101687259788781</v>
      </c>
      <c r="NL15" s="67">
        <f>('Media Trianul 2017-19'!NM16/'Media Trianul 2017-19'!NM$3)/('Media Trianul 2017-19'!$C16/'Media Trianul 2017-19'!$C$3)</f>
        <v>0.12062634882467806</v>
      </c>
      <c r="NM15" s="67">
        <f>('Media Trianul 2017-19'!NN16/'Media Trianul 2017-19'!NN$3)/('Media Trianul 2017-19'!$C16/'Media Trianul 2017-19'!$C$3)</f>
        <v>0.26313854670152742</v>
      </c>
      <c r="NN15" s="67">
        <f>('Media Trianul 2017-19'!NO16/'Media Trianul 2017-19'!NO$3)/('Media Trianul 2017-19'!$C16/'Media Trianul 2017-19'!$C$3)</f>
        <v>0.18461930257749476</v>
      </c>
      <c r="NO15" s="67">
        <f>('Media Trianul 2017-19'!NP16/'Media Trianul 2017-19'!NP$3)/('Media Trianul 2017-19'!$C16/'Media Trianul 2017-19'!$C$3)</f>
        <v>0</v>
      </c>
      <c r="NP15" s="67">
        <f>('Media Trianul 2017-19'!NQ16/'Media Trianul 2017-19'!NQ$3)/('Media Trianul 2017-19'!$C16/'Media Trianul 2017-19'!$C$3)</f>
        <v>8.2048032869509804E-2</v>
      </c>
      <c r="NQ15" s="67">
        <f>('Media Trianul 2017-19'!NR16/'Media Trianul 2017-19'!NR$3)/('Media Trianul 2017-19'!$C16/'Media Trianul 2017-19'!$C$3)</f>
        <v>3.9049257466524177E-2</v>
      </c>
      <c r="NR15" s="67">
        <f>('Media Trianul 2017-19'!NS16/'Media Trianul 2017-19'!NS$3)/('Media Trianul 2017-19'!$C16/'Media Trianul 2017-19'!$C$3)</f>
        <v>0.36129439376912159</v>
      </c>
      <c r="NS15" s="67">
        <f>('Media Trianul 2017-19'!NT16/'Media Trianul 2017-19'!NT$3)/('Media Trianul 2017-19'!$C16/'Media Trianul 2017-19'!$C$3)</f>
        <v>0.47148316774229099</v>
      </c>
      <c r="NT15" s="67">
        <f>('Media Trianul 2017-19'!NU16/'Media Trianul 2017-19'!NU$3)/('Media Trianul 2017-19'!$C16/'Media Trianul 2017-19'!$C$3)</f>
        <v>0</v>
      </c>
      <c r="NU15" s="67">
        <f>('Media Trianul 2017-19'!NV16/'Media Trianul 2017-19'!NV$3)/('Media Trianul 2017-19'!$C16/'Media Trianul 2017-19'!$C$3)</f>
        <v>0.3932367219521174</v>
      </c>
      <c r="NV15" s="67">
        <f>('Media Trianul 2017-19'!NW16/'Media Trianul 2017-19'!NW$3)/('Media Trianul 2017-19'!$C16/'Media Trianul 2017-19'!$C$3)</f>
        <v>0</v>
      </c>
      <c r="NW15" s="67">
        <f>('Media Trianul 2017-19'!NX16/'Media Trianul 2017-19'!NX$3)/('Media Trianul 2017-19'!$C16/'Media Trianul 2017-19'!$C$3)</f>
        <v>1.9936203961301273</v>
      </c>
      <c r="NX15" s="67">
        <f>('Media Trianul 2017-19'!NY16/'Media Trianul 2017-19'!NY$3)/('Media Trianul 2017-19'!$C16/'Media Trianul 2017-19'!$C$3)</f>
        <v>0</v>
      </c>
      <c r="NY15" s="67">
        <f>('Media Trianul 2017-19'!NZ16/'Media Trianul 2017-19'!NZ$3)/('Media Trianul 2017-19'!$C16/'Media Trianul 2017-19'!$C$3)</f>
        <v>0.13727900305263233</v>
      </c>
      <c r="NZ15" s="67">
        <f>('Media Trianul 2017-19'!OA16/'Media Trianul 2017-19'!OA$3)/('Media Trianul 2017-19'!$C16/'Media Trianul 2017-19'!$C$3)</f>
        <v>0.57238587672462005</v>
      </c>
      <c r="OA15" s="67">
        <f>('Media Trianul 2017-19'!OB16/'Media Trianul 2017-19'!OB$3)/('Media Trianul 2017-19'!$C16/'Media Trianul 2017-19'!$C$3)</f>
        <v>1.3096701448644272</v>
      </c>
      <c r="OB15" s="67">
        <f>('Media Trianul 2017-19'!OC16/'Media Trianul 2017-19'!OC$3)/('Media Trianul 2017-19'!$C16/'Media Trianul 2017-19'!$C$3)</f>
        <v>0.27947298363840961</v>
      </c>
      <c r="OC15" s="67">
        <f>('Media Trianul 2017-19'!OD16/'Media Trianul 2017-19'!OD$3)/('Media Trianul 2017-19'!$C16/'Media Trianul 2017-19'!$C$3)</f>
        <v>0.76057181307142274</v>
      </c>
      <c r="OD15" s="67">
        <f>('Media Trianul 2017-19'!OE16/'Media Trianul 2017-19'!OE$3)/('Media Trianul 2017-19'!$C16/'Media Trianul 2017-19'!$C$3)</f>
        <v>1.2976641159341218</v>
      </c>
      <c r="OE15" s="67">
        <f>('Media Trianul 2017-19'!OF16/'Media Trianul 2017-19'!OF$3)/('Media Trianul 2017-19'!$C16/'Media Trianul 2017-19'!$C$3)</f>
        <v>0.43029108282773315</v>
      </c>
      <c r="OF15" s="67">
        <f>('Media Trianul 2017-19'!OG16/'Media Trianul 2017-19'!OG$3)/('Media Trianul 2017-19'!$C16/'Media Trianul 2017-19'!$C$3)</f>
        <v>0.30157741555087886</v>
      </c>
      <c r="OG15" s="67">
        <f>('Media Trianul 2017-19'!OH16/'Media Trianul 2017-19'!OH$3)/('Media Trianul 2017-19'!$C16/'Media Trianul 2017-19'!$C$3)</f>
        <v>133.03959209805666</v>
      </c>
      <c r="OH15" s="67">
        <f>('Media Trianul 2017-19'!OI16/'Media Trianul 2017-19'!OI$3)/('Media Trianul 2017-19'!$C16/'Media Trianul 2017-19'!$C$3)</f>
        <v>5.4926941582014027E-2</v>
      </c>
      <c r="OI15" s="67">
        <f>('Media Trianul 2017-19'!OJ16/'Media Trianul 2017-19'!OJ$3)/('Media Trianul 2017-19'!$C16/'Media Trianul 2017-19'!$C$3)</f>
        <v>0.18762204510348759</v>
      </c>
      <c r="OJ15" s="67">
        <f>('Media Trianul 2017-19'!OK16/'Media Trianul 2017-19'!OK$3)/('Media Trianul 2017-19'!$C16/'Media Trianul 2017-19'!$C$3)</f>
        <v>0</v>
      </c>
      <c r="OK15" s="67">
        <f>('Media Trianul 2017-19'!OL16/'Media Trianul 2017-19'!OL$3)/('Media Trianul 2017-19'!$C16/'Media Trianul 2017-19'!$C$3)</f>
        <v>0</v>
      </c>
      <c r="OL15" s="67">
        <f>('Media Trianul 2017-19'!OM16/'Media Trianul 2017-19'!OM$3)/('Media Trianul 2017-19'!$C16/'Media Trianul 2017-19'!$C$3)</f>
        <v>0.60985324620670311</v>
      </c>
      <c r="OM15" s="67">
        <f>('Media Trianul 2017-19'!ON16/'Media Trianul 2017-19'!ON$3)/('Media Trianul 2017-19'!$C16/'Media Trianul 2017-19'!$C$3)</f>
        <v>1.7380333413843072E-2</v>
      </c>
      <c r="ON15" s="67">
        <f>('Media Trianul 2017-19'!OO16/'Media Trianul 2017-19'!OO$3)/('Media Trianul 2017-19'!$C16/'Media Trianul 2017-19'!$C$3)</f>
        <v>4.6836736805960344</v>
      </c>
      <c r="OO15" s="67">
        <f>('Media Trianul 2017-19'!OP16/'Media Trianul 2017-19'!OP$3)/('Media Trianul 2017-19'!$C16/'Media Trianul 2017-19'!$C$3)</f>
        <v>0.28572298656751172</v>
      </c>
      <c r="OP15" s="67">
        <f>('Media Trianul 2017-19'!OQ16/'Media Trianul 2017-19'!OQ$3)/('Media Trianul 2017-19'!$C16/'Media Trianul 2017-19'!$C$3)</f>
        <v>0.19818764765054206</v>
      </c>
      <c r="OQ15" s="67">
        <f>('Media Trianul 2017-19'!OR16/'Media Trianul 2017-19'!OR$3)/('Media Trianul 2017-19'!$C16/'Media Trianul 2017-19'!$C$3)</f>
        <v>4.787856178746213E-2</v>
      </c>
      <c r="OR15" s="67">
        <f>('Media Trianul 2017-19'!OS16/'Media Trianul 2017-19'!OS$3)/('Media Trianul 2017-19'!$C16/'Media Trianul 2017-19'!$C$3)</f>
        <v>0.21047645328301032</v>
      </c>
      <c r="OS15" s="67">
        <f>('Media Trianul 2017-19'!OT16/'Media Trianul 2017-19'!OT$3)/('Media Trianul 2017-19'!$C16/'Media Trianul 2017-19'!$C$3)</f>
        <v>0.64397170328808595</v>
      </c>
      <c r="OT15" s="67">
        <f>('Media Trianul 2017-19'!OU16/'Media Trianul 2017-19'!OU$3)/('Media Trianul 2017-19'!$C16/'Media Trianul 2017-19'!$C$3)</f>
        <v>0.36299997534678108</v>
      </c>
      <c r="OU15" s="67">
        <f>('Media Trianul 2017-19'!OV16/'Media Trianul 2017-19'!OV$3)/('Media Trianul 2017-19'!$C16/'Media Trianul 2017-19'!$C$3)</f>
        <v>5.9834854069169677E-2</v>
      </c>
      <c r="OV15" s="67">
        <f>('Media Trianul 2017-19'!OW16/'Media Trianul 2017-19'!OW$3)/('Media Trianul 2017-19'!$C16/'Media Trianul 2017-19'!$C$3)</f>
        <v>0.14286447040678749</v>
      </c>
      <c r="OW15" s="67">
        <f>('Media Trianul 2017-19'!OX16/'Media Trianul 2017-19'!OX$3)/('Media Trianul 2017-19'!$C16/'Media Trianul 2017-19'!$C$3)</f>
        <v>1.0827473583606673</v>
      </c>
      <c r="OX15" s="67">
        <f>('Media Trianul 2017-19'!OY16/'Media Trianul 2017-19'!OY$3)/('Media Trianul 2017-19'!$C16/'Media Trianul 2017-19'!$C$3)</f>
        <v>1.6152576181264624</v>
      </c>
      <c r="OY15" s="67">
        <f>('Media Trianul 2017-19'!OZ16/'Media Trianul 2017-19'!OZ$3)/('Media Trianul 2017-19'!$C16/'Media Trianul 2017-19'!$C$3)</f>
        <v>3.5011523938957498E-2</v>
      </c>
      <c r="OZ15" s="67">
        <f>('Media Trianul 2017-19'!PA16/'Media Trianul 2017-19'!PA$3)/('Media Trianul 2017-19'!$C16/'Media Trianul 2017-19'!$C$3)</f>
        <v>0.61829945561097155</v>
      </c>
      <c r="PA15" s="67">
        <f>('Media Trianul 2017-19'!PB16/'Media Trianul 2017-19'!PB$3)/('Media Trianul 2017-19'!$C16/'Media Trianul 2017-19'!$C$3)</f>
        <v>0.40698423319674609</v>
      </c>
      <c r="PB15" s="67">
        <f>('Media Trianul 2017-19'!PC16/'Media Trianul 2017-19'!PC$3)/('Media Trianul 2017-19'!$C16/'Media Trianul 2017-19'!$C$3)</f>
        <v>0</v>
      </c>
      <c r="PC15" s="67">
        <f>('Media Trianul 2017-19'!PD16/'Media Trianul 2017-19'!PD$3)/('Media Trianul 2017-19'!$C16/'Media Trianul 2017-19'!$C$3)</f>
        <v>0</v>
      </c>
      <c r="PD15" s="67">
        <f>('Media Trianul 2017-19'!PE16/'Media Trianul 2017-19'!PE$3)/('Media Trianul 2017-19'!$C16/'Media Trianul 2017-19'!$C$3)</f>
        <v>0</v>
      </c>
      <c r="PE15" s="67">
        <f>('Media Trianul 2017-19'!PF16/'Media Trianul 2017-19'!PF$3)/('Media Trianul 2017-19'!$C16/'Media Trianul 2017-19'!$C$3)</f>
        <v>3.5234366289900887</v>
      </c>
      <c r="PF15" s="67">
        <f>('Media Trianul 2017-19'!PG16/'Media Trianul 2017-19'!PG$3)/('Media Trianul 2017-19'!$C16/'Media Trianul 2017-19'!$C$3)</f>
        <v>0</v>
      </c>
      <c r="PG15" s="67">
        <f>('Media Trianul 2017-19'!PH16/'Media Trianul 2017-19'!PH$3)/('Media Trianul 2017-19'!$C16/'Media Trianul 2017-19'!$C$3)</f>
        <v>0.26355484201822754</v>
      </c>
      <c r="PH15" s="67">
        <f>('Media Trianul 2017-19'!PI16/'Media Trianul 2017-19'!PI$3)/('Media Trianul 2017-19'!$C16/'Media Trianul 2017-19'!$C$3)</f>
        <v>0.17084007053053779</v>
      </c>
      <c r="PI15" s="67">
        <f>('Media Trianul 2017-19'!PJ16/'Media Trianul 2017-19'!PJ$3)/('Media Trianul 2017-19'!$C16/'Media Trianul 2017-19'!$C$3)</f>
        <v>3.6930256772883287E-2</v>
      </c>
      <c r="PJ15" s="67">
        <f>('Media Trianul 2017-19'!PK16/'Media Trianul 2017-19'!PK$3)/('Media Trianul 2017-19'!$C16/'Media Trianul 2017-19'!$C$3)</f>
        <v>1.2007465689496664</v>
      </c>
      <c r="PK15" s="67">
        <f>('Media Trianul 2017-19'!PL16/'Media Trianul 2017-19'!PL$3)/('Media Trianul 2017-19'!$C16/'Media Trianul 2017-19'!$C$3)</f>
        <v>0</v>
      </c>
      <c r="PL15" s="67">
        <f>('Media Trianul 2017-19'!PM16/'Media Trianul 2017-19'!PM$3)/('Media Trianul 2017-19'!$C16/'Media Trianul 2017-19'!$C$3)</f>
        <v>0.30774341344117911</v>
      </c>
      <c r="PM15" s="67">
        <f>('Media Trianul 2017-19'!PN16/'Media Trianul 2017-19'!PN$3)/('Media Trianul 2017-19'!$C16/'Media Trianul 2017-19'!$C$3)</f>
        <v>0.2777604765070455</v>
      </c>
      <c r="PN15" s="67">
        <f>('Media Trianul 2017-19'!PO16/'Media Trianul 2017-19'!PO$3)/('Media Trianul 2017-19'!$C16/'Media Trianul 2017-19'!$C$3)</f>
        <v>0.1329812076309668</v>
      </c>
      <c r="PO15" s="67">
        <f>('Media Trianul 2017-19'!PP16/'Media Trianul 2017-19'!PP$3)/('Media Trianul 2017-19'!$C16/'Media Trianul 2017-19'!$C$3)</f>
        <v>0.20790294407673132</v>
      </c>
      <c r="PP15" s="67">
        <f>('Media Trianul 2017-19'!PQ16/'Media Trianul 2017-19'!PQ$3)/('Media Trianul 2017-19'!$C16/'Media Trianul 2017-19'!$C$3)</f>
        <v>0.14707170108007983</v>
      </c>
      <c r="PQ15" s="67">
        <f>('Media Trianul 2017-19'!PR16/'Media Trianul 2017-19'!PR$3)/('Media Trianul 2017-19'!$C16/'Media Trianul 2017-19'!$C$3)</f>
        <v>1.5659162445952148</v>
      </c>
      <c r="PR15" s="67">
        <f>('Media Trianul 2017-19'!PS16/'Media Trianul 2017-19'!PS$3)/('Media Trianul 2017-19'!$C16/'Media Trianul 2017-19'!$C$3)</f>
        <v>0.21520988063182936</v>
      </c>
      <c r="PS15" s="67">
        <f>('Media Trianul 2017-19'!PT16/'Media Trianul 2017-19'!PT$3)/('Media Trianul 2017-19'!$C16/'Media Trianul 2017-19'!$C$3)</f>
        <v>3.4687956821480466</v>
      </c>
      <c r="PT15" s="67">
        <f>('Media Trianul 2017-19'!PU16/'Media Trianul 2017-19'!PU$3)/('Media Trianul 2017-19'!$C16/'Media Trianul 2017-19'!$C$3)</f>
        <v>2.4628753783805997</v>
      </c>
      <c r="PU15" s="67">
        <f>('Media Trianul 2017-19'!PV16/'Media Trianul 2017-19'!PV$3)/('Media Trianul 2017-19'!$C16/'Media Trianul 2017-19'!$C$3)</f>
        <v>0.29083329773744165</v>
      </c>
      <c r="PV15" s="67">
        <f>('Media Trianul 2017-19'!PW16/'Media Trianul 2017-19'!PW$3)/('Media Trianul 2017-19'!$C16/'Media Trianul 2017-19'!$C$3)</f>
        <v>1.0998885599810557</v>
      </c>
      <c r="PW15" s="67">
        <f>('Media Trianul 2017-19'!PX16/'Media Trianul 2017-19'!PX$3)/('Media Trianul 2017-19'!$C16/'Media Trianul 2017-19'!$C$3)</f>
        <v>0.20811770339871216</v>
      </c>
      <c r="PX15" s="67">
        <f>('Media Trianul 2017-19'!PY16/'Media Trianul 2017-19'!PY$3)/('Media Trianul 2017-19'!$C16/'Media Trianul 2017-19'!$C$3)</f>
        <v>0</v>
      </c>
      <c r="PY15" s="67">
        <f>('Media Trianul 2017-19'!PZ16/'Media Trianul 2017-19'!PZ$3)/('Media Trianul 2017-19'!$C16/'Media Trianul 2017-19'!$C$3)</f>
        <v>0.1922042388123523</v>
      </c>
      <c r="PZ15" s="67">
        <f>('Media Trianul 2017-19'!QA16/'Media Trianul 2017-19'!QA$3)/('Media Trianul 2017-19'!$C16/'Media Trianul 2017-19'!$C$3)</f>
        <v>0</v>
      </c>
      <c r="QA15" s="67">
        <f>('Media Trianul 2017-19'!QB16/'Media Trianul 2017-19'!QB$3)/('Media Trianul 2017-19'!$C16/'Media Trianul 2017-19'!$C$3)</f>
        <v>0</v>
      </c>
      <c r="QB15" s="67">
        <f>('Media Trianul 2017-19'!QC16/'Media Trianul 2017-19'!QC$3)/('Media Trianul 2017-19'!$C16/'Media Trianul 2017-19'!$C$3)</f>
        <v>1.3026969714458678</v>
      </c>
      <c r="QC15" s="67">
        <f>('Media Trianul 2017-19'!QD16/'Media Trianul 2017-19'!QD$3)/('Media Trianul 2017-19'!$C16/'Media Trianul 2017-19'!$C$3)</f>
        <v>8.8344322653101624E-3</v>
      </c>
      <c r="QD15" s="67">
        <f>('Media Trianul 2017-19'!QE16/'Media Trianul 2017-19'!QE$3)/('Media Trianul 2017-19'!$C16/'Media Trianul 2017-19'!$C$3)</f>
        <v>7.7095679589336705E-2</v>
      </c>
      <c r="QE15" s="67">
        <f>('Media Trianul 2017-19'!QF16/'Media Trianul 2017-19'!QF$3)/('Media Trianul 2017-19'!$C16/'Media Trianul 2017-19'!$C$3)</f>
        <v>131.43279994736901</v>
      </c>
      <c r="QF15" s="67">
        <f>('Media Trianul 2017-19'!QG16/'Media Trianul 2017-19'!QG$3)/('Media Trianul 2017-19'!$C16/'Media Trianul 2017-19'!$C$3)</f>
        <v>0.12154590842880125</v>
      </c>
      <c r="QG15" s="67">
        <f>('Media Trianul 2017-19'!QH16/'Media Trianul 2017-19'!QH$3)/('Media Trianul 2017-19'!$C16/'Media Trianul 2017-19'!$C$3)</f>
        <v>0</v>
      </c>
      <c r="QH15" s="67">
        <f>('Media Trianul 2017-19'!QI16/'Media Trianul 2017-19'!QI$3)/('Media Trianul 2017-19'!$C16/'Media Trianul 2017-19'!$C$3)</f>
        <v>4.7190580637142245E-2</v>
      </c>
      <c r="QI15" s="67">
        <f>('Media Trianul 2017-19'!QJ16/'Media Trianul 2017-19'!QJ$3)/('Media Trianul 2017-19'!$C16/'Media Trianul 2017-19'!$C$3)</f>
        <v>0.21610799151161689</v>
      </c>
      <c r="QJ15" s="67">
        <f>('Media Trianul 2017-19'!QK16/'Media Trianul 2017-19'!QK$3)/('Media Trianul 2017-19'!$C16/'Media Trianul 2017-19'!$C$3)</f>
        <v>0.30945555728272905</v>
      </c>
      <c r="QK15" s="67">
        <f>('Media Trianul 2017-19'!QL16/'Media Trianul 2017-19'!QL$3)/('Media Trianul 2017-19'!$C16/'Media Trianul 2017-19'!$C$3)</f>
        <v>0.56105225703494144</v>
      </c>
      <c r="QL15" s="67">
        <f>('Media Trianul 2017-19'!QM16/'Media Trianul 2017-19'!QM$3)/('Media Trianul 2017-19'!$C16/'Media Trianul 2017-19'!$C$3)</f>
        <v>0.3681531835026009</v>
      </c>
      <c r="QM15" s="67">
        <f>('Media Trianul 2017-19'!QN16/'Media Trianul 2017-19'!QN$3)/('Media Trianul 2017-19'!$C16/'Media Trianul 2017-19'!$C$3)</f>
        <v>0.15659968281844813</v>
      </c>
      <c r="QN15" s="67">
        <f>('Media Trianul 2017-19'!QO16/'Media Trianul 2017-19'!QO$3)/('Media Trianul 2017-19'!$C16/'Media Trianul 2017-19'!$C$3)</f>
        <v>0</v>
      </c>
      <c r="QO15" s="67">
        <f>('Media Trianul 2017-19'!QP16/'Media Trianul 2017-19'!QP$3)/('Media Trianul 2017-19'!$C16/'Media Trianul 2017-19'!$C$3)</f>
        <v>2.2921613645354855</v>
      </c>
      <c r="QP15" s="67">
        <f>('Media Trianul 2017-19'!QQ16/'Media Trianul 2017-19'!QQ$3)/('Media Trianul 2017-19'!$C16/'Media Trianul 2017-19'!$C$3)</f>
        <v>0</v>
      </c>
      <c r="QQ15" s="67">
        <f>('Media Trianul 2017-19'!QR16/'Media Trianul 2017-19'!QR$3)/('Media Trianul 2017-19'!$C16/'Media Trianul 2017-19'!$C$3)</f>
        <v>5.0748246140375786</v>
      </c>
      <c r="QR15" s="67">
        <f>('Media Trianul 2017-19'!QS16/'Media Trianul 2017-19'!QS$3)/('Media Trianul 2017-19'!$C16/'Media Trianul 2017-19'!$C$3)</f>
        <v>0.18420791261186081</v>
      </c>
      <c r="QS15" s="67">
        <f>('Media Trianul 2017-19'!QT16/'Media Trianul 2017-19'!QT$3)/('Media Trianul 2017-19'!$C16/'Media Trianul 2017-19'!$C$3)</f>
        <v>0.2512694495524494</v>
      </c>
      <c r="QT15" s="67">
        <f>('Media Trianul 2017-19'!QU16/'Media Trianul 2017-19'!QU$3)/('Media Trianul 2017-19'!$C16/'Media Trianul 2017-19'!$C$3)</f>
        <v>0.16056652901904514</v>
      </c>
      <c r="QU15" s="67">
        <f>('Media Trianul 2017-19'!QV16/'Media Trianul 2017-19'!QV$3)/('Media Trianul 2017-19'!$C16/'Media Trianul 2017-19'!$C$3)</f>
        <v>0.2954597015479114</v>
      </c>
      <c r="QV15" s="67">
        <f>('Media Trianul 2017-19'!QW16/'Media Trianul 2017-19'!QW$3)/('Media Trianul 2017-19'!$C16/'Media Trianul 2017-19'!$C$3)</f>
        <v>0.33299759625539549</v>
      </c>
      <c r="QW15" s="67">
        <f>('Media Trianul 2017-19'!QX16/'Media Trianul 2017-19'!QX$3)/('Media Trianul 2017-19'!$C16/'Media Trianul 2017-19'!$C$3)</f>
        <v>0</v>
      </c>
      <c r="QX15" s="67">
        <f>('Media Trianul 2017-19'!QY16/'Media Trianul 2017-19'!QY$3)/('Media Trianul 2017-19'!$C16/'Media Trianul 2017-19'!$C$3)</f>
        <v>0.26239450550042087</v>
      </c>
      <c r="QY15" s="67">
        <f>('Media Trianul 2017-19'!QZ16/'Media Trianul 2017-19'!QZ$3)/('Media Trianul 2017-19'!$C16/'Media Trianul 2017-19'!$C$3)</f>
        <v>1.1382893604222482</v>
      </c>
      <c r="QZ15" s="67">
        <f>('Media Trianul 2017-19'!RA16/'Media Trianul 2017-19'!RA$3)/('Media Trianul 2017-19'!$C16/'Media Trianul 2017-19'!$C$3)</f>
        <v>0.64437957548201552</v>
      </c>
      <c r="RA15" s="67">
        <f>('Media Trianul 2017-19'!RB16/'Media Trianul 2017-19'!RB$3)/('Media Trianul 2017-19'!$C16/'Media Trianul 2017-19'!$C$3)</f>
        <v>0</v>
      </c>
      <c r="RB15" s="67">
        <f>('Media Trianul 2017-19'!RC16/'Media Trianul 2017-19'!RC$3)/('Media Trianul 2017-19'!$C16/'Media Trianul 2017-19'!$C$3)</f>
        <v>8.7142811434360923E-2</v>
      </c>
      <c r="RC15" s="67">
        <f>('Media Trianul 2017-19'!RD16/'Media Trianul 2017-19'!RD$3)/('Media Trianul 2017-19'!$C16/'Media Trianul 2017-19'!$C$3)</f>
        <v>0.56373546145068465</v>
      </c>
      <c r="RD15" s="67">
        <f>('Media Trianul 2017-19'!RE16/'Media Trianul 2017-19'!RE$3)/('Media Trianul 2017-19'!$C16/'Media Trianul 2017-19'!$C$3)</f>
        <v>1.0895099804909019</v>
      </c>
      <c r="RE15" s="67">
        <f>('Media Trianul 2017-19'!RF16/'Media Trianul 2017-19'!RF$3)/('Media Trianul 2017-19'!$C16/'Media Trianul 2017-19'!$C$3)</f>
        <v>0.33265658006773041</v>
      </c>
      <c r="RF15" s="67">
        <f>('Media Trianul 2017-19'!RG16/'Media Trianul 2017-19'!RG$3)/('Media Trianul 2017-19'!$C16/'Media Trianul 2017-19'!$C$3)</f>
        <v>0.37814044893529719</v>
      </c>
      <c r="RG15" s="67">
        <f>('Media Trianul 2017-19'!RH16/'Media Trianul 2017-19'!RH$3)/('Media Trianul 2017-19'!$C16/'Media Trianul 2017-19'!$C$3)</f>
        <v>0</v>
      </c>
      <c r="RH15" s="67">
        <f>('Media Trianul 2017-19'!RI16/'Media Trianul 2017-19'!RI$3)/('Media Trianul 2017-19'!$C16/'Media Trianul 2017-19'!$C$3)</f>
        <v>3.7607420393476046E-2</v>
      </c>
      <c r="RI15" s="67">
        <f>('Media Trianul 2017-19'!RJ16/'Media Trianul 2017-19'!RJ$3)/('Media Trianul 2017-19'!$C16/'Media Trianul 2017-19'!$C$3)</f>
        <v>0.15235091294192143</v>
      </c>
      <c r="RJ15" s="67">
        <f>('Media Trianul 2017-19'!RK16/'Media Trianul 2017-19'!RK$3)/('Media Trianul 2017-19'!$C16/'Media Trianul 2017-19'!$C$3)</f>
        <v>0</v>
      </c>
      <c r="RK15" s="67">
        <f>('Media Trianul 2017-19'!RL16/'Media Trianul 2017-19'!RL$3)/('Media Trianul 2017-19'!$C16/'Media Trianul 2017-19'!$C$3)</f>
        <v>0.2013807823107569</v>
      </c>
      <c r="RL15" s="67">
        <f>('Media Trianul 2017-19'!RM16/'Media Trianul 2017-19'!RM$3)/('Media Trianul 2017-19'!$C16/'Media Trianul 2017-19'!$C$3)</f>
        <v>0.3944691907217443</v>
      </c>
      <c r="RM15" s="67">
        <f>('Media Trianul 2017-19'!RN16/'Media Trianul 2017-19'!RN$3)/('Media Trianul 2017-19'!$C16/'Media Trianul 2017-19'!$C$3)</f>
        <v>0.32090193435639364</v>
      </c>
      <c r="RN15" s="67">
        <f>('Media Trianul 2017-19'!RO16/'Media Trianul 2017-19'!RO$3)/('Media Trianul 2017-19'!$C16/'Media Trianul 2017-19'!$C$3)</f>
        <v>0.16944606994129235</v>
      </c>
      <c r="RO15" s="67">
        <f>('Media Trianul 2017-19'!RP16/'Media Trianul 2017-19'!RP$3)/('Media Trianul 2017-19'!$C16/'Media Trianul 2017-19'!$C$3)</f>
        <v>0.43171897305771906</v>
      </c>
      <c r="RP15" s="67">
        <f>('Media Trianul 2017-19'!RQ16/'Media Trianul 2017-19'!RQ$3)/('Media Trianul 2017-19'!$C16/'Media Trianul 2017-19'!$C$3)</f>
        <v>1.010526978807387</v>
      </c>
      <c r="RQ15" s="67">
        <f>('Media Trianul 2017-19'!RR16/'Media Trianul 2017-19'!RR$3)/('Media Trianul 2017-19'!$C16/'Media Trianul 2017-19'!$C$3)</f>
        <v>0.65544480382680848</v>
      </c>
      <c r="RR15" s="67">
        <f>('Media Trianul 2017-19'!RS16/'Media Trianul 2017-19'!RS$3)/('Media Trianul 2017-19'!$C16/'Media Trianul 2017-19'!$C$3)</f>
        <v>0.54396356111812827</v>
      </c>
      <c r="RS15" s="67">
        <f>('Media Trianul 2017-19'!RT16/'Media Trianul 2017-19'!RT$3)/('Media Trianul 2017-19'!$C16/'Media Trianul 2017-19'!$C$3)</f>
        <v>0.29244027884843449</v>
      </c>
      <c r="RT15" s="67">
        <f>('Media Trianul 2017-19'!RU16/'Media Trianul 2017-19'!RU$3)/('Media Trianul 2017-19'!$C16/'Media Trianul 2017-19'!$C$3)</f>
        <v>6.4643705071510557E-2</v>
      </c>
      <c r="RU15" s="67">
        <f>('Media Trianul 2017-19'!RV16/'Media Trianul 2017-19'!RV$3)/('Media Trianul 2017-19'!$C16/'Media Trianul 2017-19'!$C$3)</f>
        <v>0</v>
      </c>
      <c r="RV15" s="67">
        <f>('Media Trianul 2017-19'!RW16/'Media Trianul 2017-19'!RW$3)/('Media Trianul 2017-19'!$C16/'Media Trianul 2017-19'!$C$3)</f>
        <v>0.22850532701461468</v>
      </c>
      <c r="RW15" s="67">
        <f>('Media Trianul 2017-19'!RX16/'Media Trianul 2017-19'!RX$3)/('Media Trianul 2017-19'!$C16/'Media Trianul 2017-19'!$C$3)</f>
        <v>0.11543307220322732</v>
      </c>
      <c r="RX15" s="67">
        <f>('Media Trianul 2017-19'!RY16/'Media Trianul 2017-19'!RY$3)/('Media Trianul 2017-19'!$C16/'Media Trianul 2017-19'!$C$3)</f>
        <v>0.2253369183285609</v>
      </c>
      <c r="RY15" s="67">
        <f>('Media Trianul 2017-19'!RZ16/'Media Trianul 2017-19'!RZ$3)/('Media Trianul 2017-19'!$C16/'Media Trianul 2017-19'!$C$3)</f>
        <v>0.87200856238697666</v>
      </c>
      <c r="RZ15" s="67">
        <f>('Media Trianul 2017-19'!SA16/'Media Trianul 2017-19'!SA$3)/('Media Trianul 2017-19'!$C16/'Media Trianul 2017-19'!$C$3)</f>
        <v>7.7425457926476357E-2</v>
      </c>
      <c r="SA15" s="67">
        <f>('Media Trianul 2017-19'!SB16/'Media Trianul 2017-19'!SB$3)/('Media Trianul 2017-19'!$C16/'Media Trianul 2017-19'!$C$3)</f>
        <v>0.22209527758707096</v>
      </c>
      <c r="SB15" s="67">
        <f>('Media Trianul 2017-19'!SC16/'Media Trianul 2017-19'!SC$3)/('Media Trianul 2017-19'!$C16/'Media Trianul 2017-19'!$C$3)</f>
        <v>0.22882649551045778</v>
      </c>
      <c r="SC15" s="67">
        <f>('Media Trianul 2017-19'!SD16/'Media Trianul 2017-19'!SD$3)/('Media Trianul 2017-19'!$C16/'Media Trianul 2017-19'!$C$3)</f>
        <v>0.13135888732668416</v>
      </c>
      <c r="SD15" s="67">
        <f>('Media Trianul 2017-19'!SE16/'Media Trianul 2017-19'!SE$3)/('Media Trianul 2017-19'!$C16/'Media Trianul 2017-19'!$C$3)</f>
        <v>2.0235366865161419E-2</v>
      </c>
      <c r="SE15" s="68">
        <f>('Media Trianul 2017-19'!SF16/'Media Trianul 2017-19'!SF$3)/('Media Trianul 2017-19'!$C16/'Media Trianul 2017-19'!$C$3)</f>
        <v>0</v>
      </c>
    </row>
    <row r="16" spans="1:499" x14ac:dyDescent="0.25">
      <c r="A16" s="30"/>
      <c r="B16" s="7" t="s">
        <v>14</v>
      </c>
      <c r="C16" s="67">
        <f>('Media Trianul 2017-19'!D17/'Media Trianul 2017-19'!D$3)/('Media Trianul 2017-19'!$C17/'Media Trianul 2017-19'!$C$3)</f>
        <v>0</v>
      </c>
      <c r="D16" s="67">
        <f>('Media Trianul 2017-19'!E17/'Media Trianul 2017-19'!E$3)/('Media Trianul 2017-19'!$C17/'Media Trianul 2017-19'!$C$3)</f>
        <v>0</v>
      </c>
      <c r="E16" s="67">
        <f>('Media Trianul 2017-19'!F17/'Media Trianul 2017-19'!F$3)/('Media Trianul 2017-19'!$C17/'Media Trianul 2017-19'!$C$3)</f>
        <v>0</v>
      </c>
      <c r="F16" s="67">
        <f>('Media Trianul 2017-19'!G17/'Media Trianul 2017-19'!G$3)/('Media Trianul 2017-19'!$C17/'Media Trianul 2017-19'!$C$3)</f>
        <v>13.886455026109696</v>
      </c>
      <c r="G16" s="67">
        <f>('Media Trianul 2017-19'!H17/'Media Trianul 2017-19'!H$3)/('Media Trianul 2017-19'!$C17/'Media Trianul 2017-19'!$C$3)</f>
        <v>0</v>
      </c>
      <c r="H16" s="67">
        <f>('Media Trianul 2017-19'!I17/'Media Trianul 2017-19'!I$3)/('Media Trianul 2017-19'!$C17/'Media Trianul 2017-19'!$C$3)</f>
        <v>0</v>
      </c>
      <c r="I16" s="67">
        <f>('Media Trianul 2017-19'!J17/'Media Trianul 2017-19'!J$3)/('Media Trianul 2017-19'!$C17/'Media Trianul 2017-19'!$C$3)</f>
        <v>0</v>
      </c>
      <c r="J16" s="67">
        <f>('Media Trianul 2017-19'!K17/'Media Trianul 2017-19'!K$3)/('Media Trianul 2017-19'!$C17/'Media Trianul 2017-19'!$C$3)</f>
        <v>0</v>
      </c>
      <c r="K16" s="67">
        <f>('Media Trianul 2017-19'!L17/'Media Trianul 2017-19'!L$3)/('Media Trianul 2017-19'!$C17/'Media Trianul 2017-19'!$C$3)</f>
        <v>0</v>
      </c>
      <c r="L16" s="67">
        <f>('Media Trianul 2017-19'!M17/'Media Trianul 2017-19'!M$3)/('Media Trianul 2017-19'!$C17/'Media Trianul 2017-19'!$C$3)</f>
        <v>0</v>
      </c>
      <c r="M16" s="67">
        <f>('Media Trianul 2017-19'!N17/'Media Trianul 2017-19'!N$3)/('Media Trianul 2017-19'!$C17/'Media Trianul 2017-19'!$C$3)</f>
        <v>0</v>
      </c>
      <c r="N16" s="67">
        <f>('Media Trianul 2017-19'!O17/'Media Trianul 2017-19'!O$3)/('Media Trianul 2017-19'!$C17/'Media Trianul 2017-19'!$C$3)</f>
        <v>0</v>
      </c>
      <c r="O16" s="67">
        <f>('Media Trianul 2017-19'!P17/'Media Trianul 2017-19'!P$3)/('Media Trianul 2017-19'!$C17/'Media Trianul 2017-19'!$C$3)</f>
        <v>0</v>
      </c>
      <c r="P16" s="67">
        <f>('Media Trianul 2017-19'!Q17/'Media Trianul 2017-19'!Q$3)/('Media Trianul 2017-19'!$C17/'Media Trianul 2017-19'!$C$3)</f>
        <v>0</v>
      </c>
      <c r="Q16" s="67">
        <f>('Media Trianul 2017-19'!R17/'Media Trianul 2017-19'!R$3)/('Media Trianul 2017-19'!$C17/'Media Trianul 2017-19'!$C$3)</f>
        <v>0</v>
      </c>
      <c r="R16" s="67">
        <f>('Media Trianul 2017-19'!S17/'Media Trianul 2017-19'!S$3)/('Media Trianul 2017-19'!$C17/'Media Trianul 2017-19'!$C$3)</f>
        <v>0</v>
      </c>
      <c r="S16" s="67">
        <f>('Media Trianul 2017-19'!T17/'Media Trianul 2017-19'!T$3)/('Media Trianul 2017-19'!$C17/'Media Trianul 2017-19'!$C$3)</f>
        <v>0</v>
      </c>
      <c r="T16" s="67">
        <f>('Media Trianul 2017-19'!U17/'Media Trianul 2017-19'!U$3)/('Media Trianul 2017-19'!$C17/'Media Trianul 2017-19'!$C$3)</f>
        <v>0</v>
      </c>
      <c r="U16" s="67">
        <f>('Media Trianul 2017-19'!V17/'Media Trianul 2017-19'!V$3)/('Media Trianul 2017-19'!$C17/'Media Trianul 2017-19'!$C$3)</f>
        <v>0</v>
      </c>
      <c r="V16" s="67">
        <f>('Media Trianul 2017-19'!W17/'Media Trianul 2017-19'!W$3)/('Media Trianul 2017-19'!$C17/'Media Trianul 2017-19'!$C$3)</f>
        <v>0</v>
      </c>
      <c r="W16" s="67">
        <f>('Media Trianul 2017-19'!X17/'Media Trianul 2017-19'!X$3)/('Media Trianul 2017-19'!$C17/'Media Trianul 2017-19'!$C$3)</f>
        <v>0</v>
      </c>
      <c r="X16" s="67">
        <f>('Media Trianul 2017-19'!Y17/'Media Trianul 2017-19'!Y$3)/('Media Trianul 2017-19'!$C17/'Media Trianul 2017-19'!$C$3)</f>
        <v>0</v>
      </c>
      <c r="Y16" s="67">
        <f>('Media Trianul 2017-19'!Z17/'Media Trianul 2017-19'!Z$3)/('Media Trianul 2017-19'!$C17/'Media Trianul 2017-19'!$C$3)</f>
        <v>0</v>
      </c>
      <c r="Z16" s="67">
        <f>('Media Trianul 2017-19'!AA17/'Media Trianul 2017-19'!AA$3)/('Media Trianul 2017-19'!$C17/'Media Trianul 2017-19'!$C$3)</f>
        <v>0</v>
      </c>
      <c r="AA16" s="67">
        <f>('Media Trianul 2017-19'!AB17/'Media Trianul 2017-19'!AB$3)/('Media Trianul 2017-19'!$C17/'Media Trianul 2017-19'!$C$3)</f>
        <v>0</v>
      </c>
      <c r="AB16" s="67">
        <f>('Media Trianul 2017-19'!AC17/'Media Trianul 2017-19'!AC$3)/('Media Trianul 2017-19'!$C17/'Media Trianul 2017-19'!$C$3)</f>
        <v>0</v>
      </c>
      <c r="AC16" s="67">
        <f>('Media Trianul 2017-19'!AD17/'Media Trianul 2017-19'!AD$3)/('Media Trianul 2017-19'!$C17/'Media Trianul 2017-19'!$C$3)</f>
        <v>0</v>
      </c>
      <c r="AD16" s="67">
        <f>('Media Trianul 2017-19'!AE17/'Media Trianul 2017-19'!AE$3)/('Media Trianul 2017-19'!$C17/'Media Trianul 2017-19'!$C$3)</f>
        <v>1.9023518314082739</v>
      </c>
      <c r="AE16" s="67">
        <f>('Media Trianul 2017-19'!AF17/'Media Trianul 2017-19'!AF$3)/('Media Trianul 2017-19'!$C17/'Media Trianul 2017-19'!$C$3)</f>
        <v>0</v>
      </c>
      <c r="AF16" s="67">
        <f>('Media Trianul 2017-19'!AG17/'Media Trianul 2017-19'!AG$3)/('Media Trianul 2017-19'!$C17/'Media Trianul 2017-19'!$C$3)</f>
        <v>0</v>
      </c>
      <c r="AG16" s="67">
        <f>('Media Trianul 2017-19'!AH17/'Media Trianul 2017-19'!AH$3)/('Media Trianul 2017-19'!$C17/'Media Trianul 2017-19'!$C$3)</f>
        <v>0</v>
      </c>
      <c r="AH16" s="67">
        <f>('Media Trianul 2017-19'!AI17/'Media Trianul 2017-19'!AI$3)/('Media Trianul 2017-19'!$C17/'Media Trianul 2017-19'!$C$3)</f>
        <v>0</v>
      </c>
      <c r="AI16" s="67">
        <f>('Media Trianul 2017-19'!AJ17/'Media Trianul 2017-19'!AJ$3)/('Media Trianul 2017-19'!$C17/'Media Trianul 2017-19'!$C$3)</f>
        <v>0</v>
      </c>
      <c r="AJ16" s="67">
        <f>('Media Trianul 2017-19'!AK17/'Media Trianul 2017-19'!AK$3)/('Media Trianul 2017-19'!$C17/'Media Trianul 2017-19'!$C$3)</f>
        <v>0</v>
      </c>
      <c r="AK16" s="67">
        <f>('Media Trianul 2017-19'!AL17/'Media Trianul 2017-19'!AL$3)/('Media Trianul 2017-19'!$C17/'Media Trianul 2017-19'!$C$3)</f>
        <v>0</v>
      </c>
      <c r="AL16" s="67">
        <f>('Media Trianul 2017-19'!AM17/'Media Trianul 2017-19'!AM$3)/('Media Trianul 2017-19'!$C17/'Media Trianul 2017-19'!$C$3)</f>
        <v>0</v>
      </c>
      <c r="AM16" s="67">
        <f>('Media Trianul 2017-19'!AN17/'Media Trianul 2017-19'!AN$3)/('Media Trianul 2017-19'!$C17/'Media Trianul 2017-19'!$C$3)</f>
        <v>0</v>
      </c>
      <c r="AN16" s="67">
        <f>('Media Trianul 2017-19'!AO17/'Media Trianul 2017-19'!AO$3)/('Media Trianul 2017-19'!$C17/'Media Trianul 2017-19'!$C$3)</f>
        <v>0</v>
      </c>
      <c r="AO16" s="67">
        <f>('Media Trianul 2017-19'!AP17/'Media Trianul 2017-19'!AP$3)/('Media Trianul 2017-19'!$C17/'Media Trianul 2017-19'!$C$3)</f>
        <v>0</v>
      </c>
      <c r="AP16" s="67">
        <f>('Media Trianul 2017-19'!AQ17/'Media Trianul 2017-19'!AQ$3)/('Media Trianul 2017-19'!$C17/'Media Trianul 2017-19'!$C$3)</f>
        <v>0</v>
      </c>
      <c r="AQ16" s="67">
        <f>('Media Trianul 2017-19'!AR17/'Media Trianul 2017-19'!AR$3)/('Media Trianul 2017-19'!$C17/'Media Trianul 2017-19'!$C$3)</f>
        <v>0</v>
      </c>
      <c r="AR16" s="67">
        <f>('Media Trianul 2017-19'!AS17/'Media Trianul 2017-19'!AS$3)/('Media Trianul 2017-19'!$C17/'Media Trianul 2017-19'!$C$3)</f>
        <v>0</v>
      </c>
      <c r="AS16" s="67">
        <f>('Media Trianul 2017-19'!AT17/'Media Trianul 2017-19'!AT$3)/('Media Trianul 2017-19'!$C17/'Media Trianul 2017-19'!$C$3)</f>
        <v>0</v>
      </c>
      <c r="AT16" s="67">
        <f>('Media Trianul 2017-19'!AU17/'Media Trianul 2017-19'!AU$3)/('Media Trianul 2017-19'!$C17/'Media Trianul 2017-19'!$C$3)</f>
        <v>13.356735006200859</v>
      </c>
      <c r="AU16" s="67">
        <f>('Media Trianul 2017-19'!AV17/'Media Trianul 2017-19'!AV$3)/('Media Trianul 2017-19'!$C17/'Media Trianul 2017-19'!$C$3)</f>
        <v>0</v>
      </c>
      <c r="AV16" s="67">
        <f>('Media Trianul 2017-19'!AW17/'Media Trianul 2017-19'!AW$3)/('Media Trianul 2017-19'!$C17/'Media Trianul 2017-19'!$C$3)</f>
        <v>0</v>
      </c>
      <c r="AW16" s="67">
        <f>('Media Trianul 2017-19'!AX17/'Media Trianul 2017-19'!AX$3)/('Media Trianul 2017-19'!$C17/'Media Trianul 2017-19'!$C$3)</f>
        <v>0</v>
      </c>
      <c r="AX16" s="67">
        <f>('Media Trianul 2017-19'!AY17/'Media Trianul 2017-19'!AY$3)/('Media Trianul 2017-19'!$C17/'Media Trianul 2017-19'!$C$3)</f>
        <v>0</v>
      </c>
      <c r="AY16" s="67">
        <f>('Media Trianul 2017-19'!AZ17/'Media Trianul 2017-19'!AZ$3)/('Media Trianul 2017-19'!$C17/'Media Trianul 2017-19'!$C$3)</f>
        <v>0</v>
      </c>
      <c r="AZ16" s="67">
        <f>('Media Trianul 2017-19'!BA17/'Media Trianul 2017-19'!BA$3)/('Media Trianul 2017-19'!$C17/'Media Trianul 2017-19'!$C$3)</f>
        <v>0</v>
      </c>
      <c r="BA16" s="67">
        <f>('Media Trianul 2017-19'!BB17/'Media Trianul 2017-19'!BB$3)/('Media Trianul 2017-19'!$C17/'Media Trianul 2017-19'!$C$3)</f>
        <v>0</v>
      </c>
      <c r="BB16" s="67">
        <f>('Media Trianul 2017-19'!BC17/'Media Trianul 2017-19'!BC$3)/('Media Trianul 2017-19'!$C17/'Media Trianul 2017-19'!$C$3)</f>
        <v>0</v>
      </c>
      <c r="BC16" s="67">
        <f>('Media Trianul 2017-19'!BD17/'Media Trianul 2017-19'!BD$3)/('Media Trianul 2017-19'!$C17/'Media Trianul 2017-19'!$C$3)</f>
        <v>0</v>
      </c>
      <c r="BD16" s="67">
        <f>('Media Trianul 2017-19'!BE17/'Media Trianul 2017-19'!BE$3)/('Media Trianul 2017-19'!$C17/'Media Trianul 2017-19'!$C$3)</f>
        <v>0</v>
      </c>
      <c r="BE16" s="67">
        <f>('Media Trianul 2017-19'!BF17/'Media Trianul 2017-19'!BF$3)/('Media Trianul 2017-19'!$C17/'Media Trianul 2017-19'!$C$3)</f>
        <v>0</v>
      </c>
      <c r="BF16" s="67">
        <f>('Media Trianul 2017-19'!BG17/'Media Trianul 2017-19'!BG$3)/('Media Trianul 2017-19'!$C17/'Media Trianul 2017-19'!$C$3)</f>
        <v>0</v>
      </c>
      <c r="BG16" s="67">
        <f>('Media Trianul 2017-19'!BH17/'Media Trianul 2017-19'!BH$3)/('Media Trianul 2017-19'!$C17/'Media Trianul 2017-19'!$C$3)</f>
        <v>0</v>
      </c>
      <c r="BH16" s="67">
        <f>('Media Trianul 2017-19'!BI17/'Media Trianul 2017-19'!BI$3)/('Media Trianul 2017-19'!$C17/'Media Trianul 2017-19'!$C$3)</f>
        <v>0</v>
      </c>
      <c r="BI16" s="67">
        <f>('Media Trianul 2017-19'!BJ17/'Media Trianul 2017-19'!BJ$3)/('Media Trianul 2017-19'!$C17/'Media Trianul 2017-19'!$C$3)</f>
        <v>0</v>
      </c>
      <c r="BJ16" s="67">
        <f>('Media Trianul 2017-19'!BK17/'Media Trianul 2017-19'!BK$3)/('Media Trianul 2017-19'!$C17/'Media Trianul 2017-19'!$C$3)</f>
        <v>0</v>
      </c>
      <c r="BK16" s="67">
        <f>('Media Trianul 2017-19'!BL17/'Media Trianul 2017-19'!BL$3)/('Media Trianul 2017-19'!$C17/'Media Trianul 2017-19'!$C$3)</f>
        <v>0</v>
      </c>
      <c r="BL16" s="67">
        <f>('Media Trianul 2017-19'!BM17/'Media Trianul 2017-19'!BM$3)/('Media Trianul 2017-19'!$C17/'Media Trianul 2017-19'!$C$3)</f>
        <v>0</v>
      </c>
      <c r="BM16" s="67">
        <f>('Media Trianul 2017-19'!BN17/'Media Trianul 2017-19'!BN$3)/('Media Trianul 2017-19'!$C17/'Media Trianul 2017-19'!$C$3)</f>
        <v>0</v>
      </c>
      <c r="BN16" s="67">
        <f>('Media Trianul 2017-19'!BO17/'Media Trianul 2017-19'!BO$3)/('Media Trianul 2017-19'!$C17/'Media Trianul 2017-19'!$C$3)</f>
        <v>0</v>
      </c>
      <c r="BO16" s="67">
        <f>('Media Trianul 2017-19'!BP17/'Media Trianul 2017-19'!BP$3)/('Media Trianul 2017-19'!$C17/'Media Trianul 2017-19'!$C$3)</f>
        <v>0</v>
      </c>
      <c r="BP16" s="67">
        <f>('Media Trianul 2017-19'!BQ17/'Media Trianul 2017-19'!BQ$3)/('Media Trianul 2017-19'!$C17/'Media Trianul 2017-19'!$C$3)</f>
        <v>0</v>
      </c>
      <c r="BQ16" s="67">
        <f>('Media Trianul 2017-19'!BR17/'Media Trianul 2017-19'!BR$3)/('Media Trianul 2017-19'!$C17/'Media Trianul 2017-19'!$C$3)</f>
        <v>0</v>
      </c>
      <c r="BR16" s="67">
        <f>('Media Trianul 2017-19'!BS17/'Media Trianul 2017-19'!BS$3)/('Media Trianul 2017-19'!$C17/'Media Trianul 2017-19'!$C$3)</f>
        <v>0</v>
      </c>
      <c r="BS16" s="67">
        <f>('Media Trianul 2017-19'!BT17/'Media Trianul 2017-19'!BT$3)/('Media Trianul 2017-19'!$C17/'Media Trianul 2017-19'!$C$3)</f>
        <v>0</v>
      </c>
      <c r="BT16" s="67">
        <f>('Media Trianul 2017-19'!BU17/'Media Trianul 2017-19'!BU$3)/('Media Trianul 2017-19'!$C17/'Media Trianul 2017-19'!$C$3)</f>
        <v>0</v>
      </c>
      <c r="BU16" s="67">
        <f>('Media Trianul 2017-19'!BV17/'Media Trianul 2017-19'!BV$3)/('Media Trianul 2017-19'!$C17/'Media Trianul 2017-19'!$C$3)</f>
        <v>0</v>
      </c>
      <c r="BV16" s="67">
        <f>('Media Trianul 2017-19'!BW17/'Media Trianul 2017-19'!BW$3)/('Media Trianul 2017-19'!$C17/'Media Trianul 2017-19'!$C$3)</f>
        <v>0</v>
      </c>
      <c r="BW16" s="67">
        <f>('Media Trianul 2017-19'!BX17/'Media Trianul 2017-19'!BX$3)/('Media Trianul 2017-19'!$C17/'Media Trianul 2017-19'!$C$3)</f>
        <v>0</v>
      </c>
      <c r="BX16" s="67">
        <f>('Media Trianul 2017-19'!BY17/'Media Trianul 2017-19'!BY$3)/('Media Trianul 2017-19'!$C17/'Media Trianul 2017-19'!$C$3)</f>
        <v>0</v>
      </c>
      <c r="BY16" s="67">
        <f>('Media Trianul 2017-19'!BZ17/'Media Trianul 2017-19'!BZ$3)/('Media Trianul 2017-19'!$C17/'Media Trianul 2017-19'!$C$3)</f>
        <v>0</v>
      </c>
      <c r="BZ16" s="67">
        <f>('Media Trianul 2017-19'!CA17/'Media Trianul 2017-19'!CA$3)/('Media Trianul 2017-19'!$C17/'Media Trianul 2017-19'!$C$3)</f>
        <v>0</v>
      </c>
      <c r="CA16" s="67">
        <f>('Media Trianul 2017-19'!CB17/'Media Trianul 2017-19'!CB$3)/('Media Trianul 2017-19'!$C17/'Media Trianul 2017-19'!$C$3)</f>
        <v>0</v>
      </c>
      <c r="CB16" s="67">
        <f>('Media Trianul 2017-19'!CC17/'Media Trianul 2017-19'!CC$3)/('Media Trianul 2017-19'!$C17/'Media Trianul 2017-19'!$C$3)</f>
        <v>0</v>
      </c>
      <c r="CC16" s="67">
        <f>('Media Trianul 2017-19'!CD17/'Media Trianul 2017-19'!CD$3)/('Media Trianul 2017-19'!$C17/'Media Trianul 2017-19'!$C$3)</f>
        <v>0</v>
      </c>
      <c r="CD16" s="67">
        <f>('Media Trianul 2017-19'!CE17/'Media Trianul 2017-19'!CE$3)/('Media Trianul 2017-19'!$C17/'Media Trianul 2017-19'!$C$3)</f>
        <v>0</v>
      </c>
      <c r="CE16" s="67">
        <f>('Media Trianul 2017-19'!CF17/'Media Trianul 2017-19'!CF$3)/('Media Trianul 2017-19'!$C17/'Media Trianul 2017-19'!$C$3)</f>
        <v>0</v>
      </c>
      <c r="CF16" s="67">
        <f>('Media Trianul 2017-19'!CG17/'Media Trianul 2017-19'!CG$3)/('Media Trianul 2017-19'!$C17/'Media Trianul 2017-19'!$C$3)</f>
        <v>0</v>
      </c>
      <c r="CG16" s="67">
        <f>('Media Trianul 2017-19'!CH17/'Media Trianul 2017-19'!CH$3)/('Media Trianul 2017-19'!$C17/'Media Trianul 2017-19'!$C$3)</f>
        <v>0</v>
      </c>
      <c r="CH16" s="67">
        <f>('Media Trianul 2017-19'!CI17/'Media Trianul 2017-19'!CI$3)/('Media Trianul 2017-19'!$C17/'Media Trianul 2017-19'!$C$3)</f>
        <v>0</v>
      </c>
      <c r="CI16" s="67">
        <f>('Media Trianul 2017-19'!CJ17/'Media Trianul 2017-19'!CJ$3)/('Media Trianul 2017-19'!$C17/'Media Trianul 2017-19'!$C$3)</f>
        <v>0</v>
      </c>
      <c r="CJ16" s="67">
        <f>('Media Trianul 2017-19'!CK17/'Media Trianul 2017-19'!CK$3)/('Media Trianul 2017-19'!$C17/'Media Trianul 2017-19'!$C$3)</f>
        <v>0</v>
      </c>
      <c r="CK16" s="67">
        <f>('Media Trianul 2017-19'!CL17/'Media Trianul 2017-19'!CL$3)/('Media Trianul 2017-19'!$C17/'Media Trianul 2017-19'!$C$3)</f>
        <v>0</v>
      </c>
      <c r="CL16" s="67">
        <f>('Media Trianul 2017-19'!CM17/'Media Trianul 2017-19'!CM$3)/('Media Trianul 2017-19'!$C17/'Media Trianul 2017-19'!$C$3)</f>
        <v>0</v>
      </c>
      <c r="CM16" s="67">
        <f>('Media Trianul 2017-19'!CN17/'Media Trianul 2017-19'!CN$3)/('Media Trianul 2017-19'!$C17/'Media Trianul 2017-19'!$C$3)</f>
        <v>0</v>
      </c>
      <c r="CN16" s="67">
        <f>('Media Trianul 2017-19'!CO17/'Media Trianul 2017-19'!CO$3)/('Media Trianul 2017-19'!$C17/'Media Trianul 2017-19'!$C$3)</f>
        <v>0</v>
      </c>
      <c r="CO16" s="67">
        <f>('Media Trianul 2017-19'!CP17/'Media Trianul 2017-19'!CP$3)/('Media Trianul 2017-19'!$C17/'Media Trianul 2017-19'!$C$3)</f>
        <v>0</v>
      </c>
      <c r="CP16" s="67">
        <f>('Media Trianul 2017-19'!CQ17/'Media Trianul 2017-19'!CQ$3)/('Media Trianul 2017-19'!$C17/'Media Trianul 2017-19'!$C$3)</f>
        <v>0</v>
      </c>
      <c r="CQ16" s="67">
        <f>('Media Trianul 2017-19'!CR17/'Media Trianul 2017-19'!CR$3)/('Media Trianul 2017-19'!$C17/'Media Trianul 2017-19'!$C$3)</f>
        <v>0</v>
      </c>
      <c r="CR16" s="67">
        <f>('Media Trianul 2017-19'!CS17/'Media Trianul 2017-19'!CS$3)/('Media Trianul 2017-19'!$C17/'Media Trianul 2017-19'!$C$3)</f>
        <v>0</v>
      </c>
      <c r="CS16" s="67">
        <f>('Media Trianul 2017-19'!CT17/'Media Trianul 2017-19'!CT$3)/('Media Trianul 2017-19'!$C17/'Media Trianul 2017-19'!$C$3)</f>
        <v>6.0899810511684329</v>
      </c>
      <c r="CT16" s="67">
        <f>('Media Trianul 2017-19'!CU17/'Media Trianul 2017-19'!CU$3)/('Media Trianul 2017-19'!$C17/'Media Trianul 2017-19'!$C$3)</f>
        <v>0</v>
      </c>
      <c r="CU16" s="67">
        <f>('Media Trianul 2017-19'!CV17/'Media Trianul 2017-19'!CV$3)/('Media Trianul 2017-19'!$C17/'Media Trianul 2017-19'!$C$3)</f>
        <v>0</v>
      </c>
      <c r="CV16" s="67">
        <f>('Media Trianul 2017-19'!CW17/'Media Trianul 2017-19'!CW$3)/('Media Trianul 2017-19'!$C17/'Media Trianul 2017-19'!$C$3)</f>
        <v>0</v>
      </c>
      <c r="CW16" s="67">
        <f>('Media Trianul 2017-19'!CX17/'Media Trianul 2017-19'!CX$3)/('Media Trianul 2017-19'!$C17/'Media Trianul 2017-19'!$C$3)</f>
        <v>20.053397029345419</v>
      </c>
      <c r="CX16" s="67">
        <f>('Media Trianul 2017-19'!CY17/'Media Trianul 2017-19'!CY$3)/('Media Trianul 2017-19'!$C17/'Media Trianul 2017-19'!$C$3)</f>
        <v>0</v>
      </c>
      <c r="CY16" s="67">
        <f>('Media Trianul 2017-19'!CZ17/'Media Trianul 2017-19'!CZ$3)/('Media Trianul 2017-19'!$C17/'Media Trianul 2017-19'!$C$3)</f>
        <v>0</v>
      </c>
      <c r="CZ16" s="67">
        <f>('Media Trianul 2017-19'!DA17/'Media Trianul 2017-19'!DA$3)/('Media Trianul 2017-19'!$C17/'Media Trianul 2017-19'!$C$3)</f>
        <v>0</v>
      </c>
      <c r="DA16" s="67">
        <f>('Media Trianul 2017-19'!DB17/'Media Trianul 2017-19'!DB$3)/('Media Trianul 2017-19'!$C17/'Media Trianul 2017-19'!$C$3)</f>
        <v>0</v>
      </c>
      <c r="DB16" s="67">
        <f>('Media Trianul 2017-19'!DC17/'Media Trianul 2017-19'!DC$3)/('Media Trianul 2017-19'!$C17/'Media Trianul 2017-19'!$C$3)</f>
        <v>0</v>
      </c>
      <c r="DC16" s="67">
        <f>('Media Trianul 2017-19'!DD17/'Media Trianul 2017-19'!DD$3)/('Media Trianul 2017-19'!$C17/'Media Trianul 2017-19'!$C$3)</f>
        <v>0</v>
      </c>
      <c r="DD16" s="67">
        <f>('Media Trianul 2017-19'!DE17/'Media Trianul 2017-19'!DE$3)/('Media Trianul 2017-19'!$C17/'Media Trianul 2017-19'!$C$3)</f>
        <v>8.8266224848717396</v>
      </c>
      <c r="DE16" s="67">
        <f>('Media Trianul 2017-19'!DF17/'Media Trianul 2017-19'!DF$3)/('Media Trianul 2017-19'!$C17/'Media Trianul 2017-19'!$C$3)</f>
        <v>0</v>
      </c>
      <c r="DF16" s="67">
        <f>('Media Trianul 2017-19'!DG17/'Media Trianul 2017-19'!DG$3)/('Media Trianul 2017-19'!$C17/'Media Trianul 2017-19'!$C$3)</f>
        <v>0</v>
      </c>
      <c r="DG16" s="67">
        <f>('Media Trianul 2017-19'!DH17/'Media Trianul 2017-19'!DH$3)/('Media Trianul 2017-19'!$C17/'Media Trianul 2017-19'!$C$3)</f>
        <v>0</v>
      </c>
      <c r="DH16" s="67">
        <f>('Media Trianul 2017-19'!DI17/'Media Trianul 2017-19'!DI$3)/('Media Trianul 2017-19'!$C17/'Media Trianul 2017-19'!$C$3)</f>
        <v>0</v>
      </c>
      <c r="DI16" s="67">
        <f>('Media Trianul 2017-19'!DJ17/'Media Trianul 2017-19'!DJ$3)/('Media Trianul 2017-19'!$C17/'Media Trianul 2017-19'!$C$3)</f>
        <v>0</v>
      </c>
      <c r="DJ16" s="67">
        <f>('Media Trianul 2017-19'!DK17/'Media Trianul 2017-19'!DK$3)/('Media Trianul 2017-19'!$C17/'Media Trianul 2017-19'!$C$3)</f>
        <v>2.1628153303168398</v>
      </c>
      <c r="DK16" s="67">
        <f>('Media Trianul 2017-19'!DL17/'Media Trianul 2017-19'!DL$3)/('Media Trianul 2017-19'!$C17/'Media Trianul 2017-19'!$C$3)</f>
        <v>9.4539752032881506</v>
      </c>
      <c r="DL16" s="67">
        <f>('Media Trianul 2017-19'!DM17/'Media Trianul 2017-19'!DM$3)/('Media Trianul 2017-19'!$C17/'Media Trianul 2017-19'!$C$3)</f>
        <v>0</v>
      </c>
      <c r="DM16" s="67">
        <f>('Media Trianul 2017-19'!DN17/'Media Trianul 2017-19'!DN$3)/('Media Trianul 2017-19'!$C17/'Media Trianul 2017-19'!$C$3)</f>
        <v>0</v>
      </c>
      <c r="DN16" s="67">
        <f>('Media Trianul 2017-19'!DO17/'Media Trianul 2017-19'!DO$3)/('Media Trianul 2017-19'!$C17/'Media Trianul 2017-19'!$C$3)</f>
        <v>0</v>
      </c>
      <c r="DO16" s="67">
        <f>('Media Trianul 2017-19'!DP17/'Media Trianul 2017-19'!DP$3)/('Media Trianul 2017-19'!$C17/'Media Trianul 2017-19'!$C$3)</f>
        <v>0</v>
      </c>
      <c r="DP16" s="67">
        <f>('Media Trianul 2017-19'!DQ17/'Media Trianul 2017-19'!DQ$3)/('Media Trianul 2017-19'!$C17/'Media Trianul 2017-19'!$C$3)</f>
        <v>7.3645405528990384</v>
      </c>
      <c r="DQ16" s="67">
        <f>('Media Trianul 2017-19'!DR17/'Media Trianul 2017-19'!DR$3)/('Media Trianul 2017-19'!$C17/'Media Trianul 2017-19'!$C$3)</f>
        <v>0</v>
      </c>
      <c r="DR16" s="67">
        <f>('Media Trianul 2017-19'!DS17/'Media Trianul 2017-19'!DS$3)/('Media Trianul 2017-19'!$C17/'Media Trianul 2017-19'!$C$3)</f>
        <v>0</v>
      </c>
      <c r="DS16" s="67">
        <f>('Media Trianul 2017-19'!DT17/'Media Trianul 2017-19'!DT$3)/('Media Trianul 2017-19'!$C17/'Media Trianul 2017-19'!$C$3)</f>
        <v>0</v>
      </c>
      <c r="DT16" s="67">
        <f>('Media Trianul 2017-19'!DU17/'Media Trianul 2017-19'!DU$3)/('Media Trianul 2017-19'!$C17/'Media Trianul 2017-19'!$C$3)</f>
        <v>0</v>
      </c>
      <c r="DU16" s="67">
        <f>('Media Trianul 2017-19'!DV17/'Media Trianul 2017-19'!DV$3)/('Media Trianul 2017-19'!$C17/'Media Trianul 2017-19'!$C$3)</f>
        <v>0</v>
      </c>
      <c r="DV16" s="67">
        <f>('Media Trianul 2017-19'!DW17/'Media Trianul 2017-19'!DW$3)/('Media Trianul 2017-19'!$C17/'Media Trianul 2017-19'!$C$3)</f>
        <v>0</v>
      </c>
      <c r="DW16" s="67">
        <f>('Media Trianul 2017-19'!DX17/'Media Trianul 2017-19'!DX$3)/('Media Trianul 2017-19'!$C17/'Media Trianul 2017-19'!$C$3)</f>
        <v>1.6974140797318593</v>
      </c>
      <c r="DX16" s="67">
        <f>('Media Trianul 2017-19'!DY17/'Media Trianul 2017-19'!DY$3)/('Media Trianul 2017-19'!$C17/'Media Trianul 2017-19'!$C$3)</f>
        <v>0</v>
      </c>
      <c r="DY16" s="67">
        <f>('Media Trianul 2017-19'!DZ17/'Media Trianul 2017-19'!DZ$3)/('Media Trianul 2017-19'!$C17/'Media Trianul 2017-19'!$C$3)</f>
        <v>0</v>
      </c>
      <c r="DZ16" s="67">
        <f>('Media Trianul 2017-19'!EA17/'Media Trianul 2017-19'!EA$3)/('Media Trianul 2017-19'!$C17/'Media Trianul 2017-19'!$C$3)</f>
        <v>0</v>
      </c>
      <c r="EA16" s="67">
        <f>('Media Trianul 2017-19'!EB17/'Media Trianul 2017-19'!EB$3)/('Media Trianul 2017-19'!$C17/'Media Trianul 2017-19'!$C$3)</f>
        <v>0</v>
      </c>
      <c r="EB16" s="67">
        <f>('Media Trianul 2017-19'!EC17/'Media Trianul 2017-19'!EC$3)/('Media Trianul 2017-19'!$C17/'Media Trianul 2017-19'!$C$3)</f>
        <v>0</v>
      </c>
      <c r="EC16" s="67">
        <f>('Media Trianul 2017-19'!ED17/'Media Trianul 2017-19'!ED$3)/('Media Trianul 2017-19'!$C17/'Media Trianul 2017-19'!$C$3)</f>
        <v>0</v>
      </c>
      <c r="ED16" s="67">
        <f>('Media Trianul 2017-19'!EE17/'Media Trianul 2017-19'!EE$3)/('Media Trianul 2017-19'!$C17/'Media Trianul 2017-19'!$C$3)</f>
        <v>0</v>
      </c>
      <c r="EE16" s="67">
        <f>('Media Trianul 2017-19'!EF17/'Media Trianul 2017-19'!EF$3)/('Media Trianul 2017-19'!$C17/'Media Trianul 2017-19'!$C$3)</f>
        <v>0</v>
      </c>
      <c r="EF16" s="67">
        <f>('Media Trianul 2017-19'!EG17/'Media Trianul 2017-19'!EG$3)/('Media Trianul 2017-19'!$C17/'Media Trianul 2017-19'!$C$3)</f>
        <v>0</v>
      </c>
      <c r="EG16" s="67">
        <f>('Media Trianul 2017-19'!EH17/'Media Trianul 2017-19'!EH$3)/('Media Trianul 2017-19'!$C17/'Media Trianul 2017-19'!$C$3)</f>
        <v>0</v>
      </c>
      <c r="EH16" s="67">
        <f>('Media Trianul 2017-19'!EI17/'Media Trianul 2017-19'!EI$3)/('Media Trianul 2017-19'!$C17/'Media Trianul 2017-19'!$C$3)</f>
        <v>0</v>
      </c>
      <c r="EI16" s="67">
        <f>('Media Trianul 2017-19'!EJ17/'Media Trianul 2017-19'!EJ$3)/('Media Trianul 2017-19'!$C17/'Media Trianul 2017-19'!$C$3)</f>
        <v>0</v>
      </c>
      <c r="EJ16" s="67">
        <f>('Media Trianul 2017-19'!EK17/'Media Trianul 2017-19'!EK$3)/('Media Trianul 2017-19'!$C17/'Media Trianul 2017-19'!$C$3)</f>
        <v>0</v>
      </c>
      <c r="EK16" s="67">
        <f>('Media Trianul 2017-19'!EL17/'Media Trianul 2017-19'!EL$3)/('Media Trianul 2017-19'!$C17/'Media Trianul 2017-19'!$C$3)</f>
        <v>0</v>
      </c>
      <c r="EL16" s="67">
        <f>('Media Trianul 2017-19'!EM17/'Media Trianul 2017-19'!EM$3)/('Media Trianul 2017-19'!$C17/'Media Trianul 2017-19'!$C$3)</f>
        <v>0</v>
      </c>
      <c r="EM16" s="67">
        <f>('Media Trianul 2017-19'!EN17/'Media Trianul 2017-19'!EN$3)/('Media Trianul 2017-19'!$C17/'Media Trianul 2017-19'!$C$3)</f>
        <v>0</v>
      </c>
      <c r="EN16" s="67">
        <f>('Media Trianul 2017-19'!EO17/'Media Trianul 2017-19'!EO$3)/('Media Trianul 2017-19'!$C17/'Media Trianul 2017-19'!$C$3)</f>
        <v>0</v>
      </c>
      <c r="EO16" s="67">
        <f>('Media Trianul 2017-19'!EP17/'Media Trianul 2017-19'!EP$3)/('Media Trianul 2017-19'!$C17/'Media Trianul 2017-19'!$C$3)</f>
        <v>0</v>
      </c>
      <c r="EP16" s="67">
        <f>('Media Trianul 2017-19'!EQ17/'Media Trianul 2017-19'!EQ$3)/('Media Trianul 2017-19'!$C17/'Media Trianul 2017-19'!$C$3)</f>
        <v>0</v>
      </c>
      <c r="EQ16" s="67">
        <f>('Media Trianul 2017-19'!ER17/'Media Trianul 2017-19'!ER$3)/('Media Trianul 2017-19'!$C17/'Media Trianul 2017-19'!$C$3)</f>
        <v>3.5830596822387206</v>
      </c>
      <c r="ER16" s="67">
        <f>('Media Trianul 2017-19'!ES17/'Media Trianul 2017-19'!ES$3)/('Media Trianul 2017-19'!$C17/'Media Trianul 2017-19'!$C$3)</f>
        <v>0</v>
      </c>
      <c r="ES16" s="67">
        <f>('Media Trianul 2017-19'!ET17/'Media Trianul 2017-19'!ET$3)/('Media Trianul 2017-19'!$C17/'Media Trianul 2017-19'!$C$3)</f>
        <v>0</v>
      </c>
      <c r="ET16" s="67">
        <f>('Media Trianul 2017-19'!EU17/'Media Trianul 2017-19'!EU$3)/('Media Trianul 2017-19'!$C17/'Media Trianul 2017-19'!$C$3)</f>
        <v>0</v>
      </c>
      <c r="EU16" s="67">
        <f>('Media Trianul 2017-19'!EV17/'Media Trianul 2017-19'!EV$3)/('Media Trianul 2017-19'!$C17/'Media Trianul 2017-19'!$C$3)</f>
        <v>0</v>
      </c>
      <c r="EV16" s="67">
        <f>('Media Trianul 2017-19'!EW17/'Media Trianul 2017-19'!EW$3)/('Media Trianul 2017-19'!$C17/'Media Trianul 2017-19'!$C$3)</f>
        <v>0</v>
      </c>
      <c r="EW16" s="67">
        <f>('Media Trianul 2017-19'!EX17/'Media Trianul 2017-19'!EX$3)/('Media Trianul 2017-19'!$C17/'Media Trianul 2017-19'!$C$3)</f>
        <v>0</v>
      </c>
      <c r="EX16" s="67">
        <f>('Media Trianul 2017-19'!EY17/'Media Trianul 2017-19'!EY$3)/('Media Trianul 2017-19'!$C17/'Media Trianul 2017-19'!$C$3)</f>
        <v>0</v>
      </c>
      <c r="EY16" s="67">
        <f>('Media Trianul 2017-19'!EZ17/'Media Trianul 2017-19'!EZ$3)/('Media Trianul 2017-19'!$C17/'Media Trianul 2017-19'!$C$3)</f>
        <v>0</v>
      </c>
      <c r="EZ16" s="67">
        <f>('Media Trianul 2017-19'!FA17/'Media Trianul 2017-19'!FA$3)/('Media Trianul 2017-19'!$C17/'Media Trianul 2017-19'!$C$3)</f>
        <v>0</v>
      </c>
      <c r="FA16" s="67">
        <f>('Media Trianul 2017-19'!FB17/'Media Trianul 2017-19'!FB$3)/('Media Trianul 2017-19'!$C17/'Media Trianul 2017-19'!$C$3)</f>
        <v>0</v>
      </c>
      <c r="FB16" s="67">
        <f>('Media Trianul 2017-19'!FC17/'Media Trianul 2017-19'!FC$3)/('Media Trianul 2017-19'!$C17/'Media Trianul 2017-19'!$C$3)</f>
        <v>0</v>
      </c>
      <c r="FC16" s="67">
        <f>('Media Trianul 2017-19'!FD17/'Media Trianul 2017-19'!FD$3)/('Media Trianul 2017-19'!$C17/'Media Trianul 2017-19'!$C$3)</f>
        <v>0</v>
      </c>
      <c r="FD16" s="67">
        <f>('Media Trianul 2017-19'!FE17/'Media Trianul 2017-19'!FE$3)/('Media Trianul 2017-19'!$C17/'Media Trianul 2017-19'!$C$3)</f>
        <v>0</v>
      </c>
      <c r="FE16" s="67">
        <f>('Media Trianul 2017-19'!FF17/'Media Trianul 2017-19'!FF$3)/('Media Trianul 2017-19'!$C17/'Media Trianul 2017-19'!$C$3)</f>
        <v>0</v>
      </c>
      <c r="FF16" s="67">
        <f>('Media Trianul 2017-19'!FG17/'Media Trianul 2017-19'!FG$3)/('Media Trianul 2017-19'!$C17/'Media Trianul 2017-19'!$C$3)</f>
        <v>0</v>
      </c>
      <c r="FG16" s="67">
        <f>('Media Trianul 2017-19'!FH17/'Media Trianul 2017-19'!FH$3)/('Media Trianul 2017-19'!$C17/'Media Trianul 2017-19'!$C$3)</f>
        <v>8.9664850954133524</v>
      </c>
      <c r="FH16" s="67">
        <f>('Media Trianul 2017-19'!FI17/'Media Trianul 2017-19'!FI$3)/('Media Trianul 2017-19'!$C17/'Media Trianul 2017-19'!$C$3)</f>
        <v>0</v>
      </c>
      <c r="FI16" s="67">
        <f>('Media Trianul 2017-19'!FJ17/'Media Trianul 2017-19'!FJ$3)/('Media Trianul 2017-19'!$C17/'Media Trianul 2017-19'!$C$3)</f>
        <v>0</v>
      </c>
      <c r="FJ16" s="67">
        <f>('Media Trianul 2017-19'!FK17/'Media Trianul 2017-19'!FK$3)/('Media Trianul 2017-19'!$C17/'Media Trianul 2017-19'!$C$3)</f>
        <v>0</v>
      </c>
      <c r="FK16" s="67">
        <f>('Media Trianul 2017-19'!FL17/'Media Trianul 2017-19'!FL$3)/('Media Trianul 2017-19'!$C17/'Media Trianul 2017-19'!$C$3)</f>
        <v>0</v>
      </c>
      <c r="FL16" s="67">
        <f>('Media Trianul 2017-19'!FM17/'Media Trianul 2017-19'!FM$3)/('Media Trianul 2017-19'!$C17/'Media Trianul 2017-19'!$C$3)</f>
        <v>0</v>
      </c>
      <c r="FM16" s="67">
        <f>('Media Trianul 2017-19'!FN17/'Media Trianul 2017-19'!FN$3)/('Media Trianul 2017-19'!$C17/'Media Trianul 2017-19'!$C$3)</f>
        <v>0</v>
      </c>
      <c r="FN16" s="67">
        <f>('Media Trianul 2017-19'!FO17/'Media Trianul 2017-19'!FO$3)/('Media Trianul 2017-19'!$C17/'Media Trianul 2017-19'!$C$3)</f>
        <v>0</v>
      </c>
      <c r="FO16" s="67">
        <f>('Media Trianul 2017-19'!FP17/'Media Trianul 2017-19'!FP$3)/('Media Trianul 2017-19'!$C17/'Media Trianul 2017-19'!$C$3)</f>
        <v>0</v>
      </c>
      <c r="FP16" s="67">
        <f>('Media Trianul 2017-19'!FQ17/'Media Trianul 2017-19'!FQ$3)/('Media Trianul 2017-19'!$C17/'Media Trianul 2017-19'!$C$3)</f>
        <v>0</v>
      </c>
      <c r="FQ16" s="67">
        <f>('Media Trianul 2017-19'!FR17/'Media Trianul 2017-19'!FR$3)/('Media Trianul 2017-19'!$C17/'Media Trianul 2017-19'!$C$3)</f>
        <v>0</v>
      </c>
      <c r="FR16" s="67">
        <f>('Media Trianul 2017-19'!FS17/'Media Trianul 2017-19'!FS$3)/('Media Trianul 2017-19'!$C17/'Media Trianul 2017-19'!$C$3)</f>
        <v>0</v>
      </c>
      <c r="FS16" s="67">
        <f>('Media Trianul 2017-19'!FT17/'Media Trianul 2017-19'!FT$3)/('Media Trianul 2017-19'!$C17/'Media Trianul 2017-19'!$C$3)</f>
        <v>0</v>
      </c>
      <c r="FT16" s="67">
        <f>('Media Trianul 2017-19'!FU17/'Media Trianul 2017-19'!FU$3)/('Media Trianul 2017-19'!$C17/'Media Trianul 2017-19'!$C$3)</f>
        <v>0</v>
      </c>
      <c r="FU16" s="67">
        <f>('Media Trianul 2017-19'!FV17/'Media Trianul 2017-19'!FV$3)/('Media Trianul 2017-19'!$C17/'Media Trianul 2017-19'!$C$3)</f>
        <v>0</v>
      </c>
      <c r="FV16" s="67">
        <f>('Media Trianul 2017-19'!FW17/'Media Trianul 2017-19'!FW$3)/('Media Trianul 2017-19'!$C17/'Media Trianul 2017-19'!$C$3)</f>
        <v>0</v>
      </c>
      <c r="FW16" s="67">
        <f>('Media Trianul 2017-19'!FX17/'Media Trianul 2017-19'!FX$3)/('Media Trianul 2017-19'!$C17/'Media Trianul 2017-19'!$C$3)</f>
        <v>0</v>
      </c>
      <c r="FX16" s="67">
        <f>('Media Trianul 2017-19'!FY17/'Media Trianul 2017-19'!FY$3)/('Media Trianul 2017-19'!$C17/'Media Trianul 2017-19'!$C$3)</f>
        <v>0</v>
      </c>
      <c r="FY16" s="67">
        <f>('Media Trianul 2017-19'!FZ17/'Media Trianul 2017-19'!FZ$3)/('Media Trianul 2017-19'!$C17/'Media Trianul 2017-19'!$C$3)</f>
        <v>0</v>
      </c>
      <c r="FZ16" s="67">
        <f>('Media Trianul 2017-19'!GA17/'Media Trianul 2017-19'!GA$3)/('Media Trianul 2017-19'!$C17/'Media Trianul 2017-19'!$C$3)</f>
        <v>0</v>
      </c>
      <c r="GA16" s="67">
        <f>('Media Trianul 2017-19'!GB17/'Media Trianul 2017-19'!GB$3)/('Media Trianul 2017-19'!$C17/'Media Trianul 2017-19'!$C$3)</f>
        <v>2.8020179573046731</v>
      </c>
      <c r="GB16" s="67">
        <f>('Media Trianul 2017-19'!GC17/'Media Trianul 2017-19'!GC$3)/('Media Trianul 2017-19'!$C17/'Media Trianul 2017-19'!$C$3)</f>
        <v>0</v>
      </c>
      <c r="GC16" s="67">
        <f>('Media Trianul 2017-19'!GD17/'Media Trianul 2017-19'!GD$3)/('Media Trianul 2017-19'!$C17/'Media Trianul 2017-19'!$C$3)</f>
        <v>0</v>
      </c>
      <c r="GD16" s="67">
        <f>('Media Trianul 2017-19'!GE17/'Media Trianul 2017-19'!GE$3)/('Media Trianul 2017-19'!$C17/'Media Trianul 2017-19'!$C$3)</f>
        <v>0</v>
      </c>
      <c r="GE16" s="67">
        <f>('Media Trianul 2017-19'!GF17/'Media Trianul 2017-19'!GF$3)/('Media Trianul 2017-19'!$C17/'Media Trianul 2017-19'!$C$3)</f>
        <v>0</v>
      </c>
      <c r="GF16" s="67">
        <f>('Media Trianul 2017-19'!GG17/'Media Trianul 2017-19'!GG$3)/('Media Trianul 2017-19'!$C17/'Media Trianul 2017-19'!$C$3)</f>
        <v>0</v>
      </c>
      <c r="GG16" s="67">
        <f>('Media Trianul 2017-19'!GH17/'Media Trianul 2017-19'!GH$3)/('Media Trianul 2017-19'!$C17/'Media Trianul 2017-19'!$C$3)</f>
        <v>0</v>
      </c>
      <c r="GH16" s="67">
        <f>('Media Trianul 2017-19'!GI17/'Media Trianul 2017-19'!GI$3)/('Media Trianul 2017-19'!$C17/'Media Trianul 2017-19'!$C$3)</f>
        <v>0</v>
      </c>
      <c r="GI16" s="67">
        <f>('Media Trianul 2017-19'!GJ17/'Media Trianul 2017-19'!GJ$3)/('Media Trianul 2017-19'!$C17/'Media Trianul 2017-19'!$C$3)</f>
        <v>0</v>
      </c>
      <c r="GJ16" s="67">
        <f>('Media Trianul 2017-19'!GK17/'Media Trianul 2017-19'!GK$3)/('Media Trianul 2017-19'!$C17/'Media Trianul 2017-19'!$C$3)</f>
        <v>0</v>
      </c>
      <c r="GK16" s="67">
        <f>('Media Trianul 2017-19'!GL17/'Media Trianul 2017-19'!GL$3)/('Media Trianul 2017-19'!$C17/'Media Trianul 2017-19'!$C$3)</f>
        <v>0</v>
      </c>
      <c r="GL16" s="67">
        <f>('Media Trianul 2017-19'!GM17/'Media Trianul 2017-19'!GM$3)/('Media Trianul 2017-19'!$C17/'Media Trianul 2017-19'!$C$3)</f>
        <v>0</v>
      </c>
      <c r="GM16" s="67">
        <f>('Media Trianul 2017-19'!GN17/'Media Trianul 2017-19'!GN$3)/('Media Trianul 2017-19'!$C17/'Media Trianul 2017-19'!$C$3)</f>
        <v>0</v>
      </c>
      <c r="GN16" s="67">
        <f>('Media Trianul 2017-19'!GO17/'Media Trianul 2017-19'!GO$3)/('Media Trianul 2017-19'!$C17/'Media Trianul 2017-19'!$C$3)</f>
        <v>0</v>
      </c>
      <c r="GO16" s="67">
        <f>('Media Trianul 2017-19'!GP17/'Media Trianul 2017-19'!GP$3)/('Media Trianul 2017-19'!$C17/'Media Trianul 2017-19'!$C$3)</f>
        <v>0</v>
      </c>
      <c r="GP16" s="67">
        <f>('Media Trianul 2017-19'!GQ17/'Media Trianul 2017-19'!GQ$3)/('Media Trianul 2017-19'!$C17/'Media Trianul 2017-19'!$C$3)</f>
        <v>0</v>
      </c>
      <c r="GQ16" s="67">
        <f>('Media Trianul 2017-19'!GR17/'Media Trianul 2017-19'!GR$3)/('Media Trianul 2017-19'!$C17/'Media Trianul 2017-19'!$C$3)</f>
        <v>0</v>
      </c>
      <c r="GR16" s="67">
        <f>('Media Trianul 2017-19'!GS17/'Media Trianul 2017-19'!GS$3)/('Media Trianul 2017-19'!$C17/'Media Trianul 2017-19'!$C$3)</f>
        <v>0</v>
      </c>
      <c r="GS16" s="67">
        <f>('Media Trianul 2017-19'!GT17/'Media Trianul 2017-19'!GT$3)/('Media Trianul 2017-19'!$C17/'Media Trianul 2017-19'!$C$3)</f>
        <v>0</v>
      </c>
      <c r="GT16" s="67">
        <f>('Media Trianul 2017-19'!GU17/'Media Trianul 2017-19'!GU$3)/('Media Trianul 2017-19'!$C17/'Media Trianul 2017-19'!$C$3)</f>
        <v>1.0197243424008582</v>
      </c>
      <c r="GU16" s="67">
        <f>('Media Trianul 2017-19'!GV17/'Media Trianul 2017-19'!GV$3)/('Media Trianul 2017-19'!$C17/'Media Trianul 2017-19'!$C$3)</f>
        <v>0</v>
      </c>
      <c r="GV16" s="67">
        <f>('Media Trianul 2017-19'!GW17/'Media Trianul 2017-19'!GW$3)/('Media Trianul 2017-19'!$C17/'Media Trianul 2017-19'!$C$3)</f>
        <v>29.602190762598767</v>
      </c>
      <c r="GW16" s="67">
        <f>('Media Trianul 2017-19'!GX17/'Media Trianul 2017-19'!GX$3)/('Media Trianul 2017-19'!$C17/'Media Trianul 2017-19'!$C$3)</f>
        <v>0</v>
      </c>
      <c r="GX16" s="67">
        <f>('Media Trianul 2017-19'!GY17/'Media Trianul 2017-19'!GY$3)/('Media Trianul 2017-19'!$C17/'Media Trianul 2017-19'!$C$3)</f>
        <v>0</v>
      </c>
      <c r="GY16" s="67">
        <f>('Media Trianul 2017-19'!GZ17/'Media Trianul 2017-19'!GZ$3)/('Media Trianul 2017-19'!$C17/'Media Trianul 2017-19'!$C$3)</f>
        <v>0</v>
      </c>
      <c r="GZ16" s="67">
        <f>('Media Trianul 2017-19'!HA17/'Media Trianul 2017-19'!HA$3)/('Media Trianul 2017-19'!$C17/'Media Trianul 2017-19'!$C$3)</f>
        <v>0</v>
      </c>
      <c r="HA16" s="67">
        <f>('Media Trianul 2017-19'!HB17/'Media Trianul 2017-19'!HB$3)/('Media Trianul 2017-19'!$C17/'Media Trianul 2017-19'!$C$3)</f>
        <v>0</v>
      </c>
      <c r="HB16" s="67">
        <f>('Media Trianul 2017-19'!HC17/'Media Trianul 2017-19'!HC$3)/('Media Trianul 2017-19'!$C17/'Media Trianul 2017-19'!$C$3)</f>
        <v>0</v>
      </c>
      <c r="HC16" s="67">
        <f>('Media Trianul 2017-19'!HD17/'Media Trianul 2017-19'!HD$3)/('Media Trianul 2017-19'!$C17/'Media Trianul 2017-19'!$C$3)</f>
        <v>0</v>
      </c>
      <c r="HD16" s="67">
        <f>('Media Trianul 2017-19'!HE17/'Media Trianul 2017-19'!HE$3)/('Media Trianul 2017-19'!$C17/'Media Trianul 2017-19'!$C$3)</f>
        <v>0</v>
      </c>
      <c r="HE16" s="67">
        <f>('Media Trianul 2017-19'!HF17/'Media Trianul 2017-19'!HF$3)/('Media Trianul 2017-19'!$C17/'Media Trianul 2017-19'!$C$3)</f>
        <v>0</v>
      </c>
      <c r="HF16" s="67">
        <f>('Media Trianul 2017-19'!HG17/'Media Trianul 2017-19'!HG$3)/('Media Trianul 2017-19'!$C17/'Media Trianul 2017-19'!$C$3)</f>
        <v>0</v>
      </c>
      <c r="HG16" s="67">
        <f>('Media Trianul 2017-19'!HH17/'Media Trianul 2017-19'!HH$3)/('Media Trianul 2017-19'!$C17/'Media Trianul 2017-19'!$C$3)</f>
        <v>0</v>
      </c>
      <c r="HH16" s="67">
        <f>('Media Trianul 2017-19'!HI17/'Media Trianul 2017-19'!HI$3)/('Media Trianul 2017-19'!$C17/'Media Trianul 2017-19'!$C$3)</f>
        <v>0</v>
      </c>
      <c r="HI16" s="67">
        <f>('Media Trianul 2017-19'!HJ17/'Media Trianul 2017-19'!HJ$3)/('Media Trianul 2017-19'!$C17/'Media Trianul 2017-19'!$C$3)</f>
        <v>0</v>
      </c>
      <c r="HJ16" s="67">
        <f>('Media Trianul 2017-19'!HK17/'Media Trianul 2017-19'!HK$3)/('Media Trianul 2017-19'!$C17/'Media Trianul 2017-19'!$C$3)</f>
        <v>0</v>
      </c>
      <c r="HK16" s="67">
        <f>('Media Trianul 2017-19'!HL17/'Media Trianul 2017-19'!HL$3)/('Media Trianul 2017-19'!$C17/'Media Trianul 2017-19'!$C$3)</f>
        <v>0</v>
      </c>
      <c r="HL16" s="67">
        <f>('Media Trianul 2017-19'!HM17/'Media Trianul 2017-19'!HM$3)/('Media Trianul 2017-19'!$C17/'Media Trianul 2017-19'!$C$3)</f>
        <v>0</v>
      </c>
      <c r="HM16" s="67">
        <f>('Media Trianul 2017-19'!HN17/'Media Trianul 2017-19'!HN$3)/('Media Trianul 2017-19'!$C17/'Media Trianul 2017-19'!$C$3)</f>
        <v>0</v>
      </c>
      <c r="HN16" s="67">
        <f>('Media Trianul 2017-19'!HO17/'Media Trianul 2017-19'!HO$3)/('Media Trianul 2017-19'!$C17/'Media Trianul 2017-19'!$C$3)</f>
        <v>0</v>
      </c>
      <c r="HO16" s="67">
        <f>('Media Trianul 2017-19'!HP17/'Media Trianul 2017-19'!HP$3)/('Media Trianul 2017-19'!$C17/'Media Trianul 2017-19'!$C$3)</f>
        <v>0</v>
      </c>
      <c r="HP16" s="67">
        <f>('Media Trianul 2017-19'!HQ17/'Media Trianul 2017-19'!HQ$3)/('Media Trianul 2017-19'!$C17/'Media Trianul 2017-19'!$C$3)</f>
        <v>0</v>
      </c>
      <c r="HQ16" s="67">
        <f>('Media Trianul 2017-19'!HR17/'Media Trianul 2017-19'!HR$3)/('Media Trianul 2017-19'!$C17/'Media Trianul 2017-19'!$C$3)</f>
        <v>0</v>
      </c>
      <c r="HR16" s="67">
        <f>('Media Trianul 2017-19'!HS17/'Media Trianul 2017-19'!HS$3)/('Media Trianul 2017-19'!$C17/'Media Trianul 2017-19'!$C$3)</f>
        <v>0</v>
      </c>
      <c r="HS16" s="67">
        <f>('Media Trianul 2017-19'!HT17/'Media Trianul 2017-19'!HT$3)/('Media Trianul 2017-19'!$C17/'Media Trianul 2017-19'!$C$3)</f>
        <v>20.632836678301409</v>
      </c>
      <c r="HT16" s="67">
        <f>('Media Trianul 2017-19'!HU17/'Media Trianul 2017-19'!HU$3)/('Media Trianul 2017-19'!$C17/'Media Trianul 2017-19'!$C$3)</f>
        <v>0</v>
      </c>
      <c r="HU16" s="67">
        <f>('Media Trianul 2017-19'!HV17/'Media Trianul 2017-19'!HV$3)/('Media Trianul 2017-19'!$C17/'Media Trianul 2017-19'!$C$3)</f>
        <v>0</v>
      </c>
      <c r="HV16" s="67">
        <f>('Media Trianul 2017-19'!HW17/'Media Trianul 2017-19'!HW$3)/('Media Trianul 2017-19'!$C17/'Media Trianul 2017-19'!$C$3)</f>
        <v>0</v>
      </c>
      <c r="HW16" s="67">
        <f>('Media Trianul 2017-19'!HX17/'Media Trianul 2017-19'!HX$3)/('Media Trianul 2017-19'!$C17/'Media Trianul 2017-19'!$C$3)</f>
        <v>0</v>
      </c>
      <c r="HX16" s="67">
        <f>('Media Trianul 2017-19'!HY17/'Media Trianul 2017-19'!HY$3)/('Media Trianul 2017-19'!$C17/'Media Trianul 2017-19'!$C$3)</f>
        <v>0</v>
      </c>
      <c r="HY16" s="67">
        <f>('Media Trianul 2017-19'!HZ17/'Media Trianul 2017-19'!HZ$3)/('Media Trianul 2017-19'!$C17/'Media Trianul 2017-19'!$C$3)</f>
        <v>0</v>
      </c>
      <c r="HZ16" s="67">
        <f>('Media Trianul 2017-19'!IA17/'Media Trianul 2017-19'!IA$3)/('Media Trianul 2017-19'!$C17/'Media Trianul 2017-19'!$C$3)</f>
        <v>0</v>
      </c>
      <c r="IA16" s="67">
        <f>('Media Trianul 2017-19'!IB17/'Media Trianul 2017-19'!IB$3)/('Media Trianul 2017-19'!$C17/'Media Trianul 2017-19'!$C$3)</f>
        <v>0</v>
      </c>
      <c r="IB16" s="67">
        <f>('Media Trianul 2017-19'!IC17/'Media Trianul 2017-19'!IC$3)/('Media Trianul 2017-19'!$C17/'Media Trianul 2017-19'!$C$3)</f>
        <v>0</v>
      </c>
      <c r="IC16" s="67">
        <f>('Media Trianul 2017-19'!ID17/'Media Trianul 2017-19'!ID$3)/('Media Trianul 2017-19'!$C17/'Media Trianul 2017-19'!$C$3)</f>
        <v>0</v>
      </c>
      <c r="ID16" s="67">
        <f>('Media Trianul 2017-19'!IE17/'Media Trianul 2017-19'!IE$3)/('Media Trianul 2017-19'!$C17/'Media Trianul 2017-19'!$C$3)</f>
        <v>0</v>
      </c>
      <c r="IE16" s="67">
        <f>('Media Trianul 2017-19'!IF17/'Media Trianul 2017-19'!IF$3)/('Media Trianul 2017-19'!$C17/'Media Trianul 2017-19'!$C$3)</f>
        <v>0</v>
      </c>
      <c r="IF16" s="67">
        <f>('Media Trianul 2017-19'!IG17/'Media Trianul 2017-19'!IG$3)/('Media Trianul 2017-19'!$C17/'Media Trianul 2017-19'!$C$3)</f>
        <v>0</v>
      </c>
      <c r="IG16" s="67">
        <f>('Media Trianul 2017-19'!IH17/'Media Trianul 2017-19'!IH$3)/('Media Trianul 2017-19'!$C17/'Media Trianul 2017-19'!$C$3)</f>
        <v>0</v>
      </c>
      <c r="IH16" s="67">
        <f>('Media Trianul 2017-19'!II17/'Media Trianul 2017-19'!II$3)/('Media Trianul 2017-19'!$C17/'Media Trianul 2017-19'!$C$3)</f>
        <v>0</v>
      </c>
      <c r="II16" s="67">
        <f>('Media Trianul 2017-19'!IJ17/'Media Trianul 2017-19'!IJ$3)/('Media Trianul 2017-19'!$C17/'Media Trianul 2017-19'!$C$3)</f>
        <v>0</v>
      </c>
      <c r="IJ16" s="67">
        <f>('Media Trianul 2017-19'!IK17/'Media Trianul 2017-19'!IK$3)/('Media Trianul 2017-19'!$C17/'Media Trianul 2017-19'!$C$3)</f>
        <v>0</v>
      </c>
      <c r="IK16" s="67">
        <f>('Media Trianul 2017-19'!IL17/'Media Trianul 2017-19'!IL$3)/('Media Trianul 2017-19'!$C17/'Media Trianul 2017-19'!$C$3)</f>
        <v>0</v>
      </c>
      <c r="IL16" s="67">
        <f>('Media Trianul 2017-19'!IM17/'Media Trianul 2017-19'!IM$3)/('Media Trianul 2017-19'!$C17/'Media Trianul 2017-19'!$C$3)</f>
        <v>0</v>
      </c>
      <c r="IM16" s="67">
        <f>('Media Trianul 2017-19'!IN17/'Media Trianul 2017-19'!IN$3)/('Media Trianul 2017-19'!$C17/'Media Trianul 2017-19'!$C$3)</f>
        <v>0</v>
      </c>
      <c r="IN16" s="67">
        <f>('Media Trianul 2017-19'!IO17/'Media Trianul 2017-19'!IO$3)/('Media Trianul 2017-19'!$C17/'Media Trianul 2017-19'!$C$3)</f>
        <v>0</v>
      </c>
      <c r="IO16" s="67">
        <f>('Media Trianul 2017-19'!IP17/'Media Trianul 2017-19'!IP$3)/('Media Trianul 2017-19'!$C17/'Media Trianul 2017-19'!$C$3)</f>
        <v>0</v>
      </c>
      <c r="IP16" s="67">
        <f>('Media Trianul 2017-19'!IQ17/'Media Trianul 2017-19'!IQ$3)/('Media Trianul 2017-19'!$C17/'Media Trianul 2017-19'!$C$3)</f>
        <v>0</v>
      </c>
      <c r="IQ16" s="67">
        <f>('Media Trianul 2017-19'!IR17/'Media Trianul 2017-19'!IR$3)/('Media Trianul 2017-19'!$C17/'Media Trianul 2017-19'!$C$3)</f>
        <v>0</v>
      </c>
      <c r="IR16" s="67">
        <f>('Media Trianul 2017-19'!IS17/'Media Trianul 2017-19'!IS$3)/('Media Trianul 2017-19'!$C17/'Media Trianul 2017-19'!$C$3)</f>
        <v>0</v>
      </c>
      <c r="IS16" s="67">
        <f>('Media Trianul 2017-19'!IT17/'Media Trianul 2017-19'!IT$3)/('Media Trianul 2017-19'!$C17/'Media Trianul 2017-19'!$C$3)</f>
        <v>0</v>
      </c>
      <c r="IT16" s="67">
        <f>('Media Trianul 2017-19'!IU17/'Media Trianul 2017-19'!IU$3)/('Media Trianul 2017-19'!$C17/'Media Trianul 2017-19'!$C$3)</f>
        <v>0</v>
      </c>
      <c r="IU16" s="67">
        <f>('Media Trianul 2017-19'!IV17/'Media Trianul 2017-19'!IV$3)/('Media Trianul 2017-19'!$C17/'Media Trianul 2017-19'!$C$3)</f>
        <v>0</v>
      </c>
      <c r="IV16" s="67">
        <f>('Media Trianul 2017-19'!IW17/'Media Trianul 2017-19'!IW$3)/('Media Trianul 2017-19'!$C17/'Media Trianul 2017-19'!$C$3)</f>
        <v>0</v>
      </c>
      <c r="IW16" s="67">
        <f>('Media Trianul 2017-19'!IX17/'Media Trianul 2017-19'!IX$3)/('Media Trianul 2017-19'!$C17/'Media Trianul 2017-19'!$C$3)</f>
        <v>0</v>
      </c>
      <c r="IX16" s="67">
        <f>('Media Trianul 2017-19'!IY17/'Media Trianul 2017-19'!IY$3)/('Media Trianul 2017-19'!$C17/'Media Trianul 2017-19'!$C$3)</f>
        <v>0</v>
      </c>
      <c r="IY16" s="67">
        <f>('Media Trianul 2017-19'!IZ17/'Media Trianul 2017-19'!IZ$3)/('Media Trianul 2017-19'!$C17/'Media Trianul 2017-19'!$C$3)</f>
        <v>0</v>
      </c>
      <c r="IZ16" s="67">
        <f>('Media Trianul 2017-19'!JA17/'Media Trianul 2017-19'!JA$3)/('Media Trianul 2017-19'!$C17/'Media Trianul 2017-19'!$C$3)</f>
        <v>0</v>
      </c>
      <c r="JA16" s="67">
        <f>('Media Trianul 2017-19'!JB17/'Media Trianul 2017-19'!JB$3)/('Media Trianul 2017-19'!$C17/'Media Trianul 2017-19'!$C$3)</f>
        <v>0</v>
      </c>
      <c r="JB16" s="67">
        <f>('Media Trianul 2017-19'!JC17/'Media Trianul 2017-19'!JC$3)/('Media Trianul 2017-19'!$C17/'Media Trianul 2017-19'!$C$3)</f>
        <v>0</v>
      </c>
      <c r="JC16" s="67">
        <f>('Media Trianul 2017-19'!JD17/'Media Trianul 2017-19'!JD$3)/('Media Trianul 2017-19'!$C17/'Media Trianul 2017-19'!$C$3)</f>
        <v>0</v>
      </c>
      <c r="JD16" s="67">
        <f>('Media Trianul 2017-19'!JE17/'Media Trianul 2017-19'!JE$3)/('Media Trianul 2017-19'!$C17/'Media Trianul 2017-19'!$C$3)</f>
        <v>0</v>
      </c>
      <c r="JE16" s="67">
        <f>('Media Trianul 2017-19'!JF17/'Media Trianul 2017-19'!JF$3)/('Media Trianul 2017-19'!$C17/'Media Trianul 2017-19'!$C$3)</f>
        <v>0</v>
      </c>
      <c r="JF16" s="67">
        <f>('Media Trianul 2017-19'!JG17/'Media Trianul 2017-19'!JG$3)/('Media Trianul 2017-19'!$C17/'Media Trianul 2017-19'!$C$3)</f>
        <v>0</v>
      </c>
      <c r="JG16" s="67">
        <f>('Media Trianul 2017-19'!JH17/'Media Trianul 2017-19'!JH$3)/('Media Trianul 2017-19'!$C17/'Media Trianul 2017-19'!$C$3)</f>
        <v>0</v>
      </c>
      <c r="JH16" s="67">
        <f>('Media Trianul 2017-19'!JI17/'Media Trianul 2017-19'!JI$3)/('Media Trianul 2017-19'!$C17/'Media Trianul 2017-19'!$C$3)</f>
        <v>0</v>
      </c>
      <c r="JI16" s="67">
        <f>('Media Trianul 2017-19'!JJ17/'Media Trianul 2017-19'!JJ$3)/('Media Trianul 2017-19'!$C17/'Media Trianul 2017-19'!$C$3)</f>
        <v>0</v>
      </c>
      <c r="JJ16" s="67">
        <f>('Media Trianul 2017-19'!JK17/'Media Trianul 2017-19'!JK$3)/('Media Trianul 2017-19'!$C17/'Media Trianul 2017-19'!$C$3)</f>
        <v>0</v>
      </c>
      <c r="JK16" s="67">
        <f>('Media Trianul 2017-19'!JL17/'Media Trianul 2017-19'!JL$3)/('Media Trianul 2017-19'!$C17/'Media Trianul 2017-19'!$C$3)</f>
        <v>0</v>
      </c>
      <c r="JL16" s="67">
        <f>('Media Trianul 2017-19'!JM17/'Media Trianul 2017-19'!JM$3)/('Media Trianul 2017-19'!$C17/'Media Trianul 2017-19'!$C$3)</f>
        <v>0</v>
      </c>
      <c r="JM16" s="67">
        <f>('Media Trianul 2017-19'!JN17/'Media Trianul 2017-19'!JN$3)/('Media Trianul 2017-19'!$C17/'Media Trianul 2017-19'!$C$3)</f>
        <v>0</v>
      </c>
      <c r="JN16" s="67">
        <f>('Media Trianul 2017-19'!JO17/'Media Trianul 2017-19'!JO$3)/('Media Trianul 2017-19'!$C17/'Media Trianul 2017-19'!$C$3)</f>
        <v>0</v>
      </c>
      <c r="JO16" s="67">
        <f>('Media Trianul 2017-19'!JP17/'Media Trianul 2017-19'!JP$3)/('Media Trianul 2017-19'!$C17/'Media Trianul 2017-19'!$C$3)</f>
        <v>0</v>
      </c>
      <c r="JP16" s="67">
        <f>('Media Trianul 2017-19'!JQ17/'Media Trianul 2017-19'!JQ$3)/('Media Trianul 2017-19'!$C17/'Media Trianul 2017-19'!$C$3)</f>
        <v>0</v>
      </c>
      <c r="JQ16" s="67">
        <f>('Media Trianul 2017-19'!JR17/'Media Trianul 2017-19'!JR$3)/('Media Trianul 2017-19'!$C17/'Media Trianul 2017-19'!$C$3)</f>
        <v>0</v>
      </c>
      <c r="JR16" s="67">
        <f>('Media Trianul 2017-19'!JS17/'Media Trianul 2017-19'!JS$3)/('Media Trianul 2017-19'!$C17/'Media Trianul 2017-19'!$C$3)</f>
        <v>0</v>
      </c>
      <c r="JS16" s="67">
        <f>('Media Trianul 2017-19'!JT17/'Media Trianul 2017-19'!JT$3)/('Media Trianul 2017-19'!$C17/'Media Trianul 2017-19'!$C$3)</f>
        <v>0</v>
      </c>
      <c r="JT16" s="67">
        <f>('Media Trianul 2017-19'!JU17/'Media Trianul 2017-19'!JU$3)/('Media Trianul 2017-19'!$C17/'Media Trianul 2017-19'!$C$3)</f>
        <v>0</v>
      </c>
      <c r="JU16" s="67">
        <f>('Media Trianul 2017-19'!JV17/'Media Trianul 2017-19'!JV$3)/('Media Trianul 2017-19'!$C17/'Media Trianul 2017-19'!$C$3)</f>
        <v>0</v>
      </c>
      <c r="JV16" s="67">
        <f>('Media Trianul 2017-19'!JW17/'Media Trianul 2017-19'!JW$3)/('Media Trianul 2017-19'!$C17/'Media Trianul 2017-19'!$C$3)</f>
        <v>0</v>
      </c>
      <c r="JW16" s="67">
        <f>('Media Trianul 2017-19'!JX17/'Media Trianul 2017-19'!JX$3)/('Media Trianul 2017-19'!$C17/'Media Trianul 2017-19'!$C$3)</f>
        <v>0</v>
      </c>
      <c r="JX16" s="67">
        <f>('Media Trianul 2017-19'!JY17/'Media Trianul 2017-19'!JY$3)/('Media Trianul 2017-19'!$C17/'Media Trianul 2017-19'!$C$3)</f>
        <v>0</v>
      </c>
      <c r="JY16" s="67">
        <f>('Media Trianul 2017-19'!JZ17/'Media Trianul 2017-19'!JZ$3)/('Media Trianul 2017-19'!$C17/'Media Trianul 2017-19'!$C$3)</f>
        <v>0</v>
      </c>
      <c r="JZ16" s="67">
        <f>('Media Trianul 2017-19'!KA17/'Media Trianul 2017-19'!KA$3)/('Media Trianul 2017-19'!$C17/'Media Trianul 2017-19'!$C$3)</f>
        <v>0</v>
      </c>
      <c r="KA16" s="67">
        <f>('Media Trianul 2017-19'!KB17/'Media Trianul 2017-19'!KB$3)/('Media Trianul 2017-19'!$C17/'Media Trianul 2017-19'!$C$3)</f>
        <v>0</v>
      </c>
      <c r="KB16" s="67">
        <f>('Media Trianul 2017-19'!KC17/'Media Trianul 2017-19'!KC$3)/('Media Trianul 2017-19'!$C17/'Media Trianul 2017-19'!$C$3)</f>
        <v>0</v>
      </c>
      <c r="KC16" s="67">
        <f>('Media Trianul 2017-19'!KD17/'Media Trianul 2017-19'!KD$3)/('Media Trianul 2017-19'!$C17/'Media Trianul 2017-19'!$C$3)</f>
        <v>0</v>
      </c>
      <c r="KD16" s="67">
        <f>('Media Trianul 2017-19'!KE17/'Media Trianul 2017-19'!KE$3)/('Media Trianul 2017-19'!$C17/'Media Trianul 2017-19'!$C$3)</f>
        <v>0</v>
      </c>
      <c r="KE16" s="67">
        <f>('Media Trianul 2017-19'!KF17/'Media Trianul 2017-19'!KF$3)/('Media Trianul 2017-19'!$C17/'Media Trianul 2017-19'!$C$3)</f>
        <v>0</v>
      </c>
      <c r="KF16" s="67">
        <f>('Media Trianul 2017-19'!KG17/'Media Trianul 2017-19'!KG$3)/('Media Trianul 2017-19'!$C17/'Media Trianul 2017-19'!$C$3)</f>
        <v>0</v>
      </c>
      <c r="KG16" s="67">
        <f>('Media Trianul 2017-19'!KH17/'Media Trianul 2017-19'!KH$3)/('Media Trianul 2017-19'!$C17/'Media Trianul 2017-19'!$C$3)</f>
        <v>0</v>
      </c>
      <c r="KH16" s="67">
        <f>('Media Trianul 2017-19'!KI17/'Media Trianul 2017-19'!KI$3)/('Media Trianul 2017-19'!$C17/'Media Trianul 2017-19'!$C$3)</f>
        <v>0</v>
      </c>
      <c r="KI16" s="67">
        <f>('Media Trianul 2017-19'!KJ17/'Media Trianul 2017-19'!KJ$3)/('Media Trianul 2017-19'!$C17/'Media Trianul 2017-19'!$C$3)</f>
        <v>0</v>
      </c>
      <c r="KJ16" s="67">
        <f>('Media Trianul 2017-19'!KK17/'Media Trianul 2017-19'!KK$3)/('Media Trianul 2017-19'!$C17/'Media Trianul 2017-19'!$C$3)</f>
        <v>0</v>
      </c>
      <c r="KK16" s="67">
        <f>('Media Trianul 2017-19'!KL17/'Media Trianul 2017-19'!KL$3)/('Media Trianul 2017-19'!$C17/'Media Trianul 2017-19'!$C$3)</f>
        <v>7.3420856712949574</v>
      </c>
      <c r="KL16" s="67">
        <f>('Media Trianul 2017-19'!KM17/'Media Trianul 2017-19'!KM$3)/('Media Trianul 2017-19'!$C17/'Media Trianul 2017-19'!$C$3)</f>
        <v>0</v>
      </c>
      <c r="KM16" s="67">
        <f>('Media Trianul 2017-19'!KN17/'Media Trianul 2017-19'!KN$3)/('Media Trianul 2017-19'!$C17/'Media Trianul 2017-19'!$C$3)</f>
        <v>46.877174886033409</v>
      </c>
      <c r="KN16" s="67">
        <f>('Media Trianul 2017-19'!KO17/'Media Trianul 2017-19'!KO$3)/('Media Trianul 2017-19'!$C17/'Media Trianul 2017-19'!$C$3)</f>
        <v>0</v>
      </c>
      <c r="KO16" s="67">
        <f>('Media Trianul 2017-19'!KP17/'Media Trianul 2017-19'!KP$3)/('Media Trianul 2017-19'!$C17/'Media Trianul 2017-19'!$C$3)</f>
        <v>0</v>
      </c>
      <c r="KP16" s="67">
        <f>('Media Trianul 2017-19'!KQ17/'Media Trianul 2017-19'!KQ$3)/('Media Trianul 2017-19'!$C17/'Media Trianul 2017-19'!$C$3)</f>
        <v>0</v>
      </c>
      <c r="KQ16" s="67">
        <f>('Media Trianul 2017-19'!KR17/'Media Trianul 2017-19'!KR$3)/('Media Trianul 2017-19'!$C17/'Media Trianul 2017-19'!$C$3)</f>
        <v>0</v>
      </c>
      <c r="KR16" s="67">
        <f>('Media Trianul 2017-19'!KS17/'Media Trianul 2017-19'!KS$3)/('Media Trianul 2017-19'!$C17/'Media Trianul 2017-19'!$C$3)</f>
        <v>0</v>
      </c>
      <c r="KS16" s="67">
        <f>('Media Trianul 2017-19'!KT17/'Media Trianul 2017-19'!KT$3)/('Media Trianul 2017-19'!$C17/'Media Trianul 2017-19'!$C$3)</f>
        <v>0</v>
      </c>
      <c r="KT16" s="67">
        <f>('Media Trianul 2017-19'!KU17/'Media Trianul 2017-19'!KU$3)/('Media Trianul 2017-19'!$C17/'Media Trianul 2017-19'!$C$3)</f>
        <v>0</v>
      </c>
      <c r="KU16" s="67">
        <f>('Media Trianul 2017-19'!KV17/'Media Trianul 2017-19'!KV$3)/('Media Trianul 2017-19'!$C17/'Media Trianul 2017-19'!$C$3)</f>
        <v>0</v>
      </c>
      <c r="KV16" s="67">
        <f>('Media Trianul 2017-19'!KW17/'Media Trianul 2017-19'!KW$3)/('Media Trianul 2017-19'!$C17/'Media Trianul 2017-19'!$C$3)</f>
        <v>0</v>
      </c>
      <c r="KW16" s="67">
        <f>('Media Trianul 2017-19'!KX17/'Media Trianul 2017-19'!KX$3)/('Media Trianul 2017-19'!$C17/'Media Trianul 2017-19'!$C$3)</f>
        <v>0</v>
      </c>
      <c r="KX16" s="67">
        <f>('Media Trianul 2017-19'!KY17/'Media Trianul 2017-19'!KY$3)/('Media Trianul 2017-19'!$C17/'Media Trianul 2017-19'!$C$3)</f>
        <v>0</v>
      </c>
      <c r="KY16" s="67">
        <f>('Media Trianul 2017-19'!KZ17/'Media Trianul 2017-19'!KZ$3)/('Media Trianul 2017-19'!$C17/'Media Trianul 2017-19'!$C$3)</f>
        <v>0</v>
      </c>
      <c r="KZ16" s="67">
        <f>('Media Trianul 2017-19'!LA17/'Media Trianul 2017-19'!LA$3)/('Media Trianul 2017-19'!$C17/'Media Trianul 2017-19'!$C$3)</f>
        <v>0</v>
      </c>
      <c r="LA16" s="67">
        <f>('Media Trianul 2017-19'!LB17/'Media Trianul 2017-19'!LB$3)/('Media Trianul 2017-19'!$C17/'Media Trianul 2017-19'!$C$3)</f>
        <v>0</v>
      </c>
      <c r="LB16" s="67">
        <f>('Media Trianul 2017-19'!LC17/'Media Trianul 2017-19'!LC$3)/('Media Trianul 2017-19'!$C17/'Media Trianul 2017-19'!$C$3)</f>
        <v>0</v>
      </c>
      <c r="LC16" s="67">
        <f>('Media Trianul 2017-19'!LD17/'Media Trianul 2017-19'!LD$3)/('Media Trianul 2017-19'!$C17/'Media Trianul 2017-19'!$C$3)</f>
        <v>0</v>
      </c>
      <c r="LD16" s="67">
        <f>('Media Trianul 2017-19'!LE17/'Media Trianul 2017-19'!LE$3)/('Media Trianul 2017-19'!$C17/'Media Trianul 2017-19'!$C$3)</f>
        <v>0</v>
      </c>
      <c r="LE16" s="67">
        <f>('Media Trianul 2017-19'!LF17/'Media Trianul 2017-19'!LF$3)/('Media Trianul 2017-19'!$C17/'Media Trianul 2017-19'!$C$3)</f>
        <v>0</v>
      </c>
      <c r="LF16" s="67">
        <f>('Media Trianul 2017-19'!LG17/'Media Trianul 2017-19'!LG$3)/('Media Trianul 2017-19'!$C17/'Media Trianul 2017-19'!$C$3)</f>
        <v>0</v>
      </c>
      <c r="LG16" s="67">
        <f>('Media Trianul 2017-19'!LH17/'Media Trianul 2017-19'!LH$3)/('Media Trianul 2017-19'!$C17/'Media Trianul 2017-19'!$C$3)</f>
        <v>0</v>
      </c>
      <c r="LH16" s="67">
        <f>('Media Trianul 2017-19'!LI17/'Media Trianul 2017-19'!LI$3)/('Media Trianul 2017-19'!$C17/'Media Trianul 2017-19'!$C$3)</f>
        <v>0</v>
      </c>
      <c r="LI16" s="67">
        <f>('Media Trianul 2017-19'!LJ17/'Media Trianul 2017-19'!LJ$3)/('Media Trianul 2017-19'!$C17/'Media Trianul 2017-19'!$C$3)</f>
        <v>0</v>
      </c>
      <c r="LJ16" s="67">
        <f>('Media Trianul 2017-19'!LK17/'Media Trianul 2017-19'!LK$3)/('Media Trianul 2017-19'!$C17/'Media Trianul 2017-19'!$C$3)</f>
        <v>0</v>
      </c>
      <c r="LK16" s="67">
        <f>('Media Trianul 2017-19'!LL17/'Media Trianul 2017-19'!LL$3)/('Media Trianul 2017-19'!$C17/'Media Trianul 2017-19'!$C$3)</f>
        <v>0</v>
      </c>
      <c r="LL16" s="67">
        <f>('Media Trianul 2017-19'!LM17/'Media Trianul 2017-19'!LM$3)/('Media Trianul 2017-19'!$C17/'Media Trianul 2017-19'!$C$3)</f>
        <v>0</v>
      </c>
      <c r="LM16" s="67">
        <f>('Media Trianul 2017-19'!LN17/'Media Trianul 2017-19'!LN$3)/('Media Trianul 2017-19'!$C17/'Media Trianul 2017-19'!$C$3)</f>
        <v>0</v>
      </c>
      <c r="LN16" s="67">
        <f>('Media Trianul 2017-19'!LO17/'Media Trianul 2017-19'!LO$3)/('Media Trianul 2017-19'!$C17/'Media Trianul 2017-19'!$C$3)</f>
        <v>0</v>
      </c>
      <c r="LO16" s="67">
        <f>('Media Trianul 2017-19'!LP17/'Media Trianul 2017-19'!LP$3)/('Media Trianul 2017-19'!$C17/'Media Trianul 2017-19'!$C$3)</f>
        <v>0</v>
      </c>
      <c r="LP16" s="67">
        <f>('Media Trianul 2017-19'!LQ17/'Media Trianul 2017-19'!LQ$3)/('Media Trianul 2017-19'!$C17/'Media Trianul 2017-19'!$C$3)</f>
        <v>0</v>
      </c>
      <c r="LQ16" s="67">
        <f>('Media Trianul 2017-19'!LR17/'Media Trianul 2017-19'!LR$3)/('Media Trianul 2017-19'!$C17/'Media Trianul 2017-19'!$C$3)</f>
        <v>0</v>
      </c>
      <c r="LR16" s="67">
        <f>('Media Trianul 2017-19'!LS17/'Media Trianul 2017-19'!LS$3)/('Media Trianul 2017-19'!$C17/'Media Trianul 2017-19'!$C$3)</f>
        <v>0</v>
      </c>
      <c r="LS16" s="67">
        <f>('Media Trianul 2017-19'!LT17/'Media Trianul 2017-19'!LT$3)/('Media Trianul 2017-19'!$C17/'Media Trianul 2017-19'!$C$3)</f>
        <v>0</v>
      </c>
      <c r="LT16" s="67">
        <f>('Media Trianul 2017-19'!LU17/'Media Trianul 2017-19'!LU$3)/('Media Trianul 2017-19'!$C17/'Media Trianul 2017-19'!$C$3)</f>
        <v>0</v>
      </c>
      <c r="LU16" s="67">
        <f>('Media Trianul 2017-19'!LV17/'Media Trianul 2017-19'!LV$3)/('Media Trianul 2017-19'!$C17/'Media Trianul 2017-19'!$C$3)</f>
        <v>0</v>
      </c>
      <c r="LV16" s="67">
        <f>('Media Trianul 2017-19'!LW17/'Media Trianul 2017-19'!LW$3)/('Media Trianul 2017-19'!$C17/'Media Trianul 2017-19'!$C$3)</f>
        <v>0</v>
      </c>
      <c r="LW16" s="67">
        <f>('Media Trianul 2017-19'!LX17/'Media Trianul 2017-19'!LX$3)/('Media Trianul 2017-19'!$C17/'Media Trianul 2017-19'!$C$3)</f>
        <v>0</v>
      </c>
      <c r="LX16" s="67">
        <f>('Media Trianul 2017-19'!LY17/'Media Trianul 2017-19'!LY$3)/('Media Trianul 2017-19'!$C17/'Media Trianul 2017-19'!$C$3)</f>
        <v>0</v>
      </c>
      <c r="LY16" s="67">
        <f>('Media Trianul 2017-19'!LZ17/'Media Trianul 2017-19'!LZ$3)/('Media Trianul 2017-19'!$C17/'Media Trianul 2017-19'!$C$3)</f>
        <v>0</v>
      </c>
      <c r="LZ16" s="67">
        <f>('Media Trianul 2017-19'!MA17/'Media Trianul 2017-19'!MA$3)/('Media Trianul 2017-19'!$C17/'Media Trianul 2017-19'!$C$3)</f>
        <v>0</v>
      </c>
      <c r="MA16" s="67">
        <f>('Media Trianul 2017-19'!MB17/'Media Trianul 2017-19'!MB$3)/('Media Trianul 2017-19'!$C17/'Media Trianul 2017-19'!$C$3)</f>
        <v>0</v>
      </c>
      <c r="MB16" s="67">
        <f>('Media Trianul 2017-19'!MC17/'Media Trianul 2017-19'!MC$3)/('Media Trianul 2017-19'!$C17/'Media Trianul 2017-19'!$C$3)</f>
        <v>0</v>
      </c>
      <c r="MC16" s="67">
        <f>('Media Trianul 2017-19'!MD17/'Media Trianul 2017-19'!MD$3)/('Media Trianul 2017-19'!$C17/'Media Trianul 2017-19'!$C$3)</f>
        <v>0</v>
      </c>
      <c r="MD16" s="67">
        <f>('Media Trianul 2017-19'!ME17/'Media Trianul 2017-19'!ME$3)/('Media Trianul 2017-19'!$C17/'Media Trianul 2017-19'!$C$3)</f>
        <v>0</v>
      </c>
      <c r="ME16" s="67">
        <f>('Media Trianul 2017-19'!MF17/'Media Trianul 2017-19'!MF$3)/('Media Trianul 2017-19'!$C17/'Media Trianul 2017-19'!$C$3)</f>
        <v>0</v>
      </c>
      <c r="MF16" s="67">
        <f>('Media Trianul 2017-19'!MG17/'Media Trianul 2017-19'!MG$3)/('Media Trianul 2017-19'!$C17/'Media Trianul 2017-19'!$C$3)</f>
        <v>0</v>
      </c>
      <c r="MG16" s="67">
        <f>('Media Trianul 2017-19'!MH17/'Media Trianul 2017-19'!MH$3)/('Media Trianul 2017-19'!$C17/'Media Trianul 2017-19'!$C$3)</f>
        <v>0</v>
      </c>
      <c r="MH16" s="67">
        <f>('Media Trianul 2017-19'!MI17/'Media Trianul 2017-19'!MI$3)/('Media Trianul 2017-19'!$C17/'Media Trianul 2017-19'!$C$3)</f>
        <v>0</v>
      </c>
      <c r="MI16" s="67">
        <f>('Media Trianul 2017-19'!MJ17/'Media Trianul 2017-19'!MJ$3)/('Media Trianul 2017-19'!$C17/'Media Trianul 2017-19'!$C$3)</f>
        <v>0</v>
      </c>
      <c r="MJ16" s="67">
        <f>('Media Trianul 2017-19'!MK17/'Media Trianul 2017-19'!MK$3)/('Media Trianul 2017-19'!$C17/'Media Trianul 2017-19'!$C$3)</f>
        <v>0</v>
      </c>
      <c r="MK16" s="67">
        <f>('Media Trianul 2017-19'!ML17/'Media Trianul 2017-19'!ML$3)/('Media Trianul 2017-19'!$C17/'Media Trianul 2017-19'!$C$3)</f>
        <v>0</v>
      </c>
      <c r="ML16" s="67">
        <f>('Media Trianul 2017-19'!MM17/'Media Trianul 2017-19'!MM$3)/('Media Trianul 2017-19'!$C17/'Media Trianul 2017-19'!$C$3)</f>
        <v>0</v>
      </c>
      <c r="MM16" s="67">
        <f>('Media Trianul 2017-19'!MN17/'Media Trianul 2017-19'!MN$3)/('Media Trianul 2017-19'!$C17/'Media Trianul 2017-19'!$C$3)</f>
        <v>7.6260425661536511</v>
      </c>
      <c r="MN16" s="67">
        <f>('Media Trianul 2017-19'!MO17/'Media Trianul 2017-19'!MO$3)/('Media Trianul 2017-19'!$C17/'Media Trianul 2017-19'!$C$3)</f>
        <v>0</v>
      </c>
      <c r="MO16" s="67">
        <f>('Media Trianul 2017-19'!MP17/'Media Trianul 2017-19'!MP$3)/('Media Trianul 2017-19'!$C17/'Media Trianul 2017-19'!$C$3)</f>
        <v>0</v>
      </c>
      <c r="MP16" s="67">
        <f>('Media Trianul 2017-19'!MQ17/'Media Trianul 2017-19'!MQ$3)/('Media Trianul 2017-19'!$C17/'Media Trianul 2017-19'!$C$3)</f>
        <v>0</v>
      </c>
      <c r="MQ16" s="67">
        <f>('Media Trianul 2017-19'!MR17/'Media Trianul 2017-19'!MR$3)/('Media Trianul 2017-19'!$C17/'Media Trianul 2017-19'!$C$3)</f>
        <v>0</v>
      </c>
      <c r="MR16" s="67">
        <f>('Media Trianul 2017-19'!MS17/'Media Trianul 2017-19'!MS$3)/('Media Trianul 2017-19'!$C17/'Media Trianul 2017-19'!$C$3)</f>
        <v>0</v>
      </c>
      <c r="MS16" s="67">
        <f>('Media Trianul 2017-19'!MT17/'Media Trianul 2017-19'!MT$3)/('Media Trianul 2017-19'!$C17/'Media Trianul 2017-19'!$C$3)</f>
        <v>0</v>
      </c>
      <c r="MT16" s="67">
        <f>('Media Trianul 2017-19'!MU17/'Media Trianul 2017-19'!MU$3)/('Media Trianul 2017-19'!$C17/'Media Trianul 2017-19'!$C$3)</f>
        <v>0</v>
      </c>
      <c r="MU16" s="67">
        <f>('Media Trianul 2017-19'!MV17/'Media Trianul 2017-19'!MV$3)/('Media Trianul 2017-19'!$C17/'Media Trianul 2017-19'!$C$3)</f>
        <v>1.8221587308242952</v>
      </c>
      <c r="MV16" s="67">
        <f>('Media Trianul 2017-19'!MW17/'Media Trianul 2017-19'!MW$3)/('Media Trianul 2017-19'!$C17/'Media Trianul 2017-19'!$C$3)</f>
        <v>0</v>
      </c>
      <c r="MW16" s="67">
        <f>('Media Trianul 2017-19'!MX17/'Media Trianul 2017-19'!MX$3)/('Media Trianul 2017-19'!$C17/'Media Trianul 2017-19'!$C$3)</f>
        <v>0</v>
      </c>
      <c r="MX16" s="67">
        <f>('Media Trianul 2017-19'!MY17/'Media Trianul 2017-19'!MY$3)/('Media Trianul 2017-19'!$C17/'Media Trianul 2017-19'!$C$3)</f>
        <v>0</v>
      </c>
      <c r="MY16" s="67">
        <f>('Media Trianul 2017-19'!MZ17/'Media Trianul 2017-19'!MZ$3)/('Media Trianul 2017-19'!$C17/'Media Trianul 2017-19'!$C$3)</f>
        <v>16.071705342169196</v>
      </c>
      <c r="MZ16" s="67">
        <f>('Media Trianul 2017-19'!NA17/'Media Trianul 2017-19'!NA$3)/('Media Trianul 2017-19'!$C17/'Media Trianul 2017-19'!$C$3)</f>
        <v>0</v>
      </c>
      <c r="NA16" s="67">
        <f>('Media Trianul 2017-19'!NB17/'Media Trianul 2017-19'!NB$3)/('Media Trianul 2017-19'!$C17/'Media Trianul 2017-19'!$C$3)</f>
        <v>0</v>
      </c>
      <c r="NB16" s="67">
        <f>('Media Trianul 2017-19'!NC17/'Media Trianul 2017-19'!NC$3)/('Media Trianul 2017-19'!$C17/'Media Trianul 2017-19'!$C$3)</f>
        <v>0</v>
      </c>
      <c r="NC16" s="67">
        <f>('Media Trianul 2017-19'!ND17/'Media Trianul 2017-19'!ND$3)/('Media Trianul 2017-19'!$C17/'Media Trianul 2017-19'!$C$3)</f>
        <v>0</v>
      </c>
      <c r="ND16" s="67">
        <f>('Media Trianul 2017-19'!NE17/'Media Trianul 2017-19'!NE$3)/('Media Trianul 2017-19'!$C17/'Media Trianul 2017-19'!$C$3)</f>
        <v>0</v>
      </c>
      <c r="NE16" s="67">
        <f>('Media Trianul 2017-19'!NF17/'Media Trianul 2017-19'!NF$3)/('Media Trianul 2017-19'!$C17/'Media Trianul 2017-19'!$C$3)</f>
        <v>0</v>
      </c>
      <c r="NF16" s="67">
        <f>('Media Trianul 2017-19'!NG17/'Media Trianul 2017-19'!NG$3)/('Media Trianul 2017-19'!$C17/'Media Trianul 2017-19'!$C$3)</f>
        <v>0</v>
      </c>
      <c r="NG16" s="67">
        <f>('Media Trianul 2017-19'!NH17/'Media Trianul 2017-19'!NH$3)/('Media Trianul 2017-19'!$C17/'Media Trianul 2017-19'!$C$3)</f>
        <v>0</v>
      </c>
      <c r="NH16" s="67">
        <f>('Media Trianul 2017-19'!NI17/'Media Trianul 2017-19'!NI$3)/('Media Trianul 2017-19'!$C17/'Media Trianul 2017-19'!$C$3)</f>
        <v>0</v>
      </c>
      <c r="NI16" s="67">
        <f>('Media Trianul 2017-19'!NJ17/'Media Trianul 2017-19'!NJ$3)/('Media Trianul 2017-19'!$C17/'Media Trianul 2017-19'!$C$3)</f>
        <v>0</v>
      </c>
      <c r="NJ16" s="67">
        <f>('Media Trianul 2017-19'!NK17/'Media Trianul 2017-19'!NK$3)/('Media Trianul 2017-19'!$C17/'Media Trianul 2017-19'!$C$3)</f>
        <v>0</v>
      </c>
      <c r="NK16" s="67">
        <f>('Media Trianul 2017-19'!NL17/'Media Trianul 2017-19'!NL$3)/('Media Trianul 2017-19'!$C17/'Media Trianul 2017-19'!$C$3)</f>
        <v>0</v>
      </c>
      <c r="NL16" s="67">
        <f>('Media Trianul 2017-19'!NM17/'Media Trianul 2017-19'!NM$3)/('Media Trianul 2017-19'!$C17/'Media Trianul 2017-19'!$C$3)</f>
        <v>0</v>
      </c>
      <c r="NM16" s="67">
        <f>('Media Trianul 2017-19'!NN17/'Media Trianul 2017-19'!NN$3)/('Media Trianul 2017-19'!$C17/'Media Trianul 2017-19'!$C$3)</f>
        <v>0</v>
      </c>
      <c r="NN16" s="67">
        <f>('Media Trianul 2017-19'!NO17/'Media Trianul 2017-19'!NO$3)/('Media Trianul 2017-19'!$C17/'Media Trianul 2017-19'!$C$3)</f>
        <v>0</v>
      </c>
      <c r="NO16" s="67">
        <f>('Media Trianul 2017-19'!NP17/'Media Trianul 2017-19'!NP$3)/('Media Trianul 2017-19'!$C17/'Media Trianul 2017-19'!$C$3)</f>
        <v>0</v>
      </c>
      <c r="NP16" s="67">
        <f>('Media Trianul 2017-19'!NQ17/'Media Trianul 2017-19'!NQ$3)/('Media Trianul 2017-19'!$C17/'Media Trianul 2017-19'!$C$3)</f>
        <v>0</v>
      </c>
      <c r="NQ16" s="67">
        <f>('Media Trianul 2017-19'!NR17/'Media Trianul 2017-19'!NR$3)/('Media Trianul 2017-19'!$C17/'Media Trianul 2017-19'!$C$3)</f>
        <v>2.4305895274523674</v>
      </c>
      <c r="NR16" s="67">
        <f>('Media Trianul 2017-19'!NS17/'Media Trianul 2017-19'!NS$3)/('Media Trianul 2017-19'!$C17/'Media Trianul 2017-19'!$C$3)</f>
        <v>0</v>
      </c>
      <c r="NS16" s="67">
        <f>('Media Trianul 2017-19'!NT17/'Media Trianul 2017-19'!NT$3)/('Media Trianul 2017-19'!$C17/'Media Trianul 2017-19'!$C$3)</f>
        <v>0</v>
      </c>
      <c r="NT16" s="67">
        <f>('Media Trianul 2017-19'!NU17/'Media Trianul 2017-19'!NU$3)/('Media Trianul 2017-19'!$C17/'Media Trianul 2017-19'!$C$3)</f>
        <v>0</v>
      </c>
      <c r="NU16" s="67">
        <f>('Media Trianul 2017-19'!NV17/'Media Trianul 2017-19'!NV$3)/('Media Trianul 2017-19'!$C17/'Media Trianul 2017-19'!$C$3)</f>
        <v>0</v>
      </c>
      <c r="NV16" s="67">
        <f>('Media Trianul 2017-19'!NW17/'Media Trianul 2017-19'!NW$3)/('Media Trianul 2017-19'!$C17/'Media Trianul 2017-19'!$C$3)</f>
        <v>0</v>
      </c>
      <c r="NW16" s="67">
        <f>('Media Trianul 2017-19'!NX17/'Media Trianul 2017-19'!NX$3)/('Media Trianul 2017-19'!$C17/'Media Trianul 2017-19'!$C$3)</f>
        <v>0</v>
      </c>
      <c r="NX16" s="67">
        <f>('Media Trianul 2017-19'!NY17/'Media Trianul 2017-19'!NY$3)/('Media Trianul 2017-19'!$C17/'Media Trianul 2017-19'!$C$3)</f>
        <v>0</v>
      </c>
      <c r="NY16" s="67">
        <f>('Media Trianul 2017-19'!NZ17/'Media Trianul 2017-19'!NZ$3)/('Media Trianul 2017-19'!$C17/'Media Trianul 2017-19'!$C$3)</f>
        <v>0</v>
      </c>
      <c r="NZ16" s="67">
        <f>('Media Trianul 2017-19'!OA17/'Media Trianul 2017-19'!OA$3)/('Media Trianul 2017-19'!$C17/'Media Trianul 2017-19'!$C$3)</f>
        <v>0</v>
      </c>
      <c r="OA16" s="67">
        <f>('Media Trianul 2017-19'!OB17/'Media Trianul 2017-19'!OB$3)/('Media Trianul 2017-19'!$C17/'Media Trianul 2017-19'!$C$3)</f>
        <v>0</v>
      </c>
      <c r="OB16" s="67">
        <f>('Media Trianul 2017-19'!OC17/'Media Trianul 2017-19'!OC$3)/('Media Trianul 2017-19'!$C17/'Media Trianul 2017-19'!$C$3)</f>
        <v>0</v>
      </c>
      <c r="OC16" s="67">
        <f>('Media Trianul 2017-19'!OD17/'Media Trianul 2017-19'!OD$3)/('Media Trianul 2017-19'!$C17/'Media Trianul 2017-19'!$C$3)</f>
        <v>0</v>
      </c>
      <c r="OD16" s="67">
        <f>('Media Trianul 2017-19'!OE17/'Media Trianul 2017-19'!OE$3)/('Media Trianul 2017-19'!$C17/'Media Trianul 2017-19'!$C$3)</f>
        <v>0</v>
      </c>
      <c r="OE16" s="67">
        <f>('Media Trianul 2017-19'!OF17/'Media Trianul 2017-19'!OF$3)/('Media Trianul 2017-19'!$C17/'Media Trianul 2017-19'!$C$3)</f>
        <v>0</v>
      </c>
      <c r="OF16" s="67">
        <f>('Media Trianul 2017-19'!OG17/'Media Trianul 2017-19'!OG$3)/('Media Trianul 2017-19'!$C17/'Media Trianul 2017-19'!$C$3)</f>
        <v>0</v>
      </c>
      <c r="OG16" s="67">
        <f>('Media Trianul 2017-19'!OH17/'Media Trianul 2017-19'!OH$3)/('Media Trianul 2017-19'!$C17/'Media Trianul 2017-19'!$C$3)</f>
        <v>0</v>
      </c>
      <c r="OH16" s="67">
        <f>('Media Trianul 2017-19'!OI17/'Media Trianul 2017-19'!OI$3)/('Media Trianul 2017-19'!$C17/'Media Trianul 2017-19'!$C$3)</f>
        <v>0</v>
      </c>
      <c r="OI16" s="67">
        <f>('Media Trianul 2017-19'!OJ17/'Media Trianul 2017-19'!OJ$3)/('Media Trianul 2017-19'!$C17/'Media Trianul 2017-19'!$C$3)</f>
        <v>0</v>
      </c>
      <c r="OJ16" s="67">
        <f>('Media Trianul 2017-19'!OK17/'Media Trianul 2017-19'!OK$3)/('Media Trianul 2017-19'!$C17/'Media Trianul 2017-19'!$C$3)</f>
        <v>0</v>
      </c>
      <c r="OK16" s="67">
        <f>('Media Trianul 2017-19'!OL17/'Media Trianul 2017-19'!OL$3)/('Media Trianul 2017-19'!$C17/'Media Trianul 2017-19'!$C$3)</f>
        <v>0</v>
      </c>
      <c r="OL16" s="67">
        <f>('Media Trianul 2017-19'!OM17/'Media Trianul 2017-19'!OM$3)/('Media Trianul 2017-19'!$C17/'Media Trianul 2017-19'!$C$3)</f>
        <v>0</v>
      </c>
      <c r="OM16" s="67">
        <f>('Media Trianul 2017-19'!ON17/'Media Trianul 2017-19'!ON$3)/('Media Trianul 2017-19'!$C17/'Media Trianul 2017-19'!$C$3)</f>
        <v>6.7297986282661091</v>
      </c>
      <c r="ON16" s="67">
        <f>('Media Trianul 2017-19'!OO17/'Media Trianul 2017-19'!OO$3)/('Media Trianul 2017-19'!$C17/'Media Trianul 2017-19'!$C$3)</f>
        <v>0</v>
      </c>
      <c r="OO16" s="67">
        <f>('Media Trianul 2017-19'!OP17/'Media Trianul 2017-19'!OP$3)/('Media Trianul 2017-19'!$C17/'Media Trianul 2017-19'!$C$3)</f>
        <v>0</v>
      </c>
      <c r="OP16" s="67">
        <f>('Media Trianul 2017-19'!OQ17/'Media Trianul 2017-19'!OQ$3)/('Media Trianul 2017-19'!$C17/'Media Trianul 2017-19'!$C$3)</f>
        <v>0</v>
      </c>
      <c r="OQ16" s="67">
        <f>('Media Trianul 2017-19'!OR17/'Media Trianul 2017-19'!OR$3)/('Media Trianul 2017-19'!$C17/'Media Trianul 2017-19'!$C$3)</f>
        <v>0</v>
      </c>
      <c r="OR16" s="67">
        <f>('Media Trianul 2017-19'!OS17/'Media Trianul 2017-19'!OS$3)/('Media Trianul 2017-19'!$C17/'Media Trianul 2017-19'!$C$3)</f>
        <v>0</v>
      </c>
      <c r="OS16" s="67">
        <f>('Media Trianul 2017-19'!OT17/'Media Trianul 2017-19'!OT$3)/('Media Trianul 2017-19'!$C17/'Media Trianul 2017-19'!$C$3)</f>
        <v>0</v>
      </c>
      <c r="OT16" s="67">
        <f>('Media Trianul 2017-19'!OU17/'Media Trianul 2017-19'!OU$3)/('Media Trianul 2017-19'!$C17/'Media Trianul 2017-19'!$C$3)</f>
        <v>0</v>
      </c>
      <c r="OU16" s="67">
        <f>('Media Trianul 2017-19'!OV17/'Media Trianul 2017-19'!OV$3)/('Media Trianul 2017-19'!$C17/'Media Trianul 2017-19'!$C$3)</f>
        <v>0</v>
      </c>
      <c r="OV16" s="67">
        <f>('Media Trianul 2017-19'!OW17/'Media Trianul 2017-19'!OW$3)/('Media Trianul 2017-19'!$C17/'Media Trianul 2017-19'!$C$3)</f>
        <v>0</v>
      </c>
      <c r="OW16" s="67">
        <f>('Media Trianul 2017-19'!OX17/'Media Trianul 2017-19'!OX$3)/('Media Trianul 2017-19'!$C17/'Media Trianul 2017-19'!$C$3)</f>
        <v>0</v>
      </c>
      <c r="OX16" s="67">
        <f>('Media Trianul 2017-19'!OY17/'Media Trianul 2017-19'!OY$3)/('Media Trianul 2017-19'!$C17/'Media Trianul 2017-19'!$C$3)</f>
        <v>0</v>
      </c>
      <c r="OY16" s="67">
        <f>('Media Trianul 2017-19'!OZ17/'Media Trianul 2017-19'!OZ$3)/('Media Trianul 2017-19'!$C17/'Media Trianul 2017-19'!$C$3)</f>
        <v>0</v>
      </c>
      <c r="OZ16" s="67">
        <f>('Media Trianul 2017-19'!PA17/'Media Trianul 2017-19'!PA$3)/('Media Trianul 2017-19'!$C17/'Media Trianul 2017-19'!$C$3)</f>
        <v>0</v>
      </c>
      <c r="PA16" s="67">
        <f>('Media Trianul 2017-19'!PB17/'Media Trianul 2017-19'!PB$3)/('Media Trianul 2017-19'!$C17/'Media Trianul 2017-19'!$C$3)</f>
        <v>0</v>
      </c>
      <c r="PB16" s="67">
        <f>('Media Trianul 2017-19'!PC17/'Media Trianul 2017-19'!PC$3)/('Media Trianul 2017-19'!$C17/'Media Trianul 2017-19'!$C$3)</f>
        <v>0</v>
      </c>
      <c r="PC16" s="67">
        <f>('Media Trianul 2017-19'!PD17/'Media Trianul 2017-19'!PD$3)/('Media Trianul 2017-19'!$C17/'Media Trianul 2017-19'!$C$3)</f>
        <v>0</v>
      </c>
      <c r="PD16" s="67">
        <f>('Media Trianul 2017-19'!PE17/'Media Trianul 2017-19'!PE$3)/('Media Trianul 2017-19'!$C17/'Media Trianul 2017-19'!$C$3)</f>
        <v>0</v>
      </c>
      <c r="PE16" s="67">
        <f>('Media Trianul 2017-19'!PF17/'Media Trianul 2017-19'!PF$3)/('Media Trianul 2017-19'!$C17/'Media Trianul 2017-19'!$C$3)</f>
        <v>0</v>
      </c>
      <c r="PF16" s="67">
        <f>('Media Trianul 2017-19'!PG17/'Media Trianul 2017-19'!PG$3)/('Media Trianul 2017-19'!$C17/'Media Trianul 2017-19'!$C$3)</f>
        <v>0</v>
      </c>
      <c r="PG16" s="67">
        <f>('Media Trianul 2017-19'!PH17/'Media Trianul 2017-19'!PH$3)/('Media Trianul 2017-19'!$C17/'Media Trianul 2017-19'!$C$3)</f>
        <v>0</v>
      </c>
      <c r="PH16" s="67">
        <f>('Media Trianul 2017-19'!PI17/'Media Trianul 2017-19'!PI$3)/('Media Trianul 2017-19'!$C17/'Media Trianul 2017-19'!$C$3)</f>
        <v>0</v>
      </c>
      <c r="PI16" s="67">
        <f>('Media Trianul 2017-19'!PJ17/'Media Trianul 2017-19'!PJ$3)/('Media Trianul 2017-19'!$C17/'Media Trianul 2017-19'!$C$3)</f>
        <v>0</v>
      </c>
      <c r="PJ16" s="67">
        <f>('Media Trianul 2017-19'!PK17/'Media Trianul 2017-19'!PK$3)/('Media Trianul 2017-19'!$C17/'Media Trianul 2017-19'!$C$3)</f>
        <v>0</v>
      </c>
      <c r="PK16" s="67">
        <f>('Media Trianul 2017-19'!PL17/'Media Trianul 2017-19'!PL$3)/('Media Trianul 2017-19'!$C17/'Media Trianul 2017-19'!$C$3)</f>
        <v>0</v>
      </c>
      <c r="PL16" s="67">
        <f>('Media Trianul 2017-19'!PM17/'Media Trianul 2017-19'!PM$3)/('Media Trianul 2017-19'!$C17/'Media Trianul 2017-19'!$C$3)</f>
        <v>0</v>
      </c>
      <c r="PM16" s="67">
        <f>('Media Trianul 2017-19'!PN17/'Media Trianul 2017-19'!PN$3)/('Media Trianul 2017-19'!$C17/'Media Trianul 2017-19'!$C$3)</f>
        <v>0</v>
      </c>
      <c r="PN16" s="67">
        <f>('Media Trianul 2017-19'!PO17/'Media Trianul 2017-19'!PO$3)/('Media Trianul 2017-19'!$C17/'Media Trianul 2017-19'!$C$3)</f>
        <v>0</v>
      </c>
      <c r="PO16" s="67">
        <f>('Media Trianul 2017-19'!PP17/'Media Trianul 2017-19'!PP$3)/('Media Trianul 2017-19'!$C17/'Media Trianul 2017-19'!$C$3)</f>
        <v>0</v>
      </c>
      <c r="PP16" s="67">
        <f>('Media Trianul 2017-19'!PQ17/'Media Trianul 2017-19'!PQ$3)/('Media Trianul 2017-19'!$C17/'Media Trianul 2017-19'!$C$3)</f>
        <v>0</v>
      </c>
      <c r="PQ16" s="67">
        <f>('Media Trianul 2017-19'!PR17/'Media Trianul 2017-19'!PR$3)/('Media Trianul 2017-19'!$C17/'Media Trianul 2017-19'!$C$3)</f>
        <v>0</v>
      </c>
      <c r="PR16" s="67">
        <f>('Media Trianul 2017-19'!PS17/'Media Trianul 2017-19'!PS$3)/('Media Trianul 2017-19'!$C17/'Media Trianul 2017-19'!$C$3)</f>
        <v>0</v>
      </c>
      <c r="PS16" s="67">
        <f>('Media Trianul 2017-19'!PT17/'Media Trianul 2017-19'!PT$3)/('Media Trianul 2017-19'!$C17/'Media Trianul 2017-19'!$C$3)</f>
        <v>0</v>
      </c>
      <c r="PT16" s="67">
        <f>('Media Trianul 2017-19'!PU17/'Media Trianul 2017-19'!PU$3)/('Media Trianul 2017-19'!$C17/'Media Trianul 2017-19'!$C$3)</f>
        <v>0</v>
      </c>
      <c r="PU16" s="67">
        <f>('Media Trianul 2017-19'!PV17/'Media Trianul 2017-19'!PV$3)/('Media Trianul 2017-19'!$C17/'Media Trianul 2017-19'!$C$3)</f>
        <v>0</v>
      </c>
      <c r="PV16" s="67">
        <f>('Media Trianul 2017-19'!PW17/'Media Trianul 2017-19'!PW$3)/('Media Trianul 2017-19'!$C17/'Media Trianul 2017-19'!$C$3)</f>
        <v>0</v>
      </c>
      <c r="PW16" s="67">
        <f>('Media Trianul 2017-19'!PX17/'Media Trianul 2017-19'!PX$3)/('Media Trianul 2017-19'!$C17/'Media Trianul 2017-19'!$C$3)</f>
        <v>0</v>
      </c>
      <c r="PX16" s="67">
        <f>('Media Trianul 2017-19'!PY17/'Media Trianul 2017-19'!PY$3)/('Media Trianul 2017-19'!$C17/'Media Trianul 2017-19'!$C$3)</f>
        <v>0</v>
      </c>
      <c r="PY16" s="67">
        <f>('Media Trianul 2017-19'!PZ17/'Media Trianul 2017-19'!PZ$3)/('Media Trianul 2017-19'!$C17/'Media Trianul 2017-19'!$C$3)</f>
        <v>0</v>
      </c>
      <c r="PZ16" s="67">
        <f>('Media Trianul 2017-19'!QA17/'Media Trianul 2017-19'!QA$3)/('Media Trianul 2017-19'!$C17/'Media Trianul 2017-19'!$C$3)</f>
        <v>0</v>
      </c>
      <c r="QA16" s="67">
        <f>('Media Trianul 2017-19'!QB17/'Media Trianul 2017-19'!QB$3)/('Media Trianul 2017-19'!$C17/'Media Trianul 2017-19'!$C$3)</f>
        <v>0</v>
      </c>
      <c r="QB16" s="67">
        <f>('Media Trianul 2017-19'!QC17/'Media Trianul 2017-19'!QC$3)/('Media Trianul 2017-19'!$C17/'Media Trianul 2017-19'!$C$3)</f>
        <v>0</v>
      </c>
      <c r="QC16" s="67">
        <f>('Media Trianul 2017-19'!QD17/'Media Trianul 2017-19'!QD$3)/('Media Trianul 2017-19'!$C17/'Media Trianul 2017-19'!$C$3)</f>
        <v>0</v>
      </c>
      <c r="QD16" s="67">
        <f>('Media Trianul 2017-19'!QE17/'Media Trianul 2017-19'!QE$3)/('Media Trianul 2017-19'!$C17/'Media Trianul 2017-19'!$C$3)</f>
        <v>0</v>
      </c>
      <c r="QE16" s="67">
        <f>('Media Trianul 2017-19'!QF17/'Media Trianul 2017-19'!QF$3)/('Media Trianul 2017-19'!$C17/'Media Trianul 2017-19'!$C$3)</f>
        <v>0</v>
      </c>
      <c r="QF16" s="67">
        <f>('Media Trianul 2017-19'!QG17/'Media Trianul 2017-19'!QG$3)/('Media Trianul 2017-19'!$C17/'Media Trianul 2017-19'!$C$3)</f>
        <v>0</v>
      </c>
      <c r="QG16" s="67">
        <f>('Media Trianul 2017-19'!QH17/'Media Trianul 2017-19'!QH$3)/('Media Trianul 2017-19'!$C17/'Media Trianul 2017-19'!$C$3)</f>
        <v>0</v>
      </c>
      <c r="QH16" s="67">
        <f>('Media Trianul 2017-19'!QI17/'Media Trianul 2017-19'!QI$3)/('Media Trianul 2017-19'!$C17/'Media Trianul 2017-19'!$C$3)</f>
        <v>0</v>
      </c>
      <c r="QI16" s="67">
        <f>('Media Trianul 2017-19'!QJ17/'Media Trianul 2017-19'!QJ$3)/('Media Trianul 2017-19'!$C17/'Media Trianul 2017-19'!$C$3)</f>
        <v>0</v>
      </c>
      <c r="QJ16" s="67">
        <f>('Media Trianul 2017-19'!QK17/'Media Trianul 2017-19'!QK$3)/('Media Trianul 2017-19'!$C17/'Media Trianul 2017-19'!$C$3)</f>
        <v>0</v>
      </c>
      <c r="QK16" s="67">
        <f>('Media Trianul 2017-19'!QL17/'Media Trianul 2017-19'!QL$3)/('Media Trianul 2017-19'!$C17/'Media Trianul 2017-19'!$C$3)</f>
        <v>0</v>
      </c>
      <c r="QL16" s="67">
        <f>('Media Trianul 2017-19'!QM17/'Media Trianul 2017-19'!QM$3)/('Media Trianul 2017-19'!$C17/'Media Trianul 2017-19'!$C$3)</f>
        <v>0</v>
      </c>
      <c r="QM16" s="67">
        <f>('Media Trianul 2017-19'!QN17/'Media Trianul 2017-19'!QN$3)/('Media Trianul 2017-19'!$C17/'Media Trianul 2017-19'!$C$3)</f>
        <v>0</v>
      </c>
      <c r="QN16" s="67">
        <f>('Media Trianul 2017-19'!QO17/'Media Trianul 2017-19'!QO$3)/('Media Trianul 2017-19'!$C17/'Media Trianul 2017-19'!$C$3)</f>
        <v>0</v>
      </c>
      <c r="QO16" s="67">
        <f>('Media Trianul 2017-19'!QP17/'Media Trianul 2017-19'!QP$3)/('Media Trianul 2017-19'!$C17/'Media Trianul 2017-19'!$C$3)</f>
        <v>0</v>
      </c>
      <c r="QP16" s="67">
        <f>('Media Trianul 2017-19'!QQ17/'Media Trianul 2017-19'!QQ$3)/('Media Trianul 2017-19'!$C17/'Media Trianul 2017-19'!$C$3)</f>
        <v>0</v>
      </c>
      <c r="QQ16" s="67">
        <f>('Media Trianul 2017-19'!QR17/'Media Trianul 2017-19'!QR$3)/('Media Trianul 2017-19'!$C17/'Media Trianul 2017-19'!$C$3)</f>
        <v>0</v>
      </c>
      <c r="QR16" s="67">
        <f>('Media Trianul 2017-19'!QS17/'Media Trianul 2017-19'!QS$3)/('Media Trianul 2017-19'!$C17/'Media Trianul 2017-19'!$C$3)</f>
        <v>0</v>
      </c>
      <c r="QS16" s="67">
        <f>('Media Trianul 2017-19'!QT17/'Media Trianul 2017-19'!QT$3)/('Media Trianul 2017-19'!$C17/'Media Trianul 2017-19'!$C$3)</f>
        <v>0</v>
      </c>
      <c r="QT16" s="67">
        <f>('Media Trianul 2017-19'!QU17/'Media Trianul 2017-19'!QU$3)/('Media Trianul 2017-19'!$C17/'Media Trianul 2017-19'!$C$3)</f>
        <v>0</v>
      </c>
      <c r="QU16" s="67">
        <f>('Media Trianul 2017-19'!QV17/'Media Trianul 2017-19'!QV$3)/('Media Trianul 2017-19'!$C17/'Media Trianul 2017-19'!$C$3)</f>
        <v>0</v>
      </c>
      <c r="QV16" s="67">
        <f>('Media Trianul 2017-19'!QW17/'Media Trianul 2017-19'!QW$3)/('Media Trianul 2017-19'!$C17/'Media Trianul 2017-19'!$C$3)</f>
        <v>0</v>
      </c>
      <c r="QW16" s="67">
        <f>('Media Trianul 2017-19'!QX17/'Media Trianul 2017-19'!QX$3)/('Media Trianul 2017-19'!$C17/'Media Trianul 2017-19'!$C$3)</f>
        <v>0</v>
      </c>
      <c r="QX16" s="67">
        <f>('Media Trianul 2017-19'!QY17/'Media Trianul 2017-19'!QY$3)/('Media Trianul 2017-19'!$C17/'Media Trianul 2017-19'!$C$3)</f>
        <v>0</v>
      </c>
      <c r="QY16" s="67">
        <f>('Media Trianul 2017-19'!QZ17/'Media Trianul 2017-19'!QZ$3)/('Media Trianul 2017-19'!$C17/'Media Trianul 2017-19'!$C$3)</f>
        <v>0</v>
      </c>
      <c r="QZ16" s="67">
        <f>('Media Trianul 2017-19'!RA17/'Media Trianul 2017-19'!RA$3)/('Media Trianul 2017-19'!$C17/'Media Trianul 2017-19'!$C$3)</f>
        <v>0</v>
      </c>
      <c r="RA16" s="67">
        <f>('Media Trianul 2017-19'!RB17/'Media Trianul 2017-19'!RB$3)/('Media Trianul 2017-19'!$C17/'Media Trianul 2017-19'!$C$3)</f>
        <v>0</v>
      </c>
      <c r="RB16" s="67">
        <f>('Media Trianul 2017-19'!RC17/'Media Trianul 2017-19'!RC$3)/('Media Trianul 2017-19'!$C17/'Media Trianul 2017-19'!$C$3)</f>
        <v>0</v>
      </c>
      <c r="RC16" s="67">
        <f>('Media Trianul 2017-19'!RD17/'Media Trianul 2017-19'!RD$3)/('Media Trianul 2017-19'!$C17/'Media Trianul 2017-19'!$C$3)</f>
        <v>0</v>
      </c>
      <c r="RD16" s="67">
        <f>('Media Trianul 2017-19'!RE17/'Media Trianul 2017-19'!RE$3)/('Media Trianul 2017-19'!$C17/'Media Trianul 2017-19'!$C$3)</f>
        <v>0</v>
      </c>
      <c r="RE16" s="67">
        <f>('Media Trianul 2017-19'!RF17/'Media Trianul 2017-19'!RF$3)/('Media Trianul 2017-19'!$C17/'Media Trianul 2017-19'!$C$3)</f>
        <v>0</v>
      </c>
      <c r="RF16" s="67">
        <f>('Media Trianul 2017-19'!RG17/'Media Trianul 2017-19'!RG$3)/('Media Trianul 2017-19'!$C17/'Media Trianul 2017-19'!$C$3)</f>
        <v>0</v>
      </c>
      <c r="RG16" s="67">
        <f>('Media Trianul 2017-19'!RH17/'Media Trianul 2017-19'!RH$3)/('Media Trianul 2017-19'!$C17/'Media Trianul 2017-19'!$C$3)</f>
        <v>0</v>
      </c>
      <c r="RH16" s="67">
        <f>('Media Trianul 2017-19'!RI17/'Media Trianul 2017-19'!RI$3)/('Media Trianul 2017-19'!$C17/'Media Trianul 2017-19'!$C$3)</f>
        <v>0</v>
      </c>
      <c r="RI16" s="67">
        <f>('Media Trianul 2017-19'!RJ17/'Media Trianul 2017-19'!RJ$3)/('Media Trianul 2017-19'!$C17/'Media Trianul 2017-19'!$C$3)</f>
        <v>0</v>
      </c>
      <c r="RJ16" s="67">
        <f>('Media Trianul 2017-19'!RK17/'Media Trianul 2017-19'!RK$3)/('Media Trianul 2017-19'!$C17/'Media Trianul 2017-19'!$C$3)</f>
        <v>0</v>
      </c>
      <c r="RK16" s="67">
        <f>('Media Trianul 2017-19'!RL17/'Media Trianul 2017-19'!RL$3)/('Media Trianul 2017-19'!$C17/'Media Trianul 2017-19'!$C$3)</f>
        <v>0</v>
      </c>
      <c r="RL16" s="67">
        <f>('Media Trianul 2017-19'!RM17/'Media Trianul 2017-19'!RM$3)/('Media Trianul 2017-19'!$C17/'Media Trianul 2017-19'!$C$3)</f>
        <v>0</v>
      </c>
      <c r="RM16" s="67">
        <f>('Media Trianul 2017-19'!RN17/'Media Trianul 2017-19'!RN$3)/('Media Trianul 2017-19'!$C17/'Media Trianul 2017-19'!$C$3)</f>
        <v>0</v>
      </c>
      <c r="RN16" s="67">
        <f>('Media Trianul 2017-19'!RO17/'Media Trianul 2017-19'!RO$3)/('Media Trianul 2017-19'!$C17/'Media Trianul 2017-19'!$C$3)</f>
        <v>0</v>
      </c>
      <c r="RO16" s="67">
        <f>('Media Trianul 2017-19'!RP17/'Media Trianul 2017-19'!RP$3)/('Media Trianul 2017-19'!$C17/'Media Trianul 2017-19'!$C$3)</f>
        <v>0</v>
      </c>
      <c r="RP16" s="67">
        <f>('Media Trianul 2017-19'!RQ17/'Media Trianul 2017-19'!RQ$3)/('Media Trianul 2017-19'!$C17/'Media Trianul 2017-19'!$C$3)</f>
        <v>0</v>
      </c>
      <c r="RQ16" s="67">
        <f>('Media Trianul 2017-19'!RR17/'Media Trianul 2017-19'!RR$3)/('Media Trianul 2017-19'!$C17/'Media Trianul 2017-19'!$C$3)</f>
        <v>0</v>
      </c>
      <c r="RR16" s="67">
        <f>('Media Trianul 2017-19'!RS17/'Media Trianul 2017-19'!RS$3)/('Media Trianul 2017-19'!$C17/'Media Trianul 2017-19'!$C$3)</f>
        <v>0</v>
      </c>
      <c r="RS16" s="67">
        <f>('Media Trianul 2017-19'!RT17/'Media Trianul 2017-19'!RT$3)/('Media Trianul 2017-19'!$C17/'Media Trianul 2017-19'!$C$3)</f>
        <v>0</v>
      </c>
      <c r="RT16" s="67">
        <f>('Media Trianul 2017-19'!RU17/'Media Trianul 2017-19'!RU$3)/('Media Trianul 2017-19'!$C17/'Media Trianul 2017-19'!$C$3)</f>
        <v>0</v>
      </c>
      <c r="RU16" s="67">
        <f>('Media Trianul 2017-19'!RV17/'Media Trianul 2017-19'!RV$3)/('Media Trianul 2017-19'!$C17/'Media Trianul 2017-19'!$C$3)</f>
        <v>0</v>
      </c>
      <c r="RV16" s="67">
        <f>('Media Trianul 2017-19'!RW17/'Media Trianul 2017-19'!RW$3)/('Media Trianul 2017-19'!$C17/'Media Trianul 2017-19'!$C$3)</f>
        <v>0</v>
      </c>
      <c r="RW16" s="67">
        <f>('Media Trianul 2017-19'!RX17/'Media Trianul 2017-19'!RX$3)/('Media Trianul 2017-19'!$C17/'Media Trianul 2017-19'!$C$3)</f>
        <v>0</v>
      </c>
      <c r="RX16" s="67">
        <f>('Media Trianul 2017-19'!RY17/'Media Trianul 2017-19'!RY$3)/('Media Trianul 2017-19'!$C17/'Media Trianul 2017-19'!$C$3)</f>
        <v>0</v>
      </c>
      <c r="RY16" s="67">
        <f>('Media Trianul 2017-19'!RZ17/'Media Trianul 2017-19'!RZ$3)/('Media Trianul 2017-19'!$C17/'Media Trianul 2017-19'!$C$3)</f>
        <v>0</v>
      </c>
      <c r="RZ16" s="67">
        <f>('Media Trianul 2017-19'!SA17/'Media Trianul 2017-19'!SA$3)/('Media Trianul 2017-19'!$C17/'Media Trianul 2017-19'!$C$3)</f>
        <v>0</v>
      </c>
      <c r="SA16" s="67">
        <f>('Media Trianul 2017-19'!SB17/'Media Trianul 2017-19'!SB$3)/('Media Trianul 2017-19'!$C17/'Media Trianul 2017-19'!$C$3)</f>
        <v>0</v>
      </c>
      <c r="SB16" s="67">
        <f>('Media Trianul 2017-19'!SC17/'Media Trianul 2017-19'!SC$3)/('Media Trianul 2017-19'!$C17/'Media Trianul 2017-19'!$C$3)</f>
        <v>0</v>
      </c>
      <c r="SC16" s="67">
        <f>('Media Trianul 2017-19'!SD17/'Media Trianul 2017-19'!SD$3)/('Media Trianul 2017-19'!$C17/'Media Trianul 2017-19'!$C$3)</f>
        <v>0</v>
      </c>
      <c r="SD16" s="67">
        <f>('Media Trianul 2017-19'!SE17/'Media Trianul 2017-19'!SE$3)/('Media Trianul 2017-19'!$C17/'Media Trianul 2017-19'!$C$3)</f>
        <v>0</v>
      </c>
      <c r="SE16" s="68">
        <f>('Media Trianul 2017-19'!SF17/'Media Trianul 2017-19'!SF$3)/('Media Trianul 2017-19'!$C17/'Media Trianul 2017-19'!$C$3)</f>
        <v>0</v>
      </c>
    </row>
    <row r="17" spans="1:499" x14ac:dyDescent="0.25">
      <c r="A17" s="30"/>
      <c r="B17" s="7" t="s">
        <v>15</v>
      </c>
      <c r="C17" s="67">
        <f>('Media Trianul 2017-19'!D18/'Media Trianul 2017-19'!D$3)/('Media Trianul 2017-19'!$C18/'Media Trianul 2017-19'!$C$3)</f>
        <v>0.15650072675463009</v>
      </c>
      <c r="D17" s="67">
        <f>('Media Trianul 2017-19'!E18/'Media Trianul 2017-19'!E$3)/('Media Trianul 2017-19'!$C18/'Media Trianul 2017-19'!$C$3)</f>
        <v>6.5103329315409892</v>
      </c>
      <c r="E17" s="67">
        <f>('Media Trianul 2017-19'!F18/'Media Trianul 2017-19'!F$3)/('Media Trianul 2017-19'!$C18/'Media Trianul 2017-19'!$C$3)</f>
        <v>0</v>
      </c>
      <c r="F17" s="67">
        <f>('Media Trianul 2017-19'!G18/'Media Trianul 2017-19'!G$3)/('Media Trianul 2017-19'!$C18/'Media Trianul 2017-19'!$C$3)</f>
        <v>0.5398464386124443</v>
      </c>
      <c r="G17" s="67">
        <f>('Media Trianul 2017-19'!H18/'Media Trianul 2017-19'!H$3)/('Media Trianul 2017-19'!$C18/'Media Trianul 2017-19'!$C$3)</f>
        <v>0</v>
      </c>
      <c r="H17" s="67">
        <f>('Media Trianul 2017-19'!I18/'Media Trianul 2017-19'!I$3)/('Media Trianul 2017-19'!$C18/'Media Trianul 2017-19'!$C$3)</f>
        <v>0</v>
      </c>
      <c r="I17" s="67">
        <f>('Media Trianul 2017-19'!J18/'Media Trianul 2017-19'!J$3)/('Media Trianul 2017-19'!$C18/'Media Trianul 2017-19'!$C$3)</f>
        <v>0</v>
      </c>
      <c r="J17" s="67">
        <f>('Media Trianul 2017-19'!K18/'Media Trianul 2017-19'!K$3)/('Media Trianul 2017-19'!$C18/'Media Trianul 2017-19'!$C$3)</f>
        <v>1.313372715803544</v>
      </c>
      <c r="K17" s="67">
        <f>('Media Trianul 2017-19'!L18/'Media Trianul 2017-19'!L$3)/('Media Trianul 2017-19'!$C18/'Media Trianul 2017-19'!$C$3)</f>
        <v>0</v>
      </c>
      <c r="L17" s="67">
        <f>('Media Trianul 2017-19'!M18/'Media Trianul 2017-19'!M$3)/('Media Trianul 2017-19'!$C18/'Media Trianul 2017-19'!$C$3)</f>
        <v>0.53469638463469782</v>
      </c>
      <c r="M17" s="67">
        <f>('Media Trianul 2017-19'!N18/'Media Trianul 2017-19'!N$3)/('Media Trianul 2017-19'!$C18/'Media Trianul 2017-19'!$C$3)</f>
        <v>0</v>
      </c>
      <c r="N17" s="67">
        <f>('Media Trianul 2017-19'!O18/'Media Trianul 2017-19'!O$3)/('Media Trianul 2017-19'!$C18/'Media Trianul 2017-19'!$C$3)</f>
        <v>0</v>
      </c>
      <c r="O17" s="67">
        <f>('Media Trianul 2017-19'!P18/'Media Trianul 2017-19'!P$3)/('Media Trianul 2017-19'!$C18/'Media Trianul 2017-19'!$C$3)</f>
        <v>0</v>
      </c>
      <c r="P17" s="67">
        <f>('Media Trianul 2017-19'!Q18/'Media Trianul 2017-19'!Q$3)/('Media Trianul 2017-19'!$C18/'Media Trianul 2017-19'!$C$3)</f>
        <v>0</v>
      </c>
      <c r="Q17" s="67">
        <f>('Media Trianul 2017-19'!R18/'Media Trianul 2017-19'!R$3)/('Media Trianul 2017-19'!$C18/'Media Trianul 2017-19'!$C$3)</f>
        <v>0</v>
      </c>
      <c r="R17" s="67">
        <f>('Media Trianul 2017-19'!S18/'Media Trianul 2017-19'!S$3)/('Media Trianul 2017-19'!$C18/'Media Trianul 2017-19'!$C$3)</f>
        <v>0</v>
      </c>
      <c r="S17" s="67">
        <f>('Media Trianul 2017-19'!T18/'Media Trianul 2017-19'!T$3)/('Media Trianul 2017-19'!$C18/'Media Trianul 2017-19'!$C$3)</f>
        <v>0</v>
      </c>
      <c r="T17" s="67">
        <f>('Media Trianul 2017-19'!U18/'Media Trianul 2017-19'!U$3)/('Media Trianul 2017-19'!$C18/'Media Trianul 2017-19'!$C$3)</f>
        <v>0</v>
      </c>
      <c r="U17" s="67">
        <f>('Media Trianul 2017-19'!V18/'Media Trianul 2017-19'!V$3)/('Media Trianul 2017-19'!$C18/'Media Trianul 2017-19'!$C$3)</f>
        <v>0</v>
      </c>
      <c r="V17" s="67">
        <f>('Media Trianul 2017-19'!W18/'Media Trianul 2017-19'!W$3)/('Media Trianul 2017-19'!$C18/'Media Trianul 2017-19'!$C$3)</f>
        <v>0</v>
      </c>
      <c r="W17" s="67">
        <f>('Media Trianul 2017-19'!X18/'Media Trianul 2017-19'!X$3)/('Media Trianul 2017-19'!$C18/'Media Trianul 2017-19'!$C$3)</f>
        <v>0</v>
      </c>
      <c r="X17" s="67">
        <f>('Media Trianul 2017-19'!Y18/'Media Trianul 2017-19'!Y$3)/('Media Trianul 2017-19'!$C18/'Media Trianul 2017-19'!$C$3)</f>
        <v>0</v>
      </c>
      <c r="Y17" s="67">
        <f>('Media Trianul 2017-19'!Z18/'Media Trianul 2017-19'!Z$3)/('Media Trianul 2017-19'!$C18/'Media Trianul 2017-19'!$C$3)</f>
        <v>0</v>
      </c>
      <c r="Z17" s="67">
        <f>('Media Trianul 2017-19'!AA18/'Media Trianul 2017-19'!AA$3)/('Media Trianul 2017-19'!$C18/'Media Trianul 2017-19'!$C$3)</f>
        <v>0</v>
      </c>
      <c r="AA17" s="67">
        <f>('Media Trianul 2017-19'!AB18/'Media Trianul 2017-19'!AB$3)/('Media Trianul 2017-19'!$C18/'Media Trianul 2017-19'!$C$3)</f>
        <v>0</v>
      </c>
      <c r="AB17" s="67">
        <f>('Media Trianul 2017-19'!AC18/'Media Trianul 2017-19'!AC$3)/('Media Trianul 2017-19'!$C18/'Media Trianul 2017-19'!$C$3)</f>
        <v>0</v>
      </c>
      <c r="AC17" s="67">
        <f>('Media Trianul 2017-19'!AD18/'Media Trianul 2017-19'!AD$3)/('Media Trianul 2017-19'!$C18/'Media Trianul 2017-19'!$C$3)</f>
        <v>0</v>
      </c>
      <c r="AD17" s="67">
        <f>('Media Trianul 2017-19'!AE18/'Media Trianul 2017-19'!AE$3)/('Media Trianul 2017-19'!$C18/'Media Trianul 2017-19'!$C$3)</f>
        <v>0.37821217211067348</v>
      </c>
      <c r="AE17" s="67">
        <f>('Media Trianul 2017-19'!AF18/'Media Trianul 2017-19'!AF$3)/('Media Trianul 2017-19'!$C18/'Media Trianul 2017-19'!$C$3)</f>
        <v>6.3118307111224459</v>
      </c>
      <c r="AF17" s="67">
        <f>('Media Trianul 2017-19'!AG18/'Media Trianul 2017-19'!AG$3)/('Media Trianul 2017-19'!$C18/'Media Trianul 2017-19'!$C$3)</f>
        <v>0</v>
      </c>
      <c r="AG17" s="67">
        <f>('Media Trianul 2017-19'!AH18/'Media Trianul 2017-19'!AH$3)/('Media Trianul 2017-19'!$C18/'Media Trianul 2017-19'!$C$3)</f>
        <v>0</v>
      </c>
      <c r="AH17" s="67">
        <f>('Media Trianul 2017-19'!AI18/'Media Trianul 2017-19'!AI$3)/('Media Trianul 2017-19'!$C18/'Media Trianul 2017-19'!$C$3)</f>
        <v>0</v>
      </c>
      <c r="AI17" s="67">
        <f>('Media Trianul 2017-19'!AJ18/'Media Trianul 2017-19'!AJ$3)/('Media Trianul 2017-19'!$C18/'Media Trianul 2017-19'!$C$3)</f>
        <v>2.9882418405563116</v>
      </c>
      <c r="AJ17" s="67">
        <f>('Media Trianul 2017-19'!AK18/'Media Trianul 2017-19'!AK$3)/('Media Trianul 2017-19'!$C18/'Media Trianul 2017-19'!$C$3)</f>
        <v>0</v>
      </c>
      <c r="AK17" s="67">
        <f>('Media Trianul 2017-19'!AL18/'Media Trianul 2017-19'!AL$3)/('Media Trianul 2017-19'!$C18/'Media Trianul 2017-19'!$C$3)</f>
        <v>0.31646955482637323</v>
      </c>
      <c r="AL17" s="67">
        <f>('Media Trianul 2017-19'!AM18/'Media Trianul 2017-19'!AM$3)/('Media Trianul 2017-19'!$C18/'Media Trianul 2017-19'!$C$3)</f>
        <v>0</v>
      </c>
      <c r="AM17" s="67">
        <f>('Media Trianul 2017-19'!AN18/'Media Trianul 2017-19'!AN$3)/('Media Trianul 2017-19'!$C18/'Media Trianul 2017-19'!$C$3)</f>
        <v>0</v>
      </c>
      <c r="AN17" s="67">
        <f>('Media Trianul 2017-19'!AO18/'Media Trianul 2017-19'!AO$3)/('Media Trianul 2017-19'!$C18/'Media Trianul 2017-19'!$C$3)</f>
        <v>0</v>
      </c>
      <c r="AO17" s="67">
        <f>('Media Trianul 2017-19'!AP18/'Media Trianul 2017-19'!AP$3)/('Media Trianul 2017-19'!$C18/'Media Trianul 2017-19'!$C$3)</f>
        <v>0</v>
      </c>
      <c r="AP17" s="67">
        <f>('Media Trianul 2017-19'!AQ18/'Media Trianul 2017-19'!AQ$3)/('Media Trianul 2017-19'!$C18/'Media Trianul 2017-19'!$C$3)</f>
        <v>0</v>
      </c>
      <c r="AQ17" s="67">
        <f>('Media Trianul 2017-19'!AR18/'Media Trianul 2017-19'!AR$3)/('Media Trianul 2017-19'!$C18/'Media Trianul 2017-19'!$C$3)</f>
        <v>0</v>
      </c>
      <c r="AR17" s="67">
        <f>('Media Trianul 2017-19'!AS18/'Media Trianul 2017-19'!AS$3)/('Media Trianul 2017-19'!$C18/'Media Trianul 2017-19'!$C$3)</f>
        <v>0</v>
      </c>
      <c r="AS17" s="67">
        <f>('Media Trianul 2017-19'!AT18/'Media Trianul 2017-19'!AT$3)/('Media Trianul 2017-19'!$C18/'Media Trianul 2017-19'!$C$3)</f>
        <v>0</v>
      </c>
      <c r="AT17" s="67">
        <f>('Media Trianul 2017-19'!AU18/'Media Trianul 2017-19'!AU$3)/('Media Trianul 2017-19'!$C18/'Media Trianul 2017-19'!$C$3)</f>
        <v>11.911158628214951</v>
      </c>
      <c r="AU17" s="67">
        <f>('Media Trianul 2017-19'!AV18/'Media Trianul 2017-19'!AV$3)/('Media Trianul 2017-19'!$C18/'Media Trianul 2017-19'!$C$3)</f>
        <v>0</v>
      </c>
      <c r="AV17" s="67">
        <f>('Media Trianul 2017-19'!AW18/'Media Trianul 2017-19'!AW$3)/('Media Trianul 2017-19'!$C18/'Media Trianul 2017-19'!$C$3)</f>
        <v>0</v>
      </c>
      <c r="AW17" s="67">
        <f>('Media Trianul 2017-19'!AX18/'Media Trianul 2017-19'!AX$3)/('Media Trianul 2017-19'!$C18/'Media Trianul 2017-19'!$C$3)</f>
        <v>9.7176063277187238E-2</v>
      </c>
      <c r="AX17" s="67">
        <f>('Media Trianul 2017-19'!AY18/'Media Trianul 2017-19'!AY$3)/('Media Trianul 2017-19'!$C18/'Media Trianul 2017-19'!$C$3)</f>
        <v>0</v>
      </c>
      <c r="AY17" s="67">
        <f>('Media Trianul 2017-19'!AZ18/'Media Trianul 2017-19'!AZ$3)/('Media Trianul 2017-19'!$C18/'Media Trianul 2017-19'!$C$3)</f>
        <v>0</v>
      </c>
      <c r="AZ17" s="67">
        <f>('Media Trianul 2017-19'!BA18/'Media Trianul 2017-19'!BA$3)/('Media Trianul 2017-19'!$C18/'Media Trianul 2017-19'!$C$3)</f>
        <v>0</v>
      </c>
      <c r="BA17" s="67">
        <f>('Media Trianul 2017-19'!BB18/'Media Trianul 2017-19'!BB$3)/('Media Trianul 2017-19'!$C18/'Media Trianul 2017-19'!$C$3)</f>
        <v>0</v>
      </c>
      <c r="BB17" s="67">
        <f>('Media Trianul 2017-19'!BC18/'Media Trianul 2017-19'!BC$3)/('Media Trianul 2017-19'!$C18/'Media Trianul 2017-19'!$C$3)</f>
        <v>0</v>
      </c>
      <c r="BC17" s="67">
        <f>('Media Trianul 2017-19'!BD18/'Media Trianul 2017-19'!BD$3)/('Media Trianul 2017-19'!$C18/'Media Trianul 2017-19'!$C$3)</f>
        <v>0</v>
      </c>
      <c r="BD17" s="67">
        <f>('Media Trianul 2017-19'!BE18/'Media Trianul 2017-19'!BE$3)/('Media Trianul 2017-19'!$C18/'Media Trianul 2017-19'!$C$3)</f>
        <v>0</v>
      </c>
      <c r="BE17" s="67">
        <f>('Media Trianul 2017-19'!BF18/'Media Trianul 2017-19'!BF$3)/('Media Trianul 2017-19'!$C18/'Media Trianul 2017-19'!$C$3)</f>
        <v>1.3634252419847238E-2</v>
      </c>
      <c r="BF17" s="67">
        <f>('Media Trianul 2017-19'!BG18/'Media Trianul 2017-19'!BG$3)/('Media Trianul 2017-19'!$C18/'Media Trianul 2017-19'!$C$3)</f>
        <v>0</v>
      </c>
      <c r="BG17" s="67">
        <f>('Media Trianul 2017-19'!BH18/'Media Trianul 2017-19'!BH$3)/('Media Trianul 2017-19'!$C18/'Media Trianul 2017-19'!$C$3)</f>
        <v>0</v>
      </c>
      <c r="BH17" s="67">
        <f>('Media Trianul 2017-19'!BI18/'Media Trianul 2017-19'!BI$3)/('Media Trianul 2017-19'!$C18/'Media Trianul 2017-19'!$C$3)</f>
        <v>0</v>
      </c>
      <c r="BI17" s="67">
        <f>('Media Trianul 2017-19'!BJ18/'Media Trianul 2017-19'!BJ$3)/('Media Trianul 2017-19'!$C18/'Media Trianul 2017-19'!$C$3)</f>
        <v>3.2953086307672419</v>
      </c>
      <c r="BJ17" s="67">
        <f>('Media Trianul 2017-19'!BK18/'Media Trianul 2017-19'!BK$3)/('Media Trianul 2017-19'!$C18/'Media Trianul 2017-19'!$C$3)</f>
        <v>0</v>
      </c>
      <c r="BK17" s="67">
        <f>('Media Trianul 2017-19'!BL18/'Media Trianul 2017-19'!BL$3)/('Media Trianul 2017-19'!$C18/'Media Trianul 2017-19'!$C$3)</f>
        <v>0.48998503014828892</v>
      </c>
      <c r="BL17" s="67">
        <f>('Media Trianul 2017-19'!BM18/'Media Trianul 2017-19'!BM$3)/('Media Trianul 2017-19'!$C18/'Media Trianul 2017-19'!$C$3)</f>
        <v>0</v>
      </c>
      <c r="BM17" s="67">
        <f>('Media Trianul 2017-19'!BN18/'Media Trianul 2017-19'!BN$3)/('Media Trianul 2017-19'!$C18/'Media Trianul 2017-19'!$C$3)</f>
        <v>0.74299670337380852</v>
      </c>
      <c r="BN17" s="67">
        <f>('Media Trianul 2017-19'!BO18/'Media Trianul 2017-19'!BO$3)/('Media Trianul 2017-19'!$C18/'Media Trianul 2017-19'!$C$3)</f>
        <v>0</v>
      </c>
      <c r="BO17" s="67">
        <f>('Media Trianul 2017-19'!BP18/'Media Trianul 2017-19'!BP$3)/('Media Trianul 2017-19'!$C18/'Media Trianul 2017-19'!$C$3)</f>
        <v>0</v>
      </c>
      <c r="BP17" s="67">
        <f>('Media Trianul 2017-19'!BQ18/'Media Trianul 2017-19'!BQ$3)/('Media Trianul 2017-19'!$C18/'Media Trianul 2017-19'!$C$3)</f>
        <v>0</v>
      </c>
      <c r="BQ17" s="67">
        <f>('Media Trianul 2017-19'!BR18/'Media Trianul 2017-19'!BR$3)/('Media Trianul 2017-19'!$C18/'Media Trianul 2017-19'!$C$3)</f>
        <v>0.58350930756209307</v>
      </c>
      <c r="BR17" s="67">
        <f>('Media Trianul 2017-19'!BS18/'Media Trianul 2017-19'!BS$3)/('Media Trianul 2017-19'!$C18/'Media Trianul 2017-19'!$C$3)</f>
        <v>0</v>
      </c>
      <c r="BS17" s="67">
        <f>('Media Trianul 2017-19'!BT18/'Media Trianul 2017-19'!BT$3)/('Media Trianul 2017-19'!$C18/'Media Trianul 2017-19'!$C$3)</f>
        <v>0</v>
      </c>
      <c r="BT17" s="67">
        <f>('Media Trianul 2017-19'!BU18/'Media Trianul 2017-19'!BU$3)/('Media Trianul 2017-19'!$C18/'Media Trianul 2017-19'!$C$3)</f>
        <v>0</v>
      </c>
      <c r="BU17" s="67">
        <f>('Media Trianul 2017-19'!BV18/'Media Trianul 2017-19'!BV$3)/('Media Trianul 2017-19'!$C18/'Media Trianul 2017-19'!$C$3)</f>
        <v>1.0731537452159923</v>
      </c>
      <c r="BV17" s="67">
        <f>('Media Trianul 2017-19'!BW18/'Media Trianul 2017-19'!BW$3)/('Media Trianul 2017-19'!$C18/'Media Trianul 2017-19'!$C$3)</f>
        <v>0</v>
      </c>
      <c r="BW17" s="67">
        <f>('Media Trianul 2017-19'!BX18/'Media Trianul 2017-19'!BX$3)/('Media Trianul 2017-19'!$C18/'Media Trianul 2017-19'!$C$3)</f>
        <v>0</v>
      </c>
      <c r="BX17" s="67">
        <f>('Media Trianul 2017-19'!BY18/'Media Trianul 2017-19'!BY$3)/('Media Trianul 2017-19'!$C18/'Media Trianul 2017-19'!$C$3)</f>
        <v>0</v>
      </c>
      <c r="BY17" s="67">
        <f>('Media Trianul 2017-19'!BZ18/'Media Trianul 2017-19'!BZ$3)/('Media Trianul 2017-19'!$C18/'Media Trianul 2017-19'!$C$3)</f>
        <v>0</v>
      </c>
      <c r="BZ17" s="67">
        <f>('Media Trianul 2017-19'!CA18/'Media Trianul 2017-19'!CA$3)/('Media Trianul 2017-19'!$C18/'Media Trianul 2017-19'!$C$3)</f>
        <v>0</v>
      </c>
      <c r="CA17" s="67">
        <f>('Media Trianul 2017-19'!CB18/'Media Trianul 2017-19'!CB$3)/('Media Trianul 2017-19'!$C18/'Media Trianul 2017-19'!$C$3)</f>
        <v>0</v>
      </c>
      <c r="CB17" s="67">
        <f>('Media Trianul 2017-19'!CC18/'Media Trianul 2017-19'!CC$3)/('Media Trianul 2017-19'!$C18/'Media Trianul 2017-19'!$C$3)</f>
        <v>0</v>
      </c>
      <c r="CC17" s="67">
        <f>('Media Trianul 2017-19'!CD18/'Media Trianul 2017-19'!CD$3)/('Media Trianul 2017-19'!$C18/'Media Trianul 2017-19'!$C$3)</f>
        <v>0.47739618003012957</v>
      </c>
      <c r="CD17" s="67">
        <f>('Media Trianul 2017-19'!CE18/'Media Trianul 2017-19'!CE$3)/('Media Trianul 2017-19'!$C18/'Media Trianul 2017-19'!$C$3)</f>
        <v>0</v>
      </c>
      <c r="CE17" s="67">
        <f>('Media Trianul 2017-19'!CF18/'Media Trianul 2017-19'!CF$3)/('Media Trianul 2017-19'!$C18/'Media Trianul 2017-19'!$C$3)</f>
        <v>0</v>
      </c>
      <c r="CF17" s="67">
        <f>('Media Trianul 2017-19'!CG18/'Media Trianul 2017-19'!CG$3)/('Media Trianul 2017-19'!$C18/'Media Trianul 2017-19'!$C$3)</f>
        <v>4.4439668092322648</v>
      </c>
      <c r="CG17" s="67">
        <f>('Media Trianul 2017-19'!CH18/'Media Trianul 2017-19'!CH$3)/('Media Trianul 2017-19'!$C18/'Media Trianul 2017-19'!$C$3)</f>
        <v>0</v>
      </c>
      <c r="CH17" s="67">
        <f>('Media Trianul 2017-19'!CI18/'Media Trianul 2017-19'!CI$3)/('Media Trianul 2017-19'!$C18/'Media Trianul 2017-19'!$C$3)</f>
        <v>0</v>
      </c>
      <c r="CI17" s="67">
        <f>('Media Trianul 2017-19'!CJ18/'Media Trianul 2017-19'!CJ$3)/('Media Trianul 2017-19'!$C18/'Media Trianul 2017-19'!$C$3)</f>
        <v>0</v>
      </c>
      <c r="CJ17" s="67">
        <f>('Media Trianul 2017-19'!CK18/'Media Trianul 2017-19'!CK$3)/('Media Trianul 2017-19'!$C18/'Media Trianul 2017-19'!$C$3)</f>
        <v>0</v>
      </c>
      <c r="CK17" s="67">
        <f>('Media Trianul 2017-19'!CL18/'Media Trianul 2017-19'!CL$3)/('Media Trianul 2017-19'!$C18/'Media Trianul 2017-19'!$C$3)</f>
        <v>0</v>
      </c>
      <c r="CL17" s="67">
        <f>('Media Trianul 2017-19'!CM18/'Media Trianul 2017-19'!CM$3)/('Media Trianul 2017-19'!$C18/'Media Trianul 2017-19'!$C$3)</f>
        <v>0</v>
      </c>
      <c r="CM17" s="67">
        <f>('Media Trianul 2017-19'!CN18/'Media Trianul 2017-19'!CN$3)/('Media Trianul 2017-19'!$C18/'Media Trianul 2017-19'!$C$3)</f>
        <v>0.26712865628344934</v>
      </c>
      <c r="CN17" s="67">
        <f>('Media Trianul 2017-19'!CO18/'Media Trianul 2017-19'!CO$3)/('Media Trianul 2017-19'!$C18/'Media Trianul 2017-19'!$C$3)</f>
        <v>0</v>
      </c>
      <c r="CO17" s="67">
        <f>('Media Trianul 2017-19'!CP18/'Media Trianul 2017-19'!CP$3)/('Media Trianul 2017-19'!$C18/'Media Trianul 2017-19'!$C$3)</f>
        <v>0</v>
      </c>
      <c r="CP17" s="67">
        <f>('Media Trianul 2017-19'!CQ18/'Media Trianul 2017-19'!CQ$3)/('Media Trianul 2017-19'!$C18/'Media Trianul 2017-19'!$C$3)</f>
        <v>0</v>
      </c>
      <c r="CQ17" s="67">
        <f>('Media Trianul 2017-19'!CR18/'Media Trianul 2017-19'!CR$3)/('Media Trianul 2017-19'!$C18/'Media Trianul 2017-19'!$C$3)</f>
        <v>0.85428033730539288</v>
      </c>
      <c r="CR17" s="67">
        <f>('Media Trianul 2017-19'!CS18/'Media Trianul 2017-19'!CS$3)/('Media Trianul 2017-19'!$C18/'Media Trianul 2017-19'!$C$3)</f>
        <v>1.4198130652238223</v>
      </c>
      <c r="CS17" s="67">
        <f>('Media Trianul 2017-19'!CT18/'Media Trianul 2017-19'!CT$3)/('Media Trianul 2017-19'!$C18/'Media Trianul 2017-19'!$C$3)</f>
        <v>3.0848874057623079</v>
      </c>
      <c r="CT17" s="67">
        <f>('Media Trianul 2017-19'!CU18/'Media Trianul 2017-19'!CU$3)/('Media Trianul 2017-19'!$C18/'Media Trianul 2017-19'!$C$3)</f>
        <v>0</v>
      </c>
      <c r="CU17" s="67">
        <f>('Media Trianul 2017-19'!CV18/'Media Trianul 2017-19'!CV$3)/('Media Trianul 2017-19'!$C18/'Media Trianul 2017-19'!$C$3)</f>
        <v>6.7337329676963487</v>
      </c>
      <c r="CV17" s="67">
        <f>('Media Trianul 2017-19'!CW18/'Media Trianul 2017-19'!CW$3)/('Media Trianul 2017-19'!$C18/'Media Trianul 2017-19'!$C$3)</f>
        <v>0.17466789912113165</v>
      </c>
      <c r="CW17" s="67">
        <f>('Media Trianul 2017-19'!CX18/'Media Trianul 2017-19'!CX$3)/('Media Trianul 2017-19'!$C18/'Media Trianul 2017-19'!$C$3)</f>
        <v>0</v>
      </c>
      <c r="CX17" s="67">
        <f>('Media Trianul 2017-19'!CY18/'Media Trianul 2017-19'!CY$3)/('Media Trianul 2017-19'!$C18/'Media Trianul 2017-19'!$C$3)</f>
        <v>0</v>
      </c>
      <c r="CY17" s="67">
        <f>('Media Trianul 2017-19'!CZ18/'Media Trianul 2017-19'!CZ$3)/('Media Trianul 2017-19'!$C18/'Media Trianul 2017-19'!$C$3)</f>
        <v>0</v>
      </c>
      <c r="CZ17" s="67">
        <f>('Media Trianul 2017-19'!DA18/'Media Trianul 2017-19'!DA$3)/('Media Trianul 2017-19'!$C18/'Media Trianul 2017-19'!$C$3)</f>
        <v>0</v>
      </c>
      <c r="DA17" s="67">
        <f>('Media Trianul 2017-19'!DB18/'Media Trianul 2017-19'!DB$3)/('Media Trianul 2017-19'!$C18/'Media Trianul 2017-19'!$C$3)</f>
        <v>0</v>
      </c>
      <c r="DB17" s="67">
        <f>('Media Trianul 2017-19'!DC18/'Media Trianul 2017-19'!DC$3)/('Media Trianul 2017-19'!$C18/'Media Trianul 2017-19'!$C$3)</f>
        <v>0</v>
      </c>
      <c r="DC17" s="67">
        <f>('Media Trianul 2017-19'!DD18/'Media Trianul 2017-19'!DD$3)/('Media Trianul 2017-19'!$C18/'Media Trianul 2017-19'!$C$3)</f>
        <v>4.6115406408646082</v>
      </c>
      <c r="DD17" s="67">
        <f>('Media Trianul 2017-19'!DE18/'Media Trianul 2017-19'!DE$3)/('Media Trianul 2017-19'!$C18/'Media Trianul 2017-19'!$C$3)</f>
        <v>0.59472691706614711</v>
      </c>
      <c r="DE17" s="67">
        <f>('Media Trianul 2017-19'!DF18/'Media Trianul 2017-19'!DF$3)/('Media Trianul 2017-19'!$C18/'Media Trianul 2017-19'!$C$3)</f>
        <v>0</v>
      </c>
      <c r="DF17" s="67">
        <f>('Media Trianul 2017-19'!DG18/'Media Trianul 2017-19'!DG$3)/('Media Trianul 2017-19'!$C18/'Media Trianul 2017-19'!$C$3)</f>
        <v>0</v>
      </c>
      <c r="DG17" s="67">
        <f>('Media Trianul 2017-19'!DH18/'Media Trianul 2017-19'!DH$3)/('Media Trianul 2017-19'!$C18/'Media Trianul 2017-19'!$C$3)</f>
        <v>0</v>
      </c>
      <c r="DH17" s="67">
        <f>('Media Trianul 2017-19'!DI18/'Media Trianul 2017-19'!DI$3)/('Media Trianul 2017-19'!$C18/'Media Trianul 2017-19'!$C$3)</f>
        <v>3.0194645146504113</v>
      </c>
      <c r="DI17" s="67">
        <f>('Media Trianul 2017-19'!DJ18/'Media Trianul 2017-19'!DJ$3)/('Media Trianul 2017-19'!$C18/'Media Trianul 2017-19'!$C$3)</f>
        <v>0</v>
      </c>
      <c r="DJ17" s="67">
        <f>('Media Trianul 2017-19'!DK18/'Media Trianul 2017-19'!DK$3)/('Media Trianul 2017-19'!$C18/'Media Trianul 2017-19'!$C$3)</f>
        <v>2.802007770969146</v>
      </c>
      <c r="DK17" s="67">
        <f>('Media Trianul 2017-19'!DL18/'Media Trianul 2017-19'!DL$3)/('Media Trianul 2017-19'!$C18/'Media Trianul 2017-19'!$C$3)</f>
        <v>1.0568362106963793</v>
      </c>
      <c r="DL17" s="67">
        <f>('Media Trianul 2017-19'!DM18/'Media Trianul 2017-19'!DM$3)/('Media Trianul 2017-19'!$C18/'Media Trianul 2017-19'!$C$3)</f>
        <v>0</v>
      </c>
      <c r="DM17" s="67">
        <f>('Media Trianul 2017-19'!DN18/'Media Trianul 2017-19'!DN$3)/('Media Trianul 2017-19'!$C18/'Media Trianul 2017-19'!$C$3)</f>
        <v>0</v>
      </c>
      <c r="DN17" s="67">
        <f>('Media Trianul 2017-19'!DO18/'Media Trianul 2017-19'!DO$3)/('Media Trianul 2017-19'!$C18/'Media Trianul 2017-19'!$C$3)</f>
        <v>1.6777336034758639</v>
      </c>
      <c r="DO17" s="67">
        <f>('Media Trianul 2017-19'!DP18/'Media Trianul 2017-19'!DP$3)/('Media Trianul 2017-19'!$C18/'Media Trianul 2017-19'!$C$3)</f>
        <v>0</v>
      </c>
      <c r="DP17" s="67">
        <f>('Media Trianul 2017-19'!DQ18/'Media Trianul 2017-19'!DQ$3)/('Media Trianul 2017-19'!$C18/'Media Trianul 2017-19'!$C$3)</f>
        <v>0</v>
      </c>
      <c r="DQ17" s="67">
        <f>('Media Trianul 2017-19'!DR18/'Media Trianul 2017-19'!DR$3)/('Media Trianul 2017-19'!$C18/'Media Trianul 2017-19'!$C$3)</f>
        <v>0</v>
      </c>
      <c r="DR17" s="67">
        <f>('Media Trianul 2017-19'!DS18/'Media Trianul 2017-19'!DS$3)/('Media Trianul 2017-19'!$C18/'Media Trianul 2017-19'!$C$3)</f>
        <v>0</v>
      </c>
      <c r="DS17" s="67">
        <f>('Media Trianul 2017-19'!DT18/'Media Trianul 2017-19'!DT$3)/('Media Trianul 2017-19'!$C18/'Media Trianul 2017-19'!$C$3)</f>
        <v>11.228096176041239</v>
      </c>
      <c r="DT17" s="67">
        <f>('Media Trianul 2017-19'!DU18/'Media Trianul 2017-19'!DU$3)/('Media Trianul 2017-19'!$C18/'Media Trianul 2017-19'!$C$3)</f>
        <v>0</v>
      </c>
      <c r="DU17" s="67">
        <f>('Media Trianul 2017-19'!DV18/'Media Trianul 2017-19'!DV$3)/('Media Trianul 2017-19'!$C18/'Media Trianul 2017-19'!$C$3)</f>
        <v>0</v>
      </c>
      <c r="DV17" s="67">
        <f>('Media Trianul 2017-19'!DW18/'Media Trianul 2017-19'!DW$3)/('Media Trianul 2017-19'!$C18/'Media Trianul 2017-19'!$C$3)</f>
        <v>0</v>
      </c>
      <c r="DW17" s="67">
        <f>('Media Trianul 2017-19'!DX18/'Media Trianul 2017-19'!DX$3)/('Media Trianul 2017-19'!$C18/'Media Trianul 2017-19'!$C$3)</f>
        <v>2.3749117205259349</v>
      </c>
      <c r="DX17" s="67">
        <f>('Media Trianul 2017-19'!DY18/'Media Trianul 2017-19'!DY$3)/('Media Trianul 2017-19'!$C18/'Media Trianul 2017-19'!$C$3)</f>
        <v>1.2559930936995789</v>
      </c>
      <c r="DY17" s="67">
        <f>('Media Trianul 2017-19'!DZ18/'Media Trianul 2017-19'!DZ$3)/('Media Trianul 2017-19'!$C18/'Media Trianul 2017-19'!$C$3)</f>
        <v>0</v>
      </c>
      <c r="DZ17" s="67">
        <f>('Media Trianul 2017-19'!EA18/'Media Trianul 2017-19'!EA$3)/('Media Trianul 2017-19'!$C18/'Media Trianul 2017-19'!$C$3)</f>
        <v>3.6304879963866732</v>
      </c>
      <c r="EA17" s="67">
        <f>('Media Trianul 2017-19'!EB18/'Media Trianul 2017-19'!EB$3)/('Media Trianul 2017-19'!$C18/'Media Trianul 2017-19'!$C$3)</f>
        <v>0</v>
      </c>
      <c r="EB17" s="67">
        <f>('Media Trianul 2017-19'!EC18/'Media Trianul 2017-19'!EC$3)/('Media Trianul 2017-19'!$C18/'Media Trianul 2017-19'!$C$3)</f>
        <v>0</v>
      </c>
      <c r="EC17" s="67">
        <f>('Media Trianul 2017-19'!ED18/'Media Trianul 2017-19'!ED$3)/('Media Trianul 2017-19'!$C18/'Media Trianul 2017-19'!$C$3)</f>
        <v>0</v>
      </c>
      <c r="ED17" s="67">
        <f>('Media Trianul 2017-19'!EE18/'Media Trianul 2017-19'!EE$3)/('Media Trianul 2017-19'!$C18/'Media Trianul 2017-19'!$C$3)</f>
        <v>0</v>
      </c>
      <c r="EE17" s="67">
        <f>('Media Trianul 2017-19'!EF18/'Media Trianul 2017-19'!EF$3)/('Media Trianul 2017-19'!$C18/'Media Trianul 2017-19'!$C$3)</f>
        <v>1.0791989206217925</v>
      </c>
      <c r="EF17" s="67">
        <f>('Media Trianul 2017-19'!EG18/'Media Trianul 2017-19'!EG$3)/('Media Trianul 2017-19'!$C18/'Media Trianul 2017-19'!$C$3)</f>
        <v>0.13011387018605899</v>
      </c>
      <c r="EG17" s="67">
        <f>('Media Trianul 2017-19'!EH18/'Media Trianul 2017-19'!EH$3)/('Media Trianul 2017-19'!$C18/'Media Trianul 2017-19'!$C$3)</f>
        <v>0</v>
      </c>
      <c r="EH17" s="67">
        <f>('Media Trianul 2017-19'!EI18/'Media Trianul 2017-19'!EI$3)/('Media Trianul 2017-19'!$C18/'Media Trianul 2017-19'!$C$3)</f>
        <v>0</v>
      </c>
      <c r="EI17" s="67">
        <f>('Media Trianul 2017-19'!EJ18/'Media Trianul 2017-19'!EJ$3)/('Media Trianul 2017-19'!$C18/'Media Trianul 2017-19'!$C$3)</f>
        <v>0</v>
      </c>
      <c r="EJ17" s="67">
        <f>('Media Trianul 2017-19'!EK18/'Media Trianul 2017-19'!EK$3)/('Media Trianul 2017-19'!$C18/'Media Trianul 2017-19'!$C$3)</f>
        <v>0</v>
      </c>
      <c r="EK17" s="67">
        <f>('Media Trianul 2017-19'!EL18/'Media Trianul 2017-19'!EL$3)/('Media Trianul 2017-19'!$C18/'Media Trianul 2017-19'!$C$3)</f>
        <v>0</v>
      </c>
      <c r="EL17" s="67">
        <f>('Media Trianul 2017-19'!EM18/'Media Trianul 2017-19'!EM$3)/('Media Trianul 2017-19'!$C18/'Media Trianul 2017-19'!$C$3)</f>
        <v>0</v>
      </c>
      <c r="EM17" s="67">
        <f>('Media Trianul 2017-19'!EN18/'Media Trianul 2017-19'!EN$3)/('Media Trianul 2017-19'!$C18/'Media Trianul 2017-19'!$C$3)</f>
        <v>0</v>
      </c>
      <c r="EN17" s="67">
        <f>('Media Trianul 2017-19'!EO18/'Media Trianul 2017-19'!EO$3)/('Media Trianul 2017-19'!$C18/'Media Trianul 2017-19'!$C$3)</f>
        <v>0</v>
      </c>
      <c r="EO17" s="67">
        <f>('Media Trianul 2017-19'!EP18/'Media Trianul 2017-19'!EP$3)/('Media Trianul 2017-19'!$C18/'Media Trianul 2017-19'!$C$3)</f>
        <v>0.1307409606367754</v>
      </c>
      <c r="EP17" s="67">
        <f>('Media Trianul 2017-19'!EQ18/'Media Trianul 2017-19'!EQ$3)/('Media Trianul 2017-19'!$C18/'Media Trianul 2017-19'!$C$3)</f>
        <v>0.68870026611587853</v>
      </c>
      <c r="EQ17" s="67">
        <f>('Media Trianul 2017-19'!ER18/'Media Trianul 2017-19'!ER$3)/('Media Trianul 2017-19'!$C18/'Media Trianul 2017-19'!$C$3)</f>
        <v>0.15485116667737717</v>
      </c>
      <c r="ER17" s="67">
        <f>('Media Trianul 2017-19'!ES18/'Media Trianul 2017-19'!ES$3)/('Media Trianul 2017-19'!$C18/'Media Trianul 2017-19'!$C$3)</f>
        <v>0.15025197543083407</v>
      </c>
      <c r="ES17" s="67">
        <f>('Media Trianul 2017-19'!ET18/'Media Trianul 2017-19'!ET$3)/('Media Trianul 2017-19'!$C18/'Media Trianul 2017-19'!$C$3)</f>
        <v>18.536458985905654</v>
      </c>
      <c r="ET17" s="67">
        <f>('Media Trianul 2017-19'!EU18/'Media Trianul 2017-19'!EU$3)/('Media Trianul 2017-19'!$C18/'Media Trianul 2017-19'!$C$3)</f>
        <v>6.1034938663675167</v>
      </c>
      <c r="EU17" s="67">
        <f>('Media Trianul 2017-19'!EV18/'Media Trianul 2017-19'!EV$3)/('Media Trianul 2017-19'!$C18/'Media Trianul 2017-19'!$C$3)</f>
        <v>1.5322482046687729</v>
      </c>
      <c r="EV17" s="67">
        <f>('Media Trianul 2017-19'!EW18/'Media Trianul 2017-19'!EW$3)/('Media Trianul 2017-19'!$C18/'Media Trianul 2017-19'!$C$3)</f>
        <v>0</v>
      </c>
      <c r="EW17" s="67">
        <f>('Media Trianul 2017-19'!EX18/'Media Trianul 2017-19'!EX$3)/('Media Trianul 2017-19'!$C18/'Media Trianul 2017-19'!$C$3)</f>
        <v>1.7848102379543849</v>
      </c>
      <c r="EX17" s="67">
        <f>('Media Trianul 2017-19'!EY18/'Media Trianul 2017-19'!EY$3)/('Media Trianul 2017-19'!$C18/'Media Trianul 2017-19'!$C$3)</f>
        <v>8.7080117855046629E-2</v>
      </c>
      <c r="EY17" s="67">
        <f>('Media Trianul 2017-19'!EZ18/'Media Trianul 2017-19'!EZ$3)/('Media Trianul 2017-19'!$C18/'Media Trianul 2017-19'!$C$3)</f>
        <v>1.3513812354189758</v>
      </c>
      <c r="EZ17" s="67">
        <f>('Media Trianul 2017-19'!FA18/'Media Trianul 2017-19'!FA$3)/('Media Trianul 2017-19'!$C18/'Media Trianul 2017-19'!$C$3)</f>
        <v>0</v>
      </c>
      <c r="FA17" s="67">
        <f>('Media Trianul 2017-19'!FB18/'Media Trianul 2017-19'!FB$3)/('Media Trianul 2017-19'!$C18/'Media Trianul 2017-19'!$C$3)</f>
        <v>3.4117854644215191</v>
      </c>
      <c r="FB17" s="67">
        <f>('Media Trianul 2017-19'!FC18/'Media Trianul 2017-19'!FC$3)/('Media Trianul 2017-19'!$C18/'Media Trianul 2017-19'!$C$3)</f>
        <v>19.899246137775254</v>
      </c>
      <c r="FC17" s="67">
        <f>('Media Trianul 2017-19'!FD18/'Media Trianul 2017-19'!FD$3)/('Media Trianul 2017-19'!$C18/'Media Trianul 2017-19'!$C$3)</f>
        <v>0</v>
      </c>
      <c r="FD17" s="67">
        <f>('Media Trianul 2017-19'!FE18/'Media Trianul 2017-19'!FE$3)/('Media Trianul 2017-19'!$C18/'Media Trianul 2017-19'!$C$3)</f>
        <v>0</v>
      </c>
      <c r="FE17" s="67">
        <f>('Media Trianul 2017-19'!FF18/'Media Trianul 2017-19'!FF$3)/('Media Trianul 2017-19'!$C18/'Media Trianul 2017-19'!$C$3)</f>
        <v>0</v>
      </c>
      <c r="FF17" s="67">
        <f>('Media Trianul 2017-19'!FG18/'Media Trianul 2017-19'!FG$3)/('Media Trianul 2017-19'!$C18/'Media Trianul 2017-19'!$C$3)</f>
        <v>2.7608578912336399</v>
      </c>
      <c r="FG17" s="67">
        <f>('Media Trianul 2017-19'!FH18/'Media Trianul 2017-19'!FH$3)/('Media Trianul 2017-19'!$C18/'Media Trianul 2017-19'!$C$3)</f>
        <v>0</v>
      </c>
      <c r="FH17" s="67">
        <f>('Media Trianul 2017-19'!FI18/'Media Trianul 2017-19'!FI$3)/('Media Trianul 2017-19'!$C18/'Media Trianul 2017-19'!$C$3)</f>
        <v>0.14038810813610705</v>
      </c>
      <c r="FI17" s="67">
        <f>('Media Trianul 2017-19'!FJ18/'Media Trianul 2017-19'!FJ$3)/('Media Trianul 2017-19'!$C18/'Media Trianul 2017-19'!$C$3)</f>
        <v>0</v>
      </c>
      <c r="FJ17" s="67">
        <f>('Media Trianul 2017-19'!FK18/'Media Trianul 2017-19'!FK$3)/('Media Trianul 2017-19'!$C18/'Media Trianul 2017-19'!$C$3)</f>
        <v>0</v>
      </c>
      <c r="FK17" s="67">
        <f>('Media Trianul 2017-19'!FL18/'Media Trianul 2017-19'!FL$3)/('Media Trianul 2017-19'!$C18/'Media Trianul 2017-19'!$C$3)</f>
        <v>0</v>
      </c>
      <c r="FL17" s="67">
        <f>('Media Trianul 2017-19'!FM18/'Media Trianul 2017-19'!FM$3)/('Media Trianul 2017-19'!$C18/'Media Trianul 2017-19'!$C$3)</f>
        <v>0</v>
      </c>
      <c r="FM17" s="67">
        <f>('Media Trianul 2017-19'!FN18/'Media Trianul 2017-19'!FN$3)/('Media Trianul 2017-19'!$C18/'Media Trianul 2017-19'!$C$3)</f>
        <v>0</v>
      </c>
      <c r="FN17" s="67">
        <f>('Media Trianul 2017-19'!FO18/'Media Trianul 2017-19'!FO$3)/('Media Trianul 2017-19'!$C18/'Media Trianul 2017-19'!$C$3)</f>
        <v>0</v>
      </c>
      <c r="FO17" s="67">
        <f>('Media Trianul 2017-19'!FP18/'Media Trianul 2017-19'!FP$3)/('Media Trianul 2017-19'!$C18/'Media Trianul 2017-19'!$C$3)</f>
        <v>10.233401713933842</v>
      </c>
      <c r="FP17" s="67">
        <f>('Media Trianul 2017-19'!FQ18/'Media Trianul 2017-19'!FQ$3)/('Media Trianul 2017-19'!$C18/'Media Trianul 2017-19'!$C$3)</f>
        <v>0</v>
      </c>
      <c r="FQ17" s="67">
        <f>('Media Trianul 2017-19'!FR18/'Media Trianul 2017-19'!FR$3)/('Media Trianul 2017-19'!$C18/'Media Trianul 2017-19'!$C$3)</f>
        <v>0</v>
      </c>
      <c r="FR17" s="67">
        <f>('Media Trianul 2017-19'!FS18/'Media Trianul 2017-19'!FS$3)/('Media Trianul 2017-19'!$C18/'Media Trianul 2017-19'!$C$3)</f>
        <v>0</v>
      </c>
      <c r="FS17" s="67">
        <f>('Media Trianul 2017-19'!FT18/'Media Trianul 2017-19'!FT$3)/('Media Trianul 2017-19'!$C18/'Media Trianul 2017-19'!$C$3)</f>
        <v>0</v>
      </c>
      <c r="FT17" s="67">
        <f>('Media Trianul 2017-19'!FU18/'Media Trianul 2017-19'!FU$3)/('Media Trianul 2017-19'!$C18/'Media Trianul 2017-19'!$C$3)</f>
        <v>0</v>
      </c>
      <c r="FU17" s="67">
        <f>('Media Trianul 2017-19'!FV18/'Media Trianul 2017-19'!FV$3)/('Media Trianul 2017-19'!$C18/'Media Trianul 2017-19'!$C$3)</f>
        <v>0</v>
      </c>
      <c r="FV17" s="67">
        <f>('Media Trianul 2017-19'!FW18/'Media Trianul 2017-19'!FW$3)/('Media Trianul 2017-19'!$C18/'Media Trianul 2017-19'!$C$3)</f>
        <v>0.4414422018546495</v>
      </c>
      <c r="FW17" s="67">
        <f>('Media Trianul 2017-19'!FX18/'Media Trianul 2017-19'!FX$3)/('Media Trianul 2017-19'!$C18/'Media Trianul 2017-19'!$C$3)</f>
        <v>2.0046283072263891</v>
      </c>
      <c r="FX17" s="67">
        <f>('Media Trianul 2017-19'!FY18/'Media Trianul 2017-19'!FY$3)/('Media Trianul 2017-19'!$C18/'Media Trianul 2017-19'!$C$3)</f>
        <v>0</v>
      </c>
      <c r="FY17" s="67">
        <f>('Media Trianul 2017-19'!FZ18/'Media Trianul 2017-19'!FZ$3)/('Media Trianul 2017-19'!$C18/'Media Trianul 2017-19'!$C$3)</f>
        <v>3.5924570473751309</v>
      </c>
      <c r="FZ17" s="67">
        <f>('Media Trianul 2017-19'!GA18/'Media Trianul 2017-19'!GA$3)/('Media Trianul 2017-19'!$C18/'Media Trianul 2017-19'!$C$3)</f>
        <v>14.333903552316739</v>
      </c>
      <c r="GA17" s="67">
        <f>('Media Trianul 2017-19'!GB18/'Media Trianul 2017-19'!GB$3)/('Media Trianul 2017-19'!$C18/'Media Trianul 2017-19'!$C$3)</f>
        <v>0</v>
      </c>
      <c r="GB17" s="67">
        <f>('Media Trianul 2017-19'!GC18/'Media Trianul 2017-19'!GC$3)/('Media Trianul 2017-19'!$C18/'Media Trianul 2017-19'!$C$3)</f>
        <v>0</v>
      </c>
      <c r="GC17" s="67">
        <f>('Media Trianul 2017-19'!GD18/'Media Trianul 2017-19'!GD$3)/('Media Trianul 2017-19'!$C18/'Media Trianul 2017-19'!$C$3)</f>
        <v>0</v>
      </c>
      <c r="GD17" s="67">
        <f>('Media Trianul 2017-19'!GE18/'Media Trianul 2017-19'!GE$3)/('Media Trianul 2017-19'!$C18/'Media Trianul 2017-19'!$C$3)</f>
        <v>0</v>
      </c>
      <c r="GE17" s="67">
        <f>('Media Trianul 2017-19'!GF18/'Media Trianul 2017-19'!GF$3)/('Media Trianul 2017-19'!$C18/'Media Trianul 2017-19'!$C$3)</f>
        <v>0</v>
      </c>
      <c r="GF17" s="67">
        <f>('Media Trianul 2017-19'!GG18/'Media Trianul 2017-19'!GG$3)/('Media Trianul 2017-19'!$C18/'Media Trianul 2017-19'!$C$3)</f>
        <v>0</v>
      </c>
      <c r="GG17" s="67">
        <f>('Media Trianul 2017-19'!GH18/'Media Trianul 2017-19'!GH$3)/('Media Trianul 2017-19'!$C18/'Media Trianul 2017-19'!$C$3)</f>
        <v>0</v>
      </c>
      <c r="GH17" s="67">
        <f>('Media Trianul 2017-19'!GI18/'Media Trianul 2017-19'!GI$3)/('Media Trianul 2017-19'!$C18/'Media Trianul 2017-19'!$C$3)</f>
        <v>0</v>
      </c>
      <c r="GI17" s="67">
        <f>('Media Trianul 2017-19'!GJ18/'Media Trianul 2017-19'!GJ$3)/('Media Trianul 2017-19'!$C18/'Media Trianul 2017-19'!$C$3)</f>
        <v>0.53764353098489825</v>
      </c>
      <c r="GJ17" s="67">
        <f>('Media Trianul 2017-19'!GK18/'Media Trianul 2017-19'!GK$3)/('Media Trianul 2017-19'!$C18/'Media Trianul 2017-19'!$C$3)</f>
        <v>5.1330610056642169E-2</v>
      </c>
      <c r="GK17" s="67">
        <f>('Media Trianul 2017-19'!GL18/'Media Trianul 2017-19'!GL$3)/('Media Trianul 2017-19'!$C18/'Media Trianul 2017-19'!$C$3)</f>
        <v>0</v>
      </c>
      <c r="GL17" s="67">
        <f>('Media Trianul 2017-19'!GM18/'Media Trianul 2017-19'!GM$3)/('Media Trianul 2017-19'!$C18/'Media Trianul 2017-19'!$C$3)</f>
        <v>0</v>
      </c>
      <c r="GM17" s="67">
        <f>('Media Trianul 2017-19'!GN18/'Media Trianul 2017-19'!GN$3)/('Media Trianul 2017-19'!$C18/'Media Trianul 2017-19'!$C$3)</f>
        <v>0</v>
      </c>
      <c r="GN17" s="67">
        <f>('Media Trianul 2017-19'!GO18/'Media Trianul 2017-19'!GO$3)/('Media Trianul 2017-19'!$C18/'Media Trianul 2017-19'!$C$3)</f>
        <v>0.63752037293268327</v>
      </c>
      <c r="GO17" s="67">
        <f>('Media Trianul 2017-19'!GP18/'Media Trianul 2017-19'!GP$3)/('Media Trianul 2017-19'!$C18/'Media Trianul 2017-19'!$C$3)</f>
        <v>0</v>
      </c>
      <c r="GP17" s="67">
        <f>('Media Trianul 2017-19'!GQ18/'Media Trianul 2017-19'!GQ$3)/('Media Trianul 2017-19'!$C18/'Media Trianul 2017-19'!$C$3)</f>
        <v>0</v>
      </c>
      <c r="GQ17" s="67">
        <f>('Media Trianul 2017-19'!GR18/'Media Trianul 2017-19'!GR$3)/('Media Trianul 2017-19'!$C18/'Media Trianul 2017-19'!$C$3)</f>
        <v>2.9056981257628514</v>
      </c>
      <c r="GR17" s="67">
        <f>('Media Trianul 2017-19'!GS18/'Media Trianul 2017-19'!GS$3)/('Media Trianul 2017-19'!$C18/'Media Trianul 2017-19'!$C$3)</f>
        <v>1.2506606403217677</v>
      </c>
      <c r="GS17" s="67">
        <f>('Media Trianul 2017-19'!GT18/'Media Trianul 2017-19'!GT$3)/('Media Trianul 2017-19'!$C18/'Media Trianul 2017-19'!$C$3)</f>
        <v>0.44308661862515131</v>
      </c>
      <c r="GT17" s="67">
        <f>('Media Trianul 2017-19'!GU18/'Media Trianul 2017-19'!GU$3)/('Media Trianul 2017-19'!$C18/'Media Trianul 2017-19'!$C$3)</f>
        <v>5.1803058703655696</v>
      </c>
      <c r="GU17" s="67">
        <f>('Media Trianul 2017-19'!GV18/'Media Trianul 2017-19'!GV$3)/('Media Trianul 2017-19'!$C18/'Media Trianul 2017-19'!$C$3)</f>
        <v>0</v>
      </c>
      <c r="GV17" s="67">
        <f>('Media Trianul 2017-19'!GW18/'Media Trianul 2017-19'!GW$3)/('Media Trianul 2017-19'!$C18/'Media Trianul 2017-19'!$C$3)</f>
        <v>1.6698899218784411</v>
      </c>
      <c r="GW17" s="67">
        <f>('Media Trianul 2017-19'!GX18/'Media Trianul 2017-19'!GX$3)/('Media Trianul 2017-19'!$C18/'Media Trianul 2017-19'!$C$3)</f>
        <v>0</v>
      </c>
      <c r="GX17" s="67">
        <f>('Media Trianul 2017-19'!GY18/'Media Trianul 2017-19'!GY$3)/('Media Trianul 2017-19'!$C18/'Media Trianul 2017-19'!$C$3)</f>
        <v>0</v>
      </c>
      <c r="GY17" s="67">
        <f>('Media Trianul 2017-19'!GZ18/'Media Trianul 2017-19'!GZ$3)/('Media Trianul 2017-19'!$C18/'Media Trianul 2017-19'!$C$3)</f>
        <v>0</v>
      </c>
      <c r="GZ17" s="67">
        <f>('Media Trianul 2017-19'!HA18/'Media Trianul 2017-19'!HA$3)/('Media Trianul 2017-19'!$C18/'Media Trianul 2017-19'!$C$3)</f>
        <v>0</v>
      </c>
      <c r="HA17" s="67">
        <f>('Media Trianul 2017-19'!HB18/'Media Trianul 2017-19'!HB$3)/('Media Trianul 2017-19'!$C18/'Media Trianul 2017-19'!$C$3)</f>
        <v>0</v>
      </c>
      <c r="HB17" s="67">
        <f>('Media Trianul 2017-19'!HC18/'Media Trianul 2017-19'!HC$3)/('Media Trianul 2017-19'!$C18/'Media Trianul 2017-19'!$C$3)</f>
        <v>0</v>
      </c>
      <c r="HC17" s="67">
        <f>('Media Trianul 2017-19'!HD18/'Media Trianul 2017-19'!HD$3)/('Media Trianul 2017-19'!$C18/'Media Trianul 2017-19'!$C$3)</f>
        <v>13.401808313671951</v>
      </c>
      <c r="HD17" s="67">
        <f>('Media Trianul 2017-19'!HE18/'Media Trianul 2017-19'!HE$3)/('Media Trianul 2017-19'!$C18/'Media Trianul 2017-19'!$C$3)</f>
        <v>0</v>
      </c>
      <c r="HE17" s="67">
        <f>('Media Trianul 2017-19'!HF18/'Media Trianul 2017-19'!HF$3)/('Media Trianul 2017-19'!$C18/'Media Trianul 2017-19'!$C$3)</f>
        <v>0</v>
      </c>
      <c r="HF17" s="67">
        <f>('Media Trianul 2017-19'!HG18/'Media Trianul 2017-19'!HG$3)/('Media Trianul 2017-19'!$C18/'Media Trianul 2017-19'!$C$3)</f>
        <v>0</v>
      </c>
      <c r="HG17" s="67">
        <f>('Media Trianul 2017-19'!HH18/'Media Trianul 2017-19'!HH$3)/('Media Trianul 2017-19'!$C18/'Media Trianul 2017-19'!$C$3)</f>
        <v>0.2024227378433488</v>
      </c>
      <c r="HH17" s="67">
        <f>('Media Trianul 2017-19'!HI18/'Media Trianul 2017-19'!HI$3)/('Media Trianul 2017-19'!$C18/'Media Trianul 2017-19'!$C$3)</f>
        <v>0</v>
      </c>
      <c r="HI17" s="67">
        <f>('Media Trianul 2017-19'!HJ18/'Media Trianul 2017-19'!HJ$3)/('Media Trianul 2017-19'!$C18/'Media Trianul 2017-19'!$C$3)</f>
        <v>0</v>
      </c>
      <c r="HJ17" s="67">
        <f>('Media Trianul 2017-19'!HK18/'Media Trianul 2017-19'!HK$3)/('Media Trianul 2017-19'!$C18/'Media Trianul 2017-19'!$C$3)</f>
        <v>0</v>
      </c>
      <c r="HK17" s="67">
        <f>('Media Trianul 2017-19'!HL18/'Media Trianul 2017-19'!HL$3)/('Media Trianul 2017-19'!$C18/'Media Trianul 2017-19'!$C$3)</f>
        <v>0</v>
      </c>
      <c r="HL17" s="67">
        <f>('Media Trianul 2017-19'!HM18/'Media Trianul 2017-19'!HM$3)/('Media Trianul 2017-19'!$C18/'Media Trianul 2017-19'!$C$3)</f>
        <v>0</v>
      </c>
      <c r="HM17" s="67">
        <f>('Media Trianul 2017-19'!HN18/'Media Trianul 2017-19'!HN$3)/('Media Trianul 2017-19'!$C18/'Media Trianul 2017-19'!$C$3)</f>
        <v>4.2501476270534839</v>
      </c>
      <c r="HN17" s="67">
        <f>('Media Trianul 2017-19'!HO18/'Media Trianul 2017-19'!HO$3)/('Media Trianul 2017-19'!$C18/'Media Trianul 2017-19'!$C$3)</f>
        <v>0</v>
      </c>
      <c r="HO17" s="67">
        <f>('Media Trianul 2017-19'!HP18/'Media Trianul 2017-19'!HP$3)/('Media Trianul 2017-19'!$C18/'Media Trianul 2017-19'!$C$3)</f>
        <v>2.2495761540873347</v>
      </c>
      <c r="HP17" s="67">
        <f>('Media Trianul 2017-19'!HQ18/'Media Trianul 2017-19'!HQ$3)/('Media Trianul 2017-19'!$C18/'Media Trianul 2017-19'!$C$3)</f>
        <v>0</v>
      </c>
      <c r="HQ17" s="67">
        <f>('Media Trianul 2017-19'!HR18/'Media Trianul 2017-19'!HR$3)/('Media Trianul 2017-19'!$C18/'Media Trianul 2017-19'!$C$3)</f>
        <v>0</v>
      </c>
      <c r="HR17" s="67">
        <f>('Media Trianul 2017-19'!HS18/'Media Trianul 2017-19'!HS$3)/('Media Trianul 2017-19'!$C18/'Media Trianul 2017-19'!$C$3)</f>
        <v>0</v>
      </c>
      <c r="HS17" s="67">
        <f>('Media Trianul 2017-19'!HT18/'Media Trianul 2017-19'!HT$3)/('Media Trianul 2017-19'!$C18/'Media Trianul 2017-19'!$C$3)</f>
        <v>0.96850533967625307</v>
      </c>
      <c r="HT17" s="67">
        <f>('Media Trianul 2017-19'!HU18/'Media Trianul 2017-19'!HU$3)/('Media Trianul 2017-19'!$C18/'Media Trianul 2017-19'!$C$3)</f>
        <v>0.97167836993202561</v>
      </c>
      <c r="HU17" s="67">
        <f>('Media Trianul 2017-19'!HV18/'Media Trianul 2017-19'!HV$3)/('Media Trianul 2017-19'!$C18/'Media Trianul 2017-19'!$C$3)</f>
        <v>0</v>
      </c>
      <c r="HV17" s="67">
        <f>('Media Trianul 2017-19'!HW18/'Media Trianul 2017-19'!HW$3)/('Media Trianul 2017-19'!$C18/'Media Trianul 2017-19'!$C$3)</f>
        <v>0</v>
      </c>
      <c r="HW17" s="67">
        <f>('Media Trianul 2017-19'!HX18/'Media Trianul 2017-19'!HX$3)/('Media Trianul 2017-19'!$C18/'Media Trianul 2017-19'!$C$3)</f>
        <v>0</v>
      </c>
      <c r="HX17" s="67">
        <f>('Media Trianul 2017-19'!HY18/'Media Trianul 2017-19'!HY$3)/('Media Trianul 2017-19'!$C18/'Media Trianul 2017-19'!$C$3)</f>
        <v>2.9695992824079047</v>
      </c>
      <c r="HY17" s="67">
        <f>('Media Trianul 2017-19'!HZ18/'Media Trianul 2017-19'!HZ$3)/('Media Trianul 2017-19'!$C18/'Media Trianul 2017-19'!$C$3)</f>
        <v>2.2100858743936627</v>
      </c>
      <c r="HZ17" s="67">
        <f>('Media Trianul 2017-19'!IA18/'Media Trianul 2017-19'!IA$3)/('Media Trianul 2017-19'!$C18/'Media Trianul 2017-19'!$C$3)</f>
        <v>0</v>
      </c>
      <c r="IA17" s="67">
        <f>('Media Trianul 2017-19'!IB18/'Media Trianul 2017-19'!IB$3)/('Media Trianul 2017-19'!$C18/'Media Trianul 2017-19'!$C$3)</f>
        <v>0</v>
      </c>
      <c r="IB17" s="67">
        <f>('Media Trianul 2017-19'!IC18/'Media Trianul 2017-19'!IC$3)/('Media Trianul 2017-19'!$C18/'Media Trianul 2017-19'!$C$3)</f>
        <v>0</v>
      </c>
      <c r="IC17" s="67">
        <f>('Media Trianul 2017-19'!ID18/'Media Trianul 2017-19'!ID$3)/('Media Trianul 2017-19'!$C18/'Media Trianul 2017-19'!$C$3)</f>
        <v>0</v>
      </c>
      <c r="ID17" s="67">
        <f>('Media Trianul 2017-19'!IE18/'Media Trianul 2017-19'!IE$3)/('Media Trianul 2017-19'!$C18/'Media Trianul 2017-19'!$C$3)</f>
        <v>0</v>
      </c>
      <c r="IE17" s="67">
        <f>('Media Trianul 2017-19'!IF18/'Media Trianul 2017-19'!IF$3)/('Media Trianul 2017-19'!$C18/'Media Trianul 2017-19'!$C$3)</f>
        <v>0</v>
      </c>
      <c r="IF17" s="67">
        <f>('Media Trianul 2017-19'!IG18/'Media Trianul 2017-19'!IG$3)/('Media Trianul 2017-19'!$C18/'Media Trianul 2017-19'!$C$3)</f>
        <v>0</v>
      </c>
      <c r="IG17" s="67">
        <f>('Media Trianul 2017-19'!IH18/'Media Trianul 2017-19'!IH$3)/('Media Trianul 2017-19'!$C18/'Media Trianul 2017-19'!$C$3)</f>
        <v>0</v>
      </c>
      <c r="IH17" s="67">
        <f>('Media Trianul 2017-19'!II18/'Media Trianul 2017-19'!II$3)/('Media Trianul 2017-19'!$C18/'Media Trianul 2017-19'!$C$3)</f>
        <v>0</v>
      </c>
      <c r="II17" s="67">
        <f>('Media Trianul 2017-19'!IJ18/'Media Trianul 2017-19'!IJ$3)/('Media Trianul 2017-19'!$C18/'Media Trianul 2017-19'!$C$3)</f>
        <v>0</v>
      </c>
      <c r="IJ17" s="67">
        <f>('Media Trianul 2017-19'!IK18/'Media Trianul 2017-19'!IK$3)/('Media Trianul 2017-19'!$C18/'Media Trianul 2017-19'!$C$3)</f>
        <v>0</v>
      </c>
      <c r="IK17" s="67">
        <f>('Media Trianul 2017-19'!IL18/'Media Trianul 2017-19'!IL$3)/('Media Trianul 2017-19'!$C18/'Media Trianul 2017-19'!$C$3)</f>
        <v>0</v>
      </c>
      <c r="IL17" s="67">
        <f>('Media Trianul 2017-19'!IM18/'Media Trianul 2017-19'!IM$3)/('Media Trianul 2017-19'!$C18/'Media Trianul 2017-19'!$C$3)</f>
        <v>1.370475617362876</v>
      </c>
      <c r="IM17" s="67">
        <f>('Media Trianul 2017-19'!IN18/'Media Trianul 2017-19'!IN$3)/('Media Trianul 2017-19'!$C18/'Media Trianul 2017-19'!$C$3)</f>
        <v>0.87094144905577053</v>
      </c>
      <c r="IN17" s="67">
        <f>('Media Trianul 2017-19'!IO18/'Media Trianul 2017-19'!IO$3)/('Media Trianul 2017-19'!$C18/'Media Trianul 2017-19'!$C$3)</f>
        <v>0</v>
      </c>
      <c r="IO17" s="67">
        <f>('Media Trianul 2017-19'!IP18/'Media Trianul 2017-19'!IP$3)/('Media Trianul 2017-19'!$C18/'Media Trianul 2017-19'!$C$3)</f>
        <v>0.14740361794871931</v>
      </c>
      <c r="IP17" s="67">
        <f>('Media Trianul 2017-19'!IQ18/'Media Trianul 2017-19'!IQ$3)/('Media Trianul 2017-19'!$C18/'Media Trianul 2017-19'!$C$3)</f>
        <v>0</v>
      </c>
      <c r="IQ17" s="67">
        <f>('Media Trianul 2017-19'!IR18/'Media Trianul 2017-19'!IR$3)/('Media Trianul 2017-19'!$C18/'Media Trianul 2017-19'!$C$3)</f>
        <v>0</v>
      </c>
      <c r="IR17" s="67">
        <f>('Media Trianul 2017-19'!IS18/'Media Trianul 2017-19'!IS$3)/('Media Trianul 2017-19'!$C18/'Media Trianul 2017-19'!$C$3)</f>
        <v>6.5491748719215428</v>
      </c>
      <c r="IS17" s="67">
        <f>('Media Trianul 2017-19'!IT18/'Media Trianul 2017-19'!IT$3)/('Media Trianul 2017-19'!$C18/'Media Trianul 2017-19'!$C$3)</f>
        <v>0</v>
      </c>
      <c r="IT17" s="67">
        <f>('Media Trianul 2017-19'!IU18/'Media Trianul 2017-19'!IU$3)/('Media Trianul 2017-19'!$C18/'Media Trianul 2017-19'!$C$3)</f>
        <v>0</v>
      </c>
      <c r="IU17" s="67">
        <f>('Media Trianul 2017-19'!IV18/'Media Trianul 2017-19'!IV$3)/('Media Trianul 2017-19'!$C18/'Media Trianul 2017-19'!$C$3)</f>
        <v>3.2739785396156462E-2</v>
      </c>
      <c r="IV17" s="67">
        <f>('Media Trianul 2017-19'!IW18/'Media Trianul 2017-19'!IW$3)/('Media Trianul 2017-19'!$C18/'Media Trianul 2017-19'!$C$3)</f>
        <v>0</v>
      </c>
      <c r="IW17" s="67">
        <f>('Media Trianul 2017-19'!IX18/'Media Trianul 2017-19'!IX$3)/('Media Trianul 2017-19'!$C18/'Media Trianul 2017-19'!$C$3)</f>
        <v>0</v>
      </c>
      <c r="IX17" s="67">
        <f>('Media Trianul 2017-19'!IY18/'Media Trianul 2017-19'!IY$3)/('Media Trianul 2017-19'!$C18/'Media Trianul 2017-19'!$C$3)</f>
        <v>0</v>
      </c>
      <c r="IY17" s="67">
        <f>('Media Trianul 2017-19'!IZ18/'Media Trianul 2017-19'!IZ$3)/('Media Trianul 2017-19'!$C18/'Media Trianul 2017-19'!$C$3)</f>
        <v>0</v>
      </c>
      <c r="IZ17" s="67">
        <f>('Media Trianul 2017-19'!JA18/'Media Trianul 2017-19'!JA$3)/('Media Trianul 2017-19'!$C18/'Media Trianul 2017-19'!$C$3)</f>
        <v>0</v>
      </c>
      <c r="JA17" s="67">
        <f>('Media Trianul 2017-19'!JB18/'Media Trianul 2017-19'!JB$3)/('Media Trianul 2017-19'!$C18/'Media Trianul 2017-19'!$C$3)</f>
        <v>0</v>
      </c>
      <c r="JB17" s="67">
        <f>('Media Trianul 2017-19'!JC18/'Media Trianul 2017-19'!JC$3)/('Media Trianul 2017-19'!$C18/'Media Trianul 2017-19'!$C$3)</f>
        <v>7.5902099344490521</v>
      </c>
      <c r="JC17" s="67">
        <f>('Media Trianul 2017-19'!JD18/'Media Trianul 2017-19'!JD$3)/('Media Trianul 2017-19'!$C18/'Media Trianul 2017-19'!$C$3)</f>
        <v>0</v>
      </c>
      <c r="JD17" s="67">
        <f>('Media Trianul 2017-19'!JE18/'Media Trianul 2017-19'!JE$3)/('Media Trianul 2017-19'!$C18/'Media Trianul 2017-19'!$C$3)</f>
        <v>0</v>
      </c>
      <c r="JE17" s="67">
        <f>('Media Trianul 2017-19'!JF18/'Media Trianul 2017-19'!JF$3)/('Media Trianul 2017-19'!$C18/'Media Trianul 2017-19'!$C$3)</f>
        <v>0</v>
      </c>
      <c r="JF17" s="67">
        <f>('Media Trianul 2017-19'!JG18/'Media Trianul 2017-19'!JG$3)/('Media Trianul 2017-19'!$C18/'Media Trianul 2017-19'!$C$3)</f>
        <v>0</v>
      </c>
      <c r="JG17" s="67">
        <f>('Media Trianul 2017-19'!JH18/'Media Trianul 2017-19'!JH$3)/('Media Trianul 2017-19'!$C18/'Media Trianul 2017-19'!$C$3)</f>
        <v>0</v>
      </c>
      <c r="JH17" s="67">
        <f>('Media Trianul 2017-19'!JI18/'Media Trianul 2017-19'!JI$3)/('Media Trianul 2017-19'!$C18/'Media Trianul 2017-19'!$C$3)</f>
        <v>2.8521949098227801</v>
      </c>
      <c r="JI17" s="67">
        <f>('Media Trianul 2017-19'!JJ18/'Media Trianul 2017-19'!JJ$3)/('Media Trianul 2017-19'!$C18/'Media Trianul 2017-19'!$C$3)</f>
        <v>3.0745410936734809</v>
      </c>
      <c r="JJ17" s="67">
        <f>('Media Trianul 2017-19'!JK18/'Media Trianul 2017-19'!JK$3)/('Media Trianul 2017-19'!$C18/'Media Trianul 2017-19'!$C$3)</f>
        <v>8.5930198896602459</v>
      </c>
      <c r="JK17" s="67">
        <f>('Media Trianul 2017-19'!JL18/'Media Trianul 2017-19'!JL$3)/('Media Trianul 2017-19'!$C18/'Media Trianul 2017-19'!$C$3)</f>
        <v>4.2340284120395744</v>
      </c>
      <c r="JL17" s="67">
        <f>('Media Trianul 2017-19'!JM18/'Media Trianul 2017-19'!JM$3)/('Media Trianul 2017-19'!$C18/'Media Trianul 2017-19'!$C$3)</f>
        <v>0</v>
      </c>
      <c r="JM17" s="67">
        <f>('Media Trianul 2017-19'!JN18/'Media Trianul 2017-19'!JN$3)/('Media Trianul 2017-19'!$C18/'Media Trianul 2017-19'!$C$3)</f>
        <v>1.3932442957114417</v>
      </c>
      <c r="JN17" s="67">
        <f>('Media Trianul 2017-19'!JO18/'Media Trianul 2017-19'!JO$3)/('Media Trianul 2017-19'!$C18/'Media Trianul 2017-19'!$C$3)</f>
        <v>0</v>
      </c>
      <c r="JO17" s="67">
        <f>('Media Trianul 2017-19'!JP18/'Media Trianul 2017-19'!JP$3)/('Media Trianul 2017-19'!$C18/'Media Trianul 2017-19'!$C$3)</f>
        <v>0.36898617409235962</v>
      </c>
      <c r="JP17" s="67">
        <f>('Media Trianul 2017-19'!JQ18/'Media Trianul 2017-19'!JQ$3)/('Media Trianul 2017-19'!$C18/'Media Trianul 2017-19'!$C$3)</f>
        <v>0</v>
      </c>
      <c r="JQ17" s="67">
        <f>('Media Trianul 2017-19'!JR18/'Media Trianul 2017-19'!JR$3)/('Media Trianul 2017-19'!$C18/'Media Trianul 2017-19'!$C$3)</f>
        <v>0</v>
      </c>
      <c r="JR17" s="67">
        <f>('Media Trianul 2017-19'!JS18/'Media Trianul 2017-19'!JS$3)/('Media Trianul 2017-19'!$C18/'Media Trianul 2017-19'!$C$3)</f>
        <v>0</v>
      </c>
      <c r="JS17" s="67">
        <f>('Media Trianul 2017-19'!JT18/'Media Trianul 2017-19'!JT$3)/('Media Trianul 2017-19'!$C18/'Media Trianul 2017-19'!$C$3)</f>
        <v>0</v>
      </c>
      <c r="JT17" s="67">
        <f>('Media Trianul 2017-19'!JU18/'Media Trianul 2017-19'!JU$3)/('Media Trianul 2017-19'!$C18/'Media Trianul 2017-19'!$C$3)</f>
        <v>0</v>
      </c>
      <c r="JU17" s="67">
        <f>('Media Trianul 2017-19'!JV18/'Media Trianul 2017-19'!JV$3)/('Media Trianul 2017-19'!$C18/'Media Trianul 2017-19'!$C$3)</f>
        <v>0</v>
      </c>
      <c r="JV17" s="67">
        <f>('Media Trianul 2017-19'!JW18/'Media Trianul 2017-19'!JW$3)/('Media Trianul 2017-19'!$C18/'Media Trianul 2017-19'!$C$3)</f>
        <v>8.7053209502590809E-2</v>
      </c>
      <c r="JW17" s="67">
        <f>('Media Trianul 2017-19'!JX18/'Media Trianul 2017-19'!JX$3)/('Media Trianul 2017-19'!$C18/'Media Trianul 2017-19'!$C$3)</f>
        <v>0</v>
      </c>
      <c r="JX17" s="67">
        <f>('Media Trianul 2017-19'!JY18/'Media Trianul 2017-19'!JY$3)/('Media Trianul 2017-19'!$C18/'Media Trianul 2017-19'!$C$3)</f>
        <v>0.42215945860862958</v>
      </c>
      <c r="JY17" s="67">
        <f>('Media Trianul 2017-19'!JZ18/'Media Trianul 2017-19'!JZ$3)/('Media Trianul 2017-19'!$C18/'Media Trianul 2017-19'!$C$3)</f>
        <v>1.6478605456969109</v>
      </c>
      <c r="JZ17" s="67">
        <f>('Media Trianul 2017-19'!KA18/'Media Trianul 2017-19'!KA$3)/('Media Trianul 2017-19'!$C18/'Media Trianul 2017-19'!$C$3)</f>
        <v>0</v>
      </c>
      <c r="KA17" s="67">
        <f>('Media Trianul 2017-19'!KB18/'Media Trianul 2017-19'!KB$3)/('Media Trianul 2017-19'!$C18/'Media Trianul 2017-19'!$C$3)</f>
        <v>0</v>
      </c>
      <c r="KB17" s="67">
        <f>('Media Trianul 2017-19'!KC18/'Media Trianul 2017-19'!KC$3)/('Media Trianul 2017-19'!$C18/'Media Trianul 2017-19'!$C$3)</f>
        <v>0</v>
      </c>
      <c r="KC17" s="67">
        <f>('Media Trianul 2017-19'!KD18/'Media Trianul 2017-19'!KD$3)/('Media Trianul 2017-19'!$C18/'Media Trianul 2017-19'!$C$3)</f>
        <v>0</v>
      </c>
      <c r="KD17" s="67">
        <f>('Media Trianul 2017-19'!KE18/'Media Trianul 2017-19'!KE$3)/('Media Trianul 2017-19'!$C18/'Media Trianul 2017-19'!$C$3)</f>
        <v>0</v>
      </c>
      <c r="KE17" s="67">
        <f>('Media Trianul 2017-19'!KF18/'Media Trianul 2017-19'!KF$3)/('Media Trianul 2017-19'!$C18/'Media Trianul 2017-19'!$C$3)</f>
        <v>0</v>
      </c>
      <c r="KF17" s="67">
        <f>('Media Trianul 2017-19'!KG18/'Media Trianul 2017-19'!KG$3)/('Media Trianul 2017-19'!$C18/'Media Trianul 2017-19'!$C$3)</f>
        <v>0</v>
      </c>
      <c r="KG17" s="67">
        <f>('Media Trianul 2017-19'!KH18/'Media Trianul 2017-19'!KH$3)/('Media Trianul 2017-19'!$C18/'Media Trianul 2017-19'!$C$3)</f>
        <v>0</v>
      </c>
      <c r="KH17" s="67">
        <f>('Media Trianul 2017-19'!KI18/'Media Trianul 2017-19'!KI$3)/('Media Trianul 2017-19'!$C18/'Media Trianul 2017-19'!$C$3)</f>
        <v>0</v>
      </c>
      <c r="KI17" s="67">
        <f>('Media Trianul 2017-19'!KJ18/'Media Trianul 2017-19'!KJ$3)/('Media Trianul 2017-19'!$C18/'Media Trianul 2017-19'!$C$3)</f>
        <v>0</v>
      </c>
      <c r="KJ17" s="67">
        <f>('Media Trianul 2017-19'!KK18/'Media Trianul 2017-19'!KK$3)/('Media Trianul 2017-19'!$C18/'Media Trianul 2017-19'!$C$3)</f>
        <v>0</v>
      </c>
      <c r="KK17" s="67">
        <f>('Media Trianul 2017-19'!KL18/'Media Trianul 2017-19'!KL$3)/('Media Trianul 2017-19'!$C18/'Media Trianul 2017-19'!$C$3)</f>
        <v>8.743200705316946</v>
      </c>
      <c r="KL17" s="67">
        <f>('Media Trianul 2017-19'!KM18/'Media Trianul 2017-19'!KM$3)/('Media Trianul 2017-19'!$C18/'Media Trianul 2017-19'!$C$3)</f>
        <v>0</v>
      </c>
      <c r="KM17" s="67">
        <f>('Media Trianul 2017-19'!KN18/'Media Trianul 2017-19'!KN$3)/('Media Trianul 2017-19'!$C18/'Media Trianul 2017-19'!$C$3)</f>
        <v>1.3110145192626703</v>
      </c>
      <c r="KN17" s="67">
        <f>('Media Trianul 2017-19'!KO18/'Media Trianul 2017-19'!KO$3)/('Media Trianul 2017-19'!$C18/'Media Trianul 2017-19'!$C$3)</f>
        <v>0</v>
      </c>
      <c r="KO17" s="67">
        <f>('Media Trianul 2017-19'!KP18/'Media Trianul 2017-19'!KP$3)/('Media Trianul 2017-19'!$C18/'Media Trianul 2017-19'!$C$3)</f>
        <v>0</v>
      </c>
      <c r="KP17" s="67">
        <f>('Media Trianul 2017-19'!KQ18/'Media Trianul 2017-19'!KQ$3)/('Media Trianul 2017-19'!$C18/'Media Trianul 2017-19'!$C$3)</f>
        <v>0</v>
      </c>
      <c r="KQ17" s="67">
        <f>('Media Trianul 2017-19'!KR18/'Media Trianul 2017-19'!KR$3)/('Media Trianul 2017-19'!$C18/'Media Trianul 2017-19'!$C$3)</f>
        <v>0</v>
      </c>
      <c r="KR17" s="67">
        <f>('Media Trianul 2017-19'!KS18/'Media Trianul 2017-19'!KS$3)/('Media Trianul 2017-19'!$C18/'Media Trianul 2017-19'!$C$3)</f>
        <v>0</v>
      </c>
      <c r="KS17" s="67">
        <f>('Media Trianul 2017-19'!KT18/'Media Trianul 2017-19'!KT$3)/('Media Trianul 2017-19'!$C18/'Media Trianul 2017-19'!$C$3)</f>
        <v>0</v>
      </c>
      <c r="KT17" s="67">
        <f>('Media Trianul 2017-19'!KU18/'Media Trianul 2017-19'!KU$3)/('Media Trianul 2017-19'!$C18/'Media Trianul 2017-19'!$C$3)</f>
        <v>0</v>
      </c>
      <c r="KU17" s="67">
        <f>('Media Trianul 2017-19'!KV18/'Media Trianul 2017-19'!KV$3)/('Media Trianul 2017-19'!$C18/'Media Trianul 2017-19'!$C$3)</f>
        <v>2.4405581794286801</v>
      </c>
      <c r="KV17" s="67">
        <f>('Media Trianul 2017-19'!KW18/'Media Trianul 2017-19'!KW$3)/('Media Trianul 2017-19'!$C18/'Media Trianul 2017-19'!$C$3)</f>
        <v>10.665946110747925</v>
      </c>
      <c r="KW17" s="67">
        <f>('Media Trianul 2017-19'!KX18/'Media Trianul 2017-19'!KX$3)/('Media Trianul 2017-19'!$C18/'Media Trianul 2017-19'!$C$3)</f>
        <v>0</v>
      </c>
      <c r="KX17" s="67">
        <f>('Media Trianul 2017-19'!KY18/'Media Trianul 2017-19'!KY$3)/('Media Trianul 2017-19'!$C18/'Media Trianul 2017-19'!$C$3)</f>
        <v>5.9270723588343666</v>
      </c>
      <c r="KY17" s="67">
        <f>('Media Trianul 2017-19'!KZ18/'Media Trianul 2017-19'!KZ$3)/('Media Trianul 2017-19'!$C18/'Media Trianul 2017-19'!$C$3)</f>
        <v>0</v>
      </c>
      <c r="KZ17" s="67">
        <f>('Media Trianul 2017-19'!LA18/'Media Trianul 2017-19'!LA$3)/('Media Trianul 2017-19'!$C18/'Media Trianul 2017-19'!$C$3)</f>
        <v>0</v>
      </c>
      <c r="LA17" s="67">
        <f>('Media Trianul 2017-19'!LB18/'Media Trianul 2017-19'!LB$3)/('Media Trianul 2017-19'!$C18/'Media Trianul 2017-19'!$C$3)</f>
        <v>0</v>
      </c>
      <c r="LB17" s="67">
        <f>('Media Trianul 2017-19'!LC18/'Media Trianul 2017-19'!LC$3)/('Media Trianul 2017-19'!$C18/'Media Trianul 2017-19'!$C$3)</f>
        <v>0</v>
      </c>
      <c r="LC17" s="67">
        <f>('Media Trianul 2017-19'!LD18/'Media Trianul 2017-19'!LD$3)/('Media Trianul 2017-19'!$C18/'Media Trianul 2017-19'!$C$3)</f>
        <v>0</v>
      </c>
      <c r="LD17" s="67">
        <f>('Media Trianul 2017-19'!LE18/'Media Trianul 2017-19'!LE$3)/('Media Trianul 2017-19'!$C18/'Media Trianul 2017-19'!$C$3)</f>
        <v>0</v>
      </c>
      <c r="LE17" s="67">
        <f>('Media Trianul 2017-19'!LF18/'Media Trianul 2017-19'!LF$3)/('Media Trianul 2017-19'!$C18/'Media Trianul 2017-19'!$C$3)</f>
        <v>0</v>
      </c>
      <c r="LF17" s="67">
        <f>('Media Trianul 2017-19'!LG18/'Media Trianul 2017-19'!LG$3)/('Media Trianul 2017-19'!$C18/'Media Trianul 2017-19'!$C$3)</f>
        <v>0</v>
      </c>
      <c r="LG17" s="67">
        <f>('Media Trianul 2017-19'!LH18/'Media Trianul 2017-19'!LH$3)/('Media Trianul 2017-19'!$C18/'Media Trianul 2017-19'!$C$3)</f>
        <v>0</v>
      </c>
      <c r="LH17" s="67">
        <f>('Media Trianul 2017-19'!LI18/'Media Trianul 2017-19'!LI$3)/('Media Trianul 2017-19'!$C18/'Media Trianul 2017-19'!$C$3)</f>
        <v>0</v>
      </c>
      <c r="LI17" s="67">
        <f>('Media Trianul 2017-19'!LJ18/'Media Trianul 2017-19'!LJ$3)/('Media Trianul 2017-19'!$C18/'Media Trianul 2017-19'!$C$3)</f>
        <v>0</v>
      </c>
      <c r="LJ17" s="67">
        <f>('Media Trianul 2017-19'!LK18/'Media Trianul 2017-19'!LK$3)/('Media Trianul 2017-19'!$C18/'Media Trianul 2017-19'!$C$3)</f>
        <v>0.66728526260380594</v>
      </c>
      <c r="LK17" s="67">
        <f>('Media Trianul 2017-19'!LL18/'Media Trianul 2017-19'!LL$3)/('Media Trianul 2017-19'!$C18/'Media Trianul 2017-19'!$C$3)</f>
        <v>0</v>
      </c>
      <c r="LL17" s="67">
        <f>('Media Trianul 2017-19'!LM18/'Media Trianul 2017-19'!LM$3)/('Media Trianul 2017-19'!$C18/'Media Trianul 2017-19'!$C$3)</f>
        <v>0</v>
      </c>
      <c r="LM17" s="67">
        <f>('Media Trianul 2017-19'!LN18/'Media Trianul 2017-19'!LN$3)/('Media Trianul 2017-19'!$C18/'Media Trianul 2017-19'!$C$3)</f>
        <v>0.97964640536575154</v>
      </c>
      <c r="LN17" s="67">
        <f>('Media Trianul 2017-19'!LO18/'Media Trianul 2017-19'!LO$3)/('Media Trianul 2017-19'!$C18/'Media Trianul 2017-19'!$C$3)</f>
        <v>1.565542842799964</v>
      </c>
      <c r="LO17" s="67">
        <f>('Media Trianul 2017-19'!LP18/'Media Trianul 2017-19'!LP$3)/('Media Trianul 2017-19'!$C18/'Media Trianul 2017-19'!$C$3)</f>
        <v>0</v>
      </c>
      <c r="LP17" s="67">
        <f>('Media Trianul 2017-19'!LQ18/'Media Trianul 2017-19'!LQ$3)/('Media Trianul 2017-19'!$C18/'Media Trianul 2017-19'!$C$3)</f>
        <v>0</v>
      </c>
      <c r="LQ17" s="67">
        <f>('Media Trianul 2017-19'!LR18/'Media Trianul 2017-19'!LR$3)/('Media Trianul 2017-19'!$C18/'Media Trianul 2017-19'!$C$3)</f>
        <v>0</v>
      </c>
      <c r="LR17" s="67">
        <f>('Media Trianul 2017-19'!LS18/'Media Trianul 2017-19'!LS$3)/('Media Trianul 2017-19'!$C18/'Media Trianul 2017-19'!$C$3)</f>
        <v>0</v>
      </c>
      <c r="LS17" s="67">
        <f>('Media Trianul 2017-19'!LT18/'Media Trianul 2017-19'!LT$3)/('Media Trianul 2017-19'!$C18/'Media Trianul 2017-19'!$C$3)</f>
        <v>0</v>
      </c>
      <c r="LT17" s="67">
        <f>('Media Trianul 2017-19'!LU18/'Media Trianul 2017-19'!LU$3)/('Media Trianul 2017-19'!$C18/'Media Trianul 2017-19'!$C$3)</f>
        <v>0</v>
      </c>
      <c r="LU17" s="67">
        <f>('Media Trianul 2017-19'!LV18/'Media Trianul 2017-19'!LV$3)/('Media Trianul 2017-19'!$C18/'Media Trianul 2017-19'!$C$3)</f>
        <v>0</v>
      </c>
      <c r="LV17" s="67">
        <f>('Media Trianul 2017-19'!LW18/'Media Trianul 2017-19'!LW$3)/('Media Trianul 2017-19'!$C18/'Media Trianul 2017-19'!$C$3)</f>
        <v>0</v>
      </c>
      <c r="LW17" s="67">
        <f>('Media Trianul 2017-19'!LX18/'Media Trianul 2017-19'!LX$3)/('Media Trianul 2017-19'!$C18/'Media Trianul 2017-19'!$C$3)</f>
        <v>0</v>
      </c>
      <c r="LX17" s="67">
        <f>('Media Trianul 2017-19'!LY18/'Media Trianul 2017-19'!LY$3)/('Media Trianul 2017-19'!$C18/'Media Trianul 2017-19'!$C$3)</f>
        <v>0</v>
      </c>
      <c r="LY17" s="67">
        <f>('Media Trianul 2017-19'!LZ18/'Media Trianul 2017-19'!LZ$3)/('Media Trianul 2017-19'!$C18/'Media Trianul 2017-19'!$C$3)</f>
        <v>0</v>
      </c>
      <c r="LZ17" s="67">
        <f>('Media Trianul 2017-19'!MA18/'Media Trianul 2017-19'!MA$3)/('Media Trianul 2017-19'!$C18/'Media Trianul 2017-19'!$C$3)</f>
        <v>0</v>
      </c>
      <c r="MA17" s="67">
        <f>('Media Trianul 2017-19'!MB18/'Media Trianul 2017-19'!MB$3)/('Media Trianul 2017-19'!$C18/'Media Trianul 2017-19'!$C$3)</f>
        <v>3.3637360151801086</v>
      </c>
      <c r="MB17" s="67">
        <f>('Media Trianul 2017-19'!MC18/'Media Trianul 2017-19'!MC$3)/('Media Trianul 2017-19'!$C18/'Media Trianul 2017-19'!$C$3)</f>
        <v>0</v>
      </c>
      <c r="MC17" s="67">
        <f>('Media Trianul 2017-19'!MD18/'Media Trianul 2017-19'!MD$3)/('Media Trianul 2017-19'!$C18/'Media Trianul 2017-19'!$C$3)</f>
        <v>7.8951185038198965E-2</v>
      </c>
      <c r="MD17" s="67">
        <f>('Media Trianul 2017-19'!ME18/'Media Trianul 2017-19'!ME$3)/('Media Trianul 2017-19'!$C18/'Media Trianul 2017-19'!$C$3)</f>
        <v>0</v>
      </c>
      <c r="ME17" s="67">
        <f>('Media Trianul 2017-19'!MF18/'Media Trianul 2017-19'!MF$3)/('Media Trianul 2017-19'!$C18/'Media Trianul 2017-19'!$C$3)</f>
        <v>0</v>
      </c>
      <c r="MF17" s="67">
        <f>('Media Trianul 2017-19'!MG18/'Media Trianul 2017-19'!MG$3)/('Media Trianul 2017-19'!$C18/'Media Trianul 2017-19'!$C$3)</f>
        <v>0</v>
      </c>
      <c r="MG17" s="67">
        <f>('Media Trianul 2017-19'!MH18/'Media Trianul 2017-19'!MH$3)/('Media Trianul 2017-19'!$C18/'Media Trianul 2017-19'!$C$3)</f>
        <v>0</v>
      </c>
      <c r="MH17" s="67">
        <f>('Media Trianul 2017-19'!MI18/'Media Trianul 2017-19'!MI$3)/('Media Trianul 2017-19'!$C18/'Media Trianul 2017-19'!$C$3)</f>
        <v>0</v>
      </c>
      <c r="MI17" s="67">
        <f>('Media Trianul 2017-19'!MJ18/'Media Trianul 2017-19'!MJ$3)/('Media Trianul 2017-19'!$C18/'Media Trianul 2017-19'!$C$3)</f>
        <v>0</v>
      </c>
      <c r="MJ17" s="67">
        <f>('Media Trianul 2017-19'!MK18/'Media Trianul 2017-19'!MK$3)/('Media Trianul 2017-19'!$C18/'Media Trianul 2017-19'!$C$3)</f>
        <v>0</v>
      </c>
      <c r="MK17" s="67">
        <f>('Media Trianul 2017-19'!ML18/'Media Trianul 2017-19'!ML$3)/('Media Trianul 2017-19'!$C18/'Media Trianul 2017-19'!$C$3)</f>
        <v>0</v>
      </c>
      <c r="ML17" s="67">
        <f>('Media Trianul 2017-19'!MM18/'Media Trianul 2017-19'!MM$3)/('Media Trianul 2017-19'!$C18/'Media Trianul 2017-19'!$C$3)</f>
        <v>0</v>
      </c>
      <c r="MM17" s="67">
        <f>('Media Trianul 2017-19'!MN18/'Media Trianul 2017-19'!MN$3)/('Media Trianul 2017-19'!$C18/'Media Trianul 2017-19'!$C$3)</f>
        <v>0</v>
      </c>
      <c r="MN17" s="67">
        <f>('Media Trianul 2017-19'!MO18/'Media Trianul 2017-19'!MO$3)/('Media Trianul 2017-19'!$C18/'Media Trianul 2017-19'!$C$3)</f>
        <v>0</v>
      </c>
      <c r="MO17" s="67">
        <f>('Media Trianul 2017-19'!MP18/'Media Trianul 2017-19'!MP$3)/('Media Trianul 2017-19'!$C18/'Media Trianul 2017-19'!$C$3)</f>
        <v>2.4127598358459155</v>
      </c>
      <c r="MP17" s="67">
        <f>('Media Trianul 2017-19'!MQ18/'Media Trianul 2017-19'!MQ$3)/('Media Trianul 2017-19'!$C18/'Media Trianul 2017-19'!$C$3)</f>
        <v>3.8979355443079226E-2</v>
      </c>
      <c r="MQ17" s="67">
        <f>('Media Trianul 2017-19'!MR18/'Media Trianul 2017-19'!MR$3)/('Media Trianul 2017-19'!$C18/'Media Trianul 2017-19'!$C$3)</f>
        <v>0</v>
      </c>
      <c r="MR17" s="67">
        <f>('Media Trianul 2017-19'!MS18/'Media Trianul 2017-19'!MS$3)/('Media Trianul 2017-19'!$C18/'Media Trianul 2017-19'!$C$3)</f>
        <v>0</v>
      </c>
      <c r="MS17" s="67">
        <f>('Media Trianul 2017-19'!MT18/'Media Trianul 2017-19'!MT$3)/('Media Trianul 2017-19'!$C18/'Media Trianul 2017-19'!$C$3)</f>
        <v>0</v>
      </c>
      <c r="MT17" s="67">
        <f>('Media Trianul 2017-19'!MU18/'Media Trianul 2017-19'!MU$3)/('Media Trianul 2017-19'!$C18/'Media Trianul 2017-19'!$C$3)</f>
        <v>6.0472019260907039</v>
      </c>
      <c r="MU17" s="67">
        <f>('Media Trianul 2017-19'!MV18/'Media Trianul 2017-19'!MV$3)/('Media Trianul 2017-19'!$C18/'Media Trianul 2017-19'!$C$3)</f>
        <v>0.95873545760094336</v>
      </c>
      <c r="MV17" s="67">
        <f>('Media Trianul 2017-19'!MW18/'Media Trianul 2017-19'!MW$3)/('Media Trianul 2017-19'!$C18/'Media Trianul 2017-19'!$C$3)</f>
        <v>0</v>
      </c>
      <c r="MW17" s="67">
        <f>('Media Trianul 2017-19'!MX18/'Media Trianul 2017-19'!MX$3)/('Media Trianul 2017-19'!$C18/'Media Trianul 2017-19'!$C$3)</f>
        <v>0</v>
      </c>
      <c r="MX17" s="67">
        <f>('Media Trianul 2017-19'!MY18/'Media Trianul 2017-19'!MY$3)/('Media Trianul 2017-19'!$C18/'Media Trianul 2017-19'!$C$3)</f>
        <v>0</v>
      </c>
      <c r="MY17" s="67">
        <f>('Media Trianul 2017-19'!MZ18/'Media Trianul 2017-19'!MZ$3)/('Media Trianul 2017-19'!$C18/'Media Trianul 2017-19'!$C$3)</f>
        <v>1.224748626159659</v>
      </c>
      <c r="MZ17" s="67">
        <f>('Media Trianul 2017-19'!NA18/'Media Trianul 2017-19'!NA$3)/('Media Trianul 2017-19'!$C18/'Media Trianul 2017-19'!$C$3)</f>
        <v>4.5281698293898529</v>
      </c>
      <c r="NA17" s="67">
        <f>('Media Trianul 2017-19'!NB18/'Media Trianul 2017-19'!NB$3)/('Media Trianul 2017-19'!$C18/'Media Trianul 2017-19'!$C$3)</f>
        <v>0</v>
      </c>
      <c r="NB17" s="67">
        <f>('Media Trianul 2017-19'!NC18/'Media Trianul 2017-19'!NC$3)/('Media Trianul 2017-19'!$C18/'Media Trianul 2017-19'!$C$3)</f>
        <v>0</v>
      </c>
      <c r="NC17" s="67">
        <f>('Media Trianul 2017-19'!ND18/'Media Trianul 2017-19'!ND$3)/('Media Trianul 2017-19'!$C18/'Media Trianul 2017-19'!$C$3)</f>
        <v>0</v>
      </c>
      <c r="ND17" s="67">
        <f>('Media Trianul 2017-19'!NE18/'Media Trianul 2017-19'!NE$3)/('Media Trianul 2017-19'!$C18/'Media Trianul 2017-19'!$C$3)</f>
        <v>0</v>
      </c>
      <c r="NE17" s="67">
        <f>('Media Trianul 2017-19'!NF18/'Media Trianul 2017-19'!NF$3)/('Media Trianul 2017-19'!$C18/'Media Trianul 2017-19'!$C$3)</f>
        <v>0</v>
      </c>
      <c r="NF17" s="67">
        <f>('Media Trianul 2017-19'!NG18/'Media Trianul 2017-19'!NG$3)/('Media Trianul 2017-19'!$C18/'Media Trianul 2017-19'!$C$3)</f>
        <v>0</v>
      </c>
      <c r="NG17" s="67">
        <f>('Media Trianul 2017-19'!NH18/'Media Trianul 2017-19'!NH$3)/('Media Trianul 2017-19'!$C18/'Media Trianul 2017-19'!$C$3)</f>
        <v>0.25561973073979244</v>
      </c>
      <c r="NH17" s="67">
        <f>('Media Trianul 2017-19'!NI18/'Media Trianul 2017-19'!NI$3)/('Media Trianul 2017-19'!$C18/'Media Trianul 2017-19'!$C$3)</f>
        <v>0</v>
      </c>
      <c r="NI17" s="67">
        <f>('Media Trianul 2017-19'!NJ18/'Media Trianul 2017-19'!NJ$3)/('Media Trianul 2017-19'!$C18/'Media Trianul 2017-19'!$C$3)</f>
        <v>0</v>
      </c>
      <c r="NJ17" s="67">
        <f>('Media Trianul 2017-19'!NK18/'Media Trianul 2017-19'!NK$3)/('Media Trianul 2017-19'!$C18/'Media Trianul 2017-19'!$C$3)</f>
        <v>0</v>
      </c>
      <c r="NK17" s="67">
        <f>('Media Trianul 2017-19'!NL18/'Media Trianul 2017-19'!NL$3)/('Media Trianul 2017-19'!$C18/'Media Trianul 2017-19'!$C$3)</f>
        <v>0</v>
      </c>
      <c r="NL17" s="67">
        <f>('Media Trianul 2017-19'!NM18/'Media Trianul 2017-19'!NM$3)/('Media Trianul 2017-19'!$C18/'Media Trianul 2017-19'!$C$3)</f>
        <v>0</v>
      </c>
      <c r="NM17" s="67">
        <f>('Media Trianul 2017-19'!NN18/'Media Trianul 2017-19'!NN$3)/('Media Trianul 2017-19'!$C18/'Media Trianul 2017-19'!$C$3)</f>
        <v>0.51985396351143209</v>
      </c>
      <c r="NN17" s="67">
        <f>('Media Trianul 2017-19'!NO18/'Media Trianul 2017-19'!NO$3)/('Media Trianul 2017-19'!$C18/'Media Trianul 2017-19'!$C$3)</f>
        <v>0</v>
      </c>
      <c r="NO17" s="67">
        <f>('Media Trianul 2017-19'!NP18/'Media Trianul 2017-19'!NP$3)/('Media Trianul 2017-19'!$C18/'Media Trianul 2017-19'!$C$3)</f>
        <v>0</v>
      </c>
      <c r="NP17" s="67">
        <f>('Media Trianul 2017-19'!NQ18/'Media Trianul 2017-19'!NQ$3)/('Media Trianul 2017-19'!$C18/'Media Trianul 2017-19'!$C$3)</f>
        <v>0.767403600444996</v>
      </c>
      <c r="NQ17" s="67">
        <f>('Media Trianul 2017-19'!NR18/'Media Trianul 2017-19'!NR$3)/('Media Trianul 2017-19'!$C18/'Media Trianul 2017-19'!$C$3)</f>
        <v>0</v>
      </c>
      <c r="NR17" s="67">
        <f>('Media Trianul 2017-19'!NS18/'Media Trianul 2017-19'!NS$3)/('Media Trianul 2017-19'!$C18/'Media Trianul 2017-19'!$C$3)</f>
        <v>0</v>
      </c>
      <c r="NS17" s="67">
        <f>('Media Trianul 2017-19'!NT18/'Media Trianul 2017-19'!NT$3)/('Media Trianul 2017-19'!$C18/'Media Trianul 2017-19'!$C$3)</f>
        <v>0</v>
      </c>
      <c r="NT17" s="67">
        <f>('Media Trianul 2017-19'!NU18/'Media Trianul 2017-19'!NU$3)/('Media Trianul 2017-19'!$C18/'Media Trianul 2017-19'!$C$3)</f>
        <v>0</v>
      </c>
      <c r="NU17" s="67">
        <f>('Media Trianul 2017-19'!NV18/'Media Trianul 2017-19'!NV$3)/('Media Trianul 2017-19'!$C18/'Media Trianul 2017-19'!$C$3)</f>
        <v>0</v>
      </c>
      <c r="NV17" s="67">
        <f>('Media Trianul 2017-19'!NW18/'Media Trianul 2017-19'!NW$3)/('Media Trianul 2017-19'!$C18/'Media Trianul 2017-19'!$C$3)</f>
        <v>0</v>
      </c>
      <c r="NW17" s="67">
        <f>('Media Trianul 2017-19'!NX18/'Media Trianul 2017-19'!NX$3)/('Media Trianul 2017-19'!$C18/'Media Trianul 2017-19'!$C$3)</f>
        <v>0</v>
      </c>
      <c r="NX17" s="67">
        <f>('Media Trianul 2017-19'!NY18/'Media Trianul 2017-19'!NY$3)/('Media Trianul 2017-19'!$C18/'Media Trianul 2017-19'!$C$3)</f>
        <v>0.13368612817972789</v>
      </c>
      <c r="NY17" s="67">
        <f>('Media Trianul 2017-19'!NZ18/'Media Trianul 2017-19'!NZ$3)/('Media Trianul 2017-19'!$C18/'Media Trianul 2017-19'!$C$3)</f>
        <v>9.0989982080505988E-2</v>
      </c>
      <c r="NZ17" s="67">
        <f>('Media Trianul 2017-19'!OA18/'Media Trianul 2017-19'!OA$3)/('Media Trianul 2017-19'!$C18/'Media Trianul 2017-19'!$C$3)</f>
        <v>0</v>
      </c>
      <c r="OA17" s="67">
        <f>('Media Trianul 2017-19'!OB18/'Media Trianul 2017-19'!OB$3)/('Media Trianul 2017-19'!$C18/'Media Trianul 2017-19'!$C$3)</f>
        <v>0</v>
      </c>
      <c r="OB17" s="67">
        <f>('Media Trianul 2017-19'!OC18/'Media Trianul 2017-19'!OC$3)/('Media Trianul 2017-19'!$C18/'Media Trianul 2017-19'!$C$3)</f>
        <v>0</v>
      </c>
      <c r="OC17" s="67">
        <f>('Media Trianul 2017-19'!OD18/'Media Trianul 2017-19'!OD$3)/('Media Trianul 2017-19'!$C18/'Media Trianul 2017-19'!$C$3)</f>
        <v>4.0852699418906027E-2</v>
      </c>
      <c r="OD17" s="67">
        <f>('Media Trianul 2017-19'!OE18/'Media Trianul 2017-19'!OE$3)/('Media Trianul 2017-19'!$C18/'Media Trianul 2017-19'!$C$3)</f>
        <v>0</v>
      </c>
      <c r="OE17" s="67">
        <f>('Media Trianul 2017-19'!OF18/'Media Trianul 2017-19'!OF$3)/('Media Trianul 2017-19'!$C18/'Media Trianul 2017-19'!$C$3)</f>
        <v>0</v>
      </c>
      <c r="OF17" s="67">
        <f>('Media Trianul 2017-19'!OG18/'Media Trianul 2017-19'!OG$3)/('Media Trianul 2017-19'!$C18/'Media Trianul 2017-19'!$C$3)</f>
        <v>0</v>
      </c>
      <c r="OG17" s="67">
        <f>('Media Trianul 2017-19'!OH18/'Media Trianul 2017-19'!OH$3)/('Media Trianul 2017-19'!$C18/'Media Trianul 2017-19'!$C$3)</f>
        <v>0</v>
      </c>
      <c r="OH17" s="67">
        <f>('Media Trianul 2017-19'!OI18/'Media Trianul 2017-19'!OI$3)/('Media Trianul 2017-19'!$C18/'Media Trianul 2017-19'!$C$3)</f>
        <v>0.38328224965257385</v>
      </c>
      <c r="OI17" s="67">
        <f>('Media Trianul 2017-19'!OJ18/'Media Trianul 2017-19'!OJ$3)/('Media Trianul 2017-19'!$C18/'Media Trianul 2017-19'!$C$3)</f>
        <v>0</v>
      </c>
      <c r="OJ17" s="67">
        <f>('Media Trianul 2017-19'!OK18/'Media Trianul 2017-19'!OK$3)/('Media Trianul 2017-19'!$C18/'Media Trianul 2017-19'!$C$3)</f>
        <v>0</v>
      </c>
      <c r="OK17" s="67">
        <f>('Media Trianul 2017-19'!OL18/'Media Trianul 2017-19'!OL$3)/('Media Trianul 2017-19'!$C18/'Media Trianul 2017-19'!$C$3)</f>
        <v>0</v>
      </c>
      <c r="OL17" s="67">
        <f>('Media Trianul 2017-19'!OM18/'Media Trianul 2017-19'!OM$3)/('Media Trianul 2017-19'!$C18/'Media Trianul 2017-19'!$C$3)</f>
        <v>0</v>
      </c>
      <c r="OM17" s="67">
        <f>('Media Trianul 2017-19'!ON18/'Media Trianul 2017-19'!ON$3)/('Media Trianul 2017-19'!$C18/'Media Trianul 2017-19'!$C$3)</f>
        <v>0</v>
      </c>
      <c r="ON17" s="67">
        <f>('Media Trianul 2017-19'!OO18/'Media Trianul 2017-19'!OO$3)/('Media Trianul 2017-19'!$C18/'Media Trianul 2017-19'!$C$3)</f>
        <v>0</v>
      </c>
      <c r="OO17" s="67">
        <f>('Media Trianul 2017-19'!OP18/'Media Trianul 2017-19'!OP$3)/('Media Trianul 2017-19'!$C18/'Media Trianul 2017-19'!$C$3)</f>
        <v>0</v>
      </c>
      <c r="OP17" s="67">
        <f>('Media Trianul 2017-19'!OQ18/'Media Trianul 2017-19'!OQ$3)/('Media Trianul 2017-19'!$C18/'Media Trianul 2017-19'!$C$3)</f>
        <v>0</v>
      </c>
      <c r="OQ17" s="67">
        <f>('Media Trianul 2017-19'!OR18/'Media Trianul 2017-19'!OR$3)/('Media Trianul 2017-19'!$C18/'Media Trianul 2017-19'!$C$3)</f>
        <v>0</v>
      </c>
      <c r="OR17" s="67">
        <f>('Media Trianul 2017-19'!OS18/'Media Trianul 2017-19'!OS$3)/('Media Trianul 2017-19'!$C18/'Media Trianul 2017-19'!$C$3)</f>
        <v>0</v>
      </c>
      <c r="OS17" s="67">
        <f>('Media Trianul 2017-19'!OT18/'Media Trianul 2017-19'!OT$3)/('Media Trianul 2017-19'!$C18/'Media Trianul 2017-19'!$C$3)</f>
        <v>3.7415870787221105E-2</v>
      </c>
      <c r="OT17" s="67">
        <f>('Media Trianul 2017-19'!OU18/'Media Trianul 2017-19'!OU$3)/('Media Trianul 2017-19'!$C18/'Media Trianul 2017-19'!$C$3)</f>
        <v>0</v>
      </c>
      <c r="OU17" s="67">
        <f>('Media Trianul 2017-19'!OV18/'Media Trianul 2017-19'!OV$3)/('Media Trianul 2017-19'!$C18/'Media Trianul 2017-19'!$C$3)</f>
        <v>6.4448051383282747</v>
      </c>
      <c r="OV17" s="67">
        <f>('Media Trianul 2017-19'!OW18/'Media Trianul 2017-19'!OW$3)/('Media Trianul 2017-19'!$C18/'Media Trianul 2017-19'!$C$3)</f>
        <v>0</v>
      </c>
      <c r="OW17" s="67">
        <f>('Media Trianul 2017-19'!OX18/'Media Trianul 2017-19'!OX$3)/('Media Trianul 2017-19'!$C18/'Media Trianul 2017-19'!$C$3)</f>
        <v>0</v>
      </c>
      <c r="OX17" s="67">
        <f>('Media Trianul 2017-19'!OY18/'Media Trianul 2017-19'!OY$3)/('Media Trianul 2017-19'!$C18/'Media Trianul 2017-19'!$C$3)</f>
        <v>0</v>
      </c>
      <c r="OY17" s="67">
        <f>('Media Trianul 2017-19'!OZ18/'Media Trianul 2017-19'!OZ$3)/('Media Trianul 2017-19'!$C18/'Media Trianul 2017-19'!$C$3)</f>
        <v>0</v>
      </c>
      <c r="OZ17" s="67">
        <f>('Media Trianul 2017-19'!PA18/'Media Trianul 2017-19'!PA$3)/('Media Trianul 2017-19'!$C18/'Media Trianul 2017-19'!$C$3)</f>
        <v>0</v>
      </c>
      <c r="PA17" s="67">
        <f>('Media Trianul 2017-19'!PB18/'Media Trianul 2017-19'!PB$3)/('Media Trianul 2017-19'!$C18/'Media Trianul 2017-19'!$C$3)</f>
        <v>0</v>
      </c>
      <c r="PB17" s="67">
        <f>('Media Trianul 2017-19'!PC18/'Media Trianul 2017-19'!PC$3)/('Media Trianul 2017-19'!$C18/'Media Trianul 2017-19'!$C$3)</f>
        <v>0</v>
      </c>
      <c r="PC17" s="67">
        <f>('Media Trianul 2017-19'!PD18/'Media Trianul 2017-19'!PD$3)/('Media Trianul 2017-19'!$C18/'Media Trianul 2017-19'!$C$3)</f>
        <v>0</v>
      </c>
      <c r="PD17" s="67">
        <f>('Media Trianul 2017-19'!PE18/'Media Trianul 2017-19'!PE$3)/('Media Trianul 2017-19'!$C18/'Media Trianul 2017-19'!$C$3)</f>
        <v>0</v>
      </c>
      <c r="PE17" s="67">
        <f>('Media Trianul 2017-19'!PF18/'Media Trianul 2017-19'!PF$3)/('Media Trianul 2017-19'!$C18/'Media Trianul 2017-19'!$C$3)</f>
        <v>0</v>
      </c>
      <c r="PF17" s="67">
        <f>('Media Trianul 2017-19'!PG18/'Media Trianul 2017-19'!PG$3)/('Media Trianul 2017-19'!$C18/'Media Trianul 2017-19'!$C$3)</f>
        <v>0</v>
      </c>
      <c r="PG17" s="67">
        <f>('Media Trianul 2017-19'!PH18/'Media Trianul 2017-19'!PH$3)/('Media Trianul 2017-19'!$C18/'Media Trianul 2017-19'!$C$3)</f>
        <v>0.80963307133924989</v>
      </c>
      <c r="PH17" s="67">
        <f>('Media Trianul 2017-19'!PI18/'Media Trianul 2017-19'!PI$3)/('Media Trianul 2017-19'!$C18/'Media Trianul 2017-19'!$C$3)</f>
        <v>0</v>
      </c>
      <c r="PI17" s="67">
        <f>('Media Trianul 2017-19'!PJ18/'Media Trianul 2017-19'!PJ$3)/('Media Trianul 2017-19'!$C18/'Media Trianul 2017-19'!$C$3)</f>
        <v>0</v>
      </c>
      <c r="PJ17" s="67">
        <f>('Media Trianul 2017-19'!PK18/'Media Trianul 2017-19'!PK$3)/('Media Trianul 2017-19'!$C18/'Media Trianul 2017-19'!$C$3)</f>
        <v>0</v>
      </c>
      <c r="PK17" s="67">
        <f>('Media Trianul 2017-19'!PL18/'Media Trianul 2017-19'!PL$3)/('Media Trianul 2017-19'!$C18/'Media Trianul 2017-19'!$C$3)</f>
        <v>7.7218098665210411</v>
      </c>
      <c r="PL17" s="67">
        <f>('Media Trianul 2017-19'!PM18/'Media Trianul 2017-19'!PM$3)/('Media Trianul 2017-19'!$C18/'Media Trianul 2017-19'!$C$3)</f>
        <v>0</v>
      </c>
      <c r="PM17" s="67">
        <f>('Media Trianul 2017-19'!PN18/'Media Trianul 2017-19'!PN$3)/('Media Trianul 2017-19'!$C18/'Media Trianul 2017-19'!$C$3)</f>
        <v>0</v>
      </c>
      <c r="PN17" s="67">
        <f>('Media Trianul 2017-19'!PO18/'Media Trianul 2017-19'!PO$3)/('Media Trianul 2017-19'!$C18/'Media Trianul 2017-19'!$C$3)</f>
        <v>0.17246707201887229</v>
      </c>
      <c r="PO17" s="67">
        <f>('Media Trianul 2017-19'!PP18/'Media Trianul 2017-19'!PP$3)/('Media Trianul 2017-19'!$C18/'Media Trianul 2017-19'!$C$3)</f>
        <v>0</v>
      </c>
      <c r="PP17" s="67">
        <f>('Media Trianul 2017-19'!PQ18/'Media Trianul 2017-19'!PQ$3)/('Media Trianul 2017-19'!$C18/'Media Trianul 2017-19'!$C$3)</f>
        <v>10.822914963254036</v>
      </c>
      <c r="PQ17" s="67">
        <f>('Media Trianul 2017-19'!PR18/'Media Trianul 2017-19'!PR$3)/('Media Trianul 2017-19'!$C18/'Media Trianul 2017-19'!$C$3)</f>
        <v>0</v>
      </c>
      <c r="PR17" s="67">
        <f>('Media Trianul 2017-19'!PS18/'Media Trianul 2017-19'!PS$3)/('Media Trianul 2017-19'!$C18/'Media Trianul 2017-19'!$C$3)</f>
        <v>0</v>
      </c>
      <c r="PS17" s="67">
        <f>('Media Trianul 2017-19'!PT18/'Media Trianul 2017-19'!PT$3)/('Media Trianul 2017-19'!$C18/'Media Trianul 2017-19'!$C$3)</f>
        <v>0</v>
      </c>
      <c r="PT17" s="67">
        <f>('Media Trianul 2017-19'!PU18/'Media Trianul 2017-19'!PU$3)/('Media Trianul 2017-19'!$C18/'Media Trianul 2017-19'!$C$3)</f>
        <v>0</v>
      </c>
      <c r="PU17" s="67">
        <f>('Media Trianul 2017-19'!PV18/'Media Trianul 2017-19'!PV$3)/('Media Trianul 2017-19'!$C18/'Media Trianul 2017-19'!$C$3)</f>
        <v>0</v>
      </c>
      <c r="PV17" s="67">
        <f>('Media Trianul 2017-19'!PW18/'Media Trianul 2017-19'!PW$3)/('Media Trianul 2017-19'!$C18/'Media Trianul 2017-19'!$C$3)</f>
        <v>0</v>
      </c>
      <c r="PW17" s="67">
        <f>('Media Trianul 2017-19'!PX18/'Media Trianul 2017-19'!PX$3)/('Media Trianul 2017-19'!$C18/'Media Trianul 2017-19'!$C$3)</f>
        <v>0.8956324364346987</v>
      </c>
      <c r="PX17" s="67">
        <f>('Media Trianul 2017-19'!PY18/'Media Trianul 2017-19'!PY$3)/('Media Trianul 2017-19'!$C18/'Media Trianul 2017-19'!$C$3)</f>
        <v>0</v>
      </c>
      <c r="PY17" s="67">
        <f>('Media Trianul 2017-19'!PZ18/'Media Trianul 2017-19'!PZ$3)/('Media Trianul 2017-19'!$C18/'Media Trianul 2017-19'!$C$3)</f>
        <v>17.906476906671106</v>
      </c>
      <c r="PZ17" s="67">
        <f>('Media Trianul 2017-19'!QA18/'Media Trianul 2017-19'!QA$3)/('Media Trianul 2017-19'!$C18/'Media Trianul 2017-19'!$C$3)</f>
        <v>5.4435009417043752</v>
      </c>
      <c r="QA17" s="67">
        <f>('Media Trianul 2017-19'!QB18/'Media Trianul 2017-19'!QB$3)/('Media Trianul 2017-19'!$C18/'Media Trianul 2017-19'!$C$3)</f>
        <v>0</v>
      </c>
      <c r="QB17" s="67">
        <f>('Media Trianul 2017-19'!QC18/'Media Trianul 2017-19'!QC$3)/('Media Trianul 2017-19'!$C18/'Media Trianul 2017-19'!$C$3)</f>
        <v>0</v>
      </c>
      <c r="QC17" s="67">
        <f>('Media Trianul 2017-19'!QD18/'Media Trianul 2017-19'!QD$3)/('Media Trianul 2017-19'!$C18/'Media Trianul 2017-19'!$C$3)</f>
        <v>0</v>
      </c>
      <c r="QD17" s="67">
        <f>('Media Trianul 2017-19'!QE18/'Media Trianul 2017-19'!QE$3)/('Media Trianul 2017-19'!$C18/'Media Trianul 2017-19'!$C$3)</f>
        <v>0</v>
      </c>
      <c r="QE17" s="67">
        <f>('Media Trianul 2017-19'!QF18/'Media Trianul 2017-19'!QF$3)/('Media Trianul 2017-19'!$C18/'Media Trianul 2017-19'!$C$3)</f>
        <v>0</v>
      </c>
      <c r="QF17" s="67">
        <f>('Media Trianul 2017-19'!QG18/'Media Trianul 2017-19'!QG$3)/('Media Trianul 2017-19'!$C18/'Media Trianul 2017-19'!$C$3)</f>
        <v>0</v>
      </c>
      <c r="QG17" s="67">
        <f>('Media Trianul 2017-19'!QH18/'Media Trianul 2017-19'!QH$3)/('Media Trianul 2017-19'!$C18/'Media Trianul 2017-19'!$C$3)</f>
        <v>0</v>
      </c>
      <c r="QH17" s="67">
        <f>('Media Trianul 2017-19'!QI18/'Media Trianul 2017-19'!QI$3)/('Media Trianul 2017-19'!$C18/'Media Trianul 2017-19'!$C$3)</f>
        <v>0</v>
      </c>
      <c r="QI17" s="67">
        <f>('Media Trianul 2017-19'!QJ18/'Media Trianul 2017-19'!QJ$3)/('Media Trianul 2017-19'!$C18/'Media Trianul 2017-19'!$C$3)</f>
        <v>3.6694901130610353</v>
      </c>
      <c r="QJ17" s="67">
        <f>('Media Trianul 2017-19'!QK18/'Media Trianul 2017-19'!QK$3)/('Media Trianul 2017-19'!$C18/'Media Trianul 2017-19'!$C$3)</f>
        <v>0</v>
      </c>
      <c r="QK17" s="67">
        <f>('Media Trianul 2017-19'!QL18/'Media Trianul 2017-19'!QL$3)/('Media Trianul 2017-19'!$C18/'Media Trianul 2017-19'!$C$3)</f>
        <v>0</v>
      </c>
      <c r="QL17" s="67">
        <f>('Media Trianul 2017-19'!QM18/'Media Trianul 2017-19'!QM$3)/('Media Trianul 2017-19'!$C18/'Media Trianul 2017-19'!$C$3)</f>
        <v>0</v>
      </c>
      <c r="QM17" s="67">
        <f>('Media Trianul 2017-19'!QN18/'Media Trianul 2017-19'!QN$3)/('Media Trianul 2017-19'!$C18/'Media Trianul 2017-19'!$C$3)</f>
        <v>0</v>
      </c>
      <c r="QN17" s="67">
        <f>('Media Trianul 2017-19'!QO18/'Media Trianul 2017-19'!QO$3)/('Media Trianul 2017-19'!$C18/'Media Trianul 2017-19'!$C$3)</f>
        <v>0</v>
      </c>
      <c r="QO17" s="67">
        <f>('Media Trianul 2017-19'!QP18/'Media Trianul 2017-19'!QP$3)/('Media Trianul 2017-19'!$C18/'Media Trianul 2017-19'!$C$3)</f>
        <v>0.43304865664623116</v>
      </c>
      <c r="QP17" s="67">
        <f>('Media Trianul 2017-19'!QQ18/'Media Trianul 2017-19'!QQ$3)/('Media Trianul 2017-19'!$C18/'Media Trianul 2017-19'!$C$3)</f>
        <v>0</v>
      </c>
      <c r="QQ17" s="67">
        <f>('Media Trianul 2017-19'!QR18/'Media Trianul 2017-19'!QR$3)/('Media Trianul 2017-19'!$C18/'Media Trianul 2017-19'!$C$3)</f>
        <v>0</v>
      </c>
      <c r="QR17" s="67">
        <f>('Media Trianul 2017-19'!QS18/'Media Trianul 2017-19'!QS$3)/('Media Trianul 2017-19'!$C18/'Media Trianul 2017-19'!$C$3)</f>
        <v>0</v>
      </c>
      <c r="QS17" s="67">
        <f>('Media Trianul 2017-19'!QT18/'Media Trianul 2017-19'!QT$3)/('Media Trianul 2017-19'!$C18/'Media Trianul 2017-19'!$C$3)</f>
        <v>0</v>
      </c>
      <c r="QT17" s="67">
        <f>('Media Trianul 2017-19'!QU18/'Media Trianul 2017-19'!QU$3)/('Media Trianul 2017-19'!$C18/'Media Trianul 2017-19'!$C$3)</f>
        <v>1.981735946927816</v>
      </c>
      <c r="QU17" s="67">
        <f>('Media Trianul 2017-19'!QV18/'Media Trianul 2017-19'!QV$3)/('Media Trianul 2017-19'!$C18/'Media Trianul 2017-19'!$C$3)</f>
        <v>0</v>
      </c>
      <c r="QV17" s="67">
        <f>('Media Trianul 2017-19'!QW18/'Media Trianul 2017-19'!QW$3)/('Media Trianul 2017-19'!$C18/'Media Trianul 2017-19'!$C$3)</f>
        <v>4.5774140810155108</v>
      </c>
      <c r="QW17" s="67">
        <f>('Media Trianul 2017-19'!QX18/'Media Trianul 2017-19'!QX$3)/('Media Trianul 2017-19'!$C18/'Media Trianul 2017-19'!$C$3)</f>
        <v>0</v>
      </c>
      <c r="QX17" s="67">
        <f>('Media Trianul 2017-19'!QY18/'Media Trianul 2017-19'!QY$3)/('Media Trianul 2017-19'!$C18/'Media Trianul 2017-19'!$C$3)</f>
        <v>0</v>
      </c>
      <c r="QY17" s="67">
        <f>('Media Trianul 2017-19'!QZ18/'Media Trianul 2017-19'!QZ$3)/('Media Trianul 2017-19'!$C18/'Media Trianul 2017-19'!$C$3)</f>
        <v>0</v>
      </c>
      <c r="QZ17" s="67">
        <f>('Media Trianul 2017-19'!RA18/'Media Trianul 2017-19'!RA$3)/('Media Trianul 2017-19'!$C18/'Media Trianul 2017-19'!$C$3)</f>
        <v>2.1545751891701612</v>
      </c>
      <c r="RA17" s="67">
        <f>('Media Trianul 2017-19'!RB18/'Media Trianul 2017-19'!RB$3)/('Media Trianul 2017-19'!$C18/'Media Trianul 2017-19'!$C$3)</f>
        <v>9.2891104681360609E-3</v>
      </c>
      <c r="RB17" s="67">
        <f>('Media Trianul 2017-19'!RC18/'Media Trianul 2017-19'!RC$3)/('Media Trianul 2017-19'!$C18/'Media Trianul 2017-19'!$C$3)</f>
        <v>0</v>
      </c>
      <c r="RC17" s="67">
        <f>('Media Trianul 2017-19'!RD18/'Media Trianul 2017-19'!RD$3)/('Media Trianul 2017-19'!$C18/'Media Trianul 2017-19'!$C$3)</f>
        <v>0</v>
      </c>
      <c r="RD17" s="67">
        <f>('Media Trianul 2017-19'!RE18/'Media Trianul 2017-19'!RE$3)/('Media Trianul 2017-19'!$C18/'Media Trianul 2017-19'!$C$3)</f>
        <v>0</v>
      </c>
      <c r="RE17" s="67">
        <f>('Media Trianul 2017-19'!RF18/'Media Trianul 2017-19'!RF$3)/('Media Trianul 2017-19'!$C18/'Media Trianul 2017-19'!$C$3)</f>
        <v>0</v>
      </c>
      <c r="RF17" s="67">
        <f>('Media Trianul 2017-19'!RG18/'Media Trianul 2017-19'!RG$3)/('Media Trianul 2017-19'!$C18/'Media Trianul 2017-19'!$C$3)</f>
        <v>0.32250511023459721</v>
      </c>
      <c r="RG17" s="67">
        <f>('Media Trianul 2017-19'!RH18/'Media Trianul 2017-19'!RH$3)/('Media Trianul 2017-19'!$C18/'Media Trianul 2017-19'!$C$3)</f>
        <v>0</v>
      </c>
      <c r="RH17" s="67">
        <f>('Media Trianul 2017-19'!RI18/'Media Trianul 2017-19'!RI$3)/('Media Trianul 2017-19'!$C18/'Media Trianul 2017-19'!$C$3)</f>
        <v>0</v>
      </c>
      <c r="RI17" s="67">
        <f>('Media Trianul 2017-19'!RJ18/'Media Trianul 2017-19'!RJ$3)/('Media Trianul 2017-19'!$C18/'Media Trianul 2017-19'!$C$3)</f>
        <v>5.5167226114297465</v>
      </c>
      <c r="RJ17" s="67">
        <f>('Media Trianul 2017-19'!RK18/'Media Trianul 2017-19'!RK$3)/('Media Trianul 2017-19'!$C18/'Media Trianul 2017-19'!$C$3)</f>
        <v>0</v>
      </c>
      <c r="RK17" s="67">
        <f>('Media Trianul 2017-19'!RL18/'Media Trianul 2017-19'!RL$3)/('Media Trianul 2017-19'!$C18/'Media Trianul 2017-19'!$C$3)</f>
        <v>0</v>
      </c>
      <c r="RL17" s="67">
        <f>('Media Trianul 2017-19'!RM18/'Media Trianul 2017-19'!RM$3)/('Media Trianul 2017-19'!$C18/'Media Trianul 2017-19'!$C$3)</f>
        <v>0</v>
      </c>
      <c r="RM17" s="67">
        <f>('Media Trianul 2017-19'!RN18/'Media Trianul 2017-19'!RN$3)/('Media Trianul 2017-19'!$C18/'Media Trianul 2017-19'!$C$3)</f>
        <v>0</v>
      </c>
      <c r="RN17" s="67">
        <f>('Media Trianul 2017-19'!RO18/'Media Trianul 2017-19'!RO$3)/('Media Trianul 2017-19'!$C18/'Media Trianul 2017-19'!$C$3)</f>
        <v>0</v>
      </c>
      <c r="RO17" s="67">
        <f>('Media Trianul 2017-19'!RP18/'Media Trianul 2017-19'!RP$3)/('Media Trianul 2017-19'!$C18/'Media Trianul 2017-19'!$C$3)</f>
        <v>0</v>
      </c>
      <c r="RP17" s="67">
        <f>('Media Trianul 2017-19'!RQ18/'Media Trianul 2017-19'!RQ$3)/('Media Trianul 2017-19'!$C18/'Media Trianul 2017-19'!$C$3)</f>
        <v>0</v>
      </c>
      <c r="RQ17" s="67">
        <f>('Media Trianul 2017-19'!RR18/'Media Trianul 2017-19'!RR$3)/('Media Trianul 2017-19'!$C18/'Media Trianul 2017-19'!$C$3)</f>
        <v>0</v>
      </c>
      <c r="RR17" s="67">
        <f>('Media Trianul 2017-19'!RS18/'Media Trianul 2017-19'!RS$3)/('Media Trianul 2017-19'!$C18/'Media Trianul 2017-19'!$C$3)</f>
        <v>4.6655663918253216</v>
      </c>
      <c r="RS17" s="67">
        <f>('Media Trianul 2017-19'!RT18/'Media Trianul 2017-19'!RT$3)/('Media Trianul 2017-19'!$C18/'Media Trianul 2017-19'!$C$3)</f>
        <v>0</v>
      </c>
      <c r="RT17" s="67">
        <f>('Media Trianul 2017-19'!RU18/'Media Trianul 2017-19'!RU$3)/('Media Trianul 2017-19'!$C18/'Media Trianul 2017-19'!$C$3)</f>
        <v>0</v>
      </c>
      <c r="RU17" s="67">
        <f>('Media Trianul 2017-19'!RV18/'Media Trianul 2017-19'!RV$3)/('Media Trianul 2017-19'!$C18/'Media Trianul 2017-19'!$C$3)</f>
        <v>10.938930774077466</v>
      </c>
      <c r="RV17" s="67">
        <f>('Media Trianul 2017-19'!RW18/'Media Trianul 2017-19'!RW$3)/('Media Trianul 2017-19'!$C18/'Media Trianul 2017-19'!$C$3)</f>
        <v>0.28210715561207661</v>
      </c>
      <c r="RW17" s="67">
        <f>('Media Trianul 2017-19'!RX18/'Media Trianul 2017-19'!RX$3)/('Media Trianul 2017-19'!$C18/'Media Trianul 2017-19'!$C$3)</f>
        <v>16.927653674696</v>
      </c>
      <c r="RX17" s="67">
        <f>('Media Trianul 2017-19'!RY18/'Media Trianul 2017-19'!RY$3)/('Media Trianul 2017-19'!$C18/'Media Trianul 2017-19'!$C$3)</f>
        <v>0.99610538007713501</v>
      </c>
      <c r="RY17" s="67">
        <f>('Media Trianul 2017-19'!RZ18/'Media Trianul 2017-19'!RZ$3)/('Media Trianul 2017-19'!$C18/'Media Trianul 2017-19'!$C$3)</f>
        <v>0</v>
      </c>
      <c r="RZ17" s="67">
        <f>('Media Trianul 2017-19'!SA18/'Media Trianul 2017-19'!SA$3)/('Media Trianul 2017-19'!$C18/'Media Trianul 2017-19'!$C$3)</f>
        <v>0</v>
      </c>
      <c r="SA17" s="67">
        <f>('Media Trianul 2017-19'!SB18/'Media Trianul 2017-19'!SB$3)/('Media Trianul 2017-19'!$C18/'Media Trianul 2017-19'!$C$3)</f>
        <v>0</v>
      </c>
      <c r="SB17" s="67">
        <f>('Media Trianul 2017-19'!SC18/'Media Trianul 2017-19'!SC$3)/('Media Trianul 2017-19'!$C18/'Media Trianul 2017-19'!$C$3)</f>
        <v>0</v>
      </c>
      <c r="SC17" s="67">
        <f>('Media Trianul 2017-19'!SD18/'Media Trianul 2017-19'!SD$3)/('Media Trianul 2017-19'!$C18/'Media Trianul 2017-19'!$C$3)</f>
        <v>0</v>
      </c>
      <c r="SD17" s="67">
        <f>('Media Trianul 2017-19'!SE18/'Media Trianul 2017-19'!SE$3)/('Media Trianul 2017-19'!$C18/'Media Trianul 2017-19'!$C$3)</f>
        <v>0</v>
      </c>
      <c r="SE17" s="68">
        <f>('Media Trianul 2017-19'!SF18/'Media Trianul 2017-19'!SF$3)/('Media Trianul 2017-19'!$C18/'Media Trianul 2017-19'!$C$3)</f>
        <v>0</v>
      </c>
    </row>
    <row r="18" spans="1:499" x14ac:dyDescent="0.25">
      <c r="A18" s="30"/>
      <c r="B18" s="7" t="s">
        <v>16</v>
      </c>
      <c r="C18" s="67">
        <f>('Media Trianul 2017-19'!D19/'Media Trianul 2017-19'!D$3)/('Media Trianul 2017-19'!$C19/'Media Trianul 2017-19'!$C$3)</f>
        <v>0</v>
      </c>
      <c r="D18" s="67">
        <f>('Media Trianul 2017-19'!E19/'Media Trianul 2017-19'!E$3)/('Media Trianul 2017-19'!$C19/'Media Trianul 2017-19'!$C$3)</f>
        <v>0.15573937893638146</v>
      </c>
      <c r="E18" s="67">
        <f>('Media Trianul 2017-19'!F19/'Media Trianul 2017-19'!F$3)/('Media Trianul 2017-19'!$C19/'Media Trianul 2017-19'!$C$3)</f>
        <v>0</v>
      </c>
      <c r="F18" s="67">
        <f>('Media Trianul 2017-19'!G19/'Media Trianul 2017-19'!G$3)/('Media Trianul 2017-19'!$C19/'Media Trianul 2017-19'!$C$3)</f>
        <v>1.6838218886836382</v>
      </c>
      <c r="G18" s="67">
        <f>('Media Trianul 2017-19'!H19/'Media Trianul 2017-19'!H$3)/('Media Trianul 2017-19'!$C19/'Media Trianul 2017-19'!$C$3)</f>
        <v>0.30242298282608471</v>
      </c>
      <c r="H18" s="67">
        <f>('Media Trianul 2017-19'!I19/'Media Trianul 2017-19'!I$3)/('Media Trianul 2017-19'!$C19/'Media Trianul 2017-19'!$C$3)</f>
        <v>0</v>
      </c>
      <c r="I18" s="67">
        <f>('Media Trianul 2017-19'!J19/'Media Trianul 2017-19'!J$3)/('Media Trianul 2017-19'!$C19/'Media Trianul 2017-19'!$C$3)</f>
        <v>1.499524625255874</v>
      </c>
      <c r="J18" s="67">
        <f>('Media Trianul 2017-19'!K19/'Media Trianul 2017-19'!K$3)/('Media Trianul 2017-19'!$C19/'Media Trianul 2017-19'!$C$3)</f>
        <v>8.6229101604098718E-2</v>
      </c>
      <c r="K18" s="67">
        <f>('Media Trianul 2017-19'!L19/'Media Trianul 2017-19'!L$3)/('Media Trianul 2017-19'!$C19/'Media Trianul 2017-19'!$C$3)</f>
        <v>3.3223696660949771E-2</v>
      </c>
      <c r="L18" s="67">
        <f>('Media Trianul 2017-19'!M19/'Media Trianul 2017-19'!M$3)/('Media Trianul 2017-19'!$C19/'Media Trianul 2017-19'!$C$3)</f>
        <v>0</v>
      </c>
      <c r="M18" s="67">
        <f>('Media Trianul 2017-19'!N19/'Media Trianul 2017-19'!N$3)/('Media Trianul 2017-19'!$C19/'Media Trianul 2017-19'!$C$3)</f>
        <v>0</v>
      </c>
      <c r="N18" s="67">
        <f>('Media Trianul 2017-19'!O19/'Media Trianul 2017-19'!O$3)/('Media Trianul 2017-19'!$C19/'Media Trianul 2017-19'!$C$3)</f>
        <v>0</v>
      </c>
      <c r="O18" s="67">
        <f>('Media Trianul 2017-19'!P19/'Media Trianul 2017-19'!P$3)/('Media Trianul 2017-19'!$C19/'Media Trianul 2017-19'!$C$3)</f>
        <v>0</v>
      </c>
      <c r="P18" s="67">
        <f>('Media Trianul 2017-19'!Q19/'Media Trianul 2017-19'!Q$3)/('Media Trianul 2017-19'!$C19/'Media Trianul 2017-19'!$C$3)</f>
        <v>0.17090680680068618</v>
      </c>
      <c r="Q18" s="67">
        <f>('Media Trianul 2017-19'!R19/'Media Trianul 2017-19'!R$3)/('Media Trianul 2017-19'!$C19/'Media Trianul 2017-19'!$C$3)</f>
        <v>0.28091338914357195</v>
      </c>
      <c r="R18" s="67">
        <f>('Media Trianul 2017-19'!S19/'Media Trianul 2017-19'!S$3)/('Media Trianul 2017-19'!$C19/'Media Trianul 2017-19'!$C$3)</f>
        <v>43.11531056359955</v>
      </c>
      <c r="S18" s="67">
        <f>('Media Trianul 2017-19'!T19/'Media Trianul 2017-19'!T$3)/('Media Trianul 2017-19'!$C19/'Media Trianul 2017-19'!$C$3)</f>
        <v>0</v>
      </c>
      <c r="T18" s="67">
        <f>('Media Trianul 2017-19'!U19/'Media Trianul 2017-19'!U$3)/('Media Trianul 2017-19'!$C19/'Media Trianul 2017-19'!$C$3)</f>
        <v>0</v>
      </c>
      <c r="U18" s="67">
        <f>('Media Trianul 2017-19'!V19/'Media Trianul 2017-19'!V$3)/('Media Trianul 2017-19'!$C19/'Media Trianul 2017-19'!$C$3)</f>
        <v>0</v>
      </c>
      <c r="V18" s="67">
        <f>('Media Trianul 2017-19'!W19/'Media Trianul 2017-19'!W$3)/('Media Trianul 2017-19'!$C19/'Media Trianul 2017-19'!$C$3)</f>
        <v>1.0614329663176358</v>
      </c>
      <c r="W18" s="67">
        <f>('Media Trianul 2017-19'!X19/'Media Trianul 2017-19'!X$3)/('Media Trianul 2017-19'!$C19/'Media Trianul 2017-19'!$C$3)</f>
        <v>0</v>
      </c>
      <c r="X18" s="67">
        <f>('Media Trianul 2017-19'!Y19/'Media Trianul 2017-19'!Y$3)/('Media Trianul 2017-19'!$C19/'Media Trianul 2017-19'!$C$3)</f>
        <v>0</v>
      </c>
      <c r="Y18" s="67">
        <f>('Media Trianul 2017-19'!Z19/'Media Trianul 2017-19'!Z$3)/('Media Trianul 2017-19'!$C19/'Media Trianul 2017-19'!$C$3)</f>
        <v>0</v>
      </c>
      <c r="Z18" s="67">
        <f>('Media Trianul 2017-19'!AA19/'Media Trianul 2017-19'!AA$3)/('Media Trianul 2017-19'!$C19/'Media Trianul 2017-19'!$C$3)</f>
        <v>0</v>
      </c>
      <c r="AA18" s="67">
        <f>('Media Trianul 2017-19'!AB19/'Media Trianul 2017-19'!AB$3)/('Media Trianul 2017-19'!$C19/'Media Trianul 2017-19'!$C$3)</f>
        <v>0</v>
      </c>
      <c r="AB18" s="67">
        <f>('Media Trianul 2017-19'!AC19/'Media Trianul 2017-19'!AC$3)/('Media Trianul 2017-19'!$C19/'Media Trianul 2017-19'!$C$3)</f>
        <v>0</v>
      </c>
      <c r="AC18" s="67">
        <f>('Media Trianul 2017-19'!AD19/'Media Trianul 2017-19'!AD$3)/('Media Trianul 2017-19'!$C19/'Media Trianul 2017-19'!$C$3)</f>
        <v>105.94880705111819</v>
      </c>
      <c r="AD18" s="67">
        <f>('Media Trianul 2017-19'!AE19/'Media Trianul 2017-19'!AE$3)/('Media Trianul 2017-19'!$C19/'Media Trianul 2017-19'!$C$3)</f>
        <v>0.28741817588708979</v>
      </c>
      <c r="AE18" s="67">
        <f>('Media Trianul 2017-19'!AF19/'Media Trianul 2017-19'!AF$3)/('Media Trianul 2017-19'!$C19/'Media Trianul 2017-19'!$C$3)</f>
        <v>18.298996441398629</v>
      </c>
      <c r="AF18" s="67">
        <f>('Media Trianul 2017-19'!AG19/'Media Trianul 2017-19'!AG$3)/('Media Trianul 2017-19'!$C19/'Media Trianul 2017-19'!$C$3)</f>
        <v>0</v>
      </c>
      <c r="AG18" s="67">
        <f>('Media Trianul 2017-19'!AH19/'Media Trianul 2017-19'!AH$3)/('Media Trianul 2017-19'!$C19/'Media Trianul 2017-19'!$C$3)</f>
        <v>0</v>
      </c>
      <c r="AH18" s="67">
        <f>('Media Trianul 2017-19'!AI19/'Media Trianul 2017-19'!AI$3)/('Media Trianul 2017-19'!$C19/'Media Trianul 2017-19'!$C$3)</f>
        <v>0</v>
      </c>
      <c r="AI18" s="67">
        <f>('Media Trianul 2017-19'!AJ19/'Media Trianul 2017-19'!AJ$3)/('Media Trianul 2017-19'!$C19/'Media Trianul 2017-19'!$C$3)</f>
        <v>12.204559858410743</v>
      </c>
      <c r="AJ18" s="67">
        <f>('Media Trianul 2017-19'!AK19/'Media Trianul 2017-19'!AK$3)/('Media Trianul 2017-19'!$C19/'Media Trianul 2017-19'!$C$3)</f>
        <v>0</v>
      </c>
      <c r="AK18" s="67">
        <f>('Media Trianul 2017-19'!AL19/'Media Trianul 2017-19'!AL$3)/('Media Trianul 2017-19'!$C19/'Media Trianul 2017-19'!$C$3)</f>
        <v>0.18081499707503026</v>
      </c>
      <c r="AL18" s="67">
        <f>('Media Trianul 2017-19'!AM19/'Media Trianul 2017-19'!AM$3)/('Media Trianul 2017-19'!$C19/'Media Trianul 2017-19'!$C$3)</f>
        <v>0</v>
      </c>
      <c r="AM18" s="67">
        <f>('Media Trianul 2017-19'!AN19/'Media Trianul 2017-19'!AN$3)/('Media Trianul 2017-19'!$C19/'Media Trianul 2017-19'!$C$3)</f>
        <v>0</v>
      </c>
      <c r="AN18" s="67">
        <f>('Media Trianul 2017-19'!AO19/'Media Trianul 2017-19'!AO$3)/('Media Trianul 2017-19'!$C19/'Media Trianul 2017-19'!$C$3)</f>
        <v>0</v>
      </c>
      <c r="AO18" s="67">
        <f>('Media Trianul 2017-19'!AP19/'Media Trianul 2017-19'!AP$3)/('Media Trianul 2017-19'!$C19/'Media Trianul 2017-19'!$C$3)</f>
        <v>1.1367954035338781</v>
      </c>
      <c r="AP18" s="67">
        <f>('Media Trianul 2017-19'!AQ19/'Media Trianul 2017-19'!AQ$3)/('Media Trianul 2017-19'!$C19/'Media Trianul 2017-19'!$C$3)</f>
        <v>0.33421624537507061</v>
      </c>
      <c r="AQ18" s="67">
        <f>('Media Trianul 2017-19'!AR19/'Media Trianul 2017-19'!AR$3)/('Media Trianul 2017-19'!$C19/'Media Trianul 2017-19'!$C$3)</f>
        <v>7.0345692821418629E-2</v>
      </c>
      <c r="AR18" s="67">
        <f>('Media Trianul 2017-19'!AS19/'Media Trianul 2017-19'!AS$3)/('Media Trianul 2017-19'!$C19/'Media Trianul 2017-19'!$C$3)</f>
        <v>0.34439958435036144</v>
      </c>
      <c r="AS18" s="67">
        <f>('Media Trianul 2017-19'!AT19/'Media Trianul 2017-19'!AT$3)/('Media Trianul 2017-19'!$C19/'Media Trianul 2017-19'!$C$3)</f>
        <v>1.8648699174907069E-2</v>
      </c>
      <c r="AT18" s="67">
        <f>('Media Trianul 2017-19'!AU19/'Media Trianul 2017-19'!AU$3)/('Media Trianul 2017-19'!$C19/'Media Trianul 2017-19'!$C$3)</f>
        <v>1.6511755656953855</v>
      </c>
      <c r="AU18" s="67">
        <f>('Media Trianul 2017-19'!AV19/'Media Trianul 2017-19'!AV$3)/('Media Trianul 2017-19'!$C19/'Media Trianul 2017-19'!$C$3)</f>
        <v>0</v>
      </c>
      <c r="AV18" s="67">
        <f>('Media Trianul 2017-19'!AW19/'Media Trianul 2017-19'!AW$3)/('Media Trianul 2017-19'!$C19/'Media Trianul 2017-19'!$C$3)</f>
        <v>7.7056529086465764E-2</v>
      </c>
      <c r="AW18" s="67">
        <f>('Media Trianul 2017-19'!AX19/'Media Trianul 2017-19'!AX$3)/('Media Trianul 2017-19'!$C19/'Media Trianul 2017-19'!$C$3)</f>
        <v>0</v>
      </c>
      <c r="AX18" s="67">
        <f>('Media Trianul 2017-19'!AY19/'Media Trianul 2017-19'!AY$3)/('Media Trianul 2017-19'!$C19/'Media Trianul 2017-19'!$C$3)</f>
        <v>0</v>
      </c>
      <c r="AY18" s="67">
        <f>('Media Trianul 2017-19'!AZ19/'Media Trianul 2017-19'!AZ$3)/('Media Trianul 2017-19'!$C19/'Media Trianul 2017-19'!$C$3)</f>
        <v>0</v>
      </c>
      <c r="AZ18" s="67">
        <f>('Media Trianul 2017-19'!BA19/'Media Trianul 2017-19'!BA$3)/('Media Trianul 2017-19'!$C19/'Media Trianul 2017-19'!$C$3)</f>
        <v>0</v>
      </c>
      <c r="BA18" s="67">
        <f>('Media Trianul 2017-19'!BB19/'Media Trianul 2017-19'!BB$3)/('Media Trianul 2017-19'!$C19/'Media Trianul 2017-19'!$C$3)</f>
        <v>1.4655424581969878</v>
      </c>
      <c r="BB18" s="67">
        <f>('Media Trianul 2017-19'!BC19/'Media Trianul 2017-19'!BC$3)/('Media Trianul 2017-19'!$C19/'Media Trianul 2017-19'!$C$3)</f>
        <v>0</v>
      </c>
      <c r="BC18" s="67">
        <f>('Media Trianul 2017-19'!BD19/'Media Trianul 2017-19'!BD$3)/('Media Trianul 2017-19'!$C19/'Media Trianul 2017-19'!$C$3)</f>
        <v>0.31101184794896525</v>
      </c>
      <c r="BD18" s="67">
        <f>('Media Trianul 2017-19'!BE19/'Media Trianul 2017-19'!BE$3)/('Media Trianul 2017-19'!$C19/'Media Trianul 2017-19'!$C$3)</f>
        <v>2.2058962154790938E-2</v>
      </c>
      <c r="BE18" s="67">
        <f>('Media Trianul 2017-19'!BF19/'Media Trianul 2017-19'!BF$3)/('Media Trianul 2017-19'!$C19/'Media Trianul 2017-19'!$C$3)</f>
        <v>8.851584306549494E-2</v>
      </c>
      <c r="BF18" s="67">
        <f>('Media Trianul 2017-19'!BG19/'Media Trianul 2017-19'!BG$3)/('Media Trianul 2017-19'!$C19/'Media Trianul 2017-19'!$C$3)</f>
        <v>0.15836382431936674</v>
      </c>
      <c r="BG18" s="67">
        <f>('Media Trianul 2017-19'!BH19/'Media Trianul 2017-19'!BH$3)/('Media Trianul 2017-19'!$C19/'Media Trianul 2017-19'!$C$3)</f>
        <v>0</v>
      </c>
      <c r="BH18" s="67">
        <f>('Media Trianul 2017-19'!BI19/'Media Trianul 2017-19'!BI$3)/('Media Trianul 2017-19'!$C19/'Media Trianul 2017-19'!$C$3)</f>
        <v>0</v>
      </c>
      <c r="BI18" s="67">
        <f>('Media Trianul 2017-19'!BJ19/'Media Trianul 2017-19'!BJ$3)/('Media Trianul 2017-19'!$C19/'Media Trianul 2017-19'!$C$3)</f>
        <v>0</v>
      </c>
      <c r="BJ18" s="67">
        <f>('Media Trianul 2017-19'!BK19/'Media Trianul 2017-19'!BK$3)/('Media Trianul 2017-19'!$C19/'Media Trianul 2017-19'!$C$3)</f>
        <v>0</v>
      </c>
      <c r="BK18" s="67">
        <f>('Media Trianul 2017-19'!BL19/'Media Trianul 2017-19'!BL$3)/('Media Trianul 2017-19'!$C19/'Media Trianul 2017-19'!$C$3)</f>
        <v>0</v>
      </c>
      <c r="BL18" s="67">
        <f>('Media Trianul 2017-19'!BM19/'Media Trianul 2017-19'!BM$3)/('Media Trianul 2017-19'!$C19/'Media Trianul 2017-19'!$C$3)</f>
        <v>0</v>
      </c>
      <c r="BM18" s="67">
        <f>('Media Trianul 2017-19'!BN19/'Media Trianul 2017-19'!BN$3)/('Media Trianul 2017-19'!$C19/'Media Trianul 2017-19'!$C$3)</f>
        <v>6.6096780307876801E-2</v>
      </c>
      <c r="BN18" s="67">
        <f>('Media Trianul 2017-19'!BO19/'Media Trianul 2017-19'!BO$3)/('Media Trianul 2017-19'!$C19/'Media Trianul 2017-19'!$C$3)</f>
        <v>0</v>
      </c>
      <c r="BO18" s="67">
        <f>('Media Trianul 2017-19'!BP19/'Media Trianul 2017-19'!BP$3)/('Media Trianul 2017-19'!$C19/'Media Trianul 2017-19'!$C$3)</f>
        <v>3.8295592788403297E-2</v>
      </c>
      <c r="BP18" s="67">
        <f>('Media Trianul 2017-19'!BQ19/'Media Trianul 2017-19'!BQ$3)/('Media Trianul 2017-19'!$C19/'Media Trianul 2017-19'!$C$3)</f>
        <v>8.9468523740993938E-3</v>
      </c>
      <c r="BQ18" s="67">
        <f>('Media Trianul 2017-19'!BR19/'Media Trianul 2017-19'!BR$3)/('Media Trianul 2017-19'!$C19/'Media Trianul 2017-19'!$C$3)</f>
        <v>0.39235341268322249</v>
      </c>
      <c r="BR18" s="67">
        <f>('Media Trianul 2017-19'!BS19/'Media Trianul 2017-19'!BS$3)/('Media Trianul 2017-19'!$C19/'Media Trianul 2017-19'!$C$3)</f>
        <v>0</v>
      </c>
      <c r="BS18" s="67">
        <f>('Media Trianul 2017-19'!BT19/'Media Trianul 2017-19'!BT$3)/('Media Trianul 2017-19'!$C19/'Media Trianul 2017-19'!$C$3)</f>
        <v>0</v>
      </c>
      <c r="BT18" s="67">
        <f>('Media Trianul 2017-19'!BU19/'Media Trianul 2017-19'!BU$3)/('Media Trianul 2017-19'!$C19/'Media Trianul 2017-19'!$C$3)</f>
        <v>0</v>
      </c>
      <c r="BU18" s="67">
        <f>('Media Trianul 2017-19'!BV19/'Media Trianul 2017-19'!BV$3)/('Media Trianul 2017-19'!$C19/'Media Trianul 2017-19'!$C$3)</f>
        <v>3.8669455010134635E-2</v>
      </c>
      <c r="BV18" s="67">
        <f>('Media Trianul 2017-19'!BW19/'Media Trianul 2017-19'!BW$3)/('Media Trianul 2017-19'!$C19/'Media Trianul 2017-19'!$C$3)</f>
        <v>0</v>
      </c>
      <c r="BW18" s="67">
        <f>('Media Trianul 2017-19'!BX19/'Media Trianul 2017-19'!BX$3)/('Media Trianul 2017-19'!$C19/'Media Trianul 2017-19'!$C$3)</f>
        <v>0.53737921864460103</v>
      </c>
      <c r="BX18" s="67">
        <f>('Media Trianul 2017-19'!BY19/'Media Trianul 2017-19'!BY$3)/('Media Trianul 2017-19'!$C19/'Media Trianul 2017-19'!$C$3)</f>
        <v>0</v>
      </c>
      <c r="BY18" s="67">
        <f>('Media Trianul 2017-19'!BZ19/'Media Trianul 2017-19'!BZ$3)/('Media Trianul 2017-19'!$C19/'Media Trianul 2017-19'!$C$3)</f>
        <v>0</v>
      </c>
      <c r="BZ18" s="67">
        <f>('Media Trianul 2017-19'!CA19/'Media Trianul 2017-19'!CA$3)/('Media Trianul 2017-19'!$C19/'Media Trianul 2017-19'!$C$3)</f>
        <v>0</v>
      </c>
      <c r="CA18" s="67">
        <f>('Media Trianul 2017-19'!CB19/'Media Trianul 2017-19'!CB$3)/('Media Trianul 2017-19'!$C19/'Media Trianul 2017-19'!$C$3)</f>
        <v>0</v>
      </c>
      <c r="CB18" s="67">
        <f>('Media Trianul 2017-19'!CC19/'Media Trianul 2017-19'!CC$3)/('Media Trianul 2017-19'!$C19/'Media Trianul 2017-19'!$C$3)</f>
        <v>0</v>
      </c>
      <c r="CC18" s="67">
        <f>('Media Trianul 2017-19'!CD19/'Media Trianul 2017-19'!CD$3)/('Media Trianul 2017-19'!$C19/'Media Trianul 2017-19'!$C$3)</f>
        <v>0</v>
      </c>
      <c r="CD18" s="67">
        <f>('Media Trianul 2017-19'!CE19/'Media Trianul 2017-19'!CE$3)/('Media Trianul 2017-19'!$C19/'Media Trianul 2017-19'!$C$3)</f>
        <v>0</v>
      </c>
      <c r="CE18" s="67">
        <f>('Media Trianul 2017-19'!CF19/'Media Trianul 2017-19'!CF$3)/('Media Trianul 2017-19'!$C19/'Media Trianul 2017-19'!$C$3)</f>
        <v>8.8129446977277384E-2</v>
      </c>
      <c r="CF18" s="67">
        <f>('Media Trianul 2017-19'!CG19/'Media Trianul 2017-19'!CG$3)/('Media Trianul 2017-19'!$C19/'Media Trianul 2017-19'!$C$3)</f>
        <v>2.9080779494434554</v>
      </c>
      <c r="CG18" s="67">
        <f>('Media Trianul 2017-19'!CH19/'Media Trianul 2017-19'!CH$3)/('Media Trianul 2017-19'!$C19/'Media Trianul 2017-19'!$C$3)</f>
        <v>0</v>
      </c>
      <c r="CH18" s="67">
        <f>('Media Trianul 2017-19'!CI19/'Media Trianul 2017-19'!CI$3)/('Media Trianul 2017-19'!$C19/'Media Trianul 2017-19'!$C$3)</f>
        <v>0</v>
      </c>
      <c r="CI18" s="67">
        <f>('Media Trianul 2017-19'!CJ19/'Media Trianul 2017-19'!CJ$3)/('Media Trianul 2017-19'!$C19/'Media Trianul 2017-19'!$C$3)</f>
        <v>0</v>
      </c>
      <c r="CJ18" s="67">
        <f>('Media Trianul 2017-19'!CK19/'Media Trianul 2017-19'!CK$3)/('Media Trianul 2017-19'!$C19/'Media Trianul 2017-19'!$C$3)</f>
        <v>0</v>
      </c>
      <c r="CK18" s="67">
        <f>('Media Trianul 2017-19'!CL19/'Media Trianul 2017-19'!CL$3)/('Media Trianul 2017-19'!$C19/'Media Trianul 2017-19'!$C$3)</f>
        <v>0</v>
      </c>
      <c r="CL18" s="67">
        <f>('Media Trianul 2017-19'!CM19/'Media Trianul 2017-19'!CM$3)/('Media Trianul 2017-19'!$C19/'Media Trianul 2017-19'!$C$3)</f>
        <v>1.5074233174111089</v>
      </c>
      <c r="CM18" s="67">
        <f>('Media Trianul 2017-19'!CN19/'Media Trianul 2017-19'!CN$3)/('Media Trianul 2017-19'!$C19/'Media Trianul 2017-19'!$C$3)</f>
        <v>4.6635128363605415E-2</v>
      </c>
      <c r="CN18" s="67">
        <f>('Media Trianul 2017-19'!CO19/'Media Trianul 2017-19'!CO$3)/('Media Trianul 2017-19'!$C19/'Media Trianul 2017-19'!$C$3)</f>
        <v>0</v>
      </c>
      <c r="CO18" s="67">
        <f>('Media Trianul 2017-19'!CP19/'Media Trianul 2017-19'!CP$3)/('Media Trianul 2017-19'!$C19/'Media Trianul 2017-19'!$C$3)</f>
        <v>5.7365878560685375E-2</v>
      </c>
      <c r="CP18" s="67">
        <f>('Media Trianul 2017-19'!CQ19/'Media Trianul 2017-19'!CQ$3)/('Media Trianul 2017-19'!$C19/'Media Trianul 2017-19'!$C$3)</f>
        <v>1.786858591470079</v>
      </c>
      <c r="CQ18" s="67">
        <f>('Media Trianul 2017-19'!CR19/'Media Trianul 2017-19'!CR$3)/('Media Trianul 2017-19'!$C19/'Media Trianul 2017-19'!$C$3)</f>
        <v>0.3096268734046993</v>
      </c>
      <c r="CR18" s="67">
        <f>('Media Trianul 2017-19'!CS19/'Media Trianul 2017-19'!CS$3)/('Media Trianul 2017-19'!$C19/'Media Trianul 2017-19'!$C$3)</f>
        <v>5.9004559289221714E-2</v>
      </c>
      <c r="CS18" s="67">
        <f>('Media Trianul 2017-19'!CT19/'Media Trianul 2017-19'!CT$3)/('Media Trianul 2017-19'!$C19/'Media Trianul 2017-19'!$C$3)</f>
        <v>0.56378162434376167</v>
      </c>
      <c r="CT18" s="67">
        <f>('Media Trianul 2017-19'!CU19/'Media Trianul 2017-19'!CU$3)/('Media Trianul 2017-19'!$C19/'Media Trianul 2017-19'!$C$3)</f>
        <v>0</v>
      </c>
      <c r="CU18" s="67">
        <f>('Media Trianul 2017-19'!CV19/'Media Trianul 2017-19'!CV$3)/('Media Trianul 2017-19'!$C19/'Media Trianul 2017-19'!$C$3)</f>
        <v>6.0053934910805769</v>
      </c>
      <c r="CV18" s="67">
        <f>('Media Trianul 2017-19'!CW19/'Media Trianul 2017-19'!CW$3)/('Media Trianul 2017-19'!$C19/'Media Trianul 2017-19'!$C$3)</f>
        <v>0</v>
      </c>
      <c r="CW18" s="67">
        <f>('Media Trianul 2017-19'!CX19/'Media Trianul 2017-19'!CX$3)/('Media Trianul 2017-19'!$C19/'Media Trianul 2017-19'!$C$3)</f>
        <v>0</v>
      </c>
      <c r="CX18" s="67">
        <f>('Media Trianul 2017-19'!CY19/'Media Trianul 2017-19'!CY$3)/('Media Trianul 2017-19'!$C19/'Media Trianul 2017-19'!$C$3)</f>
        <v>0</v>
      </c>
      <c r="CY18" s="67">
        <f>('Media Trianul 2017-19'!CZ19/'Media Trianul 2017-19'!CZ$3)/('Media Trianul 2017-19'!$C19/'Media Trianul 2017-19'!$C$3)</f>
        <v>0</v>
      </c>
      <c r="CZ18" s="67">
        <f>('Media Trianul 2017-19'!DA19/'Media Trianul 2017-19'!DA$3)/('Media Trianul 2017-19'!$C19/'Media Trianul 2017-19'!$C$3)</f>
        <v>0</v>
      </c>
      <c r="DA18" s="67">
        <f>('Media Trianul 2017-19'!DB19/'Media Trianul 2017-19'!DB$3)/('Media Trianul 2017-19'!$C19/'Media Trianul 2017-19'!$C$3)</f>
        <v>1.0564175107643643</v>
      </c>
      <c r="DB18" s="67">
        <f>('Media Trianul 2017-19'!DC19/'Media Trianul 2017-19'!DC$3)/('Media Trianul 2017-19'!$C19/'Media Trianul 2017-19'!$C$3)</f>
        <v>0</v>
      </c>
      <c r="DC18" s="67">
        <f>('Media Trianul 2017-19'!DD19/'Media Trianul 2017-19'!DD$3)/('Media Trianul 2017-19'!$C19/'Media Trianul 2017-19'!$C$3)</f>
        <v>0</v>
      </c>
      <c r="DD18" s="67">
        <f>('Media Trianul 2017-19'!DE19/'Media Trianul 2017-19'!DE$3)/('Media Trianul 2017-19'!$C19/'Media Trianul 2017-19'!$C$3)</f>
        <v>4.8263330504668155E-2</v>
      </c>
      <c r="DE18" s="67">
        <f>('Media Trianul 2017-19'!DF19/'Media Trianul 2017-19'!DF$3)/('Media Trianul 2017-19'!$C19/'Media Trianul 2017-19'!$C$3)</f>
        <v>0</v>
      </c>
      <c r="DF18" s="67">
        <f>('Media Trianul 2017-19'!DG19/'Media Trianul 2017-19'!DG$3)/('Media Trianul 2017-19'!$C19/'Media Trianul 2017-19'!$C$3)</f>
        <v>0</v>
      </c>
      <c r="DG18" s="67">
        <f>('Media Trianul 2017-19'!DH19/'Media Trianul 2017-19'!DH$3)/('Media Trianul 2017-19'!$C19/'Media Trianul 2017-19'!$C$3)</f>
        <v>0</v>
      </c>
      <c r="DH18" s="67">
        <f>('Media Trianul 2017-19'!DI19/'Media Trianul 2017-19'!DI$3)/('Media Trianul 2017-19'!$C19/'Media Trianul 2017-19'!$C$3)</f>
        <v>4.7426292954948233E-2</v>
      </c>
      <c r="DI18" s="67">
        <f>('Media Trianul 2017-19'!DJ19/'Media Trianul 2017-19'!DJ$3)/('Media Trianul 2017-19'!$C19/'Media Trianul 2017-19'!$C$3)</f>
        <v>0</v>
      </c>
      <c r="DJ18" s="67">
        <f>('Media Trianul 2017-19'!DK19/'Media Trianul 2017-19'!DK$3)/('Media Trianul 2017-19'!$C19/'Media Trianul 2017-19'!$C$3)</f>
        <v>0</v>
      </c>
      <c r="DK18" s="67">
        <f>('Media Trianul 2017-19'!DL19/'Media Trianul 2017-19'!DL$3)/('Media Trianul 2017-19'!$C19/'Media Trianul 2017-19'!$C$3)</f>
        <v>8.8968850667485153E-2</v>
      </c>
      <c r="DL18" s="67">
        <f>('Media Trianul 2017-19'!DM19/'Media Trianul 2017-19'!DM$3)/('Media Trianul 2017-19'!$C19/'Media Trianul 2017-19'!$C$3)</f>
        <v>0.24366016941408805</v>
      </c>
      <c r="DM18" s="67">
        <f>('Media Trianul 2017-19'!DN19/'Media Trianul 2017-19'!DN$3)/('Media Trianul 2017-19'!$C19/'Media Trianul 2017-19'!$C$3)</f>
        <v>0.8061069563317339</v>
      </c>
      <c r="DN18" s="67">
        <f>('Media Trianul 2017-19'!DO19/'Media Trianul 2017-19'!DO$3)/('Media Trianul 2017-19'!$C19/'Media Trianul 2017-19'!$C$3)</f>
        <v>0.55503325867154008</v>
      </c>
      <c r="DO18" s="67">
        <f>('Media Trianul 2017-19'!DP19/'Media Trianul 2017-19'!DP$3)/('Media Trianul 2017-19'!$C19/'Media Trianul 2017-19'!$C$3)</f>
        <v>2.6716266516352814E-2</v>
      </c>
      <c r="DP18" s="67">
        <f>('Media Trianul 2017-19'!DQ19/'Media Trianul 2017-19'!DQ$3)/('Media Trianul 2017-19'!$C19/'Media Trianul 2017-19'!$C$3)</f>
        <v>0.78605234366109988</v>
      </c>
      <c r="DQ18" s="67">
        <f>('Media Trianul 2017-19'!DR19/'Media Trianul 2017-19'!DR$3)/('Media Trianul 2017-19'!$C19/'Media Trianul 2017-19'!$C$3)</f>
        <v>0</v>
      </c>
      <c r="DR18" s="67">
        <f>('Media Trianul 2017-19'!DS19/'Media Trianul 2017-19'!DS$3)/('Media Trianul 2017-19'!$C19/'Media Trianul 2017-19'!$C$3)</f>
        <v>0.25807751061968115</v>
      </c>
      <c r="DS18" s="67">
        <f>('Media Trianul 2017-19'!DT19/'Media Trianul 2017-19'!DT$3)/('Media Trianul 2017-19'!$C19/'Media Trianul 2017-19'!$C$3)</f>
        <v>0.10254931295397375</v>
      </c>
      <c r="DT18" s="67">
        <f>('Media Trianul 2017-19'!DU19/'Media Trianul 2017-19'!DU$3)/('Media Trianul 2017-19'!$C19/'Media Trianul 2017-19'!$C$3)</f>
        <v>0</v>
      </c>
      <c r="DU18" s="67">
        <f>('Media Trianul 2017-19'!DV19/'Media Trianul 2017-19'!DV$3)/('Media Trianul 2017-19'!$C19/'Media Trianul 2017-19'!$C$3)</f>
        <v>0</v>
      </c>
      <c r="DV18" s="67">
        <f>('Media Trianul 2017-19'!DW19/'Media Trianul 2017-19'!DW$3)/('Media Trianul 2017-19'!$C19/'Media Trianul 2017-19'!$C$3)</f>
        <v>0.24377935947686319</v>
      </c>
      <c r="DW18" s="67">
        <f>('Media Trianul 2017-19'!DX19/'Media Trianul 2017-19'!DX$3)/('Media Trianul 2017-19'!$C19/'Media Trianul 2017-19'!$C$3)</f>
        <v>1.2218203964754204E-2</v>
      </c>
      <c r="DX18" s="67">
        <f>('Media Trianul 2017-19'!DY19/'Media Trianul 2017-19'!DY$3)/('Media Trianul 2017-19'!$C19/'Media Trianul 2017-19'!$C$3)</f>
        <v>9.3189907007543718E-2</v>
      </c>
      <c r="DY18" s="67">
        <f>('Media Trianul 2017-19'!DZ19/'Media Trianul 2017-19'!DZ$3)/('Media Trianul 2017-19'!$C19/'Media Trianul 2017-19'!$C$3)</f>
        <v>4.7057112645767084E-2</v>
      </c>
      <c r="DZ18" s="67">
        <f>('Media Trianul 2017-19'!EA19/'Media Trianul 2017-19'!EA$3)/('Media Trianul 2017-19'!$C19/'Media Trianul 2017-19'!$C$3)</f>
        <v>0</v>
      </c>
      <c r="EA18" s="67">
        <f>('Media Trianul 2017-19'!EB19/'Media Trianul 2017-19'!EB$3)/('Media Trianul 2017-19'!$C19/'Media Trianul 2017-19'!$C$3)</f>
        <v>0</v>
      </c>
      <c r="EB18" s="67">
        <f>('Media Trianul 2017-19'!EC19/'Media Trianul 2017-19'!EC$3)/('Media Trianul 2017-19'!$C19/'Media Trianul 2017-19'!$C$3)</f>
        <v>0</v>
      </c>
      <c r="EC18" s="67">
        <f>('Media Trianul 2017-19'!ED19/'Media Trianul 2017-19'!ED$3)/('Media Trianul 2017-19'!$C19/'Media Trianul 2017-19'!$C$3)</f>
        <v>0</v>
      </c>
      <c r="ED18" s="67">
        <f>('Media Trianul 2017-19'!EE19/'Media Trianul 2017-19'!EE$3)/('Media Trianul 2017-19'!$C19/'Media Trianul 2017-19'!$C$3)</f>
        <v>0</v>
      </c>
      <c r="EE18" s="67">
        <f>('Media Trianul 2017-19'!EF19/'Media Trianul 2017-19'!EF$3)/('Media Trianul 2017-19'!$C19/'Media Trianul 2017-19'!$C$3)</f>
        <v>0.41660607628558671</v>
      </c>
      <c r="EF18" s="67">
        <f>('Media Trianul 2017-19'!EG19/'Media Trianul 2017-19'!EG$3)/('Media Trianul 2017-19'!$C19/'Media Trianul 2017-19'!$C$3)</f>
        <v>1.2731151745246865</v>
      </c>
      <c r="EG18" s="67">
        <f>('Media Trianul 2017-19'!EH19/'Media Trianul 2017-19'!EH$3)/('Media Trianul 2017-19'!$C19/'Media Trianul 2017-19'!$C$3)</f>
        <v>0</v>
      </c>
      <c r="EH18" s="67">
        <f>('Media Trianul 2017-19'!EI19/'Media Trianul 2017-19'!EI$3)/('Media Trianul 2017-19'!$C19/'Media Trianul 2017-19'!$C$3)</f>
        <v>0</v>
      </c>
      <c r="EI18" s="67">
        <f>('Media Trianul 2017-19'!EJ19/'Media Trianul 2017-19'!EJ$3)/('Media Trianul 2017-19'!$C19/'Media Trianul 2017-19'!$C$3)</f>
        <v>0</v>
      </c>
      <c r="EJ18" s="67">
        <f>('Media Trianul 2017-19'!EK19/'Media Trianul 2017-19'!EK$3)/('Media Trianul 2017-19'!$C19/'Media Trianul 2017-19'!$C$3)</f>
        <v>0</v>
      </c>
      <c r="EK18" s="67">
        <f>('Media Trianul 2017-19'!EL19/'Media Trianul 2017-19'!EL$3)/('Media Trianul 2017-19'!$C19/'Media Trianul 2017-19'!$C$3)</f>
        <v>2.6174417375823177E-2</v>
      </c>
      <c r="EL18" s="67">
        <f>('Media Trianul 2017-19'!EM19/'Media Trianul 2017-19'!EM$3)/('Media Trianul 2017-19'!$C19/'Media Trianul 2017-19'!$C$3)</f>
        <v>9.5006828029124097</v>
      </c>
      <c r="EM18" s="67">
        <f>('Media Trianul 2017-19'!EN19/'Media Trianul 2017-19'!EN$3)/('Media Trianul 2017-19'!$C19/'Media Trianul 2017-19'!$C$3)</f>
        <v>0</v>
      </c>
      <c r="EN18" s="67">
        <f>('Media Trianul 2017-19'!EO19/'Media Trianul 2017-19'!EO$3)/('Media Trianul 2017-19'!$C19/'Media Trianul 2017-19'!$C$3)</f>
        <v>0.55228582451796771</v>
      </c>
      <c r="EO18" s="67">
        <f>('Media Trianul 2017-19'!EP19/'Media Trianul 2017-19'!EP$3)/('Media Trianul 2017-19'!$C19/'Media Trianul 2017-19'!$C$3)</f>
        <v>0</v>
      </c>
      <c r="EP18" s="67">
        <f>('Media Trianul 2017-19'!EQ19/'Media Trianul 2017-19'!EQ$3)/('Media Trianul 2017-19'!$C19/'Media Trianul 2017-19'!$C$3)</f>
        <v>0.25549469211795089</v>
      </c>
      <c r="EQ18" s="67">
        <f>('Media Trianul 2017-19'!ER19/'Media Trianul 2017-19'!ER$3)/('Media Trianul 2017-19'!$C19/'Media Trianul 2017-19'!$C$3)</f>
        <v>0</v>
      </c>
      <c r="ER18" s="67">
        <f>('Media Trianul 2017-19'!ES19/'Media Trianul 2017-19'!ES$3)/('Media Trianul 2017-19'!$C19/'Media Trianul 2017-19'!$C$3)</f>
        <v>1.1317770065521304</v>
      </c>
      <c r="ES18" s="67">
        <f>('Media Trianul 2017-19'!ET19/'Media Trianul 2017-19'!ET$3)/('Media Trianul 2017-19'!$C19/'Media Trianul 2017-19'!$C$3)</f>
        <v>10.250437165710991</v>
      </c>
      <c r="ET18" s="67">
        <f>('Media Trianul 2017-19'!EU19/'Media Trianul 2017-19'!EU$3)/('Media Trianul 2017-19'!$C19/'Media Trianul 2017-19'!$C$3)</f>
        <v>3.8904527602212964</v>
      </c>
      <c r="EU18" s="67">
        <f>('Media Trianul 2017-19'!EV19/'Media Trianul 2017-19'!EV$3)/('Media Trianul 2017-19'!$C19/'Media Trianul 2017-19'!$C$3)</f>
        <v>0</v>
      </c>
      <c r="EV18" s="67">
        <f>('Media Trianul 2017-19'!EW19/'Media Trianul 2017-19'!EW$3)/('Media Trianul 2017-19'!$C19/'Media Trianul 2017-19'!$C$3)</f>
        <v>0</v>
      </c>
      <c r="EW18" s="67">
        <f>('Media Trianul 2017-19'!EX19/'Media Trianul 2017-19'!EX$3)/('Media Trianul 2017-19'!$C19/'Media Trianul 2017-19'!$C$3)</f>
        <v>0.81755036193430564</v>
      </c>
      <c r="EX18" s="67">
        <f>('Media Trianul 2017-19'!EY19/'Media Trianul 2017-19'!EY$3)/('Media Trianul 2017-19'!$C19/'Media Trianul 2017-19'!$C$3)</f>
        <v>0.84143429044165874</v>
      </c>
      <c r="EY18" s="67">
        <f>('Media Trianul 2017-19'!EZ19/'Media Trianul 2017-19'!EZ$3)/('Media Trianul 2017-19'!$C19/'Media Trianul 2017-19'!$C$3)</f>
        <v>8.5786987331167894E-2</v>
      </c>
      <c r="EZ18" s="67">
        <f>('Media Trianul 2017-19'!FA19/'Media Trianul 2017-19'!FA$3)/('Media Trianul 2017-19'!$C19/'Media Trianul 2017-19'!$C$3)</f>
        <v>0</v>
      </c>
      <c r="FA18" s="67">
        <f>('Media Trianul 2017-19'!FB19/'Media Trianul 2017-19'!FB$3)/('Media Trianul 2017-19'!$C19/'Media Trianul 2017-19'!$C$3)</f>
        <v>0</v>
      </c>
      <c r="FB18" s="67">
        <f>('Media Trianul 2017-19'!FC19/'Media Trianul 2017-19'!FC$3)/('Media Trianul 2017-19'!$C19/'Media Trianul 2017-19'!$C$3)</f>
        <v>0.41360606676097866</v>
      </c>
      <c r="FC18" s="67">
        <f>('Media Trianul 2017-19'!FD19/'Media Trianul 2017-19'!FD$3)/('Media Trianul 2017-19'!$C19/'Media Trianul 2017-19'!$C$3)</f>
        <v>0</v>
      </c>
      <c r="FD18" s="67">
        <f>('Media Trianul 2017-19'!FE19/'Media Trianul 2017-19'!FE$3)/('Media Trianul 2017-19'!$C19/'Media Trianul 2017-19'!$C$3)</f>
        <v>0</v>
      </c>
      <c r="FE18" s="67">
        <f>('Media Trianul 2017-19'!FF19/'Media Trianul 2017-19'!FF$3)/('Media Trianul 2017-19'!$C19/'Media Trianul 2017-19'!$C$3)</f>
        <v>0</v>
      </c>
      <c r="FF18" s="67">
        <f>('Media Trianul 2017-19'!FG19/'Media Trianul 2017-19'!FG$3)/('Media Trianul 2017-19'!$C19/'Media Trianul 2017-19'!$C$3)</f>
        <v>0</v>
      </c>
      <c r="FG18" s="67">
        <f>('Media Trianul 2017-19'!FH19/'Media Trianul 2017-19'!FH$3)/('Media Trianul 2017-19'!$C19/'Media Trianul 2017-19'!$C$3)</f>
        <v>0</v>
      </c>
      <c r="FH18" s="67">
        <f>('Media Trianul 2017-19'!FI19/'Media Trianul 2017-19'!FI$3)/('Media Trianul 2017-19'!$C19/'Media Trianul 2017-19'!$C$3)</f>
        <v>0.14791093857975673</v>
      </c>
      <c r="FI18" s="67">
        <f>('Media Trianul 2017-19'!FJ19/'Media Trianul 2017-19'!FJ$3)/('Media Trianul 2017-19'!$C19/'Media Trianul 2017-19'!$C$3)</f>
        <v>0</v>
      </c>
      <c r="FJ18" s="67">
        <f>('Media Trianul 2017-19'!FK19/'Media Trianul 2017-19'!FK$3)/('Media Trianul 2017-19'!$C19/'Media Trianul 2017-19'!$C$3)</f>
        <v>0</v>
      </c>
      <c r="FK18" s="67">
        <f>('Media Trianul 2017-19'!FL19/'Media Trianul 2017-19'!FL$3)/('Media Trianul 2017-19'!$C19/'Media Trianul 2017-19'!$C$3)</f>
        <v>0.5737864027026125</v>
      </c>
      <c r="FL18" s="67">
        <f>('Media Trianul 2017-19'!FM19/'Media Trianul 2017-19'!FM$3)/('Media Trianul 2017-19'!$C19/'Media Trianul 2017-19'!$C$3)</f>
        <v>0</v>
      </c>
      <c r="FM18" s="67">
        <f>('Media Trianul 2017-19'!FN19/'Media Trianul 2017-19'!FN$3)/('Media Trianul 2017-19'!$C19/'Media Trianul 2017-19'!$C$3)</f>
        <v>0</v>
      </c>
      <c r="FN18" s="67">
        <f>('Media Trianul 2017-19'!FO19/'Media Trianul 2017-19'!FO$3)/('Media Trianul 2017-19'!$C19/'Media Trianul 2017-19'!$C$3)</f>
        <v>0</v>
      </c>
      <c r="FO18" s="67">
        <f>('Media Trianul 2017-19'!FP19/'Media Trianul 2017-19'!FP$3)/('Media Trianul 2017-19'!$C19/'Media Trianul 2017-19'!$C$3)</f>
        <v>1.4156445296379849</v>
      </c>
      <c r="FP18" s="67">
        <f>('Media Trianul 2017-19'!FQ19/'Media Trianul 2017-19'!FQ$3)/('Media Trianul 2017-19'!$C19/'Media Trianul 2017-19'!$C$3)</f>
        <v>44.30987436750128</v>
      </c>
      <c r="FQ18" s="67">
        <f>('Media Trianul 2017-19'!FR19/'Media Trianul 2017-19'!FR$3)/('Media Trianul 2017-19'!$C19/'Media Trianul 2017-19'!$C$3)</f>
        <v>0</v>
      </c>
      <c r="FR18" s="67">
        <f>('Media Trianul 2017-19'!FS19/'Media Trianul 2017-19'!FS$3)/('Media Trianul 2017-19'!$C19/'Media Trianul 2017-19'!$C$3)</f>
        <v>4.8164980306345417E-2</v>
      </c>
      <c r="FS18" s="67">
        <f>('Media Trianul 2017-19'!FT19/'Media Trianul 2017-19'!FT$3)/('Media Trianul 2017-19'!$C19/'Media Trianul 2017-19'!$C$3)</f>
        <v>4.2424796319660181E-2</v>
      </c>
      <c r="FT18" s="67">
        <f>('Media Trianul 2017-19'!FU19/'Media Trianul 2017-19'!FU$3)/('Media Trianul 2017-19'!$C19/'Media Trianul 2017-19'!$C$3)</f>
        <v>0.10312768917696778</v>
      </c>
      <c r="FU18" s="67">
        <f>('Media Trianul 2017-19'!FV19/'Media Trianul 2017-19'!FV$3)/('Media Trianul 2017-19'!$C19/'Media Trianul 2017-19'!$C$3)</f>
        <v>0</v>
      </c>
      <c r="FV18" s="67">
        <f>('Media Trianul 2017-19'!FW19/'Media Trianul 2017-19'!FW$3)/('Media Trianul 2017-19'!$C19/'Media Trianul 2017-19'!$C$3)</f>
        <v>0</v>
      </c>
      <c r="FW18" s="67">
        <f>('Media Trianul 2017-19'!FX19/'Media Trianul 2017-19'!FX$3)/('Media Trianul 2017-19'!$C19/'Media Trianul 2017-19'!$C$3)</f>
        <v>6.4589894166784738</v>
      </c>
      <c r="FX18" s="67">
        <f>('Media Trianul 2017-19'!FY19/'Media Trianul 2017-19'!FY$3)/('Media Trianul 2017-19'!$C19/'Media Trianul 2017-19'!$C$3)</f>
        <v>0</v>
      </c>
      <c r="FY18" s="67">
        <f>('Media Trianul 2017-19'!FZ19/'Media Trianul 2017-19'!FZ$3)/('Media Trianul 2017-19'!$C19/'Media Trianul 2017-19'!$C$3)</f>
        <v>0.14465847763764006</v>
      </c>
      <c r="FZ18" s="67">
        <f>('Media Trianul 2017-19'!GA19/'Media Trianul 2017-19'!GA$3)/('Media Trianul 2017-19'!$C19/'Media Trianul 2017-19'!$C$3)</f>
        <v>5.2381106055111379</v>
      </c>
      <c r="GA18" s="67">
        <f>('Media Trianul 2017-19'!GB19/'Media Trianul 2017-19'!GB$3)/('Media Trianul 2017-19'!$C19/'Media Trianul 2017-19'!$C$3)</f>
        <v>0</v>
      </c>
      <c r="GB18" s="67">
        <f>('Media Trianul 2017-19'!GC19/'Media Trianul 2017-19'!GC$3)/('Media Trianul 2017-19'!$C19/'Media Trianul 2017-19'!$C$3)</f>
        <v>0</v>
      </c>
      <c r="GC18" s="67">
        <f>('Media Trianul 2017-19'!GD19/'Media Trianul 2017-19'!GD$3)/('Media Trianul 2017-19'!$C19/'Media Trianul 2017-19'!$C$3)</f>
        <v>0</v>
      </c>
      <c r="GD18" s="67">
        <f>('Media Trianul 2017-19'!GE19/'Media Trianul 2017-19'!GE$3)/('Media Trianul 2017-19'!$C19/'Media Trianul 2017-19'!$C$3)</f>
        <v>0.17754251780510663</v>
      </c>
      <c r="GE18" s="67">
        <f>('Media Trianul 2017-19'!GF19/'Media Trianul 2017-19'!GF$3)/('Media Trianul 2017-19'!$C19/'Media Trianul 2017-19'!$C$3)</f>
        <v>0.13399821192404834</v>
      </c>
      <c r="GF18" s="67">
        <f>('Media Trianul 2017-19'!GG19/'Media Trianul 2017-19'!GG$3)/('Media Trianul 2017-19'!$C19/'Media Trianul 2017-19'!$C$3)</f>
        <v>0</v>
      </c>
      <c r="GG18" s="67">
        <f>('Media Trianul 2017-19'!GH19/'Media Trianul 2017-19'!GH$3)/('Media Trianul 2017-19'!$C19/'Media Trianul 2017-19'!$C$3)</f>
        <v>0.13038658326566704</v>
      </c>
      <c r="GH18" s="67">
        <f>('Media Trianul 2017-19'!GI19/'Media Trianul 2017-19'!GI$3)/('Media Trianul 2017-19'!$C19/'Media Trianul 2017-19'!$C$3)</f>
        <v>0</v>
      </c>
      <c r="GI18" s="67">
        <f>('Media Trianul 2017-19'!GJ19/'Media Trianul 2017-19'!GJ$3)/('Media Trianul 2017-19'!$C19/'Media Trianul 2017-19'!$C$3)</f>
        <v>6.1638632880354827</v>
      </c>
      <c r="GJ18" s="67">
        <f>('Media Trianul 2017-19'!GK19/'Media Trianul 2017-19'!GK$3)/('Media Trianul 2017-19'!$C19/'Media Trianul 2017-19'!$C$3)</f>
        <v>0</v>
      </c>
      <c r="GK18" s="67">
        <f>('Media Trianul 2017-19'!GL19/'Media Trianul 2017-19'!GL$3)/('Media Trianul 2017-19'!$C19/'Media Trianul 2017-19'!$C$3)</f>
        <v>0</v>
      </c>
      <c r="GL18" s="67">
        <f>('Media Trianul 2017-19'!GM19/'Media Trianul 2017-19'!GM$3)/('Media Trianul 2017-19'!$C19/'Media Trianul 2017-19'!$C$3)</f>
        <v>0.70131938050042764</v>
      </c>
      <c r="GM18" s="67">
        <f>('Media Trianul 2017-19'!GN19/'Media Trianul 2017-19'!GN$3)/('Media Trianul 2017-19'!$C19/'Media Trianul 2017-19'!$C$3)</f>
        <v>1.6289851366155319E-2</v>
      </c>
      <c r="GN18" s="67">
        <f>('Media Trianul 2017-19'!GO19/'Media Trianul 2017-19'!GO$3)/('Media Trianul 2017-19'!$C19/'Media Trianul 2017-19'!$C$3)</f>
        <v>0</v>
      </c>
      <c r="GO18" s="67">
        <f>('Media Trianul 2017-19'!GP19/'Media Trianul 2017-19'!GP$3)/('Media Trianul 2017-19'!$C19/'Media Trianul 2017-19'!$C$3)</f>
        <v>0.75196030739701059</v>
      </c>
      <c r="GP18" s="67">
        <f>('Media Trianul 2017-19'!GQ19/'Media Trianul 2017-19'!GQ$3)/('Media Trianul 2017-19'!$C19/'Media Trianul 2017-19'!$C$3)</f>
        <v>9.7255055875924812E-2</v>
      </c>
      <c r="GQ18" s="67">
        <f>('Media Trianul 2017-19'!GR19/'Media Trianul 2017-19'!GR$3)/('Media Trianul 2017-19'!$C19/'Media Trianul 2017-19'!$C$3)</f>
        <v>0</v>
      </c>
      <c r="GR18" s="67">
        <f>('Media Trianul 2017-19'!GS19/'Media Trianul 2017-19'!GS$3)/('Media Trianul 2017-19'!$C19/'Media Trianul 2017-19'!$C$3)</f>
        <v>0</v>
      </c>
      <c r="GS18" s="67">
        <f>('Media Trianul 2017-19'!GT19/'Media Trianul 2017-19'!GT$3)/('Media Trianul 2017-19'!$C19/'Media Trianul 2017-19'!$C$3)</f>
        <v>1.0977605001019222</v>
      </c>
      <c r="GT18" s="67">
        <f>('Media Trianul 2017-19'!GU19/'Media Trianul 2017-19'!GU$3)/('Media Trianul 2017-19'!$C19/'Media Trianul 2017-19'!$C$3)</f>
        <v>0</v>
      </c>
      <c r="GU18" s="67">
        <f>('Media Trianul 2017-19'!GV19/'Media Trianul 2017-19'!GV$3)/('Media Trianul 2017-19'!$C19/'Media Trianul 2017-19'!$C$3)</f>
        <v>0</v>
      </c>
      <c r="GV18" s="67">
        <f>('Media Trianul 2017-19'!GW19/'Media Trianul 2017-19'!GW$3)/('Media Trianul 2017-19'!$C19/'Media Trianul 2017-19'!$C$3)</f>
        <v>0.27548148198872546</v>
      </c>
      <c r="GW18" s="67">
        <f>('Media Trianul 2017-19'!GX19/'Media Trianul 2017-19'!GX$3)/('Media Trianul 2017-19'!$C19/'Media Trianul 2017-19'!$C$3)</f>
        <v>204.47875623074259</v>
      </c>
      <c r="GX18" s="67">
        <f>('Media Trianul 2017-19'!GY19/'Media Trianul 2017-19'!GY$3)/('Media Trianul 2017-19'!$C19/'Media Trianul 2017-19'!$C$3)</f>
        <v>0</v>
      </c>
      <c r="GY18" s="67">
        <f>('Media Trianul 2017-19'!GZ19/'Media Trianul 2017-19'!GZ$3)/('Media Trianul 2017-19'!$C19/'Media Trianul 2017-19'!$C$3)</f>
        <v>0</v>
      </c>
      <c r="GZ18" s="67">
        <f>('Media Trianul 2017-19'!HA19/'Media Trianul 2017-19'!HA$3)/('Media Trianul 2017-19'!$C19/'Media Trianul 2017-19'!$C$3)</f>
        <v>0</v>
      </c>
      <c r="HA18" s="67">
        <f>('Media Trianul 2017-19'!HB19/'Media Trianul 2017-19'!HB$3)/('Media Trianul 2017-19'!$C19/'Media Trianul 2017-19'!$C$3)</f>
        <v>7.1045465208122868E-2</v>
      </c>
      <c r="HB18" s="67">
        <f>('Media Trianul 2017-19'!HC19/'Media Trianul 2017-19'!HC$3)/('Media Trianul 2017-19'!$C19/'Media Trianul 2017-19'!$C$3)</f>
        <v>5.2596990158103575E-2</v>
      </c>
      <c r="HC18" s="67">
        <f>('Media Trianul 2017-19'!HD19/'Media Trianul 2017-19'!HD$3)/('Media Trianul 2017-19'!$C19/'Media Trianul 2017-19'!$C$3)</f>
        <v>0.21759936680172604</v>
      </c>
      <c r="HD18" s="67">
        <f>('Media Trianul 2017-19'!HE19/'Media Trianul 2017-19'!HE$3)/('Media Trianul 2017-19'!$C19/'Media Trianul 2017-19'!$C$3)</f>
        <v>0</v>
      </c>
      <c r="HE18" s="67">
        <f>('Media Trianul 2017-19'!HF19/'Media Trianul 2017-19'!HF$3)/('Media Trianul 2017-19'!$C19/'Media Trianul 2017-19'!$C$3)</f>
        <v>0</v>
      </c>
      <c r="HF18" s="67">
        <f>('Media Trianul 2017-19'!HG19/'Media Trianul 2017-19'!HG$3)/('Media Trianul 2017-19'!$C19/'Media Trianul 2017-19'!$C$3)</f>
        <v>0</v>
      </c>
      <c r="HG18" s="67">
        <f>('Media Trianul 2017-19'!HH19/'Media Trianul 2017-19'!HH$3)/('Media Trianul 2017-19'!$C19/'Media Trianul 2017-19'!$C$3)</f>
        <v>41.096717782497514</v>
      </c>
      <c r="HH18" s="67">
        <f>('Media Trianul 2017-19'!HI19/'Media Trianul 2017-19'!HI$3)/('Media Trianul 2017-19'!$C19/'Media Trianul 2017-19'!$C$3)</f>
        <v>0</v>
      </c>
      <c r="HI18" s="67">
        <f>('Media Trianul 2017-19'!HJ19/'Media Trianul 2017-19'!HJ$3)/('Media Trianul 2017-19'!$C19/'Media Trianul 2017-19'!$C$3)</f>
        <v>0</v>
      </c>
      <c r="HJ18" s="67">
        <f>('Media Trianul 2017-19'!HK19/'Media Trianul 2017-19'!HK$3)/('Media Trianul 2017-19'!$C19/'Media Trianul 2017-19'!$C$3)</f>
        <v>6.4985459448897922</v>
      </c>
      <c r="HK18" s="67">
        <f>('Media Trianul 2017-19'!HL19/'Media Trianul 2017-19'!HL$3)/('Media Trianul 2017-19'!$C19/'Media Trianul 2017-19'!$C$3)</f>
        <v>2.972803426665948E-2</v>
      </c>
      <c r="HL18" s="67">
        <f>('Media Trianul 2017-19'!HM19/'Media Trianul 2017-19'!HM$3)/('Media Trianul 2017-19'!$C19/'Media Trianul 2017-19'!$C$3)</f>
        <v>0</v>
      </c>
      <c r="HM18" s="67">
        <f>('Media Trianul 2017-19'!HN19/'Media Trianul 2017-19'!HN$3)/('Media Trianul 2017-19'!$C19/'Media Trianul 2017-19'!$C$3)</f>
        <v>0.66512375393381318</v>
      </c>
      <c r="HN18" s="67">
        <f>('Media Trianul 2017-19'!HO19/'Media Trianul 2017-19'!HO$3)/('Media Trianul 2017-19'!$C19/'Media Trianul 2017-19'!$C$3)</f>
        <v>0</v>
      </c>
      <c r="HO18" s="67">
        <f>('Media Trianul 2017-19'!HP19/'Media Trianul 2017-19'!HP$3)/('Media Trianul 2017-19'!$C19/'Media Trianul 2017-19'!$C$3)</f>
        <v>0</v>
      </c>
      <c r="HP18" s="67">
        <f>('Media Trianul 2017-19'!HQ19/'Media Trianul 2017-19'!HQ$3)/('Media Trianul 2017-19'!$C19/'Media Trianul 2017-19'!$C$3)</f>
        <v>0</v>
      </c>
      <c r="HQ18" s="67">
        <f>('Media Trianul 2017-19'!HR19/'Media Trianul 2017-19'!HR$3)/('Media Trianul 2017-19'!$C19/'Media Trianul 2017-19'!$C$3)</f>
        <v>0</v>
      </c>
      <c r="HR18" s="67">
        <f>('Media Trianul 2017-19'!HS19/'Media Trianul 2017-19'!HS$3)/('Media Trianul 2017-19'!$C19/'Media Trianul 2017-19'!$C$3)</f>
        <v>0</v>
      </c>
      <c r="HS18" s="67">
        <f>('Media Trianul 2017-19'!HT19/'Media Trianul 2017-19'!HT$3)/('Media Trianul 2017-19'!$C19/'Media Trianul 2017-19'!$C$3)</f>
        <v>0</v>
      </c>
      <c r="HT18" s="67">
        <f>('Media Trianul 2017-19'!HU19/'Media Trianul 2017-19'!HU$3)/('Media Trianul 2017-19'!$C19/'Media Trianul 2017-19'!$C$3)</f>
        <v>0</v>
      </c>
      <c r="HU18" s="67">
        <f>('Media Trianul 2017-19'!HV19/'Media Trianul 2017-19'!HV$3)/('Media Trianul 2017-19'!$C19/'Media Trianul 2017-19'!$C$3)</f>
        <v>4.0210823003368929E-4</v>
      </c>
      <c r="HV18" s="67">
        <f>('Media Trianul 2017-19'!HW19/'Media Trianul 2017-19'!HW$3)/('Media Trianul 2017-19'!$C19/'Media Trianul 2017-19'!$C$3)</f>
        <v>0</v>
      </c>
      <c r="HW18" s="67">
        <f>('Media Trianul 2017-19'!HX19/'Media Trianul 2017-19'!HX$3)/('Media Trianul 2017-19'!$C19/'Media Trianul 2017-19'!$C$3)</f>
        <v>0</v>
      </c>
      <c r="HX18" s="67">
        <f>('Media Trianul 2017-19'!HY19/'Media Trianul 2017-19'!HY$3)/('Media Trianul 2017-19'!$C19/'Media Trianul 2017-19'!$C$3)</f>
        <v>0.13273070114673782</v>
      </c>
      <c r="HY18" s="67">
        <f>('Media Trianul 2017-19'!HZ19/'Media Trianul 2017-19'!HZ$3)/('Media Trianul 2017-19'!$C19/'Media Trianul 2017-19'!$C$3)</f>
        <v>0.12316091407237371</v>
      </c>
      <c r="HZ18" s="67">
        <f>('Media Trianul 2017-19'!IA19/'Media Trianul 2017-19'!IA$3)/('Media Trianul 2017-19'!$C19/'Media Trianul 2017-19'!$C$3)</f>
        <v>0</v>
      </c>
      <c r="IA18" s="67">
        <f>('Media Trianul 2017-19'!IB19/'Media Trianul 2017-19'!IB$3)/('Media Trianul 2017-19'!$C19/'Media Trianul 2017-19'!$C$3)</f>
        <v>0.61108405675206101</v>
      </c>
      <c r="IB18" s="67">
        <f>('Media Trianul 2017-19'!IC19/'Media Trianul 2017-19'!IC$3)/('Media Trianul 2017-19'!$C19/'Media Trianul 2017-19'!$C$3)</f>
        <v>0</v>
      </c>
      <c r="IC18" s="67">
        <f>('Media Trianul 2017-19'!ID19/'Media Trianul 2017-19'!ID$3)/('Media Trianul 2017-19'!$C19/'Media Trianul 2017-19'!$C$3)</f>
        <v>6.8868374281415179E-2</v>
      </c>
      <c r="ID18" s="67">
        <f>('Media Trianul 2017-19'!IE19/'Media Trianul 2017-19'!IE$3)/('Media Trianul 2017-19'!$C19/'Media Trianul 2017-19'!$C$3)</f>
        <v>0</v>
      </c>
      <c r="IE18" s="67">
        <f>('Media Trianul 2017-19'!IF19/'Media Trianul 2017-19'!IF$3)/('Media Trianul 2017-19'!$C19/'Media Trianul 2017-19'!$C$3)</f>
        <v>0</v>
      </c>
      <c r="IF18" s="67">
        <f>('Media Trianul 2017-19'!IG19/'Media Trianul 2017-19'!IG$3)/('Media Trianul 2017-19'!$C19/'Media Trianul 2017-19'!$C$3)</f>
        <v>6.9716878623883263</v>
      </c>
      <c r="IG18" s="67">
        <f>('Media Trianul 2017-19'!IH19/'Media Trianul 2017-19'!IH$3)/('Media Trianul 2017-19'!$C19/'Media Trianul 2017-19'!$C$3)</f>
        <v>0</v>
      </c>
      <c r="IH18" s="67">
        <f>('Media Trianul 2017-19'!II19/'Media Trianul 2017-19'!II$3)/('Media Trianul 2017-19'!$C19/'Media Trianul 2017-19'!$C$3)</f>
        <v>0</v>
      </c>
      <c r="II18" s="67">
        <f>('Media Trianul 2017-19'!IJ19/'Media Trianul 2017-19'!IJ$3)/('Media Trianul 2017-19'!$C19/'Media Trianul 2017-19'!$C$3)</f>
        <v>0</v>
      </c>
      <c r="IJ18" s="67">
        <f>('Media Trianul 2017-19'!IK19/'Media Trianul 2017-19'!IK$3)/('Media Trianul 2017-19'!$C19/'Media Trianul 2017-19'!$C$3)</f>
        <v>0</v>
      </c>
      <c r="IK18" s="67">
        <f>('Media Trianul 2017-19'!IL19/'Media Trianul 2017-19'!IL$3)/('Media Trianul 2017-19'!$C19/'Media Trianul 2017-19'!$C$3)</f>
        <v>0</v>
      </c>
      <c r="IL18" s="67">
        <f>('Media Trianul 2017-19'!IM19/'Media Trianul 2017-19'!IM$3)/('Media Trianul 2017-19'!$C19/'Media Trianul 2017-19'!$C$3)</f>
        <v>9.2999313708214015E-2</v>
      </c>
      <c r="IM18" s="67">
        <f>('Media Trianul 2017-19'!IN19/'Media Trianul 2017-19'!IN$3)/('Media Trianul 2017-19'!$C19/'Media Trianul 2017-19'!$C$3)</f>
        <v>5.1759374527877817</v>
      </c>
      <c r="IN18" s="67">
        <f>('Media Trianul 2017-19'!IO19/'Media Trianul 2017-19'!IO$3)/('Media Trianul 2017-19'!$C19/'Media Trianul 2017-19'!$C$3)</f>
        <v>0</v>
      </c>
      <c r="IO18" s="67">
        <f>('Media Trianul 2017-19'!IP19/'Media Trianul 2017-19'!IP$3)/('Media Trianul 2017-19'!$C19/'Media Trianul 2017-19'!$C$3)</f>
        <v>0.67671372074724112</v>
      </c>
      <c r="IP18" s="67">
        <f>('Media Trianul 2017-19'!IQ19/'Media Trianul 2017-19'!IQ$3)/('Media Trianul 2017-19'!$C19/'Media Trianul 2017-19'!$C$3)</f>
        <v>0.10000386953410176</v>
      </c>
      <c r="IQ18" s="67">
        <f>('Media Trianul 2017-19'!IR19/'Media Trianul 2017-19'!IR$3)/('Media Trianul 2017-19'!$C19/'Media Trianul 2017-19'!$C$3)</f>
        <v>0</v>
      </c>
      <c r="IR18" s="67">
        <f>('Media Trianul 2017-19'!IS19/'Media Trianul 2017-19'!IS$3)/('Media Trianul 2017-19'!$C19/'Media Trianul 2017-19'!$C$3)</f>
        <v>0.83275085081056421</v>
      </c>
      <c r="IS18" s="67">
        <f>('Media Trianul 2017-19'!IT19/'Media Trianul 2017-19'!IT$3)/('Media Trianul 2017-19'!$C19/'Media Trianul 2017-19'!$C$3)</f>
        <v>4.2315839218880891</v>
      </c>
      <c r="IT18" s="67">
        <f>('Media Trianul 2017-19'!IU19/'Media Trianul 2017-19'!IU$3)/('Media Trianul 2017-19'!$C19/'Media Trianul 2017-19'!$C$3)</f>
        <v>0</v>
      </c>
      <c r="IU18" s="67">
        <f>('Media Trianul 2017-19'!IV19/'Media Trianul 2017-19'!IV$3)/('Media Trianul 2017-19'!$C19/'Media Trianul 2017-19'!$C$3)</f>
        <v>0.89532172194421877</v>
      </c>
      <c r="IV18" s="67">
        <f>('Media Trianul 2017-19'!IW19/'Media Trianul 2017-19'!IW$3)/('Media Trianul 2017-19'!$C19/'Media Trianul 2017-19'!$C$3)</f>
        <v>0</v>
      </c>
      <c r="IW18" s="67">
        <f>('Media Trianul 2017-19'!IX19/'Media Trianul 2017-19'!IX$3)/('Media Trianul 2017-19'!$C19/'Media Trianul 2017-19'!$C$3)</f>
        <v>0</v>
      </c>
      <c r="IX18" s="67">
        <f>('Media Trianul 2017-19'!IY19/'Media Trianul 2017-19'!IY$3)/('Media Trianul 2017-19'!$C19/'Media Trianul 2017-19'!$C$3)</f>
        <v>0.36114032654228667</v>
      </c>
      <c r="IY18" s="67">
        <f>('Media Trianul 2017-19'!IZ19/'Media Trianul 2017-19'!IZ$3)/('Media Trianul 2017-19'!$C19/'Media Trianul 2017-19'!$C$3)</f>
        <v>0</v>
      </c>
      <c r="IZ18" s="67">
        <f>('Media Trianul 2017-19'!JA19/'Media Trianul 2017-19'!JA$3)/('Media Trianul 2017-19'!$C19/'Media Trianul 2017-19'!$C$3)</f>
        <v>0</v>
      </c>
      <c r="JA18" s="67">
        <f>('Media Trianul 2017-19'!JB19/'Media Trianul 2017-19'!JB$3)/('Media Trianul 2017-19'!$C19/'Media Trianul 2017-19'!$C$3)</f>
        <v>0</v>
      </c>
      <c r="JB18" s="67">
        <f>('Media Trianul 2017-19'!JC19/'Media Trianul 2017-19'!JC$3)/('Media Trianul 2017-19'!$C19/'Media Trianul 2017-19'!$C$3)</f>
        <v>0</v>
      </c>
      <c r="JC18" s="67">
        <f>('Media Trianul 2017-19'!JD19/'Media Trianul 2017-19'!JD$3)/('Media Trianul 2017-19'!$C19/'Media Trianul 2017-19'!$C$3)</f>
        <v>0</v>
      </c>
      <c r="JD18" s="67">
        <f>('Media Trianul 2017-19'!JE19/'Media Trianul 2017-19'!JE$3)/('Media Trianul 2017-19'!$C19/'Media Trianul 2017-19'!$C$3)</f>
        <v>0</v>
      </c>
      <c r="JE18" s="67">
        <f>('Media Trianul 2017-19'!JF19/'Media Trianul 2017-19'!JF$3)/('Media Trianul 2017-19'!$C19/'Media Trianul 2017-19'!$C$3)</f>
        <v>0</v>
      </c>
      <c r="JF18" s="67">
        <f>('Media Trianul 2017-19'!JG19/'Media Trianul 2017-19'!JG$3)/('Media Trianul 2017-19'!$C19/'Media Trianul 2017-19'!$C$3)</f>
        <v>0</v>
      </c>
      <c r="JG18" s="67">
        <f>('Media Trianul 2017-19'!JH19/'Media Trianul 2017-19'!JH$3)/('Media Trianul 2017-19'!$C19/'Media Trianul 2017-19'!$C$3)</f>
        <v>0.77686226031610706</v>
      </c>
      <c r="JH18" s="67">
        <f>('Media Trianul 2017-19'!JI19/'Media Trianul 2017-19'!JI$3)/('Media Trianul 2017-19'!$C19/'Media Trianul 2017-19'!$C$3)</f>
        <v>0</v>
      </c>
      <c r="JI18" s="67">
        <f>('Media Trianul 2017-19'!JJ19/'Media Trianul 2017-19'!JJ$3)/('Media Trianul 2017-19'!$C19/'Media Trianul 2017-19'!$C$3)</f>
        <v>0</v>
      </c>
      <c r="JJ18" s="67">
        <f>('Media Trianul 2017-19'!JK19/'Media Trianul 2017-19'!JK$3)/('Media Trianul 2017-19'!$C19/'Media Trianul 2017-19'!$C$3)</f>
        <v>2.7226319143892955E-2</v>
      </c>
      <c r="JK18" s="67">
        <f>('Media Trianul 2017-19'!JL19/'Media Trianul 2017-19'!JL$3)/('Media Trianul 2017-19'!$C19/'Media Trianul 2017-19'!$C$3)</f>
        <v>0.23775909601349751</v>
      </c>
      <c r="JL18" s="67">
        <f>('Media Trianul 2017-19'!JM19/'Media Trianul 2017-19'!JM$3)/('Media Trianul 2017-19'!$C19/'Media Trianul 2017-19'!$C$3)</f>
        <v>1.0187337486668502</v>
      </c>
      <c r="JM18" s="67">
        <f>('Media Trianul 2017-19'!JN19/'Media Trianul 2017-19'!JN$3)/('Media Trianul 2017-19'!$C19/'Media Trianul 2017-19'!$C$3)</f>
        <v>14.976984870721262</v>
      </c>
      <c r="JN18" s="67">
        <f>('Media Trianul 2017-19'!JO19/'Media Trianul 2017-19'!JO$3)/('Media Trianul 2017-19'!$C19/'Media Trianul 2017-19'!$C$3)</f>
        <v>0.16208483934608628</v>
      </c>
      <c r="JO18" s="67">
        <f>('Media Trianul 2017-19'!JP19/'Media Trianul 2017-19'!JP$3)/('Media Trianul 2017-19'!$C19/'Media Trianul 2017-19'!$C$3)</f>
        <v>0.11628022609063648</v>
      </c>
      <c r="JP18" s="67">
        <f>('Media Trianul 2017-19'!JQ19/'Media Trianul 2017-19'!JQ$3)/('Media Trianul 2017-19'!$C19/'Media Trianul 2017-19'!$C$3)</f>
        <v>0.76226807926091422</v>
      </c>
      <c r="JQ18" s="67">
        <f>('Media Trianul 2017-19'!JR19/'Media Trianul 2017-19'!JR$3)/('Media Trianul 2017-19'!$C19/'Media Trianul 2017-19'!$C$3)</f>
        <v>0.22656125040839539</v>
      </c>
      <c r="JR18" s="67">
        <f>('Media Trianul 2017-19'!JS19/'Media Trianul 2017-19'!JS$3)/('Media Trianul 2017-19'!$C19/'Media Trianul 2017-19'!$C$3)</f>
        <v>1.6511573024290998E-2</v>
      </c>
      <c r="JS18" s="67">
        <f>('Media Trianul 2017-19'!JT19/'Media Trianul 2017-19'!JT$3)/('Media Trianul 2017-19'!$C19/'Media Trianul 2017-19'!$C$3)</f>
        <v>0</v>
      </c>
      <c r="JT18" s="67">
        <f>('Media Trianul 2017-19'!JU19/'Media Trianul 2017-19'!JU$3)/('Media Trianul 2017-19'!$C19/'Media Trianul 2017-19'!$C$3)</f>
        <v>0</v>
      </c>
      <c r="JU18" s="67">
        <f>('Media Trianul 2017-19'!JV19/'Media Trianul 2017-19'!JV$3)/('Media Trianul 2017-19'!$C19/'Media Trianul 2017-19'!$C$3)</f>
        <v>0</v>
      </c>
      <c r="JV18" s="67">
        <f>('Media Trianul 2017-19'!JW19/'Media Trianul 2017-19'!JW$3)/('Media Trianul 2017-19'!$C19/'Media Trianul 2017-19'!$C$3)</f>
        <v>0</v>
      </c>
      <c r="JW18" s="67">
        <f>('Media Trianul 2017-19'!JX19/'Media Trianul 2017-19'!JX$3)/('Media Trianul 2017-19'!$C19/'Media Trianul 2017-19'!$C$3)</f>
        <v>0</v>
      </c>
      <c r="JX18" s="67">
        <f>('Media Trianul 2017-19'!JY19/'Media Trianul 2017-19'!JY$3)/('Media Trianul 2017-19'!$C19/'Media Trianul 2017-19'!$C$3)</f>
        <v>0.64472403147208168</v>
      </c>
      <c r="JY18" s="67">
        <f>('Media Trianul 2017-19'!JZ19/'Media Trianul 2017-19'!JZ$3)/('Media Trianul 2017-19'!$C19/'Media Trianul 2017-19'!$C$3)</f>
        <v>0</v>
      </c>
      <c r="JZ18" s="67">
        <f>('Media Trianul 2017-19'!KA19/'Media Trianul 2017-19'!KA$3)/('Media Trianul 2017-19'!$C19/'Media Trianul 2017-19'!$C$3)</f>
        <v>0</v>
      </c>
      <c r="KA18" s="67">
        <f>('Media Trianul 2017-19'!KB19/'Media Trianul 2017-19'!KB$3)/('Media Trianul 2017-19'!$C19/'Media Trianul 2017-19'!$C$3)</f>
        <v>0</v>
      </c>
      <c r="KB18" s="67">
        <f>('Media Trianul 2017-19'!KC19/'Media Trianul 2017-19'!KC$3)/('Media Trianul 2017-19'!$C19/'Media Trianul 2017-19'!$C$3)</f>
        <v>0</v>
      </c>
      <c r="KC18" s="67">
        <f>('Media Trianul 2017-19'!KD19/'Media Trianul 2017-19'!KD$3)/('Media Trianul 2017-19'!$C19/'Media Trianul 2017-19'!$C$3)</f>
        <v>0</v>
      </c>
      <c r="KD18" s="67">
        <f>('Media Trianul 2017-19'!KE19/'Media Trianul 2017-19'!KE$3)/('Media Trianul 2017-19'!$C19/'Media Trianul 2017-19'!$C$3)</f>
        <v>0.1235013846753769</v>
      </c>
      <c r="KE18" s="67">
        <f>('Media Trianul 2017-19'!KF19/'Media Trianul 2017-19'!KF$3)/('Media Trianul 2017-19'!$C19/'Media Trianul 2017-19'!$C$3)</f>
        <v>7.7036012948160829E-2</v>
      </c>
      <c r="KF18" s="67">
        <f>('Media Trianul 2017-19'!KG19/'Media Trianul 2017-19'!KG$3)/('Media Trianul 2017-19'!$C19/'Media Trianul 2017-19'!$C$3)</f>
        <v>0.26570975725024876</v>
      </c>
      <c r="KG18" s="67">
        <f>('Media Trianul 2017-19'!KH19/'Media Trianul 2017-19'!KH$3)/('Media Trianul 2017-19'!$C19/'Media Trianul 2017-19'!$C$3)</f>
        <v>6.2473251466540312</v>
      </c>
      <c r="KH18" s="67">
        <f>('Media Trianul 2017-19'!KI19/'Media Trianul 2017-19'!KI$3)/('Media Trianul 2017-19'!$C19/'Media Trianul 2017-19'!$C$3)</f>
        <v>0</v>
      </c>
      <c r="KI18" s="67">
        <f>('Media Trianul 2017-19'!KJ19/'Media Trianul 2017-19'!KJ$3)/('Media Trianul 2017-19'!$C19/'Media Trianul 2017-19'!$C$3)</f>
        <v>0.24108878427378314</v>
      </c>
      <c r="KJ18" s="67">
        <f>('Media Trianul 2017-19'!KK19/'Media Trianul 2017-19'!KK$3)/('Media Trianul 2017-19'!$C19/'Media Trianul 2017-19'!$C$3)</f>
        <v>0</v>
      </c>
      <c r="KK18" s="67">
        <f>('Media Trianul 2017-19'!KL19/'Media Trianul 2017-19'!KL$3)/('Media Trianul 2017-19'!$C19/'Media Trianul 2017-19'!$C$3)</f>
        <v>5.8107397374491514</v>
      </c>
      <c r="KL18" s="67">
        <f>('Media Trianul 2017-19'!KM19/'Media Trianul 2017-19'!KM$3)/('Media Trianul 2017-19'!$C19/'Media Trianul 2017-19'!$C$3)</f>
        <v>0.13738471958916676</v>
      </c>
      <c r="KM18" s="67">
        <f>('Media Trianul 2017-19'!KN19/'Media Trianul 2017-19'!KN$3)/('Media Trianul 2017-19'!$C19/'Media Trianul 2017-19'!$C$3)</f>
        <v>0.55281478164415776</v>
      </c>
      <c r="KN18" s="67">
        <f>('Media Trianul 2017-19'!KO19/'Media Trianul 2017-19'!KO$3)/('Media Trianul 2017-19'!$C19/'Media Trianul 2017-19'!$C$3)</f>
        <v>0</v>
      </c>
      <c r="KO18" s="67">
        <f>('Media Trianul 2017-19'!KP19/'Media Trianul 2017-19'!KP$3)/('Media Trianul 2017-19'!$C19/'Media Trianul 2017-19'!$C$3)</f>
        <v>0.33071291179611134</v>
      </c>
      <c r="KP18" s="67">
        <f>('Media Trianul 2017-19'!KQ19/'Media Trianul 2017-19'!KQ$3)/('Media Trianul 2017-19'!$C19/'Media Trianul 2017-19'!$C$3)</f>
        <v>0</v>
      </c>
      <c r="KQ18" s="67">
        <f>('Media Trianul 2017-19'!KR19/'Media Trianul 2017-19'!KR$3)/('Media Trianul 2017-19'!$C19/'Media Trianul 2017-19'!$C$3)</f>
        <v>0</v>
      </c>
      <c r="KR18" s="67">
        <f>('Media Trianul 2017-19'!KS19/'Media Trianul 2017-19'!KS$3)/('Media Trianul 2017-19'!$C19/'Media Trianul 2017-19'!$C$3)</f>
        <v>0</v>
      </c>
      <c r="KS18" s="67">
        <f>('Media Trianul 2017-19'!KT19/'Media Trianul 2017-19'!KT$3)/('Media Trianul 2017-19'!$C19/'Media Trianul 2017-19'!$C$3)</f>
        <v>0</v>
      </c>
      <c r="KT18" s="67">
        <f>('Media Trianul 2017-19'!KU19/'Media Trianul 2017-19'!KU$3)/('Media Trianul 2017-19'!$C19/'Media Trianul 2017-19'!$C$3)</f>
        <v>0</v>
      </c>
      <c r="KU18" s="67">
        <f>('Media Trianul 2017-19'!KV19/'Media Trianul 2017-19'!KV$3)/('Media Trianul 2017-19'!$C19/'Media Trianul 2017-19'!$C$3)</f>
        <v>0.13366638952199039</v>
      </c>
      <c r="KV18" s="67">
        <f>('Media Trianul 2017-19'!KW19/'Media Trianul 2017-19'!KW$3)/('Media Trianul 2017-19'!$C19/'Media Trianul 2017-19'!$C$3)</f>
        <v>0.45754297003751909</v>
      </c>
      <c r="KW18" s="67">
        <f>('Media Trianul 2017-19'!KX19/'Media Trianul 2017-19'!KX$3)/('Media Trianul 2017-19'!$C19/'Media Trianul 2017-19'!$C$3)</f>
        <v>0</v>
      </c>
      <c r="KX18" s="67">
        <f>('Media Trianul 2017-19'!KY19/'Media Trianul 2017-19'!KY$3)/('Media Trianul 2017-19'!$C19/'Media Trianul 2017-19'!$C$3)</f>
        <v>0</v>
      </c>
      <c r="KY18" s="67">
        <f>('Media Trianul 2017-19'!KZ19/'Media Trianul 2017-19'!KZ$3)/('Media Trianul 2017-19'!$C19/'Media Trianul 2017-19'!$C$3)</f>
        <v>0</v>
      </c>
      <c r="KZ18" s="67">
        <f>('Media Trianul 2017-19'!LA19/'Media Trianul 2017-19'!LA$3)/('Media Trianul 2017-19'!$C19/'Media Trianul 2017-19'!$C$3)</f>
        <v>0</v>
      </c>
      <c r="LA18" s="67">
        <f>('Media Trianul 2017-19'!LB19/'Media Trianul 2017-19'!LB$3)/('Media Trianul 2017-19'!$C19/'Media Trianul 2017-19'!$C$3)</f>
        <v>0</v>
      </c>
      <c r="LB18" s="67">
        <f>('Media Trianul 2017-19'!LC19/'Media Trianul 2017-19'!LC$3)/('Media Trianul 2017-19'!$C19/'Media Trianul 2017-19'!$C$3)</f>
        <v>0</v>
      </c>
      <c r="LC18" s="67">
        <f>('Media Trianul 2017-19'!LD19/'Media Trianul 2017-19'!LD$3)/('Media Trianul 2017-19'!$C19/'Media Trianul 2017-19'!$C$3)</f>
        <v>0</v>
      </c>
      <c r="LD18" s="67">
        <f>('Media Trianul 2017-19'!LE19/'Media Trianul 2017-19'!LE$3)/('Media Trianul 2017-19'!$C19/'Media Trianul 2017-19'!$C$3)</f>
        <v>6.9544652082900213E-2</v>
      </c>
      <c r="LE18" s="67">
        <f>('Media Trianul 2017-19'!LF19/'Media Trianul 2017-19'!LF$3)/('Media Trianul 2017-19'!$C19/'Media Trianul 2017-19'!$C$3)</f>
        <v>0</v>
      </c>
      <c r="LF18" s="67">
        <f>('Media Trianul 2017-19'!LG19/'Media Trianul 2017-19'!LG$3)/('Media Trianul 2017-19'!$C19/'Media Trianul 2017-19'!$C$3)</f>
        <v>0</v>
      </c>
      <c r="LG18" s="67">
        <f>('Media Trianul 2017-19'!LH19/'Media Trianul 2017-19'!LH$3)/('Media Trianul 2017-19'!$C19/'Media Trianul 2017-19'!$C$3)</f>
        <v>0</v>
      </c>
      <c r="LH18" s="67">
        <f>('Media Trianul 2017-19'!LI19/'Media Trianul 2017-19'!LI$3)/('Media Trianul 2017-19'!$C19/'Media Trianul 2017-19'!$C$3)</f>
        <v>0</v>
      </c>
      <c r="LI18" s="67">
        <f>('Media Trianul 2017-19'!LJ19/'Media Trianul 2017-19'!LJ$3)/('Media Trianul 2017-19'!$C19/'Media Trianul 2017-19'!$C$3)</f>
        <v>0</v>
      </c>
      <c r="LJ18" s="67">
        <f>('Media Trianul 2017-19'!LK19/'Media Trianul 2017-19'!LK$3)/('Media Trianul 2017-19'!$C19/'Media Trianul 2017-19'!$C$3)</f>
        <v>0</v>
      </c>
      <c r="LK18" s="67">
        <f>('Media Trianul 2017-19'!LL19/'Media Trianul 2017-19'!LL$3)/('Media Trianul 2017-19'!$C19/'Media Trianul 2017-19'!$C$3)</f>
        <v>0</v>
      </c>
      <c r="LL18" s="67">
        <f>('Media Trianul 2017-19'!LM19/'Media Trianul 2017-19'!LM$3)/('Media Trianul 2017-19'!$C19/'Media Trianul 2017-19'!$C$3)</f>
        <v>0</v>
      </c>
      <c r="LM18" s="67">
        <f>('Media Trianul 2017-19'!LN19/'Media Trianul 2017-19'!LN$3)/('Media Trianul 2017-19'!$C19/'Media Trianul 2017-19'!$C$3)</f>
        <v>7.0558092100263203E-2</v>
      </c>
      <c r="LN18" s="67">
        <f>('Media Trianul 2017-19'!LO19/'Media Trianul 2017-19'!LO$3)/('Media Trianul 2017-19'!$C19/'Media Trianul 2017-19'!$C$3)</f>
        <v>0.61950570766116164</v>
      </c>
      <c r="LO18" s="67">
        <f>('Media Trianul 2017-19'!LP19/'Media Trianul 2017-19'!LP$3)/('Media Trianul 2017-19'!$C19/'Media Trianul 2017-19'!$C$3)</f>
        <v>0</v>
      </c>
      <c r="LP18" s="67">
        <f>('Media Trianul 2017-19'!LQ19/'Media Trianul 2017-19'!LQ$3)/('Media Trianul 2017-19'!$C19/'Media Trianul 2017-19'!$C$3)</f>
        <v>0</v>
      </c>
      <c r="LQ18" s="67">
        <f>('Media Trianul 2017-19'!LR19/'Media Trianul 2017-19'!LR$3)/('Media Trianul 2017-19'!$C19/'Media Trianul 2017-19'!$C$3)</f>
        <v>0</v>
      </c>
      <c r="LR18" s="67">
        <f>('Media Trianul 2017-19'!LS19/'Media Trianul 2017-19'!LS$3)/('Media Trianul 2017-19'!$C19/'Media Trianul 2017-19'!$C$3)</f>
        <v>4.803120934811491E-2</v>
      </c>
      <c r="LS18" s="67">
        <f>('Media Trianul 2017-19'!LT19/'Media Trianul 2017-19'!LT$3)/('Media Trianul 2017-19'!$C19/'Media Trianul 2017-19'!$C$3)</f>
        <v>0</v>
      </c>
      <c r="LT18" s="67">
        <f>('Media Trianul 2017-19'!LU19/'Media Trianul 2017-19'!LU$3)/('Media Trianul 2017-19'!$C19/'Media Trianul 2017-19'!$C$3)</f>
        <v>0</v>
      </c>
      <c r="LU18" s="67">
        <f>('Media Trianul 2017-19'!LV19/'Media Trianul 2017-19'!LV$3)/('Media Trianul 2017-19'!$C19/'Media Trianul 2017-19'!$C$3)</f>
        <v>0</v>
      </c>
      <c r="LV18" s="67">
        <f>('Media Trianul 2017-19'!LW19/'Media Trianul 2017-19'!LW$3)/('Media Trianul 2017-19'!$C19/'Media Trianul 2017-19'!$C$3)</f>
        <v>0</v>
      </c>
      <c r="LW18" s="67">
        <f>('Media Trianul 2017-19'!LX19/'Media Trianul 2017-19'!LX$3)/('Media Trianul 2017-19'!$C19/'Media Trianul 2017-19'!$C$3)</f>
        <v>0.10833199677518776</v>
      </c>
      <c r="LX18" s="67">
        <f>('Media Trianul 2017-19'!LY19/'Media Trianul 2017-19'!LY$3)/('Media Trianul 2017-19'!$C19/'Media Trianul 2017-19'!$C$3)</f>
        <v>0</v>
      </c>
      <c r="LY18" s="67">
        <f>('Media Trianul 2017-19'!LZ19/'Media Trianul 2017-19'!LZ$3)/('Media Trianul 2017-19'!$C19/'Media Trianul 2017-19'!$C$3)</f>
        <v>61.492652602941398</v>
      </c>
      <c r="LZ18" s="67">
        <f>('Media Trianul 2017-19'!MA19/'Media Trianul 2017-19'!MA$3)/('Media Trianul 2017-19'!$C19/'Media Trianul 2017-19'!$C$3)</f>
        <v>0</v>
      </c>
      <c r="MA18" s="67">
        <f>('Media Trianul 2017-19'!MB19/'Media Trianul 2017-19'!MB$3)/('Media Trianul 2017-19'!$C19/'Media Trianul 2017-19'!$C$3)</f>
        <v>0.58349619366915184</v>
      </c>
      <c r="MB18" s="67">
        <f>('Media Trianul 2017-19'!MC19/'Media Trianul 2017-19'!MC$3)/('Media Trianul 2017-19'!$C19/'Media Trianul 2017-19'!$C$3)</f>
        <v>0</v>
      </c>
      <c r="MC18" s="67">
        <f>('Media Trianul 2017-19'!MD19/'Media Trianul 2017-19'!MD$3)/('Media Trianul 2017-19'!$C19/'Media Trianul 2017-19'!$C$3)</f>
        <v>0</v>
      </c>
      <c r="MD18" s="67">
        <f>('Media Trianul 2017-19'!ME19/'Media Trianul 2017-19'!ME$3)/('Media Trianul 2017-19'!$C19/'Media Trianul 2017-19'!$C$3)</f>
        <v>0.332828242543032</v>
      </c>
      <c r="ME18" s="67">
        <f>('Media Trianul 2017-19'!MF19/'Media Trianul 2017-19'!MF$3)/('Media Trianul 2017-19'!$C19/'Media Trianul 2017-19'!$C$3)</f>
        <v>2.317594740615855</v>
      </c>
      <c r="MF18" s="67">
        <f>('Media Trianul 2017-19'!MG19/'Media Trianul 2017-19'!MG$3)/('Media Trianul 2017-19'!$C19/'Media Trianul 2017-19'!$C$3)</f>
        <v>0</v>
      </c>
      <c r="MG18" s="67">
        <f>('Media Trianul 2017-19'!MH19/'Media Trianul 2017-19'!MH$3)/('Media Trianul 2017-19'!$C19/'Media Trianul 2017-19'!$C$3)</f>
        <v>0.26616389614626573</v>
      </c>
      <c r="MH18" s="67">
        <f>('Media Trianul 2017-19'!MI19/'Media Trianul 2017-19'!MI$3)/('Media Trianul 2017-19'!$C19/'Media Trianul 2017-19'!$C$3)</f>
        <v>0</v>
      </c>
      <c r="MI18" s="67">
        <f>('Media Trianul 2017-19'!MJ19/'Media Trianul 2017-19'!MJ$3)/('Media Trianul 2017-19'!$C19/'Media Trianul 2017-19'!$C$3)</f>
        <v>0</v>
      </c>
      <c r="MJ18" s="67">
        <f>('Media Trianul 2017-19'!MK19/'Media Trianul 2017-19'!MK$3)/('Media Trianul 2017-19'!$C19/'Media Trianul 2017-19'!$C$3)</f>
        <v>0</v>
      </c>
      <c r="MK18" s="67">
        <f>('Media Trianul 2017-19'!ML19/'Media Trianul 2017-19'!ML$3)/('Media Trianul 2017-19'!$C19/'Media Trianul 2017-19'!$C$3)</f>
        <v>1.0670422412918192</v>
      </c>
      <c r="ML18" s="67">
        <f>('Media Trianul 2017-19'!MM19/'Media Trianul 2017-19'!MM$3)/('Media Trianul 2017-19'!$C19/'Media Trianul 2017-19'!$C$3)</f>
        <v>3.5847959416019398E-2</v>
      </c>
      <c r="MM18" s="67">
        <f>('Media Trianul 2017-19'!MN19/'Media Trianul 2017-19'!MN$3)/('Media Trianul 2017-19'!$C19/'Media Trianul 2017-19'!$C$3)</f>
        <v>0</v>
      </c>
      <c r="MN18" s="67">
        <f>('Media Trianul 2017-19'!MO19/'Media Trianul 2017-19'!MO$3)/('Media Trianul 2017-19'!$C19/'Media Trianul 2017-19'!$C$3)</f>
        <v>0</v>
      </c>
      <c r="MO18" s="67">
        <f>('Media Trianul 2017-19'!MP19/'Media Trianul 2017-19'!MP$3)/('Media Trianul 2017-19'!$C19/'Media Trianul 2017-19'!$C$3)</f>
        <v>0.13391536518557201</v>
      </c>
      <c r="MP18" s="67">
        <f>('Media Trianul 2017-19'!MQ19/'Media Trianul 2017-19'!MQ$3)/('Media Trianul 2017-19'!$C19/'Media Trianul 2017-19'!$C$3)</f>
        <v>0.16951035559788435</v>
      </c>
      <c r="MQ18" s="67">
        <f>('Media Trianul 2017-19'!MR19/'Media Trianul 2017-19'!MR$3)/('Media Trianul 2017-19'!$C19/'Media Trianul 2017-19'!$C$3)</f>
        <v>0</v>
      </c>
      <c r="MR18" s="67">
        <f>('Media Trianul 2017-19'!MS19/'Media Trianul 2017-19'!MS$3)/('Media Trianul 2017-19'!$C19/'Media Trianul 2017-19'!$C$3)</f>
        <v>0</v>
      </c>
      <c r="MS18" s="67">
        <f>('Media Trianul 2017-19'!MT19/'Media Trianul 2017-19'!MT$3)/('Media Trianul 2017-19'!$C19/'Media Trianul 2017-19'!$C$3)</f>
        <v>0.26544312226444039</v>
      </c>
      <c r="MT18" s="67">
        <f>('Media Trianul 2017-19'!MU19/'Media Trianul 2017-19'!MU$3)/('Media Trianul 2017-19'!$C19/'Media Trianul 2017-19'!$C$3)</f>
        <v>0.1542206803847655</v>
      </c>
      <c r="MU18" s="67">
        <f>('Media Trianul 2017-19'!MV19/'Media Trianul 2017-19'!MV$3)/('Media Trianul 2017-19'!$C19/'Media Trianul 2017-19'!$C$3)</f>
        <v>0</v>
      </c>
      <c r="MV18" s="67">
        <f>('Media Trianul 2017-19'!MW19/'Media Trianul 2017-19'!MW$3)/('Media Trianul 2017-19'!$C19/'Media Trianul 2017-19'!$C$3)</f>
        <v>0</v>
      </c>
      <c r="MW18" s="67">
        <f>('Media Trianul 2017-19'!MX19/'Media Trianul 2017-19'!MX$3)/('Media Trianul 2017-19'!$C19/'Media Trianul 2017-19'!$C$3)</f>
        <v>0</v>
      </c>
      <c r="MX18" s="67">
        <f>('Media Trianul 2017-19'!MY19/'Media Trianul 2017-19'!MY$3)/('Media Trianul 2017-19'!$C19/'Media Trianul 2017-19'!$C$3)</f>
        <v>0</v>
      </c>
      <c r="MY18" s="67">
        <f>('Media Trianul 2017-19'!MZ19/'Media Trianul 2017-19'!MZ$3)/('Media Trianul 2017-19'!$C19/'Media Trianul 2017-19'!$C$3)</f>
        <v>0</v>
      </c>
      <c r="MZ18" s="67">
        <f>('Media Trianul 2017-19'!NA19/'Media Trianul 2017-19'!NA$3)/('Media Trianul 2017-19'!$C19/'Media Trianul 2017-19'!$C$3)</f>
        <v>0.35730458318477321</v>
      </c>
      <c r="NA18" s="67">
        <f>('Media Trianul 2017-19'!NB19/'Media Trianul 2017-19'!NB$3)/('Media Trianul 2017-19'!$C19/'Media Trianul 2017-19'!$C$3)</f>
        <v>0.20890655724091917</v>
      </c>
      <c r="NB18" s="67">
        <f>('Media Trianul 2017-19'!NC19/'Media Trianul 2017-19'!NC$3)/('Media Trianul 2017-19'!$C19/'Media Trianul 2017-19'!$C$3)</f>
        <v>4.5066816281476983E-2</v>
      </c>
      <c r="NC18" s="67">
        <f>('Media Trianul 2017-19'!ND19/'Media Trianul 2017-19'!ND$3)/('Media Trianul 2017-19'!$C19/'Media Trianul 2017-19'!$C$3)</f>
        <v>0</v>
      </c>
      <c r="ND18" s="67">
        <f>('Media Trianul 2017-19'!NE19/'Media Trianul 2017-19'!NE$3)/('Media Trianul 2017-19'!$C19/'Media Trianul 2017-19'!$C$3)</f>
        <v>1.0514565586429869</v>
      </c>
      <c r="NE18" s="67">
        <f>('Media Trianul 2017-19'!NF19/'Media Trianul 2017-19'!NF$3)/('Media Trianul 2017-19'!$C19/'Media Trianul 2017-19'!$C$3)</f>
        <v>0</v>
      </c>
      <c r="NF18" s="67">
        <f>('Media Trianul 2017-19'!NG19/'Media Trianul 2017-19'!NG$3)/('Media Trianul 2017-19'!$C19/'Media Trianul 2017-19'!$C$3)</f>
        <v>0</v>
      </c>
      <c r="NG18" s="67">
        <f>('Media Trianul 2017-19'!NH19/'Media Trianul 2017-19'!NH$3)/('Media Trianul 2017-19'!$C19/'Media Trianul 2017-19'!$C$3)</f>
        <v>0</v>
      </c>
      <c r="NH18" s="67">
        <f>('Media Trianul 2017-19'!NI19/'Media Trianul 2017-19'!NI$3)/('Media Trianul 2017-19'!$C19/'Media Trianul 2017-19'!$C$3)</f>
        <v>8.8868358967906458E-2</v>
      </c>
      <c r="NI18" s="67">
        <f>('Media Trianul 2017-19'!NJ19/'Media Trianul 2017-19'!NJ$3)/('Media Trianul 2017-19'!$C19/'Media Trianul 2017-19'!$C$3)</f>
        <v>5.6702346081645087E-2</v>
      </c>
      <c r="NJ18" s="67">
        <f>('Media Trianul 2017-19'!NK19/'Media Trianul 2017-19'!NK$3)/('Media Trianul 2017-19'!$C19/'Media Trianul 2017-19'!$C$3)</f>
        <v>0</v>
      </c>
      <c r="NK18" s="67">
        <f>('Media Trianul 2017-19'!NL19/'Media Trianul 2017-19'!NL$3)/('Media Trianul 2017-19'!$C19/'Media Trianul 2017-19'!$C$3)</f>
        <v>0</v>
      </c>
      <c r="NL18" s="67">
        <f>('Media Trianul 2017-19'!NM19/'Media Trianul 2017-19'!NM$3)/('Media Trianul 2017-19'!$C19/'Media Trianul 2017-19'!$C$3)</f>
        <v>0</v>
      </c>
      <c r="NM18" s="67">
        <f>('Media Trianul 2017-19'!NN19/'Media Trianul 2017-19'!NN$3)/('Media Trianul 2017-19'!$C19/'Media Trianul 2017-19'!$C$3)</f>
        <v>0</v>
      </c>
      <c r="NN18" s="67">
        <f>('Media Trianul 2017-19'!NO19/'Media Trianul 2017-19'!NO$3)/('Media Trianul 2017-19'!$C19/'Media Trianul 2017-19'!$C$3)</f>
        <v>0</v>
      </c>
      <c r="NO18" s="67">
        <f>('Media Trianul 2017-19'!NP19/'Media Trianul 2017-19'!NP$3)/('Media Trianul 2017-19'!$C19/'Media Trianul 2017-19'!$C$3)</f>
        <v>0</v>
      </c>
      <c r="NP18" s="67">
        <f>('Media Trianul 2017-19'!NQ19/'Media Trianul 2017-19'!NQ$3)/('Media Trianul 2017-19'!$C19/'Media Trianul 2017-19'!$C$3)</f>
        <v>7.9758106839005485E-2</v>
      </c>
      <c r="NQ18" s="67">
        <f>('Media Trianul 2017-19'!NR19/'Media Trianul 2017-19'!NR$3)/('Media Trianul 2017-19'!$C19/'Media Trianul 2017-19'!$C$3)</f>
        <v>0.76680349640462486</v>
      </c>
      <c r="NR18" s="67">
        <f>('Media Trianul 2017-19'!NS19/'Media Trianul 2017-19'!NS$3)/('Media Trianul 2017-19'!$C19/'Media Trianul 2017-19'!$C$3)</f>
        <v>1.9166575773321839E-2</v>
      </c>
      <c r="NS18" s="67">
        <f>('Media Trianul 2017-19'!NT19/'Media Trianul 2017-19'!NT$3)/('Media Trianul 2017-19'!$C19/'Media Trianul 2017-19'!$C$3)</f>
        <v>0</v>
      </c>
      <c r="NT18" s="67">
        <f>('Media Trianul 2017-19'!NU19/'Media Trianul 2017-19'!NU$3)/('Media Trianul 2017-19'!$C19/'Media Trianul 2017-19'!$C$3)</f>
        <v>0</v>
      </c>
      <c r="NU18" s="67">
        <f>('Media Trianul 2017-19'!NV19/'Media Trianul 2017-19'!NV$3)/('Media Trianul 2017-19'!$C19/'Media Trianul 2017-19'!$C$3)</f>
        <v>0</v>
      </c>
      <c r="NV18" s="67">
        <f>('Media Trianul 2017-19'!NW19/'Media Trianul 2017-19'!NW$3)/('Media Trianul 2017-19'!$C19/'Media Trianul 2017-19'!$C$3)</f>
        <v>0</v>
      </c>
      <c r="NW18" s="67">
        <f>('Media Trianul 2017-19'!NX19/'Media Trianul 2017-19'!NX$3)/('Media Trianul 2017-19'!$C19/'Media Trianul 2017-19'!$C$3)</f>
        <v>0</v>
      </c>
      <c r="NX18" s="67">
        <f>('Media Trianul 2017-19'!NY19/'Media Trianul 2017-19'!NY$3)/('Media Trianul 2017-19'!$C19/'Media Trianul 2017-19'!$C$3)</f>
        <v>0</v>
      </c>
      <c r="NY18" s="67">
        <f>('Media Trianul 2017-19'!NZ19/'Media Trianul 2017-19'!NZ$3)/('Media Trianul 2017-19'!$C19/'Media Trianul 2017-19'!$C$3)</f>
        <v>0</v>
      </c>
      <c r="NZ18" s="67">
        <f>('Media Trianul 2017-19'!OA19/'Media Trianul 2017-19'!OA$3)/('Media Trianul 2017-19'!$C19/'Media Trianul 2017-19'!$C$3)</f>
        <v>0.46651956760871183</v>
      </c>
      <c r="OA18" s="67">
        <f>('Media Trianul 2017-19'!OB19/'Media Trianul 2017-19'!OB$3)/('Media Trianul 2017-19'!$C19/'Media Trianul 2017-19'!$C$3)</f>
        <v>0</v>
      </c>
      <c r="OB18" s="67">
        <f>('Media Trianul 2017-19'!OC19/'Media Trianul 2017-19'!OC$3)/('Media Trianul 2017-19'!$C19/'Media Trianul 2017-19'!$C$3)</f>
        <v>0.23243135334837473</v>
      </c>
      <c r="OC18" s="67">
        <f>('Media Trianul 2017-19'!OD19/'Media Trianul 2017-19'!OD$3)/('Media Trianul 2017-19'!$C19/'Media Trianul 2017-19'!$C$3)</f>
        <v>6.5866124687813317</v>
      </c>
      <c r="OD18" s="67">
        <f>('Media Trianul 2017-19'!OE19/'Media Trianul 2017-19'!OE$3)/('Media Trianul 2017-19'!$C19/'Media Trianul 2017-19'!$C$3)</f>
        <v>8.4378458677283099</v>
      </c>
      <c r="OE18" s="67">
        <f>('Media Trianul 2017-19'!OF19/'Media Trianul 2017-19'!OF$3)/('Media Trianul 2017-19'!$C19/'Media Trianul 2017-19'!$C$3)</f>
        <v>0</v>
      </c>
      <c r="OF18" s="67">
        <f>('Media Trianul 2017-19'!OG19/'Media Trianul 2017-19'!OG$3)/('Media Trianul 2017-19'!$C19/'Media Trianul 2017-19'!$C$3)</f>
        <v>0</v>
      </c>
      <c r="OG18" s="67">
        <f>('Media Trianul 2017-19'!OH19/'Media Trianul 2017-19'!OH$3)/('Media Trianul 2017-19'!$C19/'Media Trianul 2017-19'!$C$3)</f>
        <v>0</v>
      </c>
      <c r="OH18" s="67">
        <f>('Media Trianul 2017-19'!OI19/'Media Trianul 2017-19'!OI$3)/('Media Trianul 2017-19'!$C19/'Media Trianul 2017-19'!$C$3)</f>
        <v>0.31992844590212782</v>
      </c>
      <c r="OI18" s="67">
        <f>('Media Trianul 2017-19'!OJ19/'Media Trianul 2017-19'!OJ$3)/('Media Trianul 2017-19'!$C19/'Media Trianul 2017-19'!$C$3)</f>
        <v>0</v>
      </c>
      <c r="OJ18" s="67">
        <f>('Media Trianul 2017-19'!OK19/'Media Trianul 2017-19'!OK$3)/('Media Trianul 2017-19'!$C19/'Media Trianul 2017-19'!$C$3)</f>
        <v>0</v>
      </c>
      <c r="OK18" s="67">
        <f>('Media Trianul 2017-19'!OL19/'Media Trianul 2017-19'!OL$3)/('Media Trianul 2017-19'!$C19/'Media Trianul 2017-19'!$C$3)</f>
        <v>0</v>
      </c>
      <c r="OL18" s="67">
        <f>('Media Trianul 2017-19'!OM19/'Media Trianul 2017-19'!OM$3)/('Media Trianul 2017-19'!$C19/'Media Trianul 2017-19'!$C$3)</f>
        <v>0</v>
      </c>
      <c r="OM18" s="67">
        <f>('Media Trianul 2017-19'!ON19/'Media Trianul 2017-19'!ON$3)/('Media Trianul 2017-19'!$C19/'Media Trianul 2017-19'!$C$3)</f>
        <v>0</v>
      </c>
      <c r="ON18" s="67">
        <f>('Media Trianul 2017-19'!OO19/'Media Trianul 2017-19'!OO$3)/('Media Trianul 2017-19'!$C19/'Media Trianul 2017-19'!$C$3)</f>
        <v>0</v>
      </c>
      <c r="OO18" s="67">
        <f>('Media Trianul 2017-19'!OP19/'Media Trianul 2017-19'!OP$3)/('Media Trianul 2017-19'!$C19/'Media Trianul 2017-19'!$C$3)</f>
        <v>0.1716733698407967</v>
      </c>
      <c r="OP18" s="67">
        <f>('Media Trianul 2017-19'!OQ19/'Media Trianul 2017-19'!OQ$3)/('Media Trianul 2017-19'!$C19/'Media Trianul 2017-19'!$C$3)</f>
        <v>0</v>
      </c>
      <c r="OQ18" s="67">
        <f>('Media Trianul 2017-19'!OR19/'Media Trianul 2017-19'!OR$3)/('Media Trianul 2017-19'!$C19/'Media Trianul 2017-19'!$C$3)</f>
        <v>0</v>
      </c>
      <c r="OR18" s="67">
        <f>('Media Trianul 2017-19'!OS19/'Media Trianul 2017-19'!OS$3)/('Media Trianul 2017-19'!$C19/'Media Trianul 2017-19'!$C$3)</f>
        <v>0</v>
      </c>
      <c r="OS18" s="67">
        <f>('Media Trianul 2017-19'!OT19/'Media Trianul 2017-19'!OT$3)/('Media Trianul 2017-19'!$C19/'Media Trianul 2017-19'!$C$3)</f>
        <v>0</v>
      </c>
      <c r="OT18" s="67">
        <f>('Media Trianul 2017-19'!OU19/'Media Trianul 2017-19'!OU$3)/('Media Trianul 2017-19'!$C19/'Media Trianul 2017-19'!$C$3)</f>
        <v>0</v>
      </c>
      <c r="OU18" s="67">
        <f>('Media Trianul 2017-19'!OV19/'Media Trianul 2017-19'!OV$3)/('Media Trianul 2017-19'!$C19/'Media Trianul 2017-19'!$C$3)</f>
        <v>8.1095318664337857</v>
      </c>
      <c r="OV18" s="67">
        <f>('Media Trianul 2017-19'!OW19/'Media Trianul 2017-19'!OW$3)/('Media Trianul 2017-19'!$C19/'Media Trianul 2017-19'!$C$3)</f>
        <v>0</v>
      </c>
      <c r="OW18" s="67">
        <f>('Media Trianul 2017-19'!OX19/'Media Trianul 2017-19'!OX$3)/('Media Trianul 2017-19'!$C19/'Media Trianul 2017-19'!$C$3)</f>
        <v>0</v>
      </c>
      <c r="OX18" s="67">
        <f>('Media Trianul 2017-19'!OY19/'Media Trianul 2017-19'!OY$3)/('Media Trianul 2017-19'!$C19/'Media Trianul 2017-19'!$C$3)</f>
        <v>0</v>
      </c>
      <c r="OY18" s="67">
        <f>('Media Trianul 2017-19'!OZ19/'Media Trianul 2017-19'!OZ$3)/('Media Trianul 2017-19'!$C19/'Media Trianul 2017-19'!$C$3)</f>
        <v>0</v>
      </c>
      <c r="OZ18" s="67">
        <f>('Media Trianul 2017-19'!PA19/'Media Trianul 2017-19'!PA$3)/('Media Trianul 2017-19'!$C19/'Media Trianul 2017-19'!$C$3)</f>
        <v>0.50942182217946941</v>
      </c>
      <c r="PA18" s="67">
        <f>('Media Trianul 2017-19'!PB19/'Media Trianul 2017-19'!PB$3)/('Media Trianul 2017-19'!$C19/'Media Trianul 2017-19'!$C$3)</f>
        <v>1.9835526174061096</v>
      </c>
      <c r="PB18" s="67">
        <f>('Media Trianul 2017-19'!PC19/'Media Trianul 2017-19'!PC$3)/('Media Trianul 2017-19'!$C19/'Media Trianul 2017-19'!$C$3)</f>
        <v>3.3160501937231045E-2</v>
      </c>
      <c r="PC18" s="67">
        <f>('Media Trianul 2017-19'!PD19/'Media Trianul 2017-19'!PD$3)/('Media Trianul 2017-19'!$C19/'Media Trianul 2017-19'!$C$3)</f>
        <v>0</v>
      </c>
      <c r="PD18" s="67">
        <f>('Media Trianul 2017-19'!PE19/'Media Trianul 2017-19'!PE$3)/('Media Trianul 2017-19'!$C19/'Media Trianul 2017-19'!$C$3)</f>
        <v>0</v>
      </c>
      <c r="PE18" s="67">
        <f>('Media Trianul 2017-19'!PF19/'Media Trianul 2017-19'!PF$3)/('Media Trianul 2017-19'!$C19/'Media Trianul 2017-19'!$C$3)</f>
        <v>0</v>
      </c>
      <c r="PF18" s="67">
        <f>('Media Trianul 2017-19'!PG19/'Media Trianul 2017-19'!PG$3)/('Media Trianul 2017-19'!$C19/'Media Trianul 2017-19'!$C$3)</f>
        <v>0</v>
      </c>
      <c r="PG18" s="67">
        <f>('Media Trianul 2017-19'!PH19/'Media Trianul 2017-19'!PH$3)/('Media Trianul 2017-19'!$C19/'Media Trianul 2017-19'!$C$3)</f>
        <v>0.35552634205498834</v>
      </c>
      <c r="PH18" s="67">
        <f>('Media Trianul 2017-19'!PI19/'Media Trianul 2017-19'!PI$3)/('Media Trianul 2017-19'!$C19/'Media Trianul 2017-19'!$C$3)</f>
        <v>5.4836221358216584</v>
      </c>
      <c r="PI18" s="67">
        <f>('Media Trianul 2017-19'!PJ19/'Media Trianul 2017-19'!PJ$3)/('Media Trianul 2017-19'!$C19/'Media Trianul 2017-19'!$C$3)</f>
        <v>0</v>
      </c>
      <c r="PJ18" s="67">
        <f>('Media Trianul 2017-19'!PK19/'Media Trianul 2017-19'!PK$3)/('Media Trianul 2017-19'!$C19/'Media Trianul 2017-19'!$C$3)</f>
        <v>0</v>
      </c>
      <c r="PK18" s="67">
        <f>('Media Trianul 2017-19'!PL19/'Media Trianul 2017-19'!PL$3)/('Media Trianul 2017-19'!$C19/'Media Trianul 2017-19'!$C$3)</f>
        <v>0</v>
      </c>
      <c r="PL18" s="67">
        <f>('Media Trianul 2017-19'!PM19/'Media Trianul 2017-19'!PM$3)/('Media Trianul 2017-19'!$C19/'Media Trianul 2017-19'!$C$3)</f>
        <v>2.6082117430441296</v>
      </c>
      <c r="PM18" s="67">
        <f>('Media Trianul 2017-19'!PN19/'Media Trianul 2017-19'!PN$3)/('Media Trianul 2017-19'!$C19/'Media Trianul 2017-19'!$C$3)</f>
        <v>0</v>
      </c>
      <c r="PN18" s="67">
        <f>('Media Trianul 2017-19'!PO19/'Media Trianul 2017-19'!PO$3)/('Media Trianul 2017-19'!$C19/'Media Trianul 2017-19'!$C$3)</f>
        <v>9.1402859298719538E-2</v>
      </c>
      <c r="PO18" s="67">
        <f>('Media Trianul 2017-19'!PP19/'Media Trianul 2017-19'!PP$3)/('Media Trianul 2017-19'!$C19/'Media Trianul 2017-19'!$C$3)</f>
        <v>0.50218308869664352</v>
      </c>
      <c r="PP18" s="67">
        <f>('Media Trianul 2017-19'!PQ19/'Media Trianul 2017-19'!PQ$3)/('Media Trianul 2017-19'!$C19/'Media Trianul 2017-19'!$C$3)</f>
        <v>0.4151071999093513</v>
      </c>
      <c r="PQ18" s="67">
        <f>('Media Trianul 2017-19'!PR19/'Media Trianul 2017-19'!PR$3)/('Media Trianul 2017-19'!$C19/'Media Trianul 2017-19'!$C$3)</f>
        <v>0</v>
      </c>
      <c r="PR18" s="67">
        <f>('Media Trianul 2017-19'!PS19/'Media Trianul 2017-19'!PS$3)/('Media Trianul 2017-19'!$C19/'Media Trianul 2017-19'!$C$3)</f>
        <v>0</v>
      </c>
      <c r="PS18" s="67">
        <f>('Media Trianul 2017-19'!PT19/'Media Trianul 2017-19'!PT$3)/('Media Trianul 2017-19'!$C19/'Media Trianul 2017-19'!$C$3)</f>
        <v>2.4852070182137744</v>
      </c>
      <c r="PT18" s="67">
        <f>('Media Trianul 2017-19'!PU19/'Media Trianul 2017-19'!PU$3)/('Media Trianul 2017-19'!$C19/'Media Trianul 2017-19'!$C$3)</f>
        <v>0</v>
      </c>
      <c r="PU18" s="67">
        <f>('Media Trianul 2017-19'!PV19/'Media Trianul 2017-19'!PV$3)/('Media Trianul 2017-19'!$C19/'Media Trianul 2017-19'!$C$3)</f>
        <v>0.35241367496656817</v>
      </c>
      <c r="PV18" s="67">
        <f>('Media Trianul 2017-19'!PW19/'Media Trianul 2017-19'!PW$3)/('Media Trianul 2017-19'!$C19/'Media Trianul 2017-19'!$C$3)</f>
        <v>0</v>
      </c>
      <c r="PW18" s="67">
        <f>('Media Trianul 2017-19'!PX19/'Media Trianul 2017-19'!PX$3)/('Media Trianul 2017-19'!$C19/'Media Trianul 2017-19'!$C$3)</f>
        <v>3.1306519515096163</v>
      </c>
      <c r="PX18" s="67">
        <f>('Media Trianul 2017-19'!PY19/'Media Trianul 2017-19'!PY$3)/('Media Trianul 2017-19'!$C19/'Media Trianul 2017-19'!$C$3)</f>
        <v>0</v>
      </c>
      <c r="PY18" s="67">
        <f>('Media Trianul 2017-19'!PZ19/'Media Trianul 2017-19'!PZ$3)/('Media Trianul 2017-19'!$C19/'Media Trianul 2017-19'!$C$3)</f>
        <v>1.6777386807343694E-2</v>
      </c>
      <c r="PZ18" s="67">
        <f>('Media Trianul 2017-19'!QA19/'Media Trianul 2017-19'!QA$3)/('Media Trianul 2017-19'!$C19/'Media Trianul 2017-19'!$C$3)</f>
        <v>0</v>
      </c>
      <c r="QA18" s="67">
        <f>('Media Trianul 2017-19'!QB19/'Media Trianul 2017-19'!QB$3)/('Media Trianul 2017-19'!$C19/'Media Trianul 2017-19'!$C$3)</f>
        <v>0</v>
      </c>
      <c r="QB18" s="67">
        <f>('Media Trianul 2017-19'!QC19/'Media Trianul 2017-19'!QC$3)/('Media Trianul 2017-19'!$C19/'Media Trianul 2017-19'!$C$3)</f>
        <v>0</v>
      </c>
      <c r="QC18" s="67">
        <f>('Media Trianul 2017-19'!QD19/'Media Trianul 2017-19'!QD$3)/('Media Trianul 2017-19'!$C19/'Media Trianul 2017-19'!$C$3)</f>
        <v>0</v>
      </c>
      <c r="QD18" s="67">
        <f>('Media Trianul 2017-19'!QE19/'Media Trianul 2017-19'!QE$3)/('Media Trianul 2017-19'!$C19/'Media Trianul 2017-19'!$C$3)</f>
        <v>8.5685940922637593E-2</v>
      </c>
      <c r="QE18" s="67">
        <f>('Media Trianul 2017-19'!QF19/'Media Trianul 2017-19'!QF$3)/('Media Trianul 2017-19'!$C19/'Media Trianul 2017-19'!$C$3)</f>
        <v>0</v>
      </c>
      <c r="QF18" s="67">
        <f>('Media Trianul 2017-19'!QG19/'Media Trianul 2017-19'!QG$3)/('Media Trianul 2017-19'!$C19/'Media Trianul 2017-19'!$C$3)</f>
        <v>0.41233550234001126</v>
      </c>
      <c r="QG18" s="67">
        <f>('Media Trianul 2017-19'!QH19/'Media Trianul 2017-19'!QH$3)/('Media Trianul 2017-19'!$C19/'Media Trianul 2017-19'!$C$3)</f>
        <v>0</v>
      </c>
      <c r="QH18" s="67">
        <f>('Media Trianul 2017-19'!QI19/'Media Trianul 2017-19'!QI$3)/('Media Trianul 2017-19'!$C19/'Media Trianul 2017-19'!$C$3)</f>
        <v>0</v>
      </c>
      <c r="QI18" s="67">
        <f>('Media Trianul 2017-19'!QJ19/'Media Trianul 2017-19'!QJ$3)/('Media Trianul 2017-19'!$C19/'Media Trianul 2017-19'!$C$3)</f>
        <v>0.1222486284453943</v>
      </c>
      <c r="QJ18" s="67">
        <f>('Media Trianul 2017-19'!QK19/'Media Trianul 2017-19'!QK$3)/('Media Trianul 2017-19'!$C19/'Media Trianul 2017-19'!$C$3)</f>
        <v>0</v>
      </c>
      <c r="QK18" s="67">
        <f>('Media Trianul 2017-19'!QL19/'Media Trianul 2017-19'!QL$3)/('Media Trianul 2017-19'!$C19/'Media Trianul 2017-19'!$C$3)</f>
        <v>0</v>
      </c>
      <c r="QL18" s="67">
        <f>('Media Trianul 2017-19'!QM19/'Media Trianul 2017-19'!QM$3)/('Media Trianul 2017-19'!$C19/'Media Trianul 2017-19'!$C$3)</f>
        <v>0</v>
      </c>
      <c r="QM18" s="67">
        <f>('Media Trianul 2017-19'!QN19/'Media Trianul 2017-19'!QN$3)/('Media Trianul 2017-19'!$C19/'Media Trianul 2017-19'!$C$3)</f>
        <v>0</v>
      </c>
      <c r="QN18" s="67">
        <f>('Media Trianul 2017-19'!QO19/'Media Trianul 2017-19'!QO$3)/('Media Trianul 2017-19'!$C19/'Media Trianul 2017-19'!$C$3)</f>
        <v>0</v>
      </c>
      <c r="QO18" s="67">
        <f>('Media Trianul 2017-19'!QP19/'Media Trianul 2017-19'!QP$3)/('Media Trianul 2017-19'!$C19/'Media Trianul 2017-19'!$C$3)</f>
        <v>2.5665266034814813</v>
      </c>
      <c r="QP18" s="67">
        <f>('Media Trianul 2017-19'!QQ19/'Media Trianul 2017-19'!QQ$3)/('Media Trianul 2017-19'!$C19/'Media Trianul 2017-19'!$C$3)</f>
        <v>0</v>
      </c>
      <c r="QQ18" s="67">
        <f>('Media Trianul 2017-19'!QR19/'Media Trianul 2017-19'!QR$3)/('Media Trianul 2017-19'!$C19/'Media Trianul 2017-19'!$C$3)</f>
        <v>0</v>
      </c>
      <c r="QR18" s="67">
        <f>('Media Trianul 2017-19'!QS19/'Media Trianul 2017-19'!QS$3)/('Media Trianul 2017-19'!$C19/'Media Trianul 2017-19'!$C$3)</f>
        <v>5.8058263415392657E-2</v>
      </c>
      <c r="QS18" s="67">
        <f>('Media Trianul 2017-19'!QT19/'Media Trianul 2017-19'!QT$3)/('Media Trianul 2017-19'!$C19/'Media Trianul 2017-19'!$C$3)</f>
        <v>0</v>
      </c>
      <c r="QT18" s="67">
        <f>('Media Trianul 2017-19'!QU19/'Media Trianul 2017-19'!QU$3)/('Media Trianul 2017-19'!$C19/'Media Trianul 2017-19'!$C$3)</f>
        <v>0.18868850470075316</v>
      </c>
      <c r="QU18" s="67">
        <f>('Media Trianul 2017-19'!QV19/'Media Trianul 2017-19'!QV$3)/('Media Trianul 2017-19'!$C19/'Media Trianul 2017-19'!$C$3)</f>
        <v>0.14502225182165948</v>
      </c>
      <c r="QV18" s="67">
        <f>('Media Trianul 2017-19'!QW19/'Media Trianul 2017-19'!QW$3)/('Media Trianul 2017-19'!$C19/'Media Trianul 2017-19'!$C$3)</f>
        <v>3.6716400250378187E-2</v>
      </c>
      <c r="QW18" s="67">
        <f>('Media Trianul 2017-19'!QX19/'Media Trianul 2017-19'!QX$3)/('Media Trianul 2017-19'!$C19/'Media Trianul 2017-19'!$C$3)</f>
        <v>0</v>
      </c>
      <c r="QX18" s="67">
        <f>('Media Trianul 2017-19'!QY19/'Media Trianul 2017-19'!QY$3)/('Media Trianul 2017-19'!$C19/'Media Trianul 2017-19'!$C$3)</f>
        <v>5.825171553199196E-2</v>
      </c>
      <c r="QY18" s="67">
        <f>('Media Trianul 2017-19'!QZ19/'Media Trianul 2017-19'!QZ$3)/('Media Trianul 2017-19'!$C19/'Media Trianul 2017-19'!$C$3)</f>
        <v>0</v>
      </c>
      <c r="QZ18" s="67">
        <f>('Media Trianul 2017-19'!RA19/'Media Trianul 2017-19'!RA$3)/('Media Trianul 2017-19'!$C19/'Media Trianul 2017-19'!$C$3)</f>
        <v>0.1119028948237893</v>
      </c>
      <c r="RA18" s="67">
        <f>('Media Trianul 2017-19'!RB19/'Media Trianul 2017-19'!RB$3)/('Media Trianul 2017-19'!$C19/'Media Trianul 2017-19'!$C$3)</f>
        <v>0</v>
      </c>
      <c r="RB18" s="67">
        <f>('Media Trianul 2017-19'!RC19/'Media Trianul 2017-19'!RC$3)/('Media Trianul 2017-19'!$C19/'Media Trianul 2017-19'!$C$3)</f>
        <v>0</v>
      </c>
      <c r="RC18" s="67">
        <f>('Media Trianul 2017-19'!RD19/'Media Trianul 2017-19'!RD$3)/('Media Trianul 2017-19'!$C19/'Media Trianul 2017-19'!$C$3)</f>
        <v>0.29290310729702751</v>
      </c>
      <c r="RD18" s="67">
        <f>('Media Trianul 2017-19'!RE19/'Media Trianul 2017-19'!RE$3)/('Media Trianul 2017-19'!$C19/'Media Trianul 2017-19'!$C$3)</f>
        <v>0</v>
      </c>
      <c r="RE18" s="67">
        <f>('Media Trianul 2017-19'!RF19/'Media Trianul 2017-19'!RF$3)/('Media Trianul 2017-19'!$C19/'Media Trianul 2017-19'!$C$3)</f>
        <v>0.18305120607019559</v>
      </c>
      <c r="RF18" s="67">
        <f>('Media Trianul 2017-19'!RG19/'Media Trianul 2017-19'!RG$3)/('Media Trianul 2017-19'!$C19/'Media Trianul 2017-19'!$C$3)</f>
        <v>1.5118557188057602</v>
      </c>
      <c r="RG18" s="67">
        <f>('Media Trianul 2017-19'!RH19/'Media Trianul 2017-19'!RH$3)/('Media Trianul 2017-19'!$C19/'Media Trianul 2017-19'!$C$3)</f>
        <v>0</v>
      </c>
      <c r="RH18" s="67">
        <f>('Media Trianul 2017-19'!RI19/'Media Trianul 2017-19'!RI$3)/('Media Trianul 2017-19'!$C19/'Media Trianul 2017-19'!$C$3)</f>
        <v>0</v>
      </c>
      <c r="RI18" s="67">
        <f>('Media Trianul 2017-19'!RJ19/'Media Trianul 2017-19'!RJ$3)/('Media Trianul 2017-19'!$C19/'Media Trianul 2017-19'!$C$3)</f>
        <v>0</v>
      </c>
      <c r="RJ18" s="67">
        <f>('Media Trianul 2017-19'!RK19/'Media Trianul 2017-19'!RK$3)/('Media Trianul 2017-19'!$C19/'Media Trianul 2017-19'!$C$3)</f>
        <v>0</v>
      </c>
      <c r="RK18" s="67">
        <f>('Media Trianul 2017-19'!RL19/'Media Trianul 2017-19'!RL$3)/('Media Trianul 2017-19'!$C19/'Media Trianul 2017-19'!$C$3)</f>
        <v>0.10369297147856509</v>
      </c>
      <c r="RL18" s="67">
        <f>('Media Trianul 2017-19'!RM19/'Media Trianul 2017-19'!RM$3)/('Media Trianul 2017-19'!$C19/'Media Trianul 2017-19'!$C$3)</f>
        <v>0</v>
      </c>
      <c r="RM18" s="67">
        <f>('Media Trianul 2017-19'!RN19/'Media Trianul 2017-19'!RN$3)/('Media Trianul 2017-19'!$C19/'Media Trianul 2017-19'!$C$3)</f>
        <v>0</v>
      </c>
      <c r="RN18" s="67">
        <f>('Media Trianul 2017-19'!RO19/'Media Trianul 2017-19'!RO$3)/('Media Trianul 2017-19'!$C19/'Media Trianul 2017-19'!$C$3)</f>
        <v>2.3027997199516936</v>
      </c>
      <c r="RO18" s="67">
        <f>('Media Trianul 2017-19'!RP19/'Media Trianul 2017-19'!RP$3)/('Media Trianul 2017-19'!$C19/'Media Trianul 2017-19'!$C$3)</f>
        <v>0</v>
      </c>
      <c r="RP18" s="67">
        <f>('Media Trianul 2017-19'!RQ19/'Media Trianul 2017-19'!RQ$3)/('Media Trianul 2017-19'!$C19/'Media Trianul 2017-19'!$C$3)</f>
        <v>0.80596382226586705</v>
      </c>
      <c r="RQ18" s="67">
        <f>('Media Trianul 2017-19'!RR19/'Media Trianul 2017-19'!RR$3)/('Media Trianul 2017-19'!$C19/'Media Trianul 2017-19'!$C$3)</f>
        <v>1.4754004599067372</v>
      </c>
      <c r="RR18" s="67">
        <f>('Media Trianul 2017-19'!RS19/'Media Trianul 2017-19'!RS$3)/('Media Trianul 2017-19'!$C19/'Media Trianul 2017-19'!$C$3)</f>
        <v>8.6808813950453221</v>
      </c>
      <c r="RS18" s="67">
        <f>('Media Trianul 2017-19'!RT19/'Media Trianul 2017-19'!RT$3)/('Media Trianul 2017-19'!$C19/'Media Trianul 2017-19'!$C$3)</f>
        <v>0</v>
      </c>
      <c r="RT18" s="67">
        <f>('Media Trianul 2017-19'!RU19/'Media Trianul 2017-19'!RU$3)/('Media Trianul 2017-19'!$C19/'Media Trianul 2017-19'!$C$3)</f>
        <v>9.7329036730160717E-2</v>
      </c>
      <c r="RU18" s="67">
        <f>('Media Trianul 2017-19'!RV19/'Media Trianul 2017-19'!RV$3)/('Media Trianul 2017-19'!$C19/'Media Trianul 2017-19'!$C$3)</f>
        <v>5.66390065935072E-2</v>
      </c>
      <c r="RV18" s="67">
        <f>('Media Trianul 2017-19'!RW19/'Media Trianul 2017-19'!RW$3)/('Media Trianul 2017-19'!$C19/'Media Trianul 2017-19'!$C$3)</f>
        <v>0</v>
      </c>
      <c r="RW18" s="67">
        <f>('Media Trianul 2017-19'!RX19/'Media Trianul 2017-19'!RX$3)/('Media Trianul 2017-19'!$C19/'Media Trianul 2017-19'!$C$3)</f>
        <v>0</v>
      </c>
      <c r="RX18" s="67">
        <f>('Media Trianul 2017-19'!RY19/'Media Trianul 2017-19'!RY$3)/('Media Trianul 2017-19'!$C19/'Media Trianul 2017-19'!$C$3)</f>
        <v>2.0628935042871501</v>
      </c>
      <c r="RY18" s="67">
        <f>('Media Trianul 2017-19'!RZ19/'Media Trianul 2017-19'!RZ$3)/('Media Trianul 2017-19'!$C19/'Media Trianul 2017-19'!$C$3)</f>
        <v>0</v>
      </c>
      <c r="RZ18" s="67">
        <f>('Media Trianul 2017-19'!SA19/'Media Trianul 2017-19'!SA$3)/('Media Trianul 2017-19'!$C19/'Media Trianul 2017-19'!$C$3)</f>
        <v>4.5075100335732997E-2</v>
      </c>
      <c r="SA18" s="67">
        <f>('Media Trianul 2017-19'!SB19/'Media Trianul 2017-19'!SB$3)/('Media Trianul 2017-19'!$C19/'Media Trianul 2017-19'!$C$3)</f>
        <v>0.88701999931708708</v>
      </c>
      <c r="SB18" s="67">
        <f>('Media Trianul 2017-19'!SC19/'Media Trianul 2017-19'!SC$3)/('Media Trianul 2017-19'!$C19/'Media Trianul 2017-19'!$C$3)</f>
        <v>8.2572440733706787E-2</v>
      </c>
      <c r="SC18" s="67">
        <f>('Media Trianul 2017-19'!SD19/'Media Trianul 2017-19'!SD$3)/('Media Trianul 2017-19'!$C19/'Media Trianul 2017-19'!$C$3)</f>
        <v>0</v>
      </c>
      <c r="SD18" s="67">
        <f>('Media Trianul 2017-19'!SE19/'Media Trianul 2017-19'!SE$3)/('Media Trianul 2017-19'!$C19/'Media Trianul 2017-19'!$C$3)</f>
        <v>0</v>
      </c>
      <c r="SE18" s="68">
        <f>('Media Trianul 2017-19'!SF19/'Media Trianul 2017-19'!SF$3)/('Media Trianul 2017-19'!$C19/'Media Trianul 2017-19'!$C$3)</f>
        <v>0</v>
      </c>
    </row>
    <row r="19" spans="1:499" x14ac:dyDescent="0.25">
      <c r="A19" s="30"/>
      <c r="B19" s="7" t="s">
        <v>17</v>
      </c>
      <c r="C19" s="67">
        <f>('Media Trianul 2017-19'!D20/'Media Trianul 2017-19'!D$3)/('Media Trianul 2017-19'!$C20/'Media Trianul 2017-19'!$C$3)</f>
        <v>0</v>
      </c>
      <c r="D19" s="67">
        <f>('Media Trianul 2017-19'!E20/'Media Trianul 2017-19'!E$3)/('Media Trianul 2017-19'!$C20/'Media Trianul 2017-19'!$C$3)</f>
        <v>0</v>
      </c>
      <c r="E19" s="67">
        <f>('Media Trianul 2017-19'!F20/'Media Trianul 2017-19'!F$3)/('Media Trianul 2017-19'!$C20/'Media Trianul 2017-19'!$C$3)</f>
        <v>0</v>
      </c>
      <c r="F19" s="67">
        <f>('Media Trianul 2017-19'!G20/'Media Trianul 2017-19'!G$3)/('Media Trianul 2017-19'!$C20/'Media Trianul 2017-19'!$C$3)</f>
        <v>0</v>
      </c>
      <c r="G19" s="67">
        <f>('Media Trianul 2017-19'!H20/'Media Trianul 2017-19'!H$3)/('Media Trianul 2017-19'!$C20/'Media Trianul 2017-19'!$C$3)</f>
        <v>0</v>
      </c>
      <c r="H19" s="67">
        <f>('Media Trianul 2017-19'!I20/'Media Trianul 2017-19'!I$3)/('Media Trianul 2017-19'!$C20/'Media Trianul 2017-19'!$C$3)</f>
        <v>0</v>
      </c>
      <c r="I19" s="67">
        <f>('Media Trianul 2017-19'!J20/'Media Trianul 2017-19'!J$3)/('Media Trianul 2017-19'!$C20/'Media Trianul 2017-19'!$C$3)</f>
        <v>0</v>
      </c>
      <c r="J19" s="67">
        <f>('Media Trianul 2017-19'!K20/'Media Trianul 2017-19'!K$3)/('Media Trianul 2017-19'!$C20/'Media Trianul 2017-19'!$C$3)</f>
        <v>0</v>
      </c>
      <c r="K19" s="67">
        <f>('Media Trianul 2017-19'!L20/'Media Trianul 2017-19'!L$3)/('Media Trianul 2017-19'!$C20/'Media Trianul 2017-19'!$C$3)</f>
        <v>0</v>
      </c>
      <c r="L19" s="67">
        <f>('Media Trianul 2017-19'!M20/'Media Trianul 2017-19'!M$3)/('Media Trianul 2017-19'!$C20/'Media Trianul 2017-19'!$C$3)</f>
        <v>0</v>
      </c>
      <c r="M19" s="67">
        <f>('Media Trianul 2017-19'!N20/'Media Trianul 2017-19'!N$3)/('Media Trianul 2017-19'!$C20/'Media Trianul 2017-19'!$C$3)</f>
        <v>0</v>
      </c>
      <c r="N19" s="67">
        <f>('Media Trianul 2017-19'!O20/'Media Trianul 2017-19'!O$3)/('Media Trianul 2017-19'!$C20/'Media Trianul 2017-19'!$C$3)</f>
        <v>0</v>
      </c>
      <c r="O19" s="67">
        <f>('Media Trianul 2017-19'!P20/'Media Trianul 2017-19'!P$3)/('Media Trianul 2017-19'!$C20/'Media Trianul 2017-19'!$C$3)</f>
        <v>0</v>
      </c>
      <c r="P19" s="67">
        <f>('Media Trianul 2017-19'!Q20/'Media Trianul 2017-19'!Q$3)/('Media Trianul 2017-19'!$C20/'Media Trianul 2017-19'!$C$3)</f>
        <v>0</v>
      </c>
      <c r="Q19" s="67">
        <f>('Media Trianul 2017-19'!R20/'Media Trianul 2017-19'!R$3)/('Media Trianul 2017-19'!$C20/'Media Trianul 2017-19'!$C$3)</f>
        <v>0</v>
      </c>
      <c r="R19" s="67">
        <f>('Media Trianul 2017-19'!S20/'Media Trianul 2017-19'!S$3)/('Media Trianul 2017-19'!$C20/'Media Trianul 2017-19'!$C$3)</f>
        <v>0</v>
      </c>
      <c r="S19" s="67">
        <f>('Media Trianul 2017-19'!T20/'Media Trianul 2017-19'!T$3)/('Media Trianul 2017-19'!$C20/'Media Trianul 2017-19'!$C$3)</f>
        <v>0</v>
      </c>
      <c r="T19" s="67">
        <f>('Media Trianul 2017-19'!U20/'Media Trianul 2017-19'!U$3)/('Media Trianul 2017-19'!$C20/'Media Trianul 2017-19'!$C$3)</f>
        <v>0</v>
      </c>
      <c r="U19" s="67">
        <f>('Media Trianul 2017-19'!V20/'Media Trianul 2017-19'!V$3)/('Media Trianul 2017-19'!$C20/'Media Trianul 2017-19'!$C$3)</f>
        <v>0</v>
      </c>
      <c r="V19" s="67">
        <f>('Media Trianul 2017-19'!W20/'Media Trianul 2017-19'!W$3)/('Media Trianul 2017-19'!$C20/'Media Trianul 2017-19'!$C$3)</f>
        <v>0</v>
      </c>
      <c r="W19" s="67">
        <f>('Media Trianul 2017-19'!X20/'Media Trianul 2017-19'!X$3)/('Media Trianul 2017-19'!$C20/'Media Trianul 2017-19'!$C$3)</f>
        <v>0</v>
      </c>
      <c r="X19" s="67">
        <f>('Media Trianul 2017-19'!Y20/'Media Trianul 2017-19'!Y$3)/('Media Trianul 2017-19'!$C20/'Media Trianul 2017-19'!$C$3)</f>
        <v>0</v>
      </c>
      <c r="Y19" s="67">
        <f>('Media Trianul 2017-19'!Z20/'Media Trianul 2017-19'!Z$3)/('Media Trianul 2017-19'!$C20/'Media Trianul 2017-19'!$C$3)</f>
        <v>0</v>
      </c>
      <c r="Z19" s="67">
        <f>('Media Trianul 2017-19'!AA20/'Media Trianul 2017-19'!AA$3)/('Media Trianul 2017-19'!$C20/'Media Trianul 2017-19'!$C$3)</f>
        <v>0</v>
      </c>
      <c r="AA19" s="67">
        <f>('Media Trianul 2017-19'!AB20/'Media Trianul 2017-19'!AB$3)/('Media Trianul 2017-19'!$C20/'Media Trianul 2017-19'!$C$3)</f>
        <v>0</v>
      </c>
      <c r="AB19" s="67">
        <f>('Media Trianul 2017-19'!AC20/'Media Trianul 2017-19'!AC$3)/('Media Trianul 2017-19'!$C20/'Media Trianul 2017-19'!$C$3)</f>
        <v>0</v>
      </c>
      <c r="AC19" s="67">
        <f>('Media Trianul 2017-19'!AD20/'Media Trianul 2017-19'!AD$3)/('Media Trianul 2017-19'!$C20/'Media Trianul 2017-19'!$C$3)</f>
        <v>4.8415576691613982</v>
      </c>
      <c r="AD19" s="67">
        <f>('Media Trianul 2017-19'!AE20/'Media Trianul 2017-19'!AE$3)/('Media Trianul 2017-19'!$C20/'Media Trianul 2017-19'!$C$3)</f>
        <v>0</v>
      </c>
      <c r="AE19" s="67">
        <f>('Media Trianul 2017-19'!AF20/'Media Trianul 2017-19'!AF$3)/('Media Trianul 2017-19'!$C20/'Media Trianul 2017-19'!$C$3)</f>
        <v>0</v>
      </c>
      <c r="AF19" s="67">
        <f>('Media Trianul 2017-19'!AG20/'Media Trianul 2017-19'!AG$3)/('Media Trianul 2017-19'!$C20/'Media Trianul 2017-19'!$C$3)</f>
        <v>0</v>
      </c>
      <c r="AG19" s="67">
        <f>('Media Trianul 2017-19'!AH20/'Media Trianul 2017-19'!AH$3)/('Media Trianul 2017-19'!$C20/'Media Trianul 2017-19'!$C$3)</f>
        <v>0</v>
      </c>
      <c r="AH19" s="67">
        <f>('Media Trianul 2017-19'!AI20/'Media Trianul 2017-19'!AI$3)/('Media Trianul 2017-19'!$C20/'Media Trianul 2017-19'!$C$3)</f>
        <v>0</v>
      </c>
      <c r="AI19" s="67">
        <f>('Media Trianul 2017-19'!AJ20/'Media Trianul 2017-19'!AJ$3)/('Media Trianul 2017-19'!$C20/'Media Trianul 2017-19'!$C$3)</f>
        <v>0</v>
      </c>
      <c r="AJ19" s="67">
        <f>('Media Trianul 2017-19'!AK20/'Media Trianul 2017-19'!AK$3)/('Media Trianul 2017-19'!$C20/'Media Trianul 2017-19'!$C$3)</f>
        <v>0</v>
      </c>
      <c r="AK19" s="67">
        <f>('Media Trianul 2017-19'!AL20/'Media Trianul 2017-19'!AL$3)/('Media Trianul 2017-19'!$C20/'Media Trianul 2017-19'!$C$3)</f>
        <v>0</v>
      </c>
      <c r="AL19" s="67">
        <f>('Media Trianul 2017-19'!AM20/'Media Trianul 2017-19'!AM$3)/('Media Trianul 2017-19'!$C20/'Media Trianul 2017-19'!$C$3)</f>
        <v>0</v>
      </c>
      <c r="AM19" s="67">
        <f>('Media Trianul 2017-19'!AN20/'Media Trianul 2017-19'!AN$3)/('Media Trianul 2017-19'!$C20/'Media Trianul 2017-19'!$C$3)</f>
        <v>0</v>
      </c>
      <c r="AN19" s="67">
        <f>('Media Trianul 2017-19'!AO20/'Media Trianul 2017-19'!AO$3)/('Media Trianul 2017-19'!$C20/'Media Trianul 2017-19'!$C$3)</f>
        <v>0</v>
      </c>
      <c r="AO19" s="67">
        <f>('Media Trianul 2017-19'!AP20/'Media Trianul 2017-19'!AP$3)/('Media Trianul 2017-19'!$C20/'Media Trianul 2017-19'!$C$3)</f>
        <v>0</v>
      </c>
      <c r="AP19" s="67">
        <f>('Media Trianul 2017-19'!AQ20/'Media Trianul 2017-19'!AQ$3)/('Media Trianul 2017-19'!$C20/'Media Trianul 2017-19'!$C$3)</f>
        <v>0</v>
      </c>
      <c r="AQ19" s="67">
        <f>('Media Trianul 2017-19'!AR20/'Media Trianul 2017-19'!AR$3)/('Media Trianul 2017-19'!$C20/'Media Trianul 2017-19'!$C$3)</f>
        <v>0</v>
      </c>
      <c r="AR19" s="67">
        <f>('Media Trianul 2017-19'!AS20/'Media Trianul 2017-19'!AS$3)/('Media Trianul 2017-19'!$C20/'Media Trianul 2017-19'!$C$3)</f>
        <v>0</v>
      </c>
      <c r="AS19" s="67">
        <f>('Media Trianul 2017-19'!AT20/'Media Trianul 2017-19'!AT$3)/('Media Trianul 2017-19'!$C20/'Media Trianul 2017-19'!$C$3)</f>
        <v>0</v>
      </c>
      <c r="AT19" s="67">
        <f>('Media Trianul 2017-19'!AU20/'Media Trianul 2017-19'!AU$3)/('Media Trianul 2017-19'!$C20/'Media Trianul 2017-19'!$C$3)</f>
        <v>0</v>
      </c>
      <c r="AU19" s="67">
        <f>('Media Trianul 2017-19'!AV20/'Media Trianul 2017-19'!AV$3)/('Media Trianul 2017-19'!$C20/'Media Trianul 2017-19'!$C$3)</f>
        <v>0</v>
      </c>
      <c r="AV19" s="67">
        <f>('Media Trianul 2017-19'!AW20/'Media Trianul 2017-19'!AW$3)/('Media Trianul 2017-19'!$C20/'Media Trianul 2017-19'!$C$3)</f>
        <v>0</v>
      </c>
      <c r="AW19" s="67">
        <f>('Media Trianul 2017-19'!AX20/'Media Trianul 2017-19'!AX$3)/('Media Trianul 2017-19'!$C20/'Media Trianul 2017-19'!$C$3)</f>
        <v>0</v>
      </c>
      <c r="AX19" s="67">
        <f>('Media Trianul 2017-19'!AY20/'Media Trianul 2017-19'!AY$3)/('Media Trianul 2017-19'!$C20/'Media Trianul 2017-19'!$C$3)</f>
        <v>0</v>
      </c>
      <c r="AY19" s="67">
        <f>('Media Trianul 2017-19'!AZ20/'Media Trianul 2017-19'!AZ$3)/('Media Trianul 2017-19'!$C20/'Media Trianul 2017-19'!$C$3)</f>
        <v>0</v>
      </c>
      <c r="AZ19" s="67">
        <f>('Media Trianul 2017-19'!BA20/'Media Trianul 2017-19'!BA$3)/('Media Trianul 2017-19'!$C20/'Media Trianul 2017-19'!$C$3)</f>
        <v>0</v>
      </c>
      <c r="BA19" s="67">
        <f>('Media Trianul 2017-19'!BB20/'Media Trianul 2017-19'!BB$3)/('Media Trianul 2017-19'!$C20/'Media Trianul 2017-19'!$C$3)</f>
        <v>0</v>
      </c>
      <c r="BB19" s="67">
        <f>('Media Trianul 2017-19'!BC20/'Media Trianul 2017-19'!BC$3)/('Media Trianul 2017-19'!$C20/'Media Trianul 2017-19'!$C$3)</f>
        <v>0</v>
      </c>
      <c r="BC19" s="67">
        <f>('Media Trianul 2017-19'!BD20/'Media Trianul 2017-19'!BD$3)/('Media Trianul 2017-19'!$C20/'Media Trianul 2017-19'!$C$3)</f>
        <v>0</v>
      </c>
      <c r="BD19" s="67">
        <f>('Media Trianul 2017-19'!BE20/'Media Trianul 2017-19'!BE$3)/('Media Trianul 2017-19'!$C20/'Media Trianul 2017-19'!$C$3)</f>
        <v>0</v>
      </c>
      <c r="BE19" s="67">
        <f>('Media Trianul 2017-19'!BF20/'Media Trianul 2017-19'!BF$3)/('Media Trianul 2017-19'!$C20/'Media Trianul 2017-19'!$C$3)</f>
        <v>0</v>
      </c>
      <c r="BF19" s="67">
        <f>('Media Trianul 2017-19'!BG20/'Media Trianul 2017-19'!BG$3)/('Media Trianul 2017-19'!$C20/'Media Trianul 2017-19'!$C$3)</f>
        <v>0</v>
      </c>
      <c r="BG19" s="67">
        <f>('Media Trianul 2017-19'!BH20/'Media Trianul 2017-19'!BH$3)/('Media Trianul 2017-19'!$C20/'Media Trianul 2017-19'!$C$3)</f>
        <v>0</v>
      </c>
      <c r="BH19" s="67">
        <f>('Media Trianul 2017-19'!BI20/'Media Trianul 2017-19'!BI$3)/('Media Trianul 2017-19'!$C20/'Media Trianul 2017-19'!$C$3)</f>
        <v>0</v>
      </c>
      <c r="BI19" s="67">
        <f>('Media Trianul 2017-19'!BJ20/'Media Trianul 2017-19'!BJ$3)/('Media Trianul 2017-19'!$C20/'Media Trianul 2017-19'!$C$3)</f>
        <v>0</v>
      </c>
      <c r="BJ19" s="67">
        <f>('Media Trianul 2017-19'!BK20/'Media Trianul 2017-19'!BK$3)/('Media Trianul 2017-19'!$C20/'Media Trianul 2017-19'!$C$3)</f>
        <v>0</v>
      </c>
      <c r="BK19" s="67">
        <f>('Media Trianul 2017-19'!BL20/'Media Trianul 2017-19'!BL$3)/('Media Trianul 2017-19'!$C20/'Media Trianul 2017-19'!$C$3)</f>
        <v>0</v>
      </c>
      <c r="BL19" s="67">
        <f>('Media Trianul 2017-19'!BM20/'Media Trianul 2017-19'!BM$3)/('Media Trianul 2017-19'!$C20/'Media Trianul 2017-19'!$C$3)</f>
        <v>0</v>
      </c>
      <c r="BM19" s="67">
        <f>('Media Trianul 2017-19'!BN20/'Media Trianul 2017-19'!BN$3)/('Media Trianul 2017-19'!$C20/'Media Trianul 2017-19'!$C$3)</f>
        <v>0</v>
      </c>
      <c r="BN19" s="67">
        <f>('Media Trianul 2017-19'!BO20/'Media Trianul 2017-19'!BO$3)/('Media Trianul 2017-19'!$C20/'Media Trianul 2017-19'!$C$3)</f>
        <v>0</v>
      </c>
      <c r="BO19" s="67">
        <f>('Media Trianul 2017-19'!BP20/'Media Trianul 2017-19'!BP$3)/('Media Trianul 2017-19'!$C20/'Media Trianul 2017-19'!$C$3)</f>
        <v>0</v>
      </c>
      <c r="BP19" s="67">
        <f>('Media Trianul 2017-19'!BQ20/'Media Trianul 2017-19'!BQ$3)/('Media Trianul 2017-19'!$C20/'Media Trianul 2017-19'!$C$3)</f>
        <v>0</v>
      </c>
      <c r="BQ19" s="67">
        <f>('Media Trianul 2017-19'!BR20/'Media Trianul 2017-19'!BR$3)/('Media Trianul 2017-19'!$C20/'Media Trianul 2017-19'!$C$3)</f>
        <v>0</v>
      </c>
      <c r="BR19" s="67">
        <f>('Media Trianul 2017-19'!BS20/'Media Trianul 2017-19'!BS$3)/('Media Trianul 2017-19'!$C20/'Media Trianul 2017-19'!$C$3)</f>
        <v>0</v>
      </c>
      <c r="BS19" s="67">
        <f>('Media Trianul 2017-19'!BT20/'Media Trianul 2017-19'!BT$3)/('Media Trianul 2017-19'!$C20/'Media Trianul 2017-19'!$C$3)</f>
        <v>0</v>
      </c>
      <c r="BT19" s="67">
        <f>('Media Trianul 2017-19'!BU20/'Media Trianul 2017-19'!BU$3)/('Media Trianul 2017-19'!$C20/'Media Trianul 2017-19'!$C$3)</f>
        <v>0</v>
      </c>
      <c r="BU19" s="67">
        <f>('Media Trianul 2017-19'!BV20/'Media Trianul 2017-19'!BV$3)/('Media Trianul 2017-19'!$C20/'Media Trianul 2017-19'!$C$3)</f>
        <v>0</v>
      </c>
      <c r="BV19" s="67">
        <f>('Media Trianul 2017-19'!BW20/'Media Trianul 2017-19'!BW$3)/('Media Trianul 2017-19'!$C20/'Media Trianul 2017-19'!$C$3)</f>
        <v>0</v>
      </c>
      <c r="BW19" s="67">
        <f>('Media Trianul 2017-19'!BX20/'Media Trianul 2017-19'!BX$3)/('Media Trianul 2017-19'!$C20/'Media Trianul 2017-19'!$C$3)</f>
        <v>0</v>
      </c>
      <c r="BX19" s="67">
        <f>('Media Trianul 2017-19'!BY20/'Media Trianul 2017-19'!BY$3)/('Media Trianul 2017-19'!$C20/'Media Trianul 2017-19'!$C$3)</f>
        <v>0</v>
      </c>
      <c r="BY19" s="67">
        <f>('Media Trianul 2017-19'!BZ20/'Media Trianul 2017-19'!BZ$3)/('Media Trianul 2017-19'!$C20/'Media Trianul 2017-19'!$C$3)</f>
        <v>0</v>
      </c>
      <c r="BZ19" s="67">
        <f>('Media Trianul 2017-19'!CA20/'Media Trianul 2017-19'!CA$3)/('Media Trianul 2017-19'!$C20/'Media Trianul 2017-19'!$C$3)</f>
        <v>0</v>
      </c>
      <c r="CA19" s="67">
        <f>('Media Trianul 2017-19'!CB20/'Media Trianul 2017-19'!CB$3)/('Media Trianul 2017-19'!$C20/'Media Trianul 2017-19'!$C$3)</f>
        <v>0</v>
      </c>
      <c r="CB19" s="67">
        <f>('Media Trianul 2017-19'!CC20/'Media Trianul 2017-19'!CC$3)/('Media Trianul 2017-19'!$C20/'Media Trianul 2017-19'!$C$3)</f>
        <v>0</v>
      </c>
      <c r="CC19" s="67">
        <f>('Media Trianul 2017-19'!CD20/'Media Trianul 2017-19'!CD$3)/('Media Trianul 2017-19'!$C20/'Media Trianul 2017-19'!$C$3)</f>
        <v>0</v>
      </c>
      <c r="CD19" s="67">
        <f>('Media Trianul 2017-19'!CE20/'Media Trianul 2017-19'!CE$3)/('Media Trianul 2017-19'!$C20/'Media Trianul 2017-19'!$C$3)</f>
        <v>0</v>
      </c>
      <c r="CE19" s="67">
        <f>('Media Trianul 2017-19'!CF20/'Media Trianul 2017-19'!CF$3)/('Media Trianul 2017-19'!$C20/'Media Trianul 2017-19'!$C$3)</f>
        <v>0</v>
      </c>
      <c r="CF19" s="67">
        <f>('Media Trianul 2017-19'!CG20/'Media Trianul 2017-19'!CG$3)/('Media Trianul 2017-19'!$C20/'Media Trianul 2017-19'!$C$3)</f>
        <v>0</v>
      </c>
      <c r="CG19" s="67">
        <f>('Media Trianul 2017-19'!CH20/'Media Trianul 2017-19'!CH$3)/('Media Trianul 2017-19'!$C20/'Media Trianul 2017-19'!$C$3)</f>
        <v>0</v>
      </c>
      <c r="CH19" s="67">
        <f>('Media Trianul 2017-19'!CI20/'Media Trianul 2017-19'!CI$3)/('Media Trianul 2017-19'!$C20/'Media Trianul 2017-19'!$C$3)</f>
        <v>4.8772201637073103</v>
      </c>
      <c r="CI19" s="67">
        <f>('Media Trianul 2017-19'!CJ20/'Media Trianul 2017-19'!CJ$3)/('Media Trianul 2017-19'!$C20/'Media Trianul 2017-19'!$C$3)</f>
        <v>0</v>
      </c>
      <c r="CJ19" s="67">
        <f>('Media Trianul 2017-19'!CK20/'Media Trianul 2017-19'!CK$3)/('Media Trianul 2017-19'!$C20/'Media Trianul 2017-19'!$C$3)</f>
        <v>0</v>
      </c>
      <c r="CK19" s="67">
        <f>('Media Trianul 2017-19'!CL20/'Media Trianul 2017-19'!CL$3)/('Media Trianul 2017-19'!$C20/'Media Trianul 2017-19'!$C$3)</f>
        <v>0</v>
      </c>
      <c r="CL19" s="67">
        <f>('Media Trianul 2017-19'!CM20/'Media Trianul 2017-19'!CM$3)/('Media Trianul 2017-19'!$C20/'Media Trianul 2017-19'!$C$3)</f>
        <v>0</v>
      </c>
      <c r="CM19" s="67">
        <f>('Media Trianul 2017-19'!CN20/'Media Trianul 2017-19'!CN$3)/('Media Trianul 2017-19'!$C20/'Media Trianul 2017-19'!$C$3)</f>
        <v>0</v>
      </c>
      <c r="CN19" s="67">
        <f>('Media Trianul 2017-19'!CO20/'Media Trianul 2017-19'!CO$3)/('Media Trianul 2017-19'!$C20/'Media Trianul 2017-19'!$C$3)</f>
        <v>0</v>
      </c>
      <c r="CO19" s="67">
        <f>('Media Trianul 2017-19'!CP20/'Media Trianul 2017-19'!CP$3)/('Media Trianul 2017-19'!$C20/'Media Trianul 2017-19'!$C$3)</f>
        <v>0</v>
      </c>
      <c r="CP19" s="67">
        <f>('Media Trianul 2017-19'!CQ20/'Media Trianul 2017-19'!CQ$3)/('Media Trianul 2017-19'!$C20/'Media Trianul 2017-19'!$C$3)</f>
        <v>0</v>
      </c>
      <c r="CQ19" s="67">
        <f>('Media Trianul 2017-19'!CR20/'Media Trianul 2017-19'!CR$3)/('Media Trianul 2017-19'!$C20/'Media Trianul 2017-19'!$C$3)</f>
        <v>0</v>
      </c>
      <c r="CR19" s="67">
        <f>('Media Trianul 2017-19'!CS20/'Media Trianul 2017-19'!CS$3)/('Media Trianul 2017-19'!$C20/'Media Trianul 2017-19'!$C$3)</f>
        <v>0</v>
      </c>
      <c r="CS19" s="67">
        <f>('Media Trianul 2017-19'!CT20/'Media Trianul 2017-19'!CT$3)/('Media Trianul 2017-19'!$C20/'Media Trianul 2017-19'!$C$3)</f>
        <v>0</v>
      </c>
      <c r="CT19" s="67">
        <f>('Media Trianul 2017-19'!CU20/'Media Trianul 2017-19'!CU$3)/('Media Trianul 2017-19'!$C20/'Media Trianul 2017-19'!$C$3)</f>
        <v>0</v>
      </c>
      <c r="CU19" s="67">
        <f>('Media Trianul 2017-19'!CV20/'Media Trianul 2017-19'!CV$3)/('Media Trianul 2017-19'!$C20/'Media Trianul 2017-19'!$C$3)</f>
        <v>0</v>
      </c>
      <c r="CV19" s="67">
        <f>('Media Trianul 2017-19'!CW20/'Media Trianul 2017-19'!CW$3)/('Media Trianul 2017-19'!$C20/'Media Trianul 2017-19'!$C$3)</f>
        <v>0</v>
      </c>
      <c r="CW19" s="67">
        <f>('Media Trianul 2017-19'!CX20/'Media Trianul 2017-19'!CX$3)/('Media Trianul 2017-19'!$C20/'Media Trianul 2017-19'!$C$3)</f>
        <v>0</v>
      </c>
      <c r="CX19" s="67">
        <f>('Media Trianul 2017-19'!CY20/'Media Trianul 2017-19'!CY$3)/('Media Trianul 2017-19'!$C20/'Media Trianul 2017-19'!$C$3)</f>
        <v>0</v>
      </c>
      <c r="CY19" s="67">
        <f>('Media Trianul 2017-19'!CZ20/'Media Trianul 2017-19'!CZ$3)/('Media Trianul 2017-19'!$C20/'Media Trianul 2017-19'!$C$3)</f>
        <v>0</v>
      </c>
      <c r="CZ19" s="67">
        <f>('Media Trianul 2017-19'!DA20/'Media Trianul 2017-19'!DA$3)/('Media Trianul 2017-19'!$C20/'Media Trianul 2017-19'!$C$3)</f>
        <v>34.39129041146365</v>
      </c>
      <c r="DA19" s="67">
        <f>('Media Trianul 2017-19'!DB20/'Media Trianul 2017-19'!DB$3)/('Media Trianul 2017-19'!$C20/'Media Trianul 2017-19'!$C$3)</f>
        <v>0</v>
      </c>
      <c r="DB19" s="67">
        <f>('Media Trianul 2017-19'!DC20/'Media Trianul 2017-19'!DC$3)/('Media Trianul 2017-19'!$C20/'Media Trianul 2017-19'!$C$3)</f>
        <v>0</v>
      </c>
      <c r="DC19" s="67">
        <f>('Media Trianul 2017-19'!DD20/'Media Trianul 2017-19'!DD$3)/('Media Trianul 2017-19'!$C20/'Media Trianul 2017-19'!$C$3)</f>
        <v>0</v>
      </c>
      <c r="DD19" s="67">
        <f>('Media Trianul 2017-19'!DE20/'Media Trianul 2017-19'!DE$3)/('Media Trianul 2017-19'!$C20/'Media Trianul 2017-19'!$C$3)</f>
        <v>0</v>
      </c>
      <c r="DE19" s="67">
        <f>('Media Trianul 2017-19'!DF20/'Media Trianul 2017-19'!DF$3)/('Media Trianul 2017-19'!$C20/'Media Trianul 2017-19'!$C$3)</f>
        <v>0</v>
      </c>
      <c r="DF19" s="67">
        <f>('Media Trianul 2017-19'!DG20/'Media Trianul 2017-19'!DG$3)/('Media Trianul 2017-19'!$C20/'Media Trianul 2017-19'!$C$3)</f>
        <v>0</v>
      </c>
      <c r="DG19" s="67">
        <f>('Media Trianul 2017-19'!DH20/'Media Trianul 2017-19'!DH$3)/('Media Trianul 2017-19'!$C20/'Media Trianul 2017-19'!$C$3)</f>
        <v>0</v>
      </c>
      <c r="DH19" s="67">
        <f>('Media Trianul 2017-19'!DI20/'Media Trianul 2017-19'!DI$3)/('Media Trianul 2017-19'!$C20/'Media Trianul 2017-19'!$C$3)</f>
        <v>0</v>
      </c>
      <c r="DI19" s="67">
        <f>('Media Trianul 2017-19'!DJ20/'Media Trianul 2017-19'!DJ$3)/('Media Trianul 2017-19'!$C20/'Media Trianul 2017-19'!$C$3)</f>
        <v>0</v>
      </c>
      <c r="DJ19" s="67">
        <f>('Media Trianul 2017-19'!DK20/'Media Trianul 2017-19'!DK$3)/('Media Trianul 2017-19'!$C20/'Media Trianul 2017-19'!$C$3)</f>
        <v>0</v>
      </c>
      <c r="DK19" s="67">
        <f>('Media Trianul 2017-19'!DL20/'Media Trianul 2017-19'!DL$3)/('Media Trianul 2017-19'!$C20/'Media Trianul 2017-19'!$C$3)</f>
        <v>0</v>
      </c>
      <c r="DL19" s="67">
        <f>('Media Trianul 2017-19'!DM20/'Media Trianul 2017-19'!DM$3)/('Media Trianul 2017-19'!$C20/'Media Trianul 2017-19'!$C$3)</f>
        <v>0</v>
      </c>
      <c r="DM19" s="67">
        <f>('Media Trianul 2017-19'!DN20/'Media Trianul 2017-19'!DN$3)/('Media Trianul 2017-19'!$C20/'Media Trianul 2017-19'!$C$3)</f>
        <v>0</v>
      </c>
      <c r="DN19" s="67">
        <f>('Media Trianul 2017-19'!DO20/'Media Trianul 2017-19'!DO$3)/('Media Trianul 2017-19'!$C20/'Media Trianul 2017-19'!$C$3)</f>
        <v>0</v>
      </c>
      <c r="DO19" s="67">
        <f>('Media Trianul 2017-19'!DP20/'Media Trianul 2017-19'!DP$3)/('Media Trianul 2017-19'!$C20/'Media Trianul 2017-19'!$C$3)</f>
        <v>0</v>
      </c>
      <c r="DP19" s="67">
        <f>('Media Trianul 2017-19'!DQ20/'Media Trianul 2017-19'!DQ$3)/('Media Trianul 2017-19'!$C20/'Media Trianul 2017-19'!$C$3)</f>
        <v>0</v>
      </c>
      <c r="DQ19" s="67">
        <f>('Media Trianul 2017-19'!DR20/'Media Trianul 2017-19'!DR$3)/('Media Trianul 2017-19'!$C20/'Media Trianul 2017-19'!$C$3)</f>
        <v>0</v>
      </c>
      <c r="DR19" s="67">
        <f>('Media Trianul 2017-19'!DS20/'Media Trianul 2017-19'!DS$3)/('Media Trianul 2017-19'!$C20/'Media Trianul 2017-19'!$C$3)</f>
        <v>0</v>
      </c>
      <c r="DS19" s="67">
        <f>('Media Trianul 2017-19'!DT20/'Media Trianul 2017-19'!DT$3)/('Media Trianul 2017-19'!$C20/'Media Trianul 2017-19'!$C$3)</f>
        <v>0</v>
      </c>
      <c r="DT19" s="67">
        <f>('Media Trianul 2017-19'!DU20/'Media Trianul 2017-19'!DU$3)/('Media Trianul 2017-19'!$C20/'Media Trianul 2017-19'!$C$3)</f>
        <v>0</v>
      </c>
      <c r="DU19" s="67">
        <f>('Media Trianul 2017-19'!DV20/'Media Trianul 2017-19'!DV$3)/('Media Trianul 2017-19'!$C20/'Media Trianul 2017-19'!$C$3)</f>
        <v>0</v>
      </c>
      <c r="DV19" s="67">
        <f>('Media Trianul 2017-19'!DW20/'Media Trianul 2017-19'!DW$3)/('Media Trianul 2017-19'!$C20/'Media Trianul 2017-19'!$C$3)</f>
        <v>0</v>
      </c>
      <c r="DW19" s="67">
        <f>('Media Trianul 2017-19'!DX20/'Media Trianul 2017-19'!DX$3)/('Media Trianul 2017-19'!$C20/'Media Trianul 2017-19'!$C$3)</f>
        <v>0</v>
      </c>
      <c r="DX19" s="67">
        <f>('Media Trianul 2017-19'!DY20/'Media Trianul 2017-19'!DY$3)/('Media Trianul 2017-19'!$C20/'Media Trianul 2017-19'!$C$3)</f>
        <v>0</v>
      </c>
      <c r="DY19" s="67">
        <f>('Media Trianul 2017-19'!DZ20/'Media Trianul 2017-19'!DZ$3)/('Media Trianul 2017-19'!$C20/'Media Trianul 2017-19'!$C$3)</f>
        <v>20.510077232825875</v>
      </c>
      <c r="DZ19" s="67">
        <f>('Media Trianul 2017-19'!EA20/'Media Trianul 2017-19'!EA$3)/('Media Trianul 2017-19'!$C20/'Media Trianul 2017-19'!$C$3)</f>
        <v>0</v>
      </c>
      <c r="EA19" s="67">
        <f>('Media Trianul 2017-19'!EB20/'Media Trianul 2017-19'!EB$3)/('Media Trianul 2017-19'!$C20/'Media Trianul 2017-19'!$C$3)</f>
        <v>0</v>
      </c>
      <c r="EB19" s="67">
        <f>('Media Trianul 2017-19'!EC20/'Media Trianul 2017-19'!EC$3)/('Media Trianul 2017-19'!$C20/'Media Trianul 2017-19'!$C$3)</f>
        <v>0</v>
      </c>
      <c r="EC19" s="67">
        <f>('Media Trianul 2017-19'!ED20/'Media Trianul 2017-19'!ED$3)/('Media Trianul 2017-19'!$C20/'Media Trianul 2017-19'!$C$3)</f>
        <v>0</v>
      </c>
      <c r="ED19" s="67">
        <f>('Media Trianul 2017-19'!EE20/'Media Trianul 2017-19'!EE$3)/('Media Trianul 2017-19'!$C20/'Media Trianul 2017-19'!$C$3)</f>
        <v>0</v>
      </c>
      <c r="EE19" s="67">
        <f>('Media Trianul 2017-19'!EF20/'Media Trianul 2017-19'!EF$3)/('Media Trianul 2017-19'!$C20/'Media Trianul 2017-19'!$C$3)</f>
        <v>0</v>
      </c>
      <c r="EF19" s="67">
        <f>('Media Trianul 2017-19'!EG20/'Media Trianul 2017-19'!EG$3)/('Media Trianul 2017-19'!$C20/'Media Trianul 2017-19'!$C$3)</f>
        <v>8.546939308398386</v>
      </c>
      <c r="EG19" s="67">
        <f>('Media Trianul 2017-19'!EH20/'Media Trianul 2017-19'!EH$3)/('Media Trianul 2017-19'!$C20/'Media Trianul 2017-19'!$C$3)</f>
        <v>0</v>
      </c>
      <c r="EH19" s="67">
        <f>('Media Trianul 2017-19'!EI20/'Media Trianul 2017-19'!EI$3)/('Media Trianul 2017-19'!$C20/'Media Trianul 2017-19'!$C$3)</f>
        <v>0</v>
      </c>
      <c r="EI19" s="67">
        <f>('Media Trianul 2017-19'!EJ20/'Media Trianul 2017-19'!EJ$3)/('Media Trianul 2017-19'!$C20/'Media Trianul 2017-19'!$C$3)</f>
        <v>0</v>
      </c>
      <c r="EJ19" s="67">
        <f>('Media Trianul 2017-19'!EK20/'Media Trianul 2017-19'!EK$3)/('Media Trianul 2017-19'!$C20/'Media Trianul 2017-19'!$C$3)</f>
        <v>0</v>
      </c>
      <c r="EK19" s="67">
        <f>('Media Trianul 2017-19'!EL20/'Media Trianul 2017-19'!EL$3)/('Media Trianul 2017-19'!$C20/'Media Trianul 2017-19'!$C$3)</f>
        <v>0</v>
      </c>
      <c r="EL19" s="67">
        <f>('Media Trianul 2017-19'!EM20/'Media Trianul 2017-19'!EM$3)/('Media Trianul 2017-19'!$C20/'Media Trianul 2017-19'!$C$3)</f>
        <v>0</v>
      </c>
      <c r="EM19" s="67">
        <f>('Media Trianul 2017-19'!EN20/'Media Trianul 2017-19'!EN$3)/('Media Trianul 2017-19'!$C20/'Media Trianul 2017-19'!$C$3)</f>
        <v>0</v>
      </c>
      <c r="EN19" s="67">
        <f>('Media Trianul 2017-19'!EO20/'Media Trianul 2017-19'!EO$3)/('Media Trianul 2017-19'!$C20/'Media Trianul 2017-19'!$C$3)</f>
        <v>0</v>
      </c>
      <c r="EO19" s="67">
        <f>('Media Trianul 2017-19'!EP20/'Media Trianul 2017-19'!EP$3)/('Media Trianul 2017-19'!$C20/'Media Trianul 2017-19'!$C$3)</f>
        <v>0</v>
      </c>
      <c r="EP19" s="67">
        <f>('Media Trianul 2017-19'!EQ20/'Media Trianul 2017-19'!EQ$3)/('Media Trianul 2017-19'!$C20/'Media Trianul 2017-19'!$C$3)</f>
        <v>0</v>
      </c>
      <c r="EQ19" s="67">
        <f>('Media Trianul 2017-19'!ER20/'Media Trianul 2017-19'!ER$3)/('Media Trianul 2017-19'!$C20/'Media Trianul 2017-19'!$C$3)</f>
        <v>0</v>
      </c>
      <c r="ER19" s="67">
        <f>('Media Trianul 2017-19'!ES20/'Media Trianul 2017-19'!ES$3)/('Media Trianul 2017-19'!$C20/'Media Trianul 2017-19'!$C$3)</f>
        <v>0</v>
      </c>
      <c r="ES19" s="67">
        <f>('Media Trianul 2017-19'!ET20/'Media Trianul 2017-19'!ET$3)/('Media Trianul 2017-19'!$C20/'Media Trianul 2017-19'!$C$3)</f>
        <v>0</v>
      </c>
      <c r="ET19" s="67">
        <f>('Media Trianul 2017-19'!EU20/'Media Trianul 2017-19'!EU$3)/('Media Trianul 2017-19'!$C20/'Media Trianul 2017-19'!$C$3)</f>
        <v>0</v>
      </c>
      <c r="EU19" s="67">
        <f>('Media Trianul 2017-19'!EV20/'Media Trianul 2017-19'!EV$3)/('Media Trianul 2017-19'!$C20/'Media Trianul 2017-19'!$C$3)</f>
        <v>0</v>
      </c>
      <c r="EV19" s="67">
        <f>('Media Trianul 2017-19'!EW20/'Media Trianul 2017-19'!EW$3)/('Media Trianul 2017-19'!$C20/'Media Trianul 2017-19'!$C$3)</f>
        <v>0</v>
      </c>
      <c r="EW19" s="67">
        <f>('Media Trianul 2017-19'!EX20/'Media Trianul 2017-19'!EX$3)/('Media Trianul 2017-19'!$C20/'Media Trianul 2017-19'!$C$3)</f>
        <v>0</v>
      </c>
      <c r="EX19" s="67">
        <f>('Media Trianul 2017-19'!EY20/'Media Trianul 2017-19'!EY$3)/('Media Trianul 2017-19'!$C20/'Media Trianul 2017-19'!$C$3)</f>
        <v>0</v>
      </c>
      <c r="EY19" s="67">
        <f>('Media Trianul 2017-19'!EZ20/'Media Trianul 2017-19'!EZ$3)/('Media Trianul 2017-19'!$C20/'Media Trianul 2017-19'!$C$3)</f>
        <v>0</v>
      </c>
      <c r="EZ19" s="67">
        <f>('Media Trianul 2017-19'!FA20/'Media Trianul 2017-19'!FA$3)/('Media Trianul 2017-19'!$C20/'Media Trianul 2017-19'!$C$3)</f>
        <v>0</v>
      </c>
      <c r="FA19" s="67">
        <f>('Media Trianul 2017-19'!FB20/'Media Trianul 2017-19'!FB$3)/('Media Trianul 2017-19'!$C20/'Media Trianul 2017-19'!$C$3)</f>
        <v>0</v>
      </c>
      <c r="FB19" s="67">
        <f>('Media Trianul 2017-19'!FC20/'Media Trianul 2017-19'!FC$3)/('Media Trianul 2017-19'!$C20/'Media Trianul 2017-19'!$C$3)</f>
        <v>0</v>
      </c>
      <c r="FC19" s="67">
        <f>('Media Trianul 2017-19'!FD20/'Media Trianul 2017-19'!FD$3)/('Media Trianul 2017-19'!$C20/'Media Trianul 2017-19'!$C$3)</f>
        <v>0</v>
      </c>
      <c r="FD19" s="67">
        <f>('Media Trianul 2017-19'!FE20/'Media Trianul 2017-19'!FE$3)/('Media Trianul 2017-19'!$C20/'Media Trianul 2017-19'!$C$3)</f>
        <v>0</v>
      </c>
      <c r="FE19" s="67">
        <f>('Media Trianul 2017-19'!FF20/'Media Trianul 2017-19'!FF$3)/('Media Trianul 2017-19'!$C20/'Media Trianul 2017-19'!$C$3)</f>
        <v>0</v>
      </c>
      <c r="FF19" s="67">
        <f>('Media Trianul 2017-19'!FG20/'Media Trianul 2017-19'!FG$3)/('Media Trianul 2017-19'!$C20/'Media Trianul 2017-19'!$C$3)</f>
        <v>0</v>
      </c>
      <c r="FG19" s="67">
        <f>('Media Trianul 2017-19'!FH20/'Media Trianul 2017-19'!FH$3)/('Media Trianul 2017-19'!$C20/'Media Trianul 2017-19'!$C$3)</f>
        <v>0</v>
      </c>
      <c r="FH19" s="67">
        <f>('Media Trianul 2017-19'!FI20/'Media Trianul 2017-19'!FI$3)/('Media Trianul 2017-19'!$C20/'Media Trianul 2017-19'!$C$3)</f>
        <v>0</v>
      </c>
      <c r="FI19" s="67">
        <f>('Media Trianul 2017-19'!FJ20/'Media Trianul 2017-19'!FJ$3)/('Media Trianul 2017-19'!$C20/'Media Trianul 2017-19'!$C$3)</f>
        <v>0</v>
      </c>
      <c r="FJ19" s="67">
        <f>('Media Trianul 2017-19'!FK20/'Media Trianul 2017-19'!FK$3)/('Media Trianul 2017-19'!$C20/'Media Trianul 2017-19'!$C$3)</f>
        <v>0</v>
      </c>
      <c r="FK19" s="67">
        <f>('Media Trianul 2017-19'!FL20/'Media Trianul 2017-19'!FL$3)/('Media Trianul 2017-19'!$C20/'Media Trianul 2017-19'!$C$3)</f>
        <v>0</v>
      </c>
      <c r="FL19" s="67">
        <f>('Media Trianul 2017-19'!FM20/'Media Trianul 2017-19'!FM$3)/('Media Trianul 2017-19'!$C20/'Media Trianul 2017-19'!$C$3)</f>
        <v>0</v>
      </c>
      <c r="FM19" s="67">
        <f>('Media Trianul 2017-19'!FN20/'Media Trianul 2017-19'!FN$3)/('Media Trianul 2017-19'!$C20/'Media Trianul 2017-19'!$C$3)</f>
        <v>0</v>
      </c>
      <c r="FN19" s="67">
        <f>('Media Trianul 2017-19'!FO20/'Media Trianul 2017-19'!FO$3)/('Media Trianul 2017-19'!$C20/'Media Trianul 2017-19'!$C$3)</f>
        <v>0</v>
      </c>
      <c r="FO19" s="67">
        <f>('Media Trianul 2017-19'!FP20/'Media Trianul 2017-19'!FP$3)/('Media Trianul 2017-19'!$C20/'Media Trianul 2017-19'!$C$3)</f>
        <v>0</v>
      </c>
      <c r="FP19" s="67">
        <f>('Media Trianul 2017-19'!FQ20/'Media Trianul 2017-19'!FQ$3)/('Media Trianul 2017-19'!$C20/'Media Trianul 2017-19'!$C$3)</f>
        <v>0</v>
      </c>
      <c r="FQ19" s="67">
        <f>('Media Trianul 2017-19'!FR20/'Media Trianul 2017-19'!FR$3)/('Media Trianul 2017-19'!$C20/'Media Trianul 2017-19'!$C$3)</f>
        <v>0</v>
      </c>
      <c r="FR19" s="67">
        <f>('Media Trianul 2017-19'!FS20/'Media Trianul 2017-19'!FS$3)/('Media Trianul 2017-19'!$C20/'Media Trianul 2017-19'!$C$3)</f>
        <v>0</v>
      </c>
      <c r="FS19" s="67">
        <f>('Media Trianul 2017-19'!FT20/'Media Trianul 2017-19'!FT$3)/('Media Trianul 2017-19'!$C20/'Media Trianul 2017-19'!$C$3)</f>
        <v>0</v>
      </c>
      <c r="FT19" s="67">
        <f>('Media Trianul 2017-19'!FU20/'Media Trianul 2017-19'!FU$3)/('Media Trianul 2017-19'!$C20/'Media Trianul 2017-19'!$C$3)</f>
        <v>0</v>
      </c>
      <c r="FU19" s="67">
        <f>('Media Trianul 2017-19'!FV20/'Media Trianul 2017-19'!FV$3)/('Media Trianul 2017-19'!$C20/'Media Trianul 2017-19'!$C$3)</f>
        <v>0</v>
      </c>
      <c r="FV19" s="67">
        <f>('Media Trianul 2017-19'!FW20/'Media Trianul 2017-19'!FW$3)/('Media Trianul 2017-19'!$C20/'Media Trianul 2017-19'!$C$3)</f>
        <v>0</v>
      </c>
      <c r="FW19" s="67">
        <f>('Media Trianul 2017-19'!FX20/'Media Trianul 2017-19'!FX$3)/('Media Trianul 2017-19'!$C20/'Media Trianul 2017-19'!$C$3)</f>
        <v>0</v>
      </c>
      <c r="FX19" s="67">
        <f>('Media Trianul 2017-19'!FY20/'Media Trianul 2017-19'!FY$3)/('Media Trianul 2017-19'!$C20/'Media Trianul 2017-19'!$C$3)</f>
        <v>0</v>
      </c>
      <c r="FY19" s="67">
        <f>('Media Trianul 2017-19'!FZ20/'Media Trianul 2017-19'!FZ$3)/('Media Trianul 2017-19'!$C20/'Media Trianul 2017-19'!$C$3)</f>
        <v>0</v>
      </c>
      <c r="FZ19" s="67">
        <f>('Media Trianul 2017-19'!GA20/'Media Trianul 2017-19'!GA$3)/('Media Trianul 2017-19'!$C20/'Media Trianul 2017-19'!$C$3)</f>
        <v>0</v>
      </c>
      <c r="GA19" s="67">
        <f>('Media Trianul 2017-19'!GB20/'Media Trianul 2017-19'!GB$3)/('Media Trianul 2017-19'!$C20/'Media Trianul 2017-19'!$C$3)</f>
        <v>0</v>
      </c>
      <c r="GB19" s="67">
        <f>('Media Trianul 2017-19'!GC20/'Media Trianul 2017-19'!GC$3)/('Media Trianul 2017-19'!$C20/'Media Trianul 2017-19'!$C$3)</f>
        <v>0</v>
      </c>
      <c r="GC19" s="67">
        <f>('Media Trianul 2017-19'!GD20/'Media Trianul 2017-19'!GD$3)/('Media Trianul 2017-19'!$C20/'Media Trianul 2017-19'!$C$3)</f>
        <v>0</v>
      </c>
      <c r="GD19" s="67">
        <f>('Media Trianul 2017-19'!GE20/'Media Trianul 2017-19'!GE$3)/('Media Trianul 2017-19'!$C20/'Media Trianul 2017-19'!$C$3)</f>
        <v>0</v>
      </c>
      <c r="GE19" s="67">
        <f>('Media Trianul 2017-19'!GF20/'Media Trianul 2017-19'!GF$3)/('Media Trianul 2017-19'!$C20/'Media Trianul 2017-19'!$C$3)</f>
        <v>0</v>
      </c>
      <c r="GF19" s="67">
        <f>('Media Trianul 2017-19'!GG20/'Media Trianul 2017-19'!GG$3)/('Media Trianul 2017-19'!$C20/'Media Trianul 2017-19'!$C$3)</f>
        <v>0</v>
      </c>
      <c r="GG19" s="67">
        <f>('Media Trianul 2017-19'!GH20/'Media Trianul 2017-19'!GH$3)/('Media Trianul 2017-19'!$C20/'Media Trianul 2017-19'!$C$3)</f>
        <v>12.431484316222225</v>
      </c>
      <c r="GH19" s="67">
        <f>('Media Trianul 2017-19'!GI20/'Media Trianul 2017-19'!GI$3)/('Media Trianul 2017-19'!$C20/'Media Trianul 2017-19'!$C$3)</f>
        <v>0</v>
      </c>
      <c r="GI19" s="67">
        <f>('Media Trianul 2017-19'!GJ20/'Media Trianul 2017-19'!GJ$3)/('Media Trianul 2017-19'!$C20/'Media Trianul 2017-19'!$C$3)</f>
        <v>0</v>
      </c>
      <c r="GJ19" s="67">
        <f>('Media Trianul 2017-19'!GK20/'Media Trianul 2017-19'!GK$3)/('Media Trianul 2017-19'!$C20/'Media Trianul 2017-19'!$C$3)</f>
        <v>0</v>
      </c>
      <c r="GK19" s="67">
        <f>('Media Trianul 2017-19'!GL20/'Media Trianul 2017-19'!GL$3)/('Media Trianul 2017-19'!$C20/'Media Trianul 2017-19'!$C$3)</f>
        <v>0</v>
      </c>
      <c r="GL19" s="67">
        <f>('Media Trianul 2017-19'!GM20/'Media Trianul 2017-19'!GM$3)/('Media Trianul 2017-19'!$C20/'Media Trianul 2017-19'!$C$3)</f>
        <v>0</v>
      </c>
      <c r="GM19" s="67">
        <f>('Media Trianul 2017-19'!GN20/'Media Trianul 2017-19'!GN$3)/('Media Trianul 2017-19'!$C20/'Media Trianul 2017-19'!$C$3)</f>
        <v>0</v>
      </c>
      <c r="GN19" s="67">
        <f>('Media Trianul 2017-19'!GO20/'Media Trianul 2017-19'!GO$3)/('Media Trianul 2017-19'!$C20/'Media Trianul 2017-19'!$C$3)</f>
        <v>0</v>
      </c>
      <c r="GO19" s="67">
        <f>('Media Trianul 2017-19'!GP20/'Media Trianul 2017-19'!GP$3)/('Media Trianul 2017-19'!$C20/'Media Trianul 2017-19'!$C$3)</f>
        <v>0</v>
      </c>
      <c r="GP19" s="67">
        <f>('Media Trianul 2017-19'!GQ20/'Media Trianul 2017-19'!GQ$3)/('Media Trianul 2017-19'!$C20/'Media Trianul 2017-19'!$C$3)</f>
        <v>0</v>
      </c>
      <c r="GQ19" s="67">
        <f>('Media Trianul 2017-19'!GR20/'Media Trianul 2017-19'!GR$3)/('Media Trianul 2017-19'!$C20/'Media Trianul 2017-19'!$C$3)</f>
        <v>0</v>
      </c>
      <c r="GR19" s="67">
        <f>('Media Trianul 2017-19'!GS20/'Media Trianul 2017-19'!GS$3)/('Media Trianul 2017-19'!$C20/'Media Trianul 2017-19'!$C$3)</f>
        <v>0</v>
      </c>
      <c r="GS19" s="67">
        <f>('Media Trianul 2017-19'!GT20/'Media Trianul 2017-19'!GT$3)/('Media Trianul 2017-19'!$C20/'Media Trianul 2017-19'!$C$3)</f>
        <v>0</v>
      </c>
      <c r="GT19" s="67">
        <f>('Media Trianul 2017-19'!GU20/'Media Trianul 2017-19'!GU$3)/('Media Trianul 2017-19'!$C20/'Media Trianul 2017-19'!$C$3)</f>
        <v>0</v>
      </c>
      <c r="GU19" s="67">
        <f>('Media Trianul 2017-19'!GV20/'Media Trianul 2017-19'!GV$3)/('Media Trianul 2017-19'!$C20/'Media Trianul 2017-19'!$C$3)</f>
        <v>0</v>
      </c>
      <c r="GV19" s="67">
        <f>('Media Trianul 2017-19'!GW20/'Media Trianul 2017-19'!GW$3)/('Media Trianul 2017-19'!$C20/'Media Trianul 2017-19'!$C$3)</f>
        <v>0</v>
      </c>
      <c r="GW19" s="67">
        <f>('Media Trianul 2017-19'!GX20/'Media Trianul 2017-19'!GX$3)/('Media Trianul 2017-19'!$C20/'Media Trianul 2017-19'!$C$3)</f>
        <v>0</v>
      </c>
      <c r="GX19" s="67">
        <f>('Media Trianul 2017-19'!GY20/'Media Trianul 2017-19'!GY$3)/('Media Trianul 2017-19'!$C20/'Media Trianul 2017-19'!$C$3)</f>
        <v>0</v>
      </c>
      <c r="GY19" s="67">
        <f>('Media Trianul 2017-19'!GZ20/'Media Trianul 2017-19'!GZ$3)/('Media Trianul 2017-19'!$C20/'Media Trianul 2017-19'!$C$3)</f>
        <v>0</v>
      </c>
      <c r="GZ19" s="67">
        <f>('Media Trianul 2017-19'!HA20/'Media Trianul 2017-19'!HA$3)/('Media Trianul 2017-19'!$C20/'Media Trianul 2017-19'!$C$3)</f>
        <v>0</v>
      </c>
      <c r="HA19" s="67">
        <f>('Media Trianul 2017-19'!HB20/'Media Trianul 2017-19'!HB$3)/('Media Trianul 2017-19'!$C20/'Media Trianul 2017-19'!$C$3)</f>
        <v>0</v>
      </c>
      <c r="HB19" s="67">
        <f>('Media Trianul 2017-19'!HC20/'Media Trianul 2017-19'!HC$3)/('Media Trianul 2017-19'!$C20/'Media Trianul 2017-19'!$C$3)</f>
        <v>0</v>
      </c>
      <c r="HC19" s="67">
        <f>('Media Trianul 2017-19'!HD20/'Media Trianul 2017-19'!HD$3)/('Media Trianul 2017-19'!$C20/'Media Trianul 2017-19'!$C$3)</f>
        <v>0</v>
      </c>
      <c r="HD19" s="67">
        <f>('Media Trianul 2017-19'!HE20/'Media Trianul 2017-19'!HE$3)/('Media Trianul 2017-19'!$C20/'Media Trianul 2017-19'!$C$3)</f>
        <v>0</v>
      </c>
      <c r="HE19" s="67">
        <f>('Media Trianul 2017-19'!HF20/'Media Trianul 2017-19'!HF$3)/('Media Trianul 2017-19'!$C20/'Media Trianul 2017-19'!$C$3)</f>
        <v>0</v>
      </c>
      <c r="HF19" s="67">
        <f>('Media Trianul 2017-19'!HG20/'Media Trianul 2017-19'!HG$3)/('Media Trianul 2017-19'!$C20/'Media Trianul 2017-19'!$C$3)</f>
        <v>0</v>
      </c>
      <c r="HG19" s="67">
        <f>('Media Trianul 2017-19'!HH20/'Media Trianul 2017-19'!HH$3)/('Media Trianul 2017-19'!$C20/'Media Trianul 2017-19'!$C$3)</f>
        <v>0</v>
      </c>
      <c r="HH19" s="67">
        <f>('Media Trianul 2017-19'!HI20/'Media Trianul 2017-19'!HI$3)/('Media Trianul 2017-19'!$C20/'Media Trianul 2017-19'!$C$3)</f>
        <v>0</v>
      </c>
      <c r="HI19" s="67">
        <f>('Media Trianul 2017-19'!HJ20/'Media Trianul 2017-19'!HJ$3)/('Media Trianul 2017-19'!$C20/'Media Trianul 2017-19'!$C$3)</f>
        <v>0</v>
      </c>
      <c r="HJ19" s="67">
        <f>('Media Trianul 2017-19'!HK20/'Media Trianul 2017-19'!HK$3)/('Media Trianul 2017-19'!$C20/'Media Trianul 2017-19'!$C$3)</f>
        <v>0</v>
      </c>
      <c r="HK19" s="67">
        <f>('Media Trianul 2017-19'!HL20/'Media Trianul 2017-19'!HL$3)/('Media Trianul 2017-19'!$C20/'Media Trianul 2017-19'!$C$3)</f>
        <v>0</v>
      </c>
      <c r="HL19" s="67">
        <f>('Media Trianul 2017-19'!HM20/'Media Trianul 2017-19'!HM$3)/('Media Trianul 2017-19'!$C20/'Media Trianul 2017-19'!$C$3)</f>
        <v>0</v>
      </c>
      <c r="HM19" s="67">
        <f>('Media Trianul 2017-19'!HN20/'Media Trianul 2017-19'!HN$3)/('Media Trianul 2017-19'!$C20/'Media Trianul 2017-19'!$C$3)</f>
        <v>0</v>
      </c>
      <c r="HN19" s="67">
        <f>('Media Trianul 2017-19'!HO20/'Media Trianul 2017-19'!HO$3)/('Media Trianul 2017-19'!$C20/'Media Trianul 2017-19'!$C$3)</f>
        <v>0</v>
      </c>
      <c r="HO19" s="67">
        <f>('Media Trianul 2017-19'!HP20/'Media Trianul 2017-19'!HP$3)/('Media Trianul 2017-19'!$C20/'Media Trianul 2017-19'!$C$3)</f>
        <v>0</v>
      </c>
      <c r="HP19" s="67">
        <f>('Media Trianul 2017-19'!HQ20/'Media Trianul 2017-19'!HQ$3)/('Media Trianul 2017-19'!$C20/'Media Trianul 2017-19'!$C$3)</f>
        <v>0</v>
      </c>
      <c r="HQ19" s="67">
        <f>('Media Trianul 2017-19'!HR20/'Media Trianul 2017-19'!HR$3)/('Media Trianul 2017-19'!$C20/'Media Trianul 2017-19'!$C$3)</f>
        <v>0</v>
      </c>
      <c r="HR19" s="67">
        <f>('Media Trianul 2017-19'!HS20/'Media Trianul 2017-19'!HS$3)/('Media Trianul 2017-19'!$C20/'Media Trianul 2017-19'!$C$3)</f>
        <v>0</v>
      </c>
      <c r="HS19" s="67">
        <f>('Media Trianul 2017-19'!HT20/'Media Trianul 2017-19'!HT$3)/('Media Trianul 2017-19'!$C20/'Media Trianul 2017-19'!$C$3)</f>
        <v>0</v>
      </c>
      <c r="HT19" s="67">
        <f>('Media Trianul 2017-19'!HU20/'Media Trianul 2017-19'!HU$3)/('Media Trianul 2017-19'!$C20/'Media Trianul 2017-19'!$C$3)</f>
        <v>0</v>
      </c>
      <c r="HU19" s="67">
        <f>('Media Trianul 2017-19'!HV20/'Media Trianul 2017-19'!HV$3)/('Media Trianul 2017-19'!$C20/'Media Trianul 2017-19'!$C$3)</f>
        <v>0</v>
      </c>
      <c r="HV19" s="67">
        <f>('Media Trianul 2017-19'!HW20/'Media Trianul 2017-19'!HW$3)/('Media Trianul 2017-19'!$C20/'Media Trianul 2017-19'!$C$3)</f>
        <v>0</v>
      </c>
      <c r="HW19" s="67">
        <f>('Media Trianul 2017-19'!HX20/'Media Trianul 2017-19'!HX$3)/('Media Trianul 2017-19'!$C20/'Media Trianul 2017-19'!$C$3)</f>
        <v>0</v>
      </c>
      <c r="HX19" s="67">
        <f>('Media Trianul 2017-19'!HY20/'Media Trianul 2017-19'!HY$3)/('Media Trianul 2017-19'!$C20/'Media Trianul 2017-19'!$C$3)</f>
        <v>0</v>
      </c>
      <c r="HY19" s="67">
        <f>('Media Trianul 2017-19'!HZ20/'Media Trianul 2017-19'!HZ$3)/('Media Trianul 2017-19'!$C20/'Media Trianul 2017-19'!$C$3)</f>
        <v>0</v>
      </c>
      <c r="HZ19" s="67">
        <f>('Media Trianul 2017-19'!IA20/'Media Trianul 2017-19'!IA$3)/('Media Trianul 2017-19'!$C20/'Media Trianul 2017-19'!$C$3)</f>
        <v>0</v>
      </c>
      <c r="IA19" s="67">
        <f>('Media Trianul 2017-19'!IB20/'Media Trianul 2017-19'!IB$3)/('Media Trianul 2017-19'!$C20/'Media Trianul 2017-19'!$C$3)</f>
        <v>0</v>
      </c>
      <c r="IB19" s="67">
        <f>('Media Trianul 2017-19'!IC20/'Media Trianul 2017-19'!IC$3)/('Media Trianul 2017-19'!$C20/'Media Trianul 2017-19'!$C$3)</f>
        <v>0</v>
      </c>
      <c r="IC19" s="67">
        <f>('Media Trianul 2017-19'!ID20/'Media Trianul 2017-19'!ID$3)/('Media Trianul 2017-19'!$C20/'Media Trianul 2017-19'!$C$3)</f>
        <v>0</v>
      </c>
      <c r="ID19" s="67">
        <f>('Media Trianul 2017-19'!IE20/'Media Trianul 2017-19'!IE$3)/('Media Trianul 2017-19'!$C20/'Media Trianul 2017-19'!$C$3)</f>
        <v>0</v>
      </c>
      <c r="IE19" s="67">
        <f>('Media Trianul 2017-19'!IF20/'Media Trianul 2017-19'!IF$3)/('Media Trianul 2017-19'!$C20/'Media Trianul 2017-19'!$C$3)</f>
        <v>0</v>
      </c>
      <c r="IF19" s="67">
        <f>('Media Trianul 2017-19'!IG20/'Media Trianul 2017-19'!IG$3)/('Media Trianul 2017-19'!$C20/'Media Trianul 2017-19'!$C$3)</f>
        <v>0</v>
      </c>
      <c r="IG19" s="67">
        <f>('Media Trianul 2017-19'!IH20/'Media Trianul 2017-19'!IH$3)/('Media Trianul 2017-19'!$C20/'Media Trianul 2017-19'!$C$3)</f>
        <v>0</v>
      </c>
      <c r="IH19" s="67">
        <f>('Media Trianul 2017-19'!II20/'Media Trianul 2017-19'!II$3)/('Media Trianul 2017-19'!$C20/'Media Trianul 2017-19'!$C$3)</f>
        <v>0</v>
      </c>
      <c r="II19" s="67">
        <f>('Media Trianul 2017-19'!IJ20/'Media Trianul 2017-19'!IJ$3)/('Media Trianul 2017-19'!$C20/'Media Trianul 2017-19'!$C$3)</f>
        <v>0</v>
      </c>
      <c r="IJ19" s="67">
        <f>('Media Trianul 2017-19'!IK20/'Media Trianul 2017-19'!IK$3)/('Media Trianul 2017-19'!$C20/'Media Trianul 2017-19'!$C$3)</f>
        <v>0</v>
      </c>
      <c r="IK19" s="67">
        <f>('Media Trianul 2017-19'!IL20/'Media Trianul 2017-19'!IL$3)/('Media Trianul 2017-19'!$C20/'Media Trianul 2017-19'!$C$3)</f>
        <v>0</v>
      </c>
      <c r="IL19" s="67">
        <f>('Media Trianul 2017-19'!IM20/'Media Trianul 2017-19'!IM$3)/('Media Trianul 2017-19'!$C20/'Media Trianul 2017-19'!$C$3)</f>
        <v>0</v>
      </c>
      <c r="IM19" s="67">
        <f>('Media Trianul 2017-19'!IN20/'Media Trianul 2017-19'!IN$3)/('Media Trianul 2017-19'!$C20/'Media Trianul 2017-19'!$C$3)</f>
        <v>0</v>
      </c>
      <c r="IN19" s="67">
        <f>('Media Trianul 2017-19'!IO20/'Media Trianul 2017-19'!IO$3)/('Media Trianul 2017-19'!$C20/'Media Trianul 2017-19'!$C$3)</f>
        <v>0</v>
      </c>
      <c r="IO19" s="67">
        <f>('Media Trianul 2017-19'!IP20/'Media Trianul 2017-19'!IP$3)/('Media Trianul 2017-19'!$C20/'Media Trianul 2017-19'!$C$3)</f>
        <v>0</v>
      </c>
      <c r="IP19" s="67">
        <f>('Media Trianul 2017-19'!IQ20/'Media Trianul 2017-19'!IQ$3)/('Media Trianul 2017-19'!$C20/'Media Trianul 2017-19'!$C$3)</f>
        <v>0</v>
      </c>
      <c r="IQ19" s="67">
        <f>('Media Trianul 2017-19'!IR20/'Media Trianul 2017-19'!IR$3)/('Media Trianul 2017-19'!$C20/'Media Trianul 2017-19'!$C$3)</f>
        <v>0</v>
      </c>
      <c r="IR19" s="67">
        <f>('Media Trianul 2017-19'!IS20/'Media Trianul 2017-19'!IS$3)/('Media Trianul 2017-19'!$C20/'Media Trianul 2017-19'!$C$3)</f>
        <v>0</v>
      </c>
      <c r="IS19" s="67">
        <f>('Media Trianul 2017-19'!IT20/'Media Trianul 2017-19'!IT$3)/('Media Trianul 2017-19'!$C20/'Media Trianul 2017-19'!$C$3)</f>
        <v>0</v>
      </c>
      <c r="IT19" s="67">
        <f>('Media Trianul 2017-19'!IU20/'Media Trianul 2017-19'!IU$3)/('Media Trianul 2017-19'!$C20/'Media Trianul 2017-19'!$C$3)</f>
        <v>0</v>
      </c>
      <c r="IU19" s="67">
        <f>('Media Trianul 2017-19'!IV20/'Media Trianul 2017-19'!IV$3)/('Media Trianul 2017-19'!$C20/'Media Trianul 2017-19'!$C$3)</f>
        <v>0</v>
      </c>
      <c r="IV19" s="67">
        <f>('Media Trianul 2017-19'!IW20/'Media Trianul 2017-19'!IW$3)/('Media Trianul 2017-19'!$C20/'Media Trianul 2017-19'!$C$3)</f>
        <v>0</v>
      </c>
      <c r="IW19" s="67">
        <f>('Media Trianul 2017-19'!IX20/'Media Trianul 2017-19'!IX$3)/('Media Trianul 2017-19'!$C20/'Media Trianul 2017-19'!$C$3)</f>
        <v>0</v>
      </c>
      <c r="IX19" s="67">
        <f>('Media Trianul 2017-19'!IY20/'Media Trianul 2017-19'!IY$3)/('Media Trianul 2017-19'!$C20/'Media Trianul 2017-19'!$C$3)</f>
        <v>0</v>
      </c>
      <c r="IY19" s="67">
        <f>('Media Trianul 2017-19'!IZ20/'Media Trianul 2017-19'!IZ$3)/('Media Trianul 2017-19'!$C20/'Media Trianul 2017-19'!$C$3)</f>
        <v>0</v>
      </c>
      <c r="IZ19" s="67">
        <f>('Media Trianul 2017-19'!JA20/'Media Trianul 2017-19'!JA$3)/('Media Trianul 2017-19'!$C20/'Media Trianul 2017-19'!$C$3)</f>
        <v>0</v>
      </c>
      <c r="JA19" s="67">
        <f>('Media Trianul 2017-19'!JB20/'Media Trianul 2017-19'!JB$3)/('Media Trianul 2017-19'!$C20/'Media Trianul 2017-19'!$C$3)</f>
        <v>0</v>
      </c>
      <c r="JB19" s="67">
        <f>('Media Trianul 2017-19'!JC20/'Media Trianul 2017-19'!JC$3)/('Media Trianul 2017-19'!$C20/'Media Trianul 2017-19'!$C$3)</f>
        <v>0</v>
      </c>
      <c r="JC19" s="67">
        <f>('Media Trianul 2017-19'!JD20/'Media Trianul 2017-19'!JD$3)/('Media Trianul 2017-19'!$C20/'Media Trianul 2017-19'!$C$3)</f>
        <v>0</v>
      </c>
      <c r="JD19" s="67">
        <f>('Media Trianul 2017-19'!JE20/'Media Trianul 2017-19'!JE$3)/('Media Trianul 2017-19'!$C20/'Media Trianul 2017-19'!$C$3)</f>
        <v>0</v>
      </c>
      <c r="JE19" s="67">
        <f>('Media Trianul 2017-19'!JF20/'Media Trianul 2017-19'!JF$3)/('Media Trianul 2017-19'!$C20/'Media Trianul 2017-19'!$C$3)</f>
        <v>0</v>
      </c>
      <c r="JF19" s="67">
        <f>('Media Trianul 2017-19'!JG20/'Media Trianul 2017-19'!JG$3)/('Media Trianul 2017-19'!$C20/'Media Trianul 2017-19'!$C$3)</f>
        <v>0</v>
      </c>
      <c r="JG19" s="67">
        <f>('Media Trianul 2017-19'!JH20/'Media Trianul 2017-19'!JH$3)/('Media Trianul 2017-19'!$C20/'Media Trianul 2017-19'!$C$3)</f>
        <v>0</v>
      </c>
      <c r="JH19" s="67">
        <f>('Media Trianul 2017-19'!JI20/'Media Trianul 2017-19'!JI$3)/('Media Trianul 2017-19'!$C20/'Media Trianul 2017-19'!$C$3)</f>
        <v>0</v>
      </c>
      <c r="JI19" s="67">
        <f>('Media Trianul 2017-19'!JJ20/'Media Trianul 2017-19'!JJ$3)/('Media Trianul 2017-19'!$C20/'Media Trianul 2017-19'!$C$3)</f>
        <v>0</v>
      </c>
      <c r="JJ19" s="67">
        <f>('Media Trianul 2017-19'!JK20/'Media Trianul 2017-19'!JK$3)/('Media Trianul 2017-19'!$C20/'Media Trianul 2017-19'!$C$3)</f>
        <v>0</v>
      </c>
      <c r="JK19" s="67">
        <f>('Media Trianul 2017-19'!JL20/'Media Trianul 2017-19'!JL$3)/('Media Trianul 2017-19'!$C20/'Media Trianul 2017-19'!$C$3)</f>
        <v>0</v>
      </c>
      <c r="JL19" s="67">
        <f>('Media Trianul 2017-19'!JM20/'Media Trianul 2017-19'!JM$3)/('Media Trianul 2017-19'!$C20/'Media Trianul 2017-19'!$C$3)</f>
        <v>0</v>
      </c>
      <c r="JM19" s="67">
        <f>('Media Trianul 2017-19'!JN20/'Media Trianul 2017-19'!JN$3)/('Media Trianul 2017-19'!$C20/'Media Trianul 2017-19'!$C$3)</f>
        <v>0</v>
      </c>
      <c r="JN19" s="67">
        <f>('Media Trianul 2017-19'!JO20/'Media Trianul 2017-19'!JO$3)/('Media Trianul 2017-19'!$C20/'Media Trianul 2017-19'!$C$3)</f>
        <v>0</v>
      </c>
      <c r="JO19" s="67">
        <f>('Media Trianul 2017-19'!JP20/'Media Trianul 2017-19'!JP$3)/('Media Trianul 2017-19'!$C20/'Media Trianul 2017-19'!$C$3)</f>
        <v>4.8115173855951952</v>
      </c>
      <c r="JP19" s="67">
        <f>('Media Trianul 2017-19'!JQ20/'Media Trianul 2017-19'!JQ$3)/('Media Trianul 2017-19'!$C20/'Media Trianul 2017-19'!$C$3)</f>
        <v>0</v>
      </c>
      <c r="JQ19" s="67">
        <f>('Media Trianul 2017-19'!JR20/'Media Trianul 2017-19'!JR$3)/('Media Trianul 2017-19'!$C20/'Media Trianul 2017-19'!$C$3)</f>
        <v>0</v>
      </c>
      <c r="JR19" s="67">
        <f>('Media Trianul 2017-19'!JS20/'Media Trianul 2017-19'!JS$3)/('Media Trianul 2017-19'!$C20/'Media Trianul 2017-19'!$C$3)</f>
        <v>0</v>
      </c>
      <c r="JS19" s="67">
        <f>('Media Trianul 2017-19'!JT20/'Media Trianul 2017-19'!JT$3)/('Media Trianul 2017-19'!$C20/'Media Trianul 2017-19'!$C$3)</f>
        <v>0</v>
      </c>
      <c r="JT19" s="67">
        <f>('Media Trianul 2017-19'!JU20/'Media Trianul 2017-19'!JU$3)/('Media Trianul 2017-19'!$C20/'Media Trianul 2017-19'!$C$3)</f>
        <v>0</v>
      </c>
      <c r="JU19" s="67">
        <f>('Media Trianul 2017-19'!JV20/'Media Trianul 2017-19'!JV$3)/('Media Trianul 2017-19'!$C20/'Media Trianul 2017-19'!$C$3)</f>
        <v>0</v>
      </c>
      <c r="JV19" s="67">
        <f>('Media Trianul 2017-19'!JW20/'Media Trianul 2017-19'!JW$3)/('Media Trianul 2017-19'!$C20/'Media Trianul 2017-19'!$C$3)</f>
        <v>0</v>
      </c>
      <c r="JW19" s="67">
        <f>('Media Trianul 2017-19'!JX20/'Media Trianul 2017-19'!JX$3)/('Media Trianul 2017-19'!$C20/'Media Trianul 2017-19'!$C$3)</f>
        <v>0</v>
      </c>
      <c r="JX19" s="67">
        <f>('Media Trianul 2017-19'!JY20/'Media Trianul 2017-19'!JY$3)/('Media Trianul 2017-19'!$C20/'Media Trianul 2017-19'!$C$3)</f>
        <v>0</v>
      </c>
      <c r="JY19" s="67">
        <f>('Media Trianul 2017-19'!JZ20/'Media Trianul 2017-19'!JZ$3)/('Media Trianul 2017-19'!$C20/'Media Trianul 2017-19'!$C$3)</f>
        <v>0</v>
      </c>
      <c r="JZ19" s="67">
        <f>('Media Trianul 2017-19'!KA20/'Media Trianul 2017-19'!KA$3)/('Media Trianul 2017-19'!$C20/'Media Trianul 2017-19'!$C$3)</f>
        <v>0</v>
      </c>
      <c r="KA19" s="67">
        <f>('Media Trianul 2017-19'!KB20/'Media Trianul 2017-19'!KB$3)/('Media Trianul 2017-19'!$C20/'Media Trianul 2017-19'!$C$3)</f>
        <v>0</v>
      </c>
      <c r="KB19" s="67">
        <f>('Media Trianul 2017-19'!KC20/'Media Trianul 2017-19'!KC$3)/('Media Trianul 2017-19'!$C20/'Media Trianul 2017-19'!$C$3)</f>
        <v>0</v>
      </c>
      <c r="KC19" s="67">
        <f>('Media Trianul 2017-19'!KD20/'Media Trianul 2017-19'!KD$3)/('Media Trianul 2017-19'!$C20/'Media Trianul 2017-19'!$C$3)</f>
        <v>0</v>
      </c>
      <c r="KD19" s="67">
        <f>('Media Trianul 2017-19'!KE20/'Media Trianul 2017-19'!KE$3)/('Media Trianul 2017-19'!$C20/'Media Trianul 2017-19'!$C$3)</f>
        <v>0</v>
      </c>
      <c r="KE19" s="67">
        <f>('Media Trianul 2017-19'!KF20/'Media Trianul 2017-19'!KF$3)/('Media Trianul 2017-19'!$C20/'Media Trianul 2017-19'!$C$3)</f>
        <v>0</v>
      </c>
      <c r="KF19" s="67">
        <f>('Media Trianul 2017-19'!KG20/'Media Trianul 2017-19'!KG$3)/('Media Trianul 2017-19'!$C20/'Media Trianul 2017-19'!$C$3)</f>
        <v>0</v>
      </c>
      <c r="KG19" s="67">
        <f>('Media Trianul 2017-19'!KH20/'Media Trianul 2017-19'!KH$3)/('Media Trianul 2017-19'!$C20/'Media Trianul 2017-19'!$C$3)</f>
        <v>0</v>
      </c>
      <c r="KH19" s="67">
        <f>('Media Trianul 2017-19'!KI20/'Media Trianul 2017-19'!KI$3)/('Media Trianul 2017-19'!$C20/'Media Trianul 2017-19'!$C$3)</f>
        <v>0</v>
      </c>
      <c r="KI19" s="67">
        <f>('Media Trianul 2017-19'!KJ20/'Media Trianul 2017-19'!KJ$3)/('Media Trianul 2017-19'!$C20/'Media Trianul 2017-19'!$C$3)</f>
        <v>0</v>
      </c>
      <c r="KJ19" s="67">
        <f>('Media Trianul 2017-19'!KK20/'Media Trianul 2017-19'!KK$3)/('Media Trianul 2017-19'!$C20/'Media Trianul 2017-19'!$C$3)</f>
        <v>0</v>
      </c>
      <c r="KK19" s="67">
        <f>('Media Trianul 2017-19'!KL20/'Media Trianul 2017-19'!KL$3)/('Media Trianul 2017-19'!$C20/'Media Trianul 2017-19'!$C$3)</f>
        <v>0</v>
      </c>
      <c r="KL19" s="67">
        <f>('Media Trianul 2017-19'!KM20/'Media Trianul 2017-19'!KM$3)/('Media Trianul 2017-19'!$C20/'Media Trianul 2017-19'!$C$3)</f>
        <v>0</v>
      </c>
      <c r="KM19" s="67">
        <f>('Media Trianul 2017-19'!KN20/'Media Trianul 2017-19'!KN$3)/('Media Trianul 2017-19'!$C20/'Media Trianul 2017-19'!$C$3)</f>
        <v>0</v>
      </c>
      <c r="KN19" s="67">
        <f>('Media Trianul 2017-19'!KO20/'Media Trianul 2017-19'!KO$3)/('Media Trianul 2017-19'!$C20/'Media Trianul 2017-19'!$C$3)</f>
        <v>0</v>
      </c>
      <c r="KO19" s="67">
        <f>('Media Trianul 2017-19'!KP20/'Media Trianul 2017-19'!KP$3)/('Media Trianul 2017-19'!$C20/'Media Trianul 2017-19'!$C$3)</f>
        <v>0</v>
      </c>
      <c r="KP19" s="67">
        <f>('Media Trianul 2017-19'!KQ20/'Media Trianul 2017-19'!KQ$3)/('Media Trianul 2017-19'!$C20/'Media Trianul 2017-19'!$C$3)</f>
        <v>0</v>
      </c>
      <c r="KQ19" s="67">
        <f>('Media Trianul 2017-19'!KR20/'Media Trianul 2017-19'!KR$3)/('Media Trianul 2017-19'!$C20/'Media Trianul 2017-19'!$C$3)</f>
        <v>0</v>
      </c>
      <c r="KR19" s="67">
        <f>('Media Trianul 2017-19'!KS20/'Media Trianul 2017-19'!KS$3)/('Media Trianul 2017-19'!$C20/'Media Trianul 2017-19'!$C$3)</f>
        <v>0</v>
      </c>
      <c r="KS19" s="67">
        <f>('Media Trianul 2017-19'!KT20/'Media Trianul 2017-19'!KT$3)/('Media Trianul 2017-19'!$C20/'Media Trianul 2017-19'!$C$3)</f>
        <v>0</v>
      </c>
      <c r="KT19" s="67">
        <f>('Media Trianul 2017-19'!KU20/'Media Trianul 2017-19'!KU$3)/('Media Trianul 2017-19'!$C20/'Media Trianul 2017-19'!$C$3)</f>
        <v>0</v>
      </c>
      <c r="KU19" s="67">
        <f>('Media Trianul 2017-19'!KV20/'Media Trianul 2017-19'!KV$3)/('Media Trianul 2017-19'!$C20/'Media Trianul 2017-19'!$C$3)</f>
        <v>0</v>
      </c>
      <c r="KV19" s="67">
        <f>('Media Trianul 2017-19'!KW20/'Media Trianul 2017-19'!KW$3)/('Media Trianul 2017-19'!$C20/'Media Trianul 2017-19'!$C$3)</f>
        <v>0</v>
      </c>
      <c r="KW19" s="67">
        <f>('Media Trianul 2017-19'!KX20/'Media Trianul 2017-19'!KX$3)/('Media Trianul 2017-19'!$C20/'Media Trianul 2017-19'!$C$3)</f>
        <v>0</v>
      </c>
      <c r="KX19" s="67">
        <f>('Media Trianul 2017-19'!KY20/'Media Trianul 2017-19'!KY$3)/('Media Trianul 2017-19'!$C20/'Media Trianul 2017-19'!$C$3)</f>
        <v>0</v>
      </c>
      <c r="KY19" s="67">
        <f>('Media Trianul 2017-19'!KZ20/'Media Trianul 2017-19'!KZ$3)/('Media Trianul 2017-19'!$C20/'Media Trianul 2017-19'!$C$3)</f>
        <v>0</v>
      </c>
      <c r="KZ19" s="67">
        <f>('Media Trianul 2017-19'!LA20/'Media Trianul 2017-19'!LA$3)/('Media Trianul 2017-19'!$C20/'Media Trianul 2017-19'!$C$3)</f>
        <v>0</v>
      </c>
      <c r="LA19" s="67">
        <f>('Media Trianul 2017-19'!LB20/'Media Trianul 2017-19'!LB$3)/('Media Trianul 2017-19'!$C20/'Media Trianul 2017-19'!$C$3)</f>
        <v>0</v>
      </c>
      <c r="LB19" s="67">
        <f>('Media Trianul 2017-19'!LC20/'Media Trianul 2017-19'!LC$3)/('Media Trianul 2017-19'!$C20/'Media Trianul 2017-19'!$C$3)</f>
        <v>0</v>
      </c>
      <c r="LC19" s="67">
        <f>('Media Trianul 2017-19'!LD20/'Media Trianul 2017-19'!LD$3)/('Media Trianul 2017-19'!$C20/'Media Trianul 2017-19'!$C$3)</f>
        <v>0</v>
      </c>
      <c r="LD19" s="67">
        <f>('Media Trianul 2017-19'!LE20/'Media Trianul 2017-19'!LE$3)/('Media Trianul 2017-19'!$C20/'Media Trianul 2017-19'!$C$3)</f>
        <v>0</v>
      </c>
      <c r="LE19" s="67">
        <f>('Media Trianul 2017-19'!LF20/'Media Trianul 2017-19'!LF$3)/('Media Trianul 2017-19'!$C20/'Media Trianul 2017-19'!$C$3)</f>
        <v>16.498862436404469</v>
      </c>
      <c r="LF19" s="67">
        <f>('Media Trianul 2017-19'!LG20/'Media Trianul 2017-19'!LG$3)/('Media Trianul 2017-19'!$C20/'Media Trianul 2017-19'!$C$3)</f>
        <v>0</v>
      </c>
      <c r="LG19" s="67">
        <f>('Media Trianul 2017-19'!LH20/'Media Trianul 2017-19'!LH$3)/('Media Trianul 2017-19'!$C20/'Media Trianul 2017-19'!$C$3)</f>
        <v>0</v>
      </c>
      <c r="LH19" s="67">
        <f>('Media Trianul 2017-19'!LI20/'Media Trianul 2017-19'!LI$3)/('Media Trianul 2017-19'!$C20/'Media Trianul 2017-19'!$C$3)</f>
        <v>0</v>
      </c>
      <c r="LI19" s="67">
        <f>('Media Trianul 2017-19'!LJ20/'Media Trianul 2017-19'!LJ$3)/('Media Trianul 2017-19'!$C20/'Media Trianul 2017-19'!$C$3)</f>
        <v>35.130207866418537</v>
      </c>
      <c r="LJ19" s="67">
        <f>('Media Trianul 2017-19'!LK20/'Media Trianul 2017-19'!LK$3)/('Media Trianul 2017-19'!$C20/'Media Trianul 2017-19'!$C$3)</f>
        <v>0</v>
      </c>
      <c r="LK19" s="67">
        <f>('Media Trianul 2017-19'!LL20/'Media Trianul 2017-19'!LL$3)/('Media Trianul 2017-19'!$C20/'Media Trianul 2017-19'!$C$3)</f>
        <v>0</v>
      </c>
      <c r="LL19" s="67">
        <f>('Media Trianul 2017-19'!LM20/'Media Trianul 2017-19'!LM$3)/('Media Trianul 2017-19'!$C20/'Media Trianul 2017-19'!$C$3)</f>
        <v>0</v>
      </c>
      <c r="LM19" s="67">
        <f>('Media Trianul 2017-19'!LN20/'Media Trianul 2017-19'!LN$3)/('Media Trianul 2017-19'!$C20/'Media Trianul 2017-19'!$C$3)</f>
        <v>0</v>
      </c>
      <c r="LN19" s="67">
        <f>('Media Trianul 2017-19'!LO20/'Media Trianul 2017-19'!LO$3)/('Media Trianul 2017-19'!$C20/'Media Trianul 2017-19'!$C$3)</f>
        <v>0</v>
      </c>
      <c r="LO19" s="67">
        <f>('Media Trianul 2017-19'!LP20/'Media Trianul 2017-19'!LP$3)/('Media Trianul 2017-19'!$C20/'Media Trianul 2017-19'!$C$3)</f>
        <v>0</v>
      </c>
      <c r="LP19" s="67">
        <f>('Media Trianul 2017-19'!LQ20/'Media Trianul 2017-19'!LQ$3)/('Media Trianul 2017-19'!$C20/'Media Trianul 2017-19'!$C$3)</f>
        <v>0</v>
      </c>
      <c r="LQ19" s="67">
        <f>('Media Trianul 2017-19'!LR20/'Media Trianul 2017-19'!LR$3)/('Media Trianul 2017-19'!$C20/'Media Trianul 2017-19'!$C$3)</f>
        <v>0</v>
      </c>
      <c r="LR19" s="67">
        <f>('Media Trianul 2017-19'!LS20/'Media Trianul 2017-19'!LS$3)/('Media Trianul 2017-19'!$C20/'Media Trianul 2017-19'!$C$3)</f>
        <v>0</v>
      </c>
      <c r="LS19" s="67">
        <f>('Media Trianul 2017-19'!LT20/'Media Trianul 2017-19'!LT$3)/('Media Trianul 2017-19'!$C20/'Media Trianul 2017-19'!$C$3)</f>
        <v>0</v>
      </c>
      <c r="LT19" s="67">
        <f>('Media Trianul 2017-19'!LU20/'Media Trianul 2017-19'!LU$3)/('Media Trianul 2017-19'!$C20/'Media Trianul 2017-19'!$C$3)</f>
        <v>26.842002392857331</v>
      </c>
      <c r="LU19" s="67">
        <f>('Media Trianul 2017-19'!LV20/'Media Trianul 2017-19'!LV$3)/('Media Trianul 2017-19'!$C20/'Media Trianul 2017-19'!$C$3)</f>
        <v>0</v>
      </c>
      <c r="LV19" s="67">
        <f>('Media Trianul 2017-19'!LW20/'Media Trianul 2017-19'!LW$3)/('Media Trianul 2017-19'!$C20/'Media Trianul 2017-19'!$C$3)</f>
        <v>0</v>
      </c>
      <c r="LW19" s="67">
        <f>('Media Trianul 2017-19'!LX20/'Media Trianul 2017-19'!LX$3)/('Media Trianul 2017-19'!$C20/'Media Trianul 2017-19'!$C$3)</f>
        <v>0</v>
      </c>
      <c r="LX19" s="67">
        <f>('Media Trianul 2017-19'!LY20/'Media Trianul 2017-19'!LY$3)/('Media Trianul 2017-19'!$C20/'Media Trianul 2017-19'!$C$3)</f>
        <v>0</v>
      </c>
      <c r="LY19" s="67">
        <f>('Media Trianul 2017-19'!LZ20/'Media Trianul 2017-19'!LZ$3)/('Media Trianul 2017-19'!$C20/'Media Trianul 2017-19'!$C$3)</f>
        <v>0</v>
      </c>
      <c r="LZ19" s="67">
        <f>('Media Trianul 2017-19'!MA20/'Media Trianul 2017-19'!MA$3)/('Media Trianul 2017-19'!$C20/'Media Trianul 2017-19'!$C$3)</f>
        <v>0</v>
      </c>
      <c r="MA19" s="67">
        <f>('Media Trianul 2017-19'!MB20/'Media Trianul 2017-19'!MB$3)/('Media Trianul 2017-19'!$C20/'Media Trianul 2017-19'!$C$3)</f>
        <v>0</v>
      </c>
      <c r="MB19" s="67">
        <f>('Media Trianul 2017-19'!MC20/'Media Trianul 2017-19'!MC$3)/('Media Trianul 2017-19'!$C20/'Media Trianul 2017-19'!$C$3)</f>
        <v>0</v>
      </c>
      <c r="MC19" s="67">
        <f>('Media Trianul 2017-19'!MD20/'Media Trianul 2017-19'!MD$3)/('Media Trianul 2017-19'!$C20/'Media Trianul 2017-19'!$C$3)</f>
        <v>0</v>
      </c>
      <c r="MD19" s="67">
        <f>('Media Trianul 2017-19'!ME20/'Media Trianul 2017-19'!ME$3)/('Media Trianul 2017-19'!$C20/'Media Trianul 2017-19'!$C$3)</f>
        <v>0</v>
      </c>
      <c r="ME19" s="67">
        <f>('Media Trianul 2017-19'!MF20/'Media Trianul 2017-19'!MF$3)/('Media Trianul 2017-19'!$C20/'Media Trianul 2017-19'!$C$3)</f>
        <v>0</v>
      </c>
      <c r="MF19" s="67">
        <f>('Media Trianul 2017-19'!MG20/'Media Trianul 2017-19'!MG$3)/('Media Trianul 2017-19'!$C20/'Media Trianul 2017-19'!$C$3)</f>
        <v>0</v>
      </c>
      <c r="MG19" s="67">
        <f>('Media Trianul 2017-19'!MH20/'Media Trianul 2017-19'!MH$3)/('Media Trianul 2017-19'!$C20/'Media Trianul 2017-19'!$C$3)</f>
        <v>0</v>
      </c>
      <c r="MH19" s="67">
        <f>('Media Trianul 2017-19'!MI20/'Media Trianul 2017-19'!MI$3)/('Media Trianul 2017-19'!$C20/'Media Trianul 2017-19'!$C$3)</f>
        <v>0</v>
      </c>
      <c r="MI19" s="67">
        <f>('Media Trianul 2017-19'!MJ20/'Media Trianul 2017-19'!MJ$3)/('Media Trianul 2017-19'!$C20/'Media Trianul 2017-19'!$C$3)</f>
        <v>0</v>
      </c>
      <c r="MJ19" s="67">
        <f>('Media Trianul 2017-19'!MK20/'Media Trianul 2017-19'!MK$3)/('Media Trianul 2017-19'!$C20/'Media Trianul 2017-19'!$C$3)</f>
        <v>0</v>
      </c>
      <c r="MK19" s="67">
        <f>('Media Trianul 2017-19'!ML20/'Media Trianul 2017-19'!ML$3)/('Media Trianul 2017-19'!$C20/'Media Trianul 2017-19'!$C$3)</f>
        <v>0</v>
      </c>
      <c r="ML19" s="67">
        <f>('Media Trianul 2017-19'!MM20/'Media Trianul 2017-19'!MM$3)/('Media Trianul 2017-19'!$C20/'Media Trianul 2017-19'!$C$3)</f>
        <v>0</v>
      </c>
      <c r="MM19" s="67">
        <f>('Media Trianul 2017-19'!MN20/'Media Trianul 2017-19'!MN$3)/('Media Trianul 2017-19'!$C20/'Media Trianul 2017-19'!$C$3)</f>
        <v>0</v>
      </c>
      <c r="MN19" s="67">
        <f>('Media Trianul 2017-19'!MO20/'Media Trianul 2017-19'!MO$3)/('Media Trianul 2017-19'!$C20/'Media Trianul 2017-19'!$C$3)</f>
        <v>0</v>
      </c>
      <c r="MO19" s="67">
        <f>('Media Trianul 2017-19'!MP20/'Media Trianul 2017-19'!MP$3)/('Media Trianul 2017-19'!$C20/'Media Trianul 2017-19'!$C$3)</f>
        <v>0</v>
      </c>
      <c r="MP19" s="67">
        <f>('Media Trianul 2017-19'!MQ20/'Media Trianul 2017-19'!MQ$3)/('Media Trianul 2017-19'!$C20/'Media Trianul 2017-19'!$C$3)</f>
        <v>0</v>
      </c>
      <c r="MQ19" s="67">
        <f>('Media Trianul 2017-19'!MR20/'Media Trianul 2017-19'!MR$3)/('Media Trianul 2017-19'!$C20/'Media Trianul 2017-19'!$C$3)</f>
        <v>0</v>
      </c>
      <c r="MR19" s="67">
        <f>('Media Trianul 2017-19'!MS20/'Media Trianul 2017-19'!MS$3)/('Media Trianul 2017-19'!$C20/'Media Trianul 2017-19'!$C$3)</f>
        <v>0</v>
      </c>
      <c r="MS19" s="67">
        <f>('Media Trianul 2017-19'!MT20/'Media Trianul 2017-19'!MT$3)/('Media Trianul 2017-19'!$C20/'Media Trianul 2017-19'!$C$3)</f>
        <v>0</v>
      </c>
      <c r="MT19" s="67">
        <f>('Media Trianul 2017-19'!MU20/'Media Trianul 2017-19'!MU$3)/('Media Trianul 2017-19'!$C20/'Media Trianul 2017-19'!$C$3)</f>
        <v>0</v>
      </c>
      <c r="MU19" s="67">
        <f>('Media Trianul 2017-19'!MV20/'Media Trianul 2017-19'!MV$3)/('Media Trianul 2017-19'!$C20/'Media Trianul 2017-19'!$C$3)</f>
        <v>0</v>
      </c>
      <c r="MV19" s="67">
        <f>('Media Trianul 2017-19'!MW20/'Media Trianul 2017-19'!MW$3)/('Media Trianul 2017-19'!$C20/'Media Trianul 2017-19'!$C$3)</f>
        <v>0</v>
      </c>
      <c r="MW19" s="67">
        <f>('Media Trianul 2017-19'!MX20/'Media Trianul 2017-19'!MX$3)/('Media Trianul 2017-19'!$C20/'Media Trianul 2017-19'!$C$3)</f>
        <v>0</v>
      </c>
      <c r="MX19" s="67">
        <f>('Media Trianul 2017-19'!MY20/'Media Trianul 2017-19'!MY$3)/('Media Trianul 2017-19'!$C20/'Media Trianul 2017-19'!$C$3)</f>
        <v>0</v>
      </c>
      <c r="MY19" s="67">
        <f>('Media Trianul 2017-19'!MZ20/'Media Trianul 2017-19'!MZ$3)/('Media Trianul 2017-19'!$C20/'Media Trianul 2017-19'!$C$3)</f>
        <v>0</v>
      </c>
      <c r="MZ19" s="67">
        <f>('Media Trianul 2017-19'!NA20/'Media Trianul 2017-19'!NA$3)/('Media Trianul 2017-19'!$C20/'Media Trianul 2017-19'!$C$3)</f>
        <v>0</v>
      </c>
      <c r="NA19" s="67">
        <f>('Media Trianul 2017-19'!NB20/'Media Trianul 2017-19'!NB$3)/('Media Trianul 2017-19'!$C20/'Media Trianul 2017-19'!$C$3)</f>
        <v>0</v>
      </c>
      <c r="NB19" s="67">
        <f>('Media Trianul 2017-19'!NC20/'Media Trianul 2017-19'!NC$3)/('Media Trianul 2017-19'!$C20/'Media Trianul 2017-19'!$C$3)</f>
        <v>0</v>
      </c>
      <c r="NC19" s="67">
        <f>('Media Trianul 2017-19'!ND20/'Media Trianul 2017-19'!ND$3)/('Media Trianul 2017-19'!$C20/'Media Trianul 2017-19'!$C$3)</f>
        <v>0</v>
      </c>
      <c r="ND19" s="67">
        <f>('Media Trianul 2017-19'!NE20/'Media Trianul 2017-19'!NE$3)/('Media Trianul 2017-19'!$C20/'Media Trianul 2017-19'!$C$3)</f>
        <v>0</v>
      </c>
      <c r="NE19" s="67">
        <f>('Media Trianul 2017-19'!NF20/'Media Trianul 2017-19'!NF$3)/('Media Trianul 2017-19'!$C20/'Media Trianul 2017-19'!$C$3)</f>
        <v>0</v>
      </c>
      <c r="NF19" s="67">
        <f>('Media Trianul 2017-19'!NG20/'Media Trianul 2017-19'!NG$3)/('Media Trianul 2017-19'!$C20/'Media Trianul 2017-19'!$C$3)</f>
        <v>0</v>
      </c>
      <c r="NG19" s="67">
        <f>('Media Trianul 2017-19'!NH20/'Media Trianul 2017-19'!NH$3)/('Media Trianul 2017-19'!$C20/'Media Trianul 2017-19'!$C$3)</f>
        <v>0</v>
      </c>
      <c r="NH19" s="67">
        <f>('Media Trianul 2017-19'!NI20/'Media Trianul 2017-19'!NI$3)/('Media Trianul 2017-19'!$C20/'Media Trianul 2017-19'!$C$3)</f>
        <v>0</v>
      </c>
      <c r="NI19" s="67">
        <f>('Media Trianul 2017-19'!NJ20/'Media Trianul 2017-19'!NJ$3)/('Media Trianul 2017-19'!$C20/'Media Trianul 2017-19'!$C$3)</f>
        <v>0</v>
      </c>
      <c r="NJ19" s="67">
        <f>('Media Trianul 2017-19'!NK20/'Media Trianul 2017-19'!NK$3)/('Media Trianul 2017-19'!$C20/'Media Trianul 2017-19'!$C$3)</f>
        <v>0</v>
      </c>
      <c r="NK19" s="67">
        <f>('Media Trianul 2017-19'!NL20/'Media Trianul 2017-19'!NL$3)/('Media Trianul 2017-19'!$C20/'Media Trianul 2017-19'!$C$3)</f>
        <v>0</v>
      </c>
      <c r="NL19" s="67">
        <f>('Media Trianul 2017-19'!NM20/'Media Trianul 2017-19'!NM$3)/('Media Trianul 2017-19'!$C20/'Media Trianul 2017-19'!$C$3)</f>
        <v>0</v>
      </c>
      <c r="NM19" s="67">
        <f>('Media Trianul 2017-19'!NN20/'Media Trianul 2017-19'!NN$3)/('Media Trianul 2017-19'!$C20/'Media Trianul 2017-19'!$C$3)</f>
        <v>0</v>
      </c>
      <c r="NN19" s="67">
        <f>('Media Trianul 2017-19'!NO20/'Media Trianul 2017-19'!NO$3)/('Media Trianul 2017-19'!$C20/'Media Trianul 2017-19'!$C$3)</f>
        <v>0</v>
      </c>
      <c r="NO19" s="67">
        <f>('Media Trianul 2017-19'!NP20/'Media Trianul 2017-19'!NP$3)/('Media Trianul 2017-19'!$C20/'Media Trianul 2017-19'!$C$3)</f>
        <v>0</v>
      </c>
      <c r="NP19" s="67">
        <f>('Media Trianul 2017-19'!NQ20/'Media Trianul 2017-19'!NQ$3)/('Media Trianul 2017-19'!$C20/'Media Trianul 2017-19'!$C$3)</f>
        <v>0</v>
      </c>
      <c r="NQ19" s="67">
        <f>('Media Trianul 2017-19'!NR20/'Media Trianul 2017-19'!NR$3)/('Media Trianul 2017-19'!$C20/'Media Trianul 2017-19'!$C$3)</f>
        <v>0</v>
      </c>
      <c r="NR19" s="67">
        <f>('Media Trianul 2017-19'!NS20/'Media Trianul 2017-19'!NS$3)/('Media Trianul 2017-19'!$C20/'Media Trianul 2017-19'!$C$3)</f>
        <v>0</v>
      </c>
      <c r="NS19" s="67">
        <f>('Media Trianul 2017-19'!NT20/'Media Trianul 2017-19'!NT$3)/('Media Trianul 2017-19'!$C20/'Media Trianul 2017-19'!$C$3)</f>
        <v>0</v>
      </c>
      <c r="NT19" s="67">
        <f>('Media Trianul 2017-19'!NU20/'Media Trianul 2017-19'!NU$3)/('Media Trianul 2017-19'!$C20/'Media Trianul 2017-19'!$C$3)</f>
        <v>0</v>
      </c>
      <c r="NU19" s="67">
        <f>('Media Trianul 2017-19'!NV20/'Media Trianul 2017-19'!NV$3)/('Media Trianul 2017-19'!$C20/'Media Trianul 2017-19'!$C$3)</f>
        <v>0</v>
      </c>
      <c r="NV19" s="67">
        <f>('Media Trianul 2017-19'!NW20/'Media Trianul 2017-19'!NW$3)/('Media Trianul 2017-19'!$C20/'Media Trianul 2017-19'!$C$3)</f>
        <v>0</v>
      </c>
      <c r="NW19" s="67">
        <f>('Media Trianul 2017-19'!NX20/'Media Trianul 2017-19'!NX$3)/('Media Trianul 2017-19'!$C20/'Media Trianul 2017-19'!$C$3)</f>
        <v>0</v>
      </c>
      <c r="NX19" s="67">
        <f>('Media Trianul 2017-19'!NY20/'Media Trianul 2017-19'!NY$3)/('Media Trianul 2017-19'!$C20/'Media Trianul 2017-19'!$C$3)</f>
        <v>0</v>
      </c>
      <c r="NY19" s="67">
        <f>('Media Trianul 2017-19'!NZ20/'Media Trianul 2017-19'!NZ$3)/('Media Trianul 2017-19'!$C20/'Media Trianul 2017-19'!$C$3)</f>
        <v>0</v>
      </c>
      <c r="NZ19" s="67">
        <f>('Media Trianul 2017-19'!OA20/'Media Trianul 2017-19'!OA$3)/('Media Trianul 2017-19'!$C20/'Media Trianul 2017-19'!$C$3)</f>
        <v>0</v>
      </c>
      <c r="OA19" s="67">
        <f>('Media Trianul 2017-19'!OB20/'Media Trianul 2017-19'!OB$3)/('Media Trianul 2017-19'!$C20/'Media Trianul 2017-19'!$C$3)</f>
        <v>0</v>
      </c>
      <c r="OB19" s="67">
        <f>('Media Trianul 2017-19'!OC20/'Media Trianul 2017-19'!OC$3)/('Media Trianul 2017-19'!$C20/'Media Trianul 2017-19'!$C$3)</f>
        <v>0</v>
      </c>
      <c r="OC19" s="67">
        <f>('Media Trianul 2017-19'!OD20/'Media Trianul 2017-19'!OD$3)/('Media Trianul 2017-19'!$C20/'Media Trianul 2017-19'!$C$3)</f>
        <v>0</v>
      </c>
      <c r="OD19" s="67">
        <f>('Media Trianul 2017-19'!OE20/'Media Trianul 2017-19'!OE$3)/('Media Trianul 2017-19'!$C20/'Media Trianul 2017-19'!$C$3)</f>
        <v>0</v>
      </c>
      <c r="OE19" s="67">
        <f>('Media Trianul 2017-19'!OF20/'Media Trianul 2017-19'!OF$3)/('Media Trianul 2017-19'!$C20/'Media Trianul 2017-19'!$C$3)</f>
        <v>0</v>
      </c>
      <c r="OF19" s="67">
        <f>('Media Trianul 2017-19'!OG20/'Media Trianul 2017-19'!OG$3)/('Media Trianul 2017-19'!$C20/'Media Trianul 2017-19'!$C$3)</f>
        <v>0</v>
      </c>
      <c r="OG19" s="67">
        <f>('Media Trianul 2017-19'!OH20/'Media Trianul 2017-19'!OH$3)/('Media Trianul 2017-19'!$C20/'Media Trianul 2017-19'!$C$3)</f>
        <v>0</v>
      </c>
      <c r="OH19" s="67">
        <f>('Media Trianul 2017-19'!OI20/'Media Trianul 2017-19'!OI$3)/('Media Trianul 2017-19'!$C20/'Media Trianul 2017-19'!$C$3)</f>
        <v>0</v>
      </c>
      <c r="OI19" s="67">
        <f>('Media Trianul 2017-19'!OJ20/'Media Trianul 2017-19'!OJ$3)/('Media Trianul 2017-19'!$C20/'Media Trianul 2017-19'!$C$3)</f>
        <v>0</v>
      </c>
      <c r="OJ19" s="67">
        <f>('Media Trianul 2017-19'!OK20/'Media Trianul 2017-19'!OK$3)/('Media Trianul 2017-19'!$C20/'Media Trianul 2017-19'!$C$3)</f>
        <v>0</v>
      </c>
      <c r="OK19" s="67">
        <f>('Media Trianul 2017-19'!OL20/'Media Trianul 2017-19'!OL$3)/('Media Trianul 2017-19'!$C20/'Media Trianul 2017-19'!$C$3)</f>
        <v>0</v>
      </c>
      <c r="OL19" s="67">
        <f>('Media Trianul 2017-19'!OM20/'Media Trianul 2017-19'!OM$3)/('Media Trianul 2017-19'!$C20/'Media Trianul 2017-19'!$C$3)</f>
        <v>0</v>
      </c>
      <c r="OM19" s="67">
        <f>('Media Trianul 2017-19'!ON20/'Media Trianul 2017-19'!ON$3)/('Media Trianul 2017-19'!$C20/'Media Trianul 2017-19'!$C$3)</f>
        <v>0</v>
      </c>
      <c r="ON19" s="67">
        <f>('Media Trianul 2017-19'!OO20/'Media Trianul 2017-19'!OO$3)/('Media Trianul 2017-19'!$C20/'Media Trianul 2017-19'!$C$3)</f>
        <v>0</v>
      </c>
      <c r="OO19" s="67">
        <f>('Media Trianul 2017-19'!OP20/'Media Trianul 2017-19'!OP$3)/('Media Trianul 2017-19'!$C20/'Media Trianul 2017-19'!$C$3)</f>
        <v>0</v>
      </c>
      <c r="OP19" s="67">
        <f>('Media Trianul 2017-19'!OQ20/'Media Trianul 2017-19'!OQ$3)/('Media Trianul 2017-19'!$C20/'Media Trianul 2017-19'!$C$3)</f>
        <v>0</v>
      </c>
      <c r="OQ19" s="67">
        <f>('Media Trianul 2017-19'!OR20/'Media Trianul 2017-19'!OR$3)/('Media Trianul 2017-19'!$C20/'Media Trianul 2017-19'!$C$3)</f>
        <v>83.868648689945985</v>
      </c>
      <c r="OR19" s="67">
        <f>('Media Trianul 2017-19'!OS20/'Media Trianul 2017-19'!OS$3)/('Media Trianul 2017-19'!$C20/'Media Trianul 2017-19'!$C$3)</f>
        <v>9.7537196017731151</v>
      </c>
      <c r="OS19" s="67">
        <f>('Media Trianul 2017-19'!OT20/'Media Trianul 2017-19'!OT$3)/('Media Trianul 2017-19'!$C20/'Media Trianul 2017-19'!$C$3)</f>
        <v>29.667868473657791</v>
      </c>
      <c r="OT19" s="67">
        <f>('Media Trianul 2017-19'!OU20/'Media Trianul 2017-19'!OU$3)/('Media Trianul 2017-19'!$C20/'Media Trianul 2017-19'!$C$3)</f>
        <v>0</v>
      </c>
      <c r="OU19" s="67">
        <f>('Media Trianul 2017-19'!OV20/'Media Trianul 2017-19'!OV$3)/('Media Trianul 2017-19'!$C20/'Media Trianul 2017-19'!$C$3)</f>
        <v>0</v>
      </c>
      <c r="OV19" s="67">
        <f>('Media Trianul 2017-19'!OW20/'Media Trianul 2017-19'!OW$3)/('Media Trianul 2017-19'!$C20/'Media Trianul 2017-19'!$C$3)</f>
        <v>0</v>
      </c>
      <c r="OW19" s="67">
        <f>('Media Trianul 2017-19'!OX20/'Media Trianul 2017-19'!OX$3)/('Media Trianul 2017-19'!$C20/'Media Trianul 2017-19'!$C$3)</f>
        <v>0</v>
      </c>
      <c r="OX19" s="67">
        <f>('Media Trianul 2017-19'!OY20/'Media Trianul 2017-19'!OY$3)/('Media Trianul 2017-19'!$C20/'Media Trianul 2017-19'!$C$3)</f>
        <v>0</v>
      </c>
      <c r="OY19" s="67">
        <f>('Media Trianul 2017-19'!OZ20/'Media Trianul 2017-19'!OZ$3)/('Media Trianul 2017-19'!$C20/'Media Trianul 2017-19'!$C$3)</f>
        <v>0</v>
      </c>
      <c r="OZ19" s="67">
        <f>('Media Trianul 2017-19'!PA20/'Media Trianul 2017-19'!PA$3)/('Media Trianul 2017-19'!$C20/'Media Trianul 2017-19'!$C$3)</f>
        <v>0</v>
      </c>
      <c r="PA19" s="67">
        <f>('Media Trianul 2017-19'!PB20/'Media Trianul 2017-19'!PB$3)/('Media Trianul 2017-19'!$C20/'Media Trianul 2017-19'!$C$3)</f>
        <v>0</v>
      </c>
      <c r="PB19" s="67">
        <f>('Media Trianul 2017-19'!PC20/'Media Trianul 2017-19'!PC$3)/('Media Trianul 2017-19'!$C20/'Media Trianul 2017-19'!$C$3)</f>
        <v>0</v>
      </c>
      <c r="PC19" s="67">
        <f>('Media Trianul 2017-19'!PD20/'Media Trianul 2017-19'!PD$3)/('Media Trianul 2017-19'!$C20/'Media Trianul 2017-19'!$C$3)</f>
        <v>0</v>
      </c>
      <c r="PD19" s="67">
        <f>('Media Trianul 2017-19'!PE20/'Media Trianul 2017-19'!PE$3)/('Media Trianul 2017-19'!$C20/'Media Trianul 2017-19'!$C$3)</f>
        <v>0</v>
      </c>
      <c r="PE19" s="67">
        <f>('Media Trianul 2017-19'!PF20/'Media Trianul 2017-19'!PF$3)/('Media Trianul 2017-19'!$C20/'Media Trianul 2017-19'!$C$3)</f>
        <v>0</v>
      </c>
      <c r="PF19" s="67">
        <f>('Media Trianul 2017-19'!PG20/'Media Trianul 2017-19'!PG$3)/('Media Trianul 2017-19'!$C20/'Media Trianul 2017-19'!$C$3)</f>
        <v>0</v>
      </c>
      <c r="PG19" s="67">
        <f>('Media Trianul 2017-19'!PH20/'Media Trianul 2017-19'!PH$3)/('Media Trianul 2017-19'!$C20/'Media Trianul 2017-19'!$C$3)</f>
        <v>0</v>
      </c>
      <c r="PH19" s="67">
        <f>('Media Trianul 2017-19'!PI20/'Media Trianul 2017-19'!PI$3)/('Media Trianul 2017-19'!$C20/'Media Trianul 2017-19'!$C$3)</f>
        <v>0</v>
      </c>
      <c r="PI19" s="67">
        <f>('Media Trianul 2017-19'!PJ20/'Media Trianul 2017-19'!PJ$3)/('Media Trianul 2017-19'!$C20/'Media Trianul 2017-19'!$C$3)</f>
        <v>0</v>
      </c>
      <c r="PJ19" s="67">
        <f>('Media Trianul 2017-19'!PK20/'Media Trianul 2017-19'!PK$3)/('Media Trianul 2017-19'!$C20/'Media Trianul 2017-19'!$C$3)</f>
        <v>0</v>
      </c>
      <c r="PK19" s="67">
        <f>('Media Trianul 2017-19'!PL20/'Media Trianul 2017-19'!PL$3)/('Media Trianul 2017-19'!$C20/'Media Trianul 2017-19'!$C$3)</f>
        <v>0</v>
      </c>
      <c r="PL19" s="67">
        <f>('Media Trianul 2017-19'!PM20/'Media Trianul 2017-19'!PM$3)/('Media Trianul 2017-19'!$C20/'Media Trianul 2017-19'!$C$3)</f>
        <v>0</v>
      </c>
      <c r="PM19" s="67">
        <f>('Media Trianul 2017-19'!PN20/'Media Trianul 2017-19'!PN$3)/('Media Trianul 2017-19'!$C20/'Media Trianul 2017-19'!$C$3)</f>
        <v>0</v>
      </c>
      <c r="PN19" s="67">
        <f>('Media Trianul 2017-19'!PO20/'Media Trianul 2017-19'!PO$3)/('Media Trianul 2017-19'!$C20/'Media Trianul 2017-19'!$C$3)</f>
        <v>0</v>
      </c>
      <c r="PO19" s="67">
        <f>('Media Trianul 2017-19'!PP20/'Media Trianul 2017-19'!PP$3)/('Media Trianul 2017-19'!$C20/'Media Trianul 2017-19'!$C$3)</f>
        <v>0</v>
      </c>
      <c r="PP19" s="67">
        <f>('Media Trianul 2017-19'!PQ20/'Media Trianul 2017-19'!PQ$3)/('Media Trianul 2017-19'!$C20/'Media Trianul 2017-19'!$C$3)</f>
        <v>0</v>
      </c>
      <c r="PQ19" s="67">
        <f>('Media Trianul 2017-19'!PR20/'Media Trianul 2017-19'!PR$3)/('Media Trianul 2017-19'!$C20/'Media Trianul 2017-19'!$C$3)</f>
        <v>0</v>
      </c>
      <c r="PR19" s="67">
        <f>('Media Trianul 2017-19'!PS20/'Media Trianul 2017-19'!PS$3)/('Media Trianul 2017-19'!$C20/'Media Trianul 2017-19'!$C$3)</f>
        <v>0</v>
      </c>
      <c r="PS19" s="67">
        <f>('Media Trianul 2017-19'!PT20/'Media Trianul 2017-19'!PT$3)/('Media Trianul 2017-19'!$C20/'Media Trianul 2017-19'!$C$3)</f>
        <v>0</v>
      </c>
      <c r="PT19" s="67">
        <f>('Media Trianul 2017-19'!PU20/'Media Trianul 2017-19'!PU$3)/('Media Trianul 2017-19'!$C20/'Media Trianul 2017-19'!$C$3)</f>
        <v>0</v>
      </c>
      <c r="PU19" s="67">
        <f>('Media Trianul 2017-19'!PV20/'Media Trianul 2017-19'!PV$3)/('Media Trianul 2017-19'!$C20/'Media Trianul 2017-19'!$C$3)</f>
        <v>0</v>
      </c>
      <c r="PV19" s="67">
        <f>('Media Trianul 2017-19'!PW20/'Media Trianul 2017-19'!PW$3)/('Media Trianul 2017-19'!$C20/'Media Trianul 2017-19'!$C$3)</f>
        <v>0</v>
      </c>
      <c r="PW19" s="67">
        <f>('Media Trianul 2017-19'!PX20/'Media Trianul 2017-19'!PX$3)/('Media Trianul 2017-19'!$C20/'Media Trianul 2017-19'!$C$3)</f>
        <v>0</v>
      </c>
      <c r="PX19" s="67">
        <f>('Media Trianul 2017-19'!PY20/'Media Trianul 2017-19'!PY$3)/('Media Trianul 2017-19'!$C20/'Media Trianul 2017-19'!$C$3)</f>
        <v>0</v>
      </c>
      <c r="PY19" s="67">
        <f>('Media Trianul 2017-19'!PZ20/'Media Trianul 2017-19'!PZ$3)/('Media Trianul 2017-19'!$C20/'Media Trianul 2017-19'!$C$3)</f>
        <v>0</v>
      </c>
      <c r="PZ19" s="67">
        <f>('Media Trianul 2017-19'!QA20/'Media Trianul 2017-19'!QA$3)/('Media Trianul 2017-19'!$C20/'Media Trianul 2017-19'!$C$3)</f>
        <v>0</v>
      </c>
      <c r="QA19" s="67">
        <f>('Media Trianul 2017-19'!QB20/'Media Trianul 2017-19'!QB$3)/('Media Trianul 2017-19'!$C20/'Media Trianul 2017-19'!$C$3)</f>
        <v>0</v>
      </c>
      <c r="QB19" s="67">
        <f>('Media Trianul 2017-19'!QC20/'Media Trianul 2017-19'!QC$3)/('Media Trianul 2017-19'!$C20/'Media Trianul 2017-19'!$C$3)</f>
        <v>0</v>
      </c>
      <c r="QC19" s="67">
        <f>('Media Trianul 2017-19'!QD20/'Media Trianul 2017-19'!QD$3)/('Media Trianul 2017-19'!$C20/'Media Trianul 2017-19'!$C$3)</f>
        <v>0</v>
      </c>
      <c r="QD19" s="67">
        <f>('Media Trianul 2017-19'!QE20/'Media Trianul 2017-19'!QE$3)/('Media Trianul 2017-19'!$C20/'Media Trianul 2017-19'!$C$3)</f>
        <v>0</v>
      </c>
      <c r="QE19" s="67">
        <f>('Media Trianul 2017-19'!QF20/'Media Trianul 2017-19'!QF$3)/('Media Trianul 2017-19'!$C20/'Media Trianul 2017-19'!$C$3)</f>
        <v>0</v>
      </c>
      <c r="QF19" s="67">
        <f>('Media Trianul 2017-19'!QG20/'Media Trianul 2017-19'!QG$3)/('Media Trianul 2017-19'!$C20/'Media Trianul 2017-19'!$C$3)</f>
        <v>0</v>
      </c>
      <c r="QG19" s="67">
        <f>('Media Trianul 2017-19'!QH20/'Media Trianul 2017-19'!QH$3)/('Media Trianul 2017-19'!$C20/'Media Trianul 2017-19'!$C$3)</f>
        <v>0</v>
      </c>
      <c r="QH19" s="67">
        <f>('Media Trianul 2017-19'!QI20/'Media Trianul 2017-19'!QI$3)/('Media Trianul 2017-19'!$C20/'Media Trianul 2017-19'!$C$3)</f>
        <v>0</v>
      </c>
      <c r="QI19" s="67">
        <f>('Media Trianul 2017-19'!QJ20/'Media Trianul 2017-19'!QJ$3)/('Media Trianul 2017-19'!$C20/'Media Trianul 2017-19'!$C$3)</f>
        <v>0</v>
      </c>
      <c r="QJ19" s="67">
        <f>('Media Trianul 2017-19'!QK20/'Media Trianul 2017-19'!QK$3)/('Media Trianul 2017-19'!$C20/'Media Trianul 2017-19'!$C$3)</f>
        <v>0</v>
      </c>
      <c r="QK19" s="67">
        <f>('Media Trianul 2017-19'!QL20/'Media Trianul 2017-19'!QL$3)/('Media Trianul 2017-19'!$C20/'Media Trianul 2017-19'!$C$3)</f>
        <v>0</v>
      </c>
      <c r="QL19" s="67">
        <f>('Media Trianul 2017-19'!QM20/'Media Trianul 2017-19'!QM$3)/('Media Trianul 2017-19'!$C20/'Media Trianul 2017-19'!$C$3)</f>
        <v>0</v>
      </c>
      <c r="QM19" s="67">
        <f>('Media Trianul 2017-19'!QN20/'Media Trianul 2017-19'!QN$3)/('Media Trianul 2017-19'!$C20/'Media Trianul 2017-19'!$C$3)</f>
        <v>0</v>
      </c>
      <c r="QN19" s="67">
        <f>('Media Trianul 2017-19'!QO20/'Media Trianul 2017-19'!QO$3)/('Media Trianul 2017-19'!$C20/'Media Trianul 2017-19'!$C$3)</f>
        <v>0</v>
      </c>
      <c r="QO19" s="67">
        <f>('Media Trianul 2017-19'!QP20/'Media Trianul 2017-19'!QP$3)/('Media Trianul 2017-19'!$C20/'Media Trianul 2017-19'!$C$3)</f>
        <v>0</v>
      </c>
      <c r="QP19" s="67">
        <f>('Media Trianul 2017-19'!QQ20/'Media Trianul 2017-19'!QQ$3)/('Media Trianul 2017-19'!$C20/'Media Trianul 2017-19'!$C$3)</f>
        <v>0</v>
      </c>
      <c r="QQ19" s="67">
        <f>('Media Trianul 2017-19'!QR20/'Media Trianul 2017-19'!QR$3)/('Media Trianul 2017-19'!$C20/'Media Trianul 2017-19'!$C$3)</f>
        <v>0</v>
      </c>
      <c r="QR19" s="67">
        <f>('Media Trianul 2017-19'!QS20/'Media Trianul 2017-19'!QS$3)/('Media Trianul 2017-19'!$C20/'Media Trianul 2017-19'!$C$3)</f>
        <v>0</v>
      </c>
      <c r="QS19" s="67">
        <f>('Media Trianul 2017-19'!QT20/'Media Trianul 2017-19'!QT$3)/('Media Trianul 2017-19'!$C20/'Media Trianul 2017-19'!$C$3)</f>
        <v>0</v>
      </c>
      <c r="QT19" s="67">
        <f>('Media Trianul 2017-19'!QU20/'Media Trianul 2017-19'!QU$3)/('Media Trianul 2017-19'!$C20/'Media Trianul 2017-19'!$C$3)</f>
        <v>0</v>
      </c>
      <c r="QU19" s="67">
        <f>('Media Trianul 2017-19'!QV20/'Media Trianul 2017-19'!QV$3)/('Media Trianul 2017-19'!$C20/'Media Trianul 2017-19'!$C$3)</f>
        <v>0</v>
      </c>
      <c r="QV19" s="67">
        <f>('Media Trianul 2017-19'!QW20/'Media Trianul 2017-19'!QW$3)/('Media Trianul 2017-19'!$C20/'Media Trianul 2017-19'!$C$3)</f>
        <v>0</v>
      </c>
      <c r="QW19" s="67">
        <f>('Media Trianul 2017-19'!QX20/'Media Trianul 2017-19'!QX$3)/('Media Trianul 2017-19'!$C20/'Media Trianul 2017-19'!$C$3)</f>
        <v>0</v>
      </c>
      <c r="QX19" s="67">
        <f>('Media Trianul 2017-19'!QY20/'Media Trianul 2017-19'!QY$3)/('Media Trianul 2017-19'!$C20/'Media Trianul 2017-19'!$C$3)</f>
        <v>0</v>
      </c>
      <c r="QY19" s="67">
        <f>('Media Trianul 2017-19'!QZ20/'Media Trianul 2017-19'!QZ$3)/('Media Trianul 2017-19'!$C20/'Media Trianul 2017-19'!$C$3)</f>
        <v>0</v>
      </c>
      <c r="QZ19" s="67">
        <f>('Media Trianul 2017-19'!RA20/'Media Trianul 2017-19'!RA$3)/('Media Trianul 2017-19'!$C20/'Media Trianul 2017-19'!$C$3)</f>
        <v>0</v>
      </c>
      <c r="RA19" s="67">
        <f>('Media Trianul 2017-19'!RB20/'Media Trianul 2017-19'!RB$3)/('Media Trianul 2017-19'!$C20/'Media Trianul 2017-19'!$C$3)</f>
        <v>0</v>
      </c>
      <c r="RB19" s="67">
        <f>('Media Trianul 2017-19'!RC20/'Media Trianul 2017-19'!RC$3)/('Media Trianul 2017-19'!$C20/'Media Trianul 2017-19'!$C$3)</f>
        <v>0</v>
      </c>
      <c r="RC19" s="67">
        <f>('Media Trianul 2017-19'!RD20/'Media Trianul 2017-19'!RD$3)/('Media Trianul 2017-19'!$C20/'Media Trianul 2017-19'!$C$3)</f>
        <v>0</v>
      </c>
      <c r="RD19" s="67">
        <f>('Media Trianul 2017-19'!RE20/'Media Trianul 2017-19'!RE$3)/('Media Trianul 2017-19'!$C20/'Media Trianul 2017-19'!$C$3)</f>
        <v>0</v>
      </c>
      <c r="RE19" s="67">
        <f>('Media Trianul 2017-19'!RF20/'Media Trianul 2017-19'!RF$3)/('Media Trianul 2017-19'!$C20/'Media Trianul 2017-19'!$C$3)</f>
        <v>0</v>
      </c>
      <c r="RF19" s="67">
        <f>('Media Trianul 2017-19'!RG20/'Media Trianul 2017-19'!RG$3)/('Media Trianul 2017-19'!$C20/'Media Trianul 2017-19'!$C$3)</f>
        <v>0</v>
      </c>
      <c r="RG19" s="67">
        <f>('Media Trianul 2017-19'!RH20/'Media Trianul 2017-19'!RH$3)/('Media Trianul 2017-19'!$C20/'Media Trianul 2017-19'!$C$3)</f>
        <v>0</v>
      </c>
      <c r="RH19" s="67">
        <f>('Media Trianul 2017-19'!RI20/'Media Trianul 2017-19'!RI$3)/('Media Trianul 2017-19'!$C20/'Media Trianul 2017-19'!$C$3)</f>
        <v>0</v>
      </c>
      <c r="RI19" s="67">
        <f>('Media Trianul 2017-19'!RJ20/'Media Trianul 2017-19'!RJ$3)/('Media Trianul 2017-19'!$C20/'Media Trianul 2017-19'!$C$3)</f>
        <v>0</v>
      </c>
      <c r="RJ19" s="67">
        <f>('Media Trianul 2017-19'!RK20/'Media Trianul 2017-19'!RK$3)/('Media Trianul 2017-19'!$C20/'Media Trianul 2017-19'!$C$3)</f>
        <v>0</v>
      </c>
      <c r="RK19" s="67">
        <f>('Media Trianul 2017-19'!RL20/'Media Trianul 2017-19'!RL$3)/('Media Trianul 2017-19'!$C20/'Media Trianul 2017-19'!$C$3)</f>
        <v>0</v>
      </c>
      <c r="RL19" s="67">
        <f>('Media Trianul 2017-19'!RM20/'Media Trianul 2017-19'!RM$3)/('Media Trianul 2017-19'!$C20/'Media Trianul 2017-19'!$C$3)</f>
        <v>0</v>
      </c>
      <c r="RM19" s="67">
        <f>('Media Trianul 2017-19'!RN20/'Media Trianul 2017-19'!RN$3)/('Media Trianul 2017-19'!$C20/'Media Trianul 2017-19'!$C$3)</f>
        <v>0</v>
      </c>
      <c r="RN19" s="67">
        <f>('Media Trianul 2017-19'!RO20/'Media Trianul 2017-19'!RO$3)/('Media Trianul 2017-19'!$C20/'Media Trianul 2017-19'!$C$3)</f>
        <v>10.622914449527995</v>
      </c>
      <c r="RO19" s="67">
        <f>('Media Trianul 2017-19'!RP20/'Media Trianul 2017-19'!RP$3)/('Media Trianul 2017-19'!$C20/'Media Trianul 2017-19'!$C$3)</f>
        <v>0</v>
      </c>
      <c r="RP19" s="67">
        <f>('Media Trianul 2017-19'!RQ20/'Media Trianul 2017-19'!RQ$3)/('Media Trianul 2017-19'!$C20/'Media Trianul 2017-19'!$C$3)</f>
        <v>24.404948629667636</v>
      </c>
      <c r="RQ19" s="67">
        <f>('Media Trianul 2017-19'!RR20/'Media Trianul 2017-19'!RR$3)/('Media Trianul 2017-19'!$C20/'Media Trianul 2017-19'!$C$3)</f>
        <v>0</v>
      </c>
      <c r="RR19" s="67">
        <f>('Media Trianul 2017-19'!RS20/'Media Trianul 2017-19'!RS$3)/('Media Trianul 2017-19'!$C20/'Media Trianul 2017-19'!$C$3)</f>
        <v>0</v>
      </c>
      <c r="RS19" s="67">
        <f>('Media Trianul 2017-19'!RT20/'Media Trianul 2017-19'!RT$3)/('Media Trianul 2017-19'!$C20/'Media Trianul 2017-19'!$C$3)</f>
        <v>0</v>
      </c>
      <c r="RT19" s="67">
        <f>('Media Trianul 2017-19'!RU20/'Media Trianul 2017-19'!RU$3)/('Media Trianul 2017-19'!$C20/'Media Trianul 2017-19'!$C$3)</f>
        <v>0</v>
      </c>
      <c r="RU19" s="67">
        <f>('Media Trianul 2017-19'!RV20/'Media Trianul 2017-19'!RV$3)/('Media Trianul 2017-19'!$C20/'Media Trianul 2017-19'!$C$3)</f>
        <v>0</v>
      </c>
      <c r="RV19" s="67">
        <f>('Media Trianul 2017-19'!RW20/'Media Trianul 2017-19'!RW$3)/('Media Trianul 2017-19'!$C20/'Media Trianul 2017-19'!$C$3)</f>
        <v>0</v>
      </c>
      <c r="RW19" s="67">
        <f>('Media Trianul 2017-19'!RX20/'Media Trianul 2017-19'!RX$3)/('Media Trianul 2017-19'!$C20/'Media Trianul 2017-19'!$C$3)</f>
        <v>0</v>
      </c>
      <c r="RX19" s="67">
        <f>('Media Trianul 2017-19'!RY20/'Media Trianul 2017-19'!RY$3)/('Media Trianul 2017-19'!$C20/'Media Trianul 2017-19'!$C$3)</f>
        <v>0</v>
      </c>
      <c r="RY19" s="67">
        <f>('Media Trianul 2017-19'!RZ20/'Media Trianul 2017-19'!RZ$3)/('Media Trianul 2017-19'!$C20/'Media Trianul 2017-19'!$C$3)</f>
        <v>0</v>
      </c>
      <c r="RZ19" s="67">
        <f>('Media Trianul 2017-19'!SA20/'Media Trianul 2017-19'!SA$3)/('Media Trianul 2017-19'!$C20/'Media Trianul 2017-19'!$C$3)</f>
        <v>0</v>
      </c>
      <c r="SA19" s="67">
        <f>('Media Trianul 2017-19'!SB20/'Media Trianul 2017-19'!SB$3)/('Media Trianul 2017-19'!$C20/'Media Trianul 2017-19'!$C$3)</f>
        <v>0</v>
      </c>
      <c r="SB19" s="67">
        <f>('Media Trianul 2017-19'!SC20/'Media Trianul 2017-19'!SC$3)/('Media Trianul 2017-19'!$C20/'Media Trianul 2017-19'!$C$3)</f>
        <v>0</v>
      </c>
      <c r="SC19" s="67">
        <f>('Media Trianul 2017-19'!SD20/'Media Trianul 2017-19'!SD$3)/('Media Trianul 2017-19'!$C20/'Media Trianul 2017-19'!$C$3)</f>
        <v>0</v>
      </c>
      <c r="SD19" s="67">
        <f>('Media Trianul 2017-19'!SE20/'Media Trianul 2017-19'!SE$3)/('Media Trianul 2017-19'!$C20/'Media Trianul 2017-19'!$C$3)</f>
        <v>0</v>
      </c>
      <c r="SE19" s="68">
        <f>('Media Trianul 2017-19'!SF20/'Media Trianul 2017-19'!SF$3)/('Media Trianul 2017-19'!$C20/'Media Trianul 2017-19'!$C$3)</f>
        <v>0</v>
      </c>
    </row>
    <row r="20" spans="1:499" x14ac:dyDescent="0.25">
      <c r="A20" s="30"/>
      <c r="B20" s="7" t="s">
        <v>18</v>
      </c>
      <c r="C20" s="67">
        <f>('Media Trianul 2017-19'!D21/'Media Trianul 2017-19'!D$3)/('Media Trianul 2017-19'!$C21/'Media Trianul 2017-19'!$C$3)</f>
        <v>0</v>
      </c>
      <c r="D20" s="67">
        <f>('Media Trianul 2017-19'!E21/'Media Trianul 2017-19'!E$3)/('Media Trianul 2017-19'!$C21/'Media Trianul 2017-19'!$C$3)</f>
        <v>0</v>
      </c>
      <c r="E20" s="67">
        <f>('Media Trianul 2017-19'!F21/'Media Trianul 2017-19'!F$3)/('Media Trianul 2017-19'!$C21/'Media Trianul 2017-19'!$C$3)</f>
        <v>0</v>
      </c>
      <c r="F20" s="67">
        <f>('Media Trianul 2017-19'!G21/'Media Trianul 2017-19'!G$3)/('Media Trianul 2017-19'!$C21/'Media Trianul 2017-19'!$C$3)</f>
        <v>0</v>
      </c>
      <c r="G20" s="67">
        <f>('Media Trianul 2017-19'!H21/'Media Trianul 2017-19'!H$3)/('Media Trianul 2017-19'!$C21/'Media Trianul 2017-19'!$C$3)</f>
        <v>0</v>
      </c>
      <c r="H20" s="67">
        <f>('Media Trianul 2017-19'!I21/'Media Trianul 2017-19'!I$3)/('Media Trianul 2017-19'!$C21/'Media Trianul 2017-19'!$C$3)</f>
        <v>0</v>
      </c>
      <c r="I20" s="67">
        <f>('Media Trianul 2017-19'!J21/'Media Trianul 2017-19'!J$3)/('Media Trianul 2017-19'!$C21/'Media Trianul 2017-19'!$C$3)</f>
        <v>0</v>
      </c>
      <c r="J20" s="67">
        <f>('Media Trianul 2017-19'!K21/'Media Trianul 2017-19'!K$3)/('Media Trianul 2017-19'!$C21/'Media Trianul 2017-19'!$C$3)</f>
        <v>0</v>
      </c>
      <c r="K20" s="67">
        <f>('Media Trianul 2017-19'!L21/'Media Trianul 2017-19'!L$3)/('Media Trianul 2017-19'!$C21/'Media Trianul 2017-19'!$C$3)</f>
        <v>0</v>
      </c>
      <c r="L20" s="67">
        <f>('Media Trianul 2017-19'!M21/'Media Trianul 2017-19'!M$3)/('Media Trianul 2017-19'!$C21/'Media Trianul 2017-19'!$C$3)</f>
        <v>0</v>
      </c>
      <c r="M20" s="67">
        <f>('Media Trianul 2017-19'!N21/'Media Trianul 2017-19'!N$3)/('Media Trianul 2017-19'!$C21/'Media Trianul 2017-19'!$C$3)</f>
        <v>0</v>
      </c>
      <c r="N20" s="67">
        <f>('Media Trianul 2017-19'!O21/'Media Trianul 2017-19'!O$3)/('Media Trianul 2017-19'!$C21/'Media Trianul 2017-19'!$C$3)</f>
        <v>0</v>
      </c>
      <c r="O20" s="67">
        <f>('Media Trianul 2017-19'!P21/'Media Trianul 2017-19'!P$3)/('Media Trianul 2017-19'!$C21/'Media Trianul 2017-19'!$C$3)</f>
        <v>0</v>
      </c>
      <c r="P20" s="67">
        <f>('Media Trianul 2017-19'!Q21/'Media Trianul 2017-19'!Q$3)/('Media Trianul 2017-19'!$C21/'Media Trianul 2017-19'!$C$3)</f>
        <v>0</v>
      </c>
      <c r="Q20" s="67">
        <f>('Media Trianul 2017-19'!R21/'Media Trianul 2017-19'!R$3)/('Media Trianul 2017-19'!$C21/'Media Trianul 2017-19'!$C$3)</f>
        <v>0</v>
      </c>
      <c r="R20" s="67">
        <f>('Media Trianul 2017-19'!S21/'Media Trianul 2017-19'!S$3)/('Media Trianul 2017-19'!$C21/'Media Trianul 2017-19'!$C$3)</f>
        <v>0</v>
      </c>
      <c r="S20" s="67">
        <f>('Media Trianul 2017-19'!T21/'Media Trianul 2017-19'!T$3)/('Media Trianul 2017-19'!$C21/'Media Trianul 2017-19'!$C$3)</f>
        <v>0</v>
      </c>
      <c r="T20" s="67">
        <f>('Media Trianul 2017-19'!U21/'Media Trianul 2017-19'!U$3)/('Media Trianul 2017-19'!$C21/'Media Trianul 2017-19'!$C$3)</f>
        <v>0</v>
      </c>
      <c r="U20" s="67">
        <f>('Media Trianul 2017-19'!V21/'Media Trianul 2017-19'!V$3)/('Media Trianul 2017-19'!$C21/'Media Trianul 2017-19'!$C$3)</f>
        <v>0</v>
      </c>
      <c r="V20" s="67">
        <f>('Media Trianul 2017-19'!W21/'Media Trianul 2017-19'!W$3)/('Media Trianul 2017-19'!$C21/'Media Trianul 2017-19'!$C$3)</f>
        <v>0</v>
      </c>
      <c r="W20" s="67">
        <f>('Media Trianul 2017-19'!X21/'Media Trianul 2017-19'!X$3)/('Media Trianul 2017-19'!$C21/'Media Trianul 2017-19'!$C$3)</f>
        <v>0</v>
      </c>
      <c r="X20" s="67">
        <f>('Media Trianul 2017-19'!Y21/'Media Trianul 2017-19'!Y$3)/('Media Trianul 2017-19'!$C21/'Media Trianul 2017-19'!$C$3)</f>
        <v>0</v>
      </c>
      <c r="Y20" s="67">
        <f>('Media Trianul 2017-19'!Z21/'Media Trianul 2017-19'!Z$3)/('Media Trianul 2017-19'!$C21/'Media Trianul 2017-19'!$C$3)</f>
        <v>0</v>
      </c>
      <c r="Z20" s="67">
        <f>('Media Trianul 2017-19'!AA21/'Media Trianul 2017-19'!AA$3)/('Media Trianul 2017-19'!$C21/'Media Trianul 2017-19'!$C$3)</f>
        <v>0</v>
      </c>
      <c r="AA20" s="67">
        <f>('Media Trianul 2017-19'!AB21/'Media Trianul 2017-19'!AB$3)/('Media Trianul 2017-19'!$C21/'Media Trianul 2017-19'!$C$3)</f>
        <v>0</v>
      </c>
      <c r="AB20" s="67">
        <f>('Media Trianul 2017-19'!AC21/'Media Trianul 2017-19'!AC$3)/('Media Trianul 2017-19'!$C21/'Media Trianul 2017-19'!$C$3)</f>
        <v>0</v>
      </c>
      <c r="AC20" s="67">
        <f>('Media Trianul 2017-19'!AD21/'Media Trianul 2017-19'!AD$3)/('Media Trianul 2017-19'!$C21/'Media Trianul 2017-19'!$C$3)</f>
        <v>20.460843714890771</v>
      </c>
      <c r="AD20" s="67">
        <f>('Media Trianul 2017-19'!AE21/'Media Trianul 2017-19'!AE$3)/('Media Trianul 2017-19'!$C21/'Media Trianul 2017-19'!$C$3)</f>
        <v>0</v>
      </c>
      <c r="AE20" s="67">
        <f>('Media Trianul 2017-19'!AF21/'Media Trianul 2017-19'!AF$3)/('Media Trianul 2017-19'!$C21/'Media Trianul 2017-19'!$C$3)</f>
        <v>0</v>
      </c>
      <c r="AF20" s="67">
        <f>('Media Trianul 2017-19'!AG21/'Media Trianul 2017-19'!AG$3)/('Media Trianul 2017-19'!$C21/'Media Trianul 2017-19'!$C$3)</f>
        <v>0</v>
      </c>
      <c r="AG20" s="67">
        <f>('Media Trianul 2017-19'!AH21/'Media Trianul 2017-19'!AH$3)/('Media Trianul 2017-19'!$C21/'Media Trianul 2017-19'!$C$3)</f>
        <v>0</v>
      </c>
      <c r="AH20" s="67">
        <f>('Media Trianul 2017-19'!AI21/'Media Trianul 2017-19'!AI$3)/('Media Trianul 2017-19'!$C21/'Media Trianul 2017-19'!$C$3)</f>
        <v>0</v>
      </c>
      <c r="AI20" s="67">
        <f>('Media Trianul 2017-19'!AJ21/'Media Trianul 2017-19'!AJ$3)/('Media Trianul 2017-19'!$C21/'Media Trianul 2017-19'!$C$3)</f>
        <v>0</v>
      </c>
      <c r="AJ20" s="67">
        <f>('Media Trianul 2017-19'!AK21/'Media Trianul 2017-19'!AK$3)/('Media Trianul 2017-19'!$C21/'Media Trianul 2017-19'!$C$3)</f>
        <v>0</v>
      </c>
      <c r="AK20" s="67">
        <f>('Media Trianul 2017-19'!AL21/'Media Trianul 2017-19'!AL$3)/('Media Trianul 2017-19'!$C21/'Media Trianul 2017-19'!$C$3)</f>
        <v>0</v>
      </c>
      <c r="AL20" s="67">
        <f>('Media Trianul 2017-19'!AM21/'Media Trianul 2017-19'!AM$3)/('Media Trianul 2017-19'!$C21/'Media Trianul 2017-19'!$C$3)</f>
        <v>0</v>
      </c>
      <c r="AM20" s="67">
        <f>('Media Trianul 2017-19'!AN21/'Media Trianul 2017-19'!AN$3)/('Media Trianul 2017-19'!$C21/'Media Trianul 2017-19'!$C$3)</f>
        <v>0</v>
      </c>
      <c r="AN20" s="67">
        <f>('Media Trianul 2017-19'!AO21/'Media Trianul 2017-19'!AO$3)/('Media Trianul 2017-19'!$C21/'Media Trianul 2017-19'!$C$3)</f>
        <v>0</v>
      </c>
      <c r="AO20" s="67">
        <f>('Media Trianul 2017-19'!AP21/'Media Trianul 2017-19'!AP$3)/('Media Trianul 2017-19'!$C21/'Media Trianul 2017-19'!$C$3)</f>
        <v>0</v>
      </c>
      <c r="AP20" s="67">
        <f>('Media Trianul 2017-19'!AQ21/'Media Trianul 2017-19'!AQ$3)/('Media Trianul 2017-19'!$C21/'Media Trianul 2017-19'!$C$3)</f>
        <v>0</v>
      </c>
      <c r="AQ20" s="67">
        <f>('Media Trianul 2017-19'!AR21/'Media Trianul 2017-19'!AR$3)/('Media Trianul 2017-19'!$C21/'Media Trianul 2017-19'!$C$3)</f>
        <v>0</v>
      </c>
      <c r="AR20" s="67">
        <f>('Media Trianul 2017-19'!AS21/'Media Trianul 2017-19'!AS$3)/('Media Trianul 2017-19'!$C21/'Media Trianul 2017-19'!$C$3)</f>
        <v>0</v>
      </c>
      <c r="AS20" s="67">
        <f>('Media Trianul 2017-19'!AT21/'Media Trianul 2017-19'!AT$3)/('Media Trianul 2017-19'!$C21/'Media Trianul 2017-19'!$C$3)</f>
        <v>0</v>
      </c>
      <c r="AT20" s="67">
        <f>('Media Trianul 2017-19'!AU21/'Media Trianul 2017-19'!AU$3)/('Media Trianul 2017-19'!$C21/'Media Trianul 2017-19'!$C$3)</f>
        <v>0</v>
      </c>
      <c r="AU20" s="67">
        <f>('Media Trianul 2017-19'!AV21/'Media Trianul 2017-19'!AV$3)/('Media Trianul 2017-19'!$C21/'Media Trianul 2017-19'!$C$3)</f>
        <v>0</v>
      </c>
      <c r="AV20" s="67">
        <f>('Media Trianul 2017-19'!AW21/'Media Trianul 2017-19'!AW$3)/('Media Trianul 2017-19'!$C21/'Media Trianul 2017-19'!$C$3)</f>
        <v>0</v>
      </c>
      <c r="AW20" s="67">
        <f>('Media Trianul 2017-19'!AX21/'Media Trianul 2017-19'!AX$3)/('Media Trianul 2017-19'!$C21/'Media Trianul 2017-19'!$C$3)</f>
        <v>0</v>
      </c>
      <c r="AX20" s="67">
        <f>('Media Trianul 2017-19'!AY21/'Media Trianul 2017-19'!AY$3)/('Media Trianul 2017-19'!$C21/'Media Trianul 2017-19'!$C$3)</f>
        <v>0</v>
      </c>
      <c r="AY20" s="67">
        <f>('Media Trianul 2017-19'!AZ21/'Media Trianul 2017-19'!AZ$3)/('Media Trianul 2017-19'!$C21/'Media Trianul 2017-19'!$C$3)</f>
        <v>0</v>
      </c>
      <c r="AZ20" s="67">
        <f>('Media Trianul 2017-19'!BA21/'Media Trianul 2017-19'!BA$3)/('Media Trianul 2017-19'!$C21/'Media Trianul 2017-19'!$C$3)</f>
        <v>0</v>
      </c>
      <c r="BA20" s="67">
        <f>('Media Trianul 2017-19'!BB21/'Media Trianul 2017-19'!BB$3)/('Media Trianul 2017-19'!$C21/'Media Trianul 2017-19'!$C$3)</f>
        <v>0</v>
      </c>
      <c r="BB20" s="67">
        <f>('Media Trianul 2017-19'!BC21/'Media Trianul 2017-19'!BC$3)/('Media Trianul 2017-19'!$C21/'Media Trianul 2017-19'!$C$3)</f>
        <v>0</v>
      </c>
      <c r="BC20" s="67">
        <f>('Media Trianul 2017-19'!BD21/'Media Trianul 2017-19'!BD$3)/('Media Trianul 2017-19'!$C21/'Media Trianul 2017-19'!$C$3)</f>
        <v>0</v>
      </c>
      <c r="BD20" s="67">
        <f>('Media Trianul 2017-19'!BE21/'Media Trianul 2017-19'!BE$3)/('Media Trianul 2017-19'!$C21/'Media Trianul 2017-19'!$C$3)</f>
        <v>0</v>
      </c>
      <c r="BE20" s="67">
        <f>('Media Trianul 2017-19'!BF21/'Media Trianul 2017-19'!BF$3)/('Media Trianul 2017-19'!$C21/'Media Trianul 2017-19'!$C$3)</f>
        <v>0</v>
      </c>
      <c r="BF20" s="67">
        <f>('Media Trianul 2017-19'!BG21/'Media Trianul 2017-19'!BG$3)/('Media Trianul 2017-19'!$C21/'Media Trianul 2017-19'!$C$3)</f>
        <v>0</v>
      </c>
      <c r="BG20" s="67">
        <f>('Media Trianul 2017-19'!BH21/'Media Trianul 2017-19'!BH$3)/('Media Trianul 2017-19'!$C21/'Media Trianul 2017-19'!$C$3)</f>
        <v>0</v>
      </c>
      <c r="BH20" s="67">
        <f>('Media Trianul 2017-19'!BI21/'Media Trianul 2017-19'!BI$3)/('Media Trianul 2017-19'!$C21/'Media Trianul 2017-19'!$C$3)</f>
        <v>0</v>
      </c>
      <c r="BI20" s="67">
        <f>('Media Trianul 2017-19'!BJ21/'Media Trianul 2017-19'!BJ$3)/('Media Trianul 2017-19'!$C21/'Media Trianul 2017-19'!$C$3)</f>
        <v>0</v>
      </c>
      <c r="BJ20" s="67">
        <f>('Media Trianul 2017-19'!BK21/'Media Trianul 2017-19'!BK$3)/('Media Trianul 2017-19'!$C21/'Media Trianul 2017-19'!$C$3)</f>
        <v>0</v>
      </c>
      <c r="BK20" s="67">
        <f>('Media Trianul 2017-19'!BL21/'Media Trianul 2017-19'!BL$3)/('Media Trianul 2017-19'!$C21/'Media Trianul 2017-19'!$C$3)</f>
        <v>0</v>
      </c>
      <c r="BL20" s="67">
        <f>('Media Trianul 2017-19'!BM21/'Media Trianul 2017-19'!BM$3)/('Media Trianul 2017-19'!$C21/'Media Trianul 2017-19'!$C$3)</f>
        <v>0</v>
      </c>
      <c r="BM20" s="67">
        <f>('Media Trianul 2017-19'!BN21/'Media Trianul 2017-19'!BN$3)/('Media Trianul 2017-19'!$C21/'Media Trianul 2017-19'!$C$3)</f>
        <v>0</v>
      </c>
      <c r="BN20" s="67">
        <f>('Media Trianul 2017-19'!BO21/'Media Trianul 2017-19'!BO$3)/('Media Trianul 2017-19'!$C21/'Media Trianul 2017-19'!$C$3)</f>
        <v>0</v>
      </c>
      <c r="BO20" s="67">
        <f>('Media Trianul 2017-19'!BP21/'Media Trianul 2017-19'!BP$3)/('Media Trianul 2017-19'!$C21/'Media Trianul 2017-19'!$C$3)</f>
        <v>0</v>
      </c>
      <c r="BP20" s="67">
        <f>('Media Trianul 2017-19'!BQ21/'Media Trianul 2017-19'!BQ$3)/('Media Trianul 2017-19'!$C21/'Media Trianul 2017-19'!$C$3)</f>
        <v>0</v>
      </c>
      <c r="BQ20" s="67">
        <f>('Media Trianul 2017-19'!BR21/'Media Trianul 2017-19'!BR$3)/('Media Trianul 2017-19'!$C21/'Media Trianul 2017-19'!$C$3)</f>
        <v>0</v>
      </c>
      <c r="BR20" s="67">
        <f>('Media Trianul 2017-19'!BS21/'Media Trianul 2017-19'!BS$3)/('Media Trianul 2017-19'!$C21/'Media Trianul 2017-19'!$C$3)</f>
        <v>0</v>
      </c>
      <c r="BS20" s="67">
        <f>('Media Trianul 2017-19'!BT21/'Media Trianul 2017-19'!BT$3)/('Media Trianul 2017-19'!$C21/'Media Trianul 2017-19'!$C$3)</f>
        <v>0</v>
      </c>
      <c r="BT20" s="67">
        <f>('Media Trianul 2017-19'!BU21/'Media Trianul 2017-19'!BU$3)/('Media Trianul 2017-19'!$C21/'Media Trianul 2017-19'!$C$3)</f>
        <v>0</v>
      </c>
      <c r="BU20" s="67">
        <f>('Media Trianul 2017-19'!BV21/'Media Trianul 2017-19'!BV$3)/('Media Trianul 2017-19'!$C21/'Media Trianul 2017-19'!$C$3)</f>
        <v>0</v>
      </c>
      <c r="BV20" s="67">
        <f>('Media Trianul 2017-19'!BW21/'Media Trianul 2017-19'!BW$3)/('Media Trianul 2017-19'!$C21/'Media Trianul 2017-19'!$C$3)</f>
        <v>0</v>
      </c>
      <c r="BW20" s="67">
        <f>('Media Trianul 2017-19'!BX21/'Media Trianul 2017-19'!BX$3)/('Media Trianul 2017-19'!$C21/'Media Trianul 2017-19'!$C$3)</f>
        <v>0</v>
      </c>
      <c r="BX20" s="67">
        <f>('Media Trianul 2017-19'!BY21/'Media Trianul 2017-19'!BY$3)/('Media Trianul 2017-19'!$C21/'Media Trianul 2017-19'!$C$3)</f>
        <v>0</v>
      </c>
      <c r="BY20" s="67">
        <f>('Media Trianul 2017-19'!BZ21/'Media Trianul 2017-19'!BZ$3)/('Media Trianul 2017-19'!$C21/'Media Trianul 2017-19'!$C$3)</f>
        <v>0</v>
      </c>
      <c r="BZ20" s="67">
        <f>('Media Trianul 2017-19'!CA21/'Media Trianul 2017-19'!CA$3)/('Media Trianul 2017-19'!$C21/'Media Trianul 2017-19'!$C$3)</f>
        <v>0</v>
      </c>
      <c r="CA20" s="67">
        <f>('Media Trianul 2017-19'!CB21/'Media Trianul 2017-19'!CB$3)/('Media Trianul 2017-19'!$C21/'Media Trianul 2017-19'!$C$3)</f>
        <v>0</v>
      </c>
      <c r="CB20" s="67">
        <f>('Media Trianul 2017-19'!CC21/'Media Trianul 2017-19'!CC$3)/('Media Trianul 2017-19'!$C21/'Media Trianul 2017-19'!$C$3)</f>
        <v>0</v>
      </c>
      <c r="CC20" s="67">
        <f>('Media Trianul 2017-19'!CD21/'Media Trianul 2017-19'!CD$3)/('Media Trianul 2017-19'!$C21/'Media Trianul 2017-19'!$C$3)</f>
        <v>0</v>
      </c>
      <c r="CD20" s="67">
        <f>('Media Trianul 2017-19'!CE21/'Media Trianul 2017-19'!CE$3)/('Media Trianul 2017-19'!$C21/'Media Trianul 2017-19'!$C$3)</f>
        <v>0</v>
      </c>
      <c r="CE20" s="67">
        <f>('Media Trianul 2017-19'!CF21/'Media Trianul 2017-19'!CF$3)/('Media Trianul 2017-19'!$C21/'Media Trianul 2017-19'!$C$3)</f>
        <v>0</v>
      </c>
      <c r="CF20" s="67">
        <f>('Media Trianul 2017-19'!CG21/'Media Trianul 2017-19'!CG$3)/('Media Trianul 2017-19'!$C21/'Media Trianul 2017-19'!$C$3)</f>
        <v>0</v>
      </c>
      <c r="CG20" s="67">
        <f>('Media Trianul 2017-19'!CH21/'Media Trianul 2017-19'!CH$3)/('Media Trianul 2017-19'!$C21/'Media Trianul 2017-19'!$C$3)</f>
        <v>0</v>
      </c>
      <c r="CH20" s="67">
        <f>('Media Trianul 2017-19'!CI21/'Media Trianul 2017-19'!CI$3)/('Media Trianul 2017-19'!$C21/'Media Trianul 2017-19'!$C$3)</f>
        <v>0</v>
      </c>
      <c r="CI20" s="67">
        <f>('Media Trianul 2017-19'!CJ21/'Media Trianul 2017-19'!CJ$3)/('Media Trianul 2017-19'!$C21/'Media Trianul 2017-19'!$C$3)</f>
        <v>0</v>
      </c>
      <c r="CJ20" s="67">
        <f>('Media Trianul 2017-19'!CK21/'Media Trianul 2017-19'!CK$3)/('Media Trianul 2017-19'!$C21/'Media Trianul 2017-19'!$C$3)</f>
        <v>0</v>
      </c>
      <c r="CK20" s="67">
        <f>('Media Trianul 2017-19'!CL21/'Media Trianul 2017-19'!CL$3)/('Media Trianul 2017-19'!$C21/'Media Trianul 2017-19'!$C$3)</f>
        <v>0</v>
      </c>
      <c r="CL20" s="67">
        <f>('Media Trianul 2017-19'!CM21/'Media Trianul 2017-19'!CM$3)/('Media Trianul 2017-19'!$C21/'Media Trianul 2017-19'!$C$3)</f>
        <v>0</v>
      </c>
      <c r="CM20" s="67">
        <f>('Media Trianul 2017-19'!CN21/'Media Trianul 2017-19'!CN$3)/('Media Trianul 2017-19'!$C21/'Media Trianul 2017-19'!$C$3)</f>
        <v>0</v>
      </c>
      <c r="CN20" s="67">
        <f>('Media Trianul 2017-19'!CO21/'Media Trianul 2017-19'!CO$3)/('Media Trianul 2017-19'!$C21/'Media Trianul 2017-19'!$C$3)</f>
        <v>0</v>
      </c>
      <c r="CO20" s="67">
        <f>('Media Trianul 2017-19'!CP21/'Media Trianul 2017-19'!CP$3)/('Media Trianul 2017-19'!$C21/'Media Trianul 2017-19'!$C$3)</f>
        <v>0</v>
      </c>
      <c r="CP20" s="67">
        <f>('Media Trianul 2017-19'!CQ21/'Media Trianul 2017-19'!CQ$3)/('Media Trianul 2017-19'!$C21/'Media Trianul 2017-19'!$C$3)</f>
        <v>0</v>
      </c>
      <c r="CQ20" s="67">
        <f>('Media Trianul 2017-19'!CR21/'Media Trianul 2017-19'!CR$3)/('Media Trianul 2017-19'!$C21/'Media Trianul 2017-19'!$C$3)</f>
        <v>0</v>
      </c>
      <c r="CR20" s="67">
        <f>('Media Trianul 2017-19'!CS21/'Media Trianul 2017-19'!CS$3)/('Media Trianul 2017-19'!$C21/'Media Trianul 2017-19'!$C$3)</f>
        <v>0</v>
      </c>
      <c r="CS20" s="67">
        <f>('Media Trianul 2017-19'!CT21/'Media Trianul 2017-19'!CT$3)/('Media Trianul 2017-19'!$C21/'Media Trianul 2017-19'!$C$3)</f>
        <v>0</v>
      </c>
      <c r="CT20" s="67">
        <f>('Media Trianul 2017-19'!CU21/'Media Trianul 2017-19'!CU$3)/('Media Trianul 2017-19'!$C21/'Media Trianul 2017-19'!$C$3)</f>
        <v>0</v>
      </c>
      <c r="CU20" s="67">
        <f>('Media Trianul 2017-19'!CV21/'Media Trianul 2017-19'!CV$3)/('Media Trianul 2017-19'!$C21/'Media Trianul 2017-19'!$C$3)</f>
        <v>0</v>
      </c>
      <c r="CV20" s="67">
        <f>('Media Trianul 2017-19'!CW21/'Media Trianul 2017-19'!CW$3)/('Media Trianul 2017-19'!$C21/'Media Trianul 2017-19'!$C$3)</f>
        <v>0</v>
      </c>
      <c r="CW20" s="67">
        <f>('Media Trianul 2017-19'!CX21/'Media Trianul 2017-19'!CX$3)/('Media Trianul 2017-19'!$C21/'Media Trianul 2017-19'!$C$3)</f>
        <v>0</v>
      </c>
      <c r="CX20" s="67">
        <f>('Media Trianul 2017-19'!CY21/'Media Trianul 2017-19'!CY$3)/('Media Trianul 2017-19'!$C21/'Media Trianul 2017-19'!$C$3)</f>
        <v>0</v>
      </c>
      <c r="CY20" s="67">
        <f>('Media Trianul 2017-19'!CZ21/'Media Trianul 2017-19'!CZ$3)/('Media Trianul 2017-19'!$C21/'Media Trianul 2017-19'!$C$3)</f>
        <v>0</v>
      </c>
      <c r="CZ20" s="67">
        <f>('Media Trianul 2017-19'!DA21/'Media Trianul 2017-19'!DA$3)/('Media Trianul 2017-19'!$C21/'Media Trianul 2017-19'!$C$3)</f>
        <v>0</v>
      </c>
      <c r="DA20" s="67">
        <f>('Media Trianul 2017-19'!DB21/'Media Trianul 2017-19'!DB$3)/('Media Trianul 2017-19'!$C21/'Media Trianul 2017-19'!$C$3)</f>
        <v>0</v>
      </c>
      <c r="DB20" s="67">
        <f>('Media Trianul 2017-19'!DC21/'Media Trianul 2017-19'!DC$3)/('Media Trianul 2017-19'!$C21/'Media Trianul 2017-19'!$C$3)</f>
        <v>0</v>
      </c>
      <c r="DC20" s="67">
        <f>('Media Trianul 2017-19'!DD21/'Media Trianul 2017-19'!DD$3)/('Media Trianul 2017-19'!$C21/'Media Trianul 2017-19'!$C$3)</f>
        <v>0</v>
      </c>
      <c r="DD20" s="67">
        <f>('Media Trianul 2017-19'!DE21/'Media Trianul 2017-19'!DE$3)/('Media Trianul 2017-19'!$C21/'Media Trianul 2017-19'!$C$3)</f>
        <v>0</v>
      </c>
      <c r="DE20" s="67">
        <f>('Media Trianul 2017-19'!DF21/'Media Trianul 2017-19'!DF$3)/('Media Trianul 2017-19'!$C21/'Media Trianul 2017-19'!$C$3)</f>
        <v>0</v>
      </c>
      <c r="DF20" s="67">
        <f>('Media Trianul 2017-19'!DG21/'Media Trianul 2017-19'!DG$3)/('Media Trianul 2017-19'!$C21/'Media Trianul 2017-19'!$C$3)</f>
        <v>0</v>
      </c>
      <c r="DG20" s="67">
        <f>('Media Trianul 2017-19'!DH21/'Media Trianul 2017-19'!DH$3)/('Media Trianul 2017-19'!$C21/'Media Trianul 2017-19'!$C$3)</f>
        <v>0</v>
      </c>
      <c r="DH20" s="67">
        <f>('Media Trianul 2017-19'!DI21/'Media Trianul 2017-19'!DI$3)/('Media Trianul 2017-19'!$C21/'Media Trianul 2017-19'!$C$3)</f>
        <v>0</v>
      </c>
      <c r="DI20" s="67">
        <f>('Media Trianul 2017-19'!DJ21/'Media Trianul 2017-19'!DJ$3)/('Media Trianul 2017-19'!$C21/'Media Trianul 2017-19'!$C$3)</f>
        <v>0</v>
      </c>
      <c r="DJ20" s="67">
        <f>('Media Trianul 2017-19'!DK21/'Media Trianul 2017-19'!DK$3)/('Media Trianul 2017-19'!$C21/'Media Trianul 2017-19'!$C$3)</f>
        <v>0</v>
      </c>
      <c r="DK20" s="67">
        <f>('Media Trianul 2017-19'!DL21/'Media Trianul 2017-19'!DL$3)/('Media Trianul 2017-19'!$C21/'Media Trianul 2017-19'!$C$3)</f>
        <v>0</v>
      </c>
      <c r="DL20" s="67">
        <f>('Media Trianul 2017-19'!DM21/'Media Trianul 2017-19'!DM$3)/('Media Trianul 2017-19'!$C21/'Media Trianul 2017-19'!$C$3)</f>
        <v>0</v>
      </c>
      <c r="DM20" s="67">
        <f>('Media Trianul 2017-19'!DN21/'Media Trianul 2017-19'!DN$3)/('Media Trianul 2017-19'!$C21/'Media Trianul 2017-19'!$C$3)</f>
        <v>0</v>
      </c>
      <c r="DN20" s="67">
        <f>('Media Trianul 2017-19'!DO21/'Media Trianul 2017-19'!DO$3)/('Media Trianul 2017-19'!$C21/'Media Trianul 2017-19'!$C$3)</f>
        <v>0</v>
      </c>
      <c r="DO20" s="67">
        <f>('Media Trianul 2017-19'!DP21/'Media Trianul 2017-19'!DP$3)/('Media Trianul 2017-19'!$C21/'Media Trianul 2017-19'!$C$3)</f>
        <v>0</v>
      </c>
      <c r="DP20" s="67">
        <f>('Media Trianul 2017-19'!DQ21/'Media Trianul 2017-19'!DQ$3)/('Media Trianul 2017-19'!$C21/'Media Trianul 2017-19'!$C$3)</f>
        <v>0</v>
      </c>
      <c r="DQ20" s="67">
        <f>('Media Trianul 2017-19'!DR21/'Media Trianul 2017-19'!DR$3)/('Media Trianul 2017-19'!$C21/'Media Trianul 2017-19'!$C$3)</f>
        <v>0</v>
      </c>
      <c r="DR20" s="67">
        <f>('Media Trianul 2017-19'!DS21/'Media Trianul 2017-19'!DS$3)/('Media Trianul 2017-19'!$C21/'Media Trianul 2017-19'!$C$3)</f>
        <v>0</v>
      </c>
      <c r="DS20" s="67">
        <f>('Media Trianul 2017-19'!DT21/'Media Trianul 2017-19'!DT$3)/('Media Trianul 2017-19'!$C21/'Media Trianul 2017-19'!$C$3)</f>
        <v>0</v>
      </c>
      <c r="DT20" s="67">
        <f>('Media Trianul 2017-19'!DU21/'Media Trianul 2017-19'!DU$3)/('Media Trianul 2017-19'!$C21/'Media Trianul 2017-19'!$C$3)</f>
        <v>0</v>
      </c>
      <c r="DU20" s="67">
        <f>('Media Trianul 2017-19'!DV21/'Media Trianul 2017-19'!DV$3)/('Media Trianul 2017-19'!$C21/'Media Trianul 2017-19'!$C$3)</f>
        <v>0</v>
      </c>
      <c r="DV20" s="67">
        <f>('Media Trianul 2017-19'!DW21/'Media Trianul 2017-19'!DW$3)/('Media Trianul 2017-19'!$C21/'Media Trianul 2017-19'!$C$3)</f>
        <v>0</v>
      </c>
      <c r="DW20" s="67">
        <f>('Media Trianul 2017-19'!DX21/'Media Trianul 2017-19'!DX$3)/('Media Trianul 2017-19'!$C21/'Media Trianul 2017-19'!$C$3)</f>
        <v>0</v>
      </c>
      <c r="DX20" s="67">
        <f>('Media Trianul 2017-19'!DY21/'Media Trianul 2017-19'!DY$3)/('Media Trianul 2017-19'!$C21/'Media Trianul 2017-19'!$C$3)</f>
        <v>0</v>
      </c>
      <c r="DY20" s="67">
        <f>('Media Trianul 2017-19'!DZ21/'Media Trianul 2017-19'!DZ$3)/('Media Trianul 2017-19'!$C21/'Media Trianul 2017-19'!$C$3)</f>
        <v>0</v>
      </c>
      <c r="DZ20" s="67">
        <f>('Media Trianul 2017-19'!EA21/'Media Trianul 2017-19'!EA$3)/('Media Trianul 2017-19'!$C21/'Media Trianul 2017-19'!$C$3)</f>
        <v>0</v>
      </c>
      <c r="EA20" s="67">
        <f>('Media Trianul 2017-19'!EB21/'Media Trianul 2017-19'!EB$3)/('Media Trianul 2017-19'!$C21/'Media Trianul 2017-19'!$C$3)</f>
        <v>0</v>
      </c>
      <c r="EB20" s="67">
        <f>('Media Trianul 2017-19'!EC21/'Media Trianul 2017-19'!EC$3)/('Media Trianul 2017-19'!$C21/'Media Trianul 2017-19'!$C$3)</f>
        <v>0</v>
      </c>
      <c r="EC20" s="67">
        <f>('Media Trianul 2017-19'!ED21/'Media Trianul 2017-19'!ED$3)/('Media Trianul 2017-19'!$C21/'Media Trianul 2017-19'!$C$3)</f>
        <v>0</v>
      </c>
      <c r="ED20" s="67">
        <f>('Media Trianul 2017-19'!EE21/'Media Trianul 2017-19'!EE$3)/('Media Trianul 2017-19'!$C21/'Media Trianul 2017-19'!$C$3)</f>
        <v>0</v>
      </c>
      <c r="EE20" s="67">
        <f>('Media Trianul 2017-19'!EF21/'Media Trianul 2017-19'!EF$3)/('Media Trianul 2017-19'!$C21/'Media Trianul 2017-19'!$C$3)</f>
        <v>0</v>
      </c>
      <c r="EF20" s="67">
        <f>('Media Trianul 2017-19'!EG21/'Media Trianul 2017-19'!EG$3)/('Media Trianul 2017-19'!$C21/'Media Trianul 2017-19'!$C$3)</f>
        <v>72.934834934376198</v>
      </c>
      <c r="EG20" s="67">
        <f>('Media Trianul 2017-19'!EH21/'Media Trianul 2017-19'!EH$3)/('Media Trianul 2017-19'!$C21/'Media Trianul 2017-19'!$C$3)</f>
        <v>0</v>
      </c>
      <c r="EH20" s="67">
        <f>('Media Trianul 2017-19'!EI21/'Media Trianul 2017-19'!EI$3)/('Media Trianul 2017-19'!$C21/'Media Trianul 2017-19'!$C$3)</f>
        <v>0</v>
      </c>
      <c r="EI20" s="67">
        <f>('Media Trianul 2017-19'!EJ21/'Media Trianul 2017-19'!EJ$3)/('Media Trianul 2017-19'!$C21/'Media Trianul 2017-19'!$C$3)</f>
        <v>0</v>
      </c>
      <c r="EJ20" s="67">
        <f>('Media Trianul 2017-19'!EK21/'Media Trianul 2017-19'!EK$3)/('Media Trianul 2017-19'!$C21/'Media Trianul 2017-19'!$C$3)</f>
        <v>0</v>
      </c>
      <c r="EK20" s="67">
        <f>('Media Trianul 2017-19'!EL21/'Media Trianul 2017-19'!EL$3)/('Media Trianul 2017-19'!$C21/'Media Trianul 2017-19'!$C$3)</f>
        <v>0</v>
      </c>
      <c r="EL20" s="67">
        <f>('Media Trianul 2017-19'!EM21/'Media Trianul 2017-19'!EM$3)/('Media Trianul 2017-19'!$C21/'Media Trianul 2017-19'!$C$3)</f>
        <v>0</v>
      </c>
      <c r="EM20" s="67">
        <f>('Media Trianul 2017-19'!EN21/'Media Trianul 2017-19'!EN$3)/('Media Trianul 2017-19'!$C21/'Media Trianul 2017-19'!$C$3)</f>
        <v>0</v>
      </c>
      <c r="EN20" s="67">
        <f>('Media Trianul 2017-19'!EO21/'Media Trianul 2017-19'!EO$3)/('Media Trianul 2017-19'!$C21/'Media Trianul 2017-19'!$C$3)</f>
        <v>0</v>
      </c>
      <c r="EO20" s="67">
        <f>('Media Trianul 2017-19'!EP21/'Media Trianul 2017-19'!EP$3)/('Media Trianul 2017-19'!$C21/'Media Trianul 2017-19'!$C$3)</f>
        <v>0</v>
      </c>
      <c r="EP20" s="67">
        <f>('Media Trianul 2017-19'!EQ21/'Media Trianul 2017-19'!EQ$3)/('Media Trianul 2017-19'!$C21/'Media Trianul 2017-19'!$C$3)</f>
        <v>0</v>
      </c>
      <c r="EQ20" s="67">
        <f>('Media Trianul 2017-19'!ER21/'Media Trianul 2017-19'!ER$3)/('Media Trianul 2017-19'!$C21/'Media Trianul 2017-19'!$C$3)</f>
        <v>0</v>
      </c>
      <c r="ER20" s="67">
        <f>('Media Trianul 2017-19'!ES21/'Media Trianul 2017-19'!ES$3)/('Media Trianul 2017-19'!$C21/'Media Trianul 2017-19'!$C$3)</f>
        <v>0</v>
      </c>
      <c r="ES20" s="67">
        <f>('Media Trianul 2017-19'!ET21/'Media Trianul 2017-19'!ET$3)/('Media Trianul 2017-19'!$C21/'Media Trianul 2017-19'!$C$3)</f>
        <v>0</v>
      </c>
      <c r="ET20" s="67">
        <f>('Media Trianul 2017-19'!EU21/'Media Trianul 2017-19'!EU$3)/('Media Trianul 2017-19'!$C21/'Media Trianul 2017-19'!$C$3)</f>
        <v>0</v>
      </c>
      <c r="EU20" s="67">
        <f>('Media Trianul 2017-19'!EV21/'Media Trianul 2017-19'!EV$3)/('Media Trianul 2017-19'!$C21/'Media Trianul 2017-19'!$C$3)</f>
        <v>0</v>
      </c>
      <c r="EV20" s="67">
        <f>('Media Trianul 2017-19'!EW21/'Media Trianul 2017-19'!EW$3)/('Media Trianul 2017-19'!$C21/'Media Trianul 2017-19'!$C$3)</f>
        <v>0</v>
      </c>
      <c r="EW20" s="67">
        <f>('Media Trianul 2017-19'!EX21/'Media Trianul 2017-19'!EX$3)/('Media Trianul 2017-19'!$C21/'Media Trianul 2017-19'!$C$3)</f>
        <v>0</v>
      </c>
      <c r="EX20" s="67">
        <f>('Media Trianul 2017-19'!EY21/'Media Trianul 2017-19'!EY$3)/('Media Trianul 2017-19'!$C21/'Media Trianul 2017-19'!$C$3)</f>
        <v>0</v>
      </c>
      <c r="EY20" s="67">
        <f>('Media Trianul 2017-19'!EZ21/'Media Trianul 2017-19'!EZ$3)/('Media Trianul 2017-19'!$C21/'Media Trianul 2017-19'!$C$3)</f>
        <v>0</v>
      </c>
      <c r="EZ20" s="67">
        <f>('Media Trianul 2017-19'!FA21/'Media Trianul 2017-19'!FA$3)/('Media Trianul 2017-19'!$C21/'Media Trianul 2017-19'!$C$3)</f>
        <v>0</v>
      </c>
      <c r="FA20" s="67">
        <f>('Media Trianul 2017-19'!FB21/'Media Trianul 2017-19'!FB$3)/('Media Trianul 2017-19'!$C21/'Media Trianul 2017-19'!$C$3)</f>
        <v>0</v>
      </c>
      <c r="FB20" s="67">
        <f>('Media Trianul 2017-19'!FC21/'Media Trianul 2017-19'!FC$3)/('Media Trianul 2017-19'!$C21/'Media Trianul 2017-19'!$C$3)</f>
        <v>0</v>
      </c>
      <c r="FC20" s="67">
        <f>('Media Trianul 2017-19'!FD21/'Media Trianul 2017-19'!FD$3)/('Media Trianul 2017-19'!$C21/'Media Trianul 2017-19'!$C$3)</f>
        <v>0</v>
      </c>
      <c r="FD20" s="67">
        <f>('Media Trianul 2017-19'!FE21/'Media Trianul 2017-19'!FE$3)/('Media Trianul 2017-19'!$C21/'Media Trianul 2017-19'!$C$3)</f>
        <v>0</v>
      </c>
      <c r="FE20" s="67">
        <f>('Media Trianul 2017-19'!FF21/'Media Trianul 2017-19'!FF$3)/('Media Trianul 2017-19'!$C21/'Media Trianul 2017-19'!$C$3)</f>
        <v>0</v>
      </c>
      <c r="FF20" s="67">
        <f>('Media Trianul 2017-19'!FG21/'Media Trianul 2017-19'!FG$3)/('Media Trianul 2017-19'!$C21/'Media Trianul 2017-19'!$C$3)</f>
        <v>0</v>
      </c>
      <c r="FG20" s="67">
        <f>('Media Trianul 2017-19'!FH21/'Media Trianul 2017-19'!FH$3)/('Media Trianul 2017-19'!$C21/'Media Trianul 2017-19'!$C$3)</f>
        <v>0</v>
      </c>
      <c r="FH20" s="67">
        <f>('Media Trianul 2017-19'!FI21/'Media Trianul 2017-19'!FI$3)/('Media Trianul 2017-19'!$C21/'Media Trianul 2017-19'!$C$3)</f>
        <v>0</v>
      </c>
      <c r="FI20" s="67">
        <f>('Media Trianul 2017-19'!FJ21/'Media Trianul 2017-19'!FJ$3)/('Media Trianul 2017-19'!$C21/'Media Trianul 2017-19'!$C$3)</f>
        <v>0</v>
      </c>
      <c r="FJ20" s="67">
        <f>('Media Trianul 2017-19'!FK21/'Media Trianul 2017-19'!FK$3)/('Media Trianul 2017-19'!$C21/'Media Trianul 2017-19'!$C$3)</f>
        <v>0</v>
      </c>
      <c r="FK20" s="67">
        <f>('Media Trianul 2017-19'!FL21/'Media Trianul 2017-19'!FL$3)/('Media Trianul 2017-19'!$C21/'Media Trianul 2017-19'!$C$3)</f>
        <v>0</v>
      </c>
      <c r="FL20" s="67">
        <f>('Media Trianul 2017-19'!FM21/'Media Trianul 2017-19'!FM$3)/('Media Trianul 2017-19'!$C21/'Media Trianul 2017-19'!$C$3)</f>
        <v>0</v>
      </c>
      <c r="FM20" s="67">
        <f>('Media Trianul 2017-19'!FN21/'Media Trianul 2017-19'!FN$3)/('Media Trianul 2017-19'!$C21/'Media Trianul 2017-19'!$C$3)</f>
        <v>0</v>
      </c>
      <c r="FN20" s="67">
        <f>('Media Trianul 2017-19'!FO21/'Media Trianul 2017-19'!FO$3)/('Media Trianul 2017-19'!$C21/'Media Trianul 2017-19'!$C$3)</f>
        <v>0</v>
      </c>
      <c r="FO20" s="67">
        <f>('Media Trianul 2017-19'!FP21/'Media Trianul 2017-19'!FP$3)/('Media Trianul 2017-19'!$C21/'Media Trianul 2017-19'!$C$3)</f>
        <v>0</v>
      </c>
      <c r="FP20" s="67">
        <f>('Media Trianul 2017-19'!FQ21/'Media Trianul 2017-19'!FQ$3)/('Media Trianul 2017-19'!$C21/'Media Trianul 2017-19'!$C$3)</f>
        <v>0</v>
      </c>
      <c r="FQ20" s="67">
        <f>('Media Trianul 2017-19'!FR21/'Media Trianul 2017-19'!FR$3)/('Media Trianul 2017-19'!$C21/'Media Trianul 2017-19'!$C$3)</f>
        <v>0</v>
      </c>
      <c r="FR20" s="67">
        <f>('Media Trianul 2017-19'!FS21/'Media Trianul 2017-19'!FS$3)/('Media Trianul 2017-19'!$C21/'Media Trianul 2017-19'!$C$3)</f>
        <v>0</v>
      </c>
      <c r="FS20" s="67">
        <f>('Media Trianul 2017-19'!FT21/'Media Trianul 2017-19'!FT$3)/('Media Trianul 2017-19'!$C21/'Media Trianul 2017-19'!$C$3)</f>
        <v>0</v>
      </c>
      <c r="FT20" s="67">
        <f>('Media Trianul 2017-19'!FU21/'Media Trianul 2017-19'!FU$3)/('Media Trianul 2017-19'!$C21/'Media Trianul 2017-19'!$C$3)</f>
        <v>0</v>
      </c>
      <c r="FU20" s="67">
        <f>('Media Trianul 2017-19'!FV21/'Media Trianul 2017-19'!FV$3)/('Media Trianul 2017-19'!$C21/'Media Trianul 2017-19'!$C$3)</f>
        <v>0</v>
      </c>
      <c r="FV20" s="67">
        <f>('Media Trianul 2017-19'!FW21/'Media Trianul 2017-19'!FW$3)/('Media Trianul 2017-19'!$C21/'Media Trianul 2017-19'!$C$3)</f>
        <v>0</v>
      </c>
      <c r="FW20" s="67">
        <f>('Media Trianul 2017-19'!FX21/'Media Trianul 2017-19'!FX$3)/('Media Trianul 2017-19'!$C21/'Media Trianul 2017-19'!$C$3)</f>
        <v>0</v>
      </c>
      <c r="FX20" s="67">
        <f>('Media Trianul 2017-19'!FY21/'Media Trianul 2017-19'!FY$3)/('Media Trianul 2017-19'!$C21/'Media Trianul 2017-19'!$C$3)</f>
        <v>0</v>
      </c>
      <c r="FY20" s="67">
        <f>('Media Trianul 2017-19'!FZ21/'Media Trianul 2017-19'!FZ$3)/('Media Trianul 2017-19'!$C21/'Media Trianul 2017-19'!$C$3)</f>
        <v>0</v>
      </c>
      <c r="FZ20" s="67">
        <f>('Media Trianul 2017-19'!GA21/'Media Trianul 2017-19'!GA$3)/('Media Trianul 2017-19'!$C21/'Media Trianul 2017-19'!$C$3)</f>
        <v>0</v>
      </c>
      <c r="GA20" s="67">
        <f>('Media Trianul 2017-19'!GB21/'Media Trianul 2017-19'!GB$3)/('Media Trianul 2017-19'!$C21/'Media Trianul 2017-19'!$C$3)</f>
        <v>0</v>
      </c>
      <c r="GB20" s="67">
        <f>('Media Trianul 2017-19'!GC21/'Media Trianul 2017-19'!GC$3)/('Media Trianul 2017-19'!$C21/'Media Trianul 2017-19'!$C$3)</f>
        <v>0</v>
      </c>
      <c r="GC20" s="67">
        <f>('Media Trianul 2017-19'!GD21/'Media Trianul 2017-19'!GD$3)/('Media Trianul 2017-19'!$C21/'Media Trianul 2017-19'!$C$3)</f>
        <v>0</v>
      </c>
      <c r="GD20" s="67">
        <f>('Media Trianul 2017-19'!GE21/'Media Trianul 2017-19'!GE$3)/('Media Trianul 2017-19'!$C21/'Media Trianul 2017-19'!$C$3)</f>
        <v>0</v>
      </c>
      <c r="GE20" s="67">
        <f>('Media Trianul 2017-19'!GF21/'Media Trianul 2017-19'!GF$3)/('Media Trianul 2017-19'!$C21/'Media Trianul 2017-19'!$C$3)</f>
        <v>0</v>
      </c>
      <c r="GF20" s="67">
        <f>('Media Trianul 2017-19'!GG21/'Media Trianul 2017-19'!GG$3)/('Media Trianul 2017-19'!$C21/'Media Trianul 2017-19'!$C$3)</f>
        <v>0</v>
      </c>
      <c r="GG20" s="67">
        <f>('Media Trianul 2017-19'!GH21/'Media Trianul 2017-19'!GH$3)/('Media Trianul 2017-19'!$C21/'Media Trianul 2017-19'!$C$3)</f>
        <v>0</v>
      </c>
      <c r="GH20" s="67">
        <f>('Media Trianul 2017-19'!GI21/'Media Trianul 2017-19'!GI$3)/('Media Trianul 2017-19'!$C21/'Media Trianul 2017-19'!$C$3)</f>
        <v>0</v>
      </c>
      <c r="GI20" s="67">
        <f>('Media Trianul 2017-19'!GJ21/'Media Trianul 2017-19'!GJ$3)/('Media Trianul 2017-19'!$C21/'Media Trianul 2017-19'!$C$3)</f>
        <v>0</v>
      </c>
      <c r="GJ20" s="67">
        <f>('Media Trianul 2017-19'!GK21/'Media Trianul 2017-19'!GK$3)/('Media Trianul 2017-19'!$C21/'Media Trianul 2017-19'!$C$3)</f>
        <v>0</v>
      </c>
      <c r="GK20" s="67">
        <f>('Media Trianul 2017-19'!GL21/'Media Trianul 2017-19'!GL$3)/('Media Trianul 2017-19'!$C21/'Media Trianul 2017-19'!$C$3)</f>
        <v>0</v>
      </c>
      <c r="GL20" s="67">
        <f>('Media Trianul 2017-19'!GM21/'Media Trianul 2017-19'!GM$3)/('Media Trianul 2017-19'!$C21/'Media Trianul 2017-19'!$C$3)</f>
        <v>0</v>
      </c>
      <c r="GM20" s="67">
        <f>('Media Trianul 2017-19'!GN21/'Media Trianul 2017-19'!GN$3)/('Media Trianul 2017-19'!$C21/'Media Trianul 2017-19'!$C$3)</f>
        <v>0</v>
      </c>
      <c r="GN20" s="67">
        <f>('Media Trianul 2017-19'!GO21/'Media Trianul 2017-19'!GO$3)/('Media Trianul 2017-19'!$C21/'Media Trianul 2017-19'!$C$3)</f>
        <v>0</v>
      </c>
      <c r="GO20" s="67">
        <f>('Media Trianul 2017-19'!GP21/'Media Trianul 2017-19'!GP$3)/('Media Trianul 2017-19'!$C21/'Media Trianul 2017-19'!$C$3)</f>
        <v>0</v>
      </c>
      <c r="GP20" s="67">
        <f>('Media Trianul 2017-19'!GQ21/'Media Trianul 2017-19'!GQ$3)/('Media Trianul 2017-19'!$C21/'Media Trianul 2017-19'!$C$3)</f>
        <v>0</v>
      </c>
      <c r="GQ20" s="67">
        <f>('Media Trianul 2017-19'!GR21/'Media Trianul 2017-19'!GR$3)/('Media Trianul 2017-19'!$C21/'Media Trianul 2017-19'!$C$3)</f>
        <v>0</v>
      </c>
      <c r="GR20" s="67">
        <f>('Media Trianul 2017-19'!GS21/'Media Trianul 2017-19'!GS$3)/('Media Trianul 2017-19'!$C21/'Media Trianul 2017-19'!$C$3)</f>
        <v>0</v>
      </c>
      <c r="GS20" s="67">
        <f>('Media Trianul 2017-19'!GT21/'Media Trianul 2017-19'!GT$3)/('Media Trianul 2017-19'!$C21/'Media Trianul 2017-19'!$C$3)</f>
        <v>0</v>
      </c>
      <c r="GT20" s="67">
        <f>('Media Trianul 2017-19'!GU21/'Media Trianul 2017-19'!GU$3)/('Media Trianul 2017-19'!$C21/'Media Trianul 2017-19'!$C$3)</f>
        <v>0</v>
      </c>
      <c r="GU20" s="67">
        <f>('Media Trianul 2017-19'!GV21/'Media Trianul 2017-19'!GV$3)/('Media Trianul 2017-19'!$C21/'Media Trianul 2017-19'!$C$3)</f>
        <v>0</v>
      </c>
      <c r="GV20" s="67">
        <f>('Media Trianul 2017-19'!GW21/'Media Trianul 2017-19'!GW$3)/('Media Trianul 2017-19'!$C21/'Media Trianul 2017-19'!$C$3)</f>
        <v>0</v>
      </c>
      <c r="GW20" s="67">
        <f>('Media Trianul 2017-19'!GX21/'Media Trianul 2017-19'!GX$3)/('Media Trianul 2017-19'!$C21/'Media Trianul 2017-19'!$C$3)</f>
        <v>0</v>
      </c>
      <c r="GX20" s="67">
        <f>('Media Trianul 2017-19'!GY21/'Media Trianul 2017-19'!GY$3)/('Media Trianul 2017-19'!$C21/'Media Trianul 2017-19'!$C$3)</f>
        <v>0</v>
      </c>
      <c r="GY20" s="67">
        <f>('Media Trianul 2017-19'!GZ21/'Media Trianul 2017-19'!GZ$3)/('Media Trianul 2017-19'!$C21/'Media Trianul 2017-19'!$C$3)</f>
        <v>0</v>
      </c>
      <c r="GZ20" s="67">
        <f>('Media Trianul 2017-19'!HA21/'Media Trianul 2017-19'!HA$3)/('Media Trianul 2017-19'!$C21/'Media Trianul 2017-19'!$C$3)</f>
        <v>0</v>
      </c>
      <c r="HA20" s="67">
        <f>('Media Trianul 2017-19'!HB21/'Media Trianul 2017-19'!HB$3)/('Media Trianul 2017-19'!$C21/'Media Trianul 2017-19'!$C$3)</f>
        <v>0</v>
      </c>
      <c r="HB20" s="67">
        <f>('Media Trianul 2017-19'!HC21/'Media Trianul 2017-19'!HC$3)/('Media Trianul 2017-19'!$C21/'Media Trianul 2017-19'!$C$3)</f>
        <v>0</v>
      </c>
      <c r="HC20" s="67">
        <f>('Media Trianul 2017-19'!HD21/'Media Trianul 2017-19'!HD$3)/('Media Trianul 2017-19'!$C21/'Media Trianul 2017-19'!$C$3)</f>
        <v>0</v>
      </c>
      <c r="HD20" s="67">
        <f>('Media Trianul 2017-19'!HE21/'Media Trianul 2017-19'!HE$3)/('Media Trianul 2017-19'!$C21/'Media Trianul 2017-19'!$C$3)</f>
        <v>0</v>
      </c>
      <c r="HE20" s="67">
        <f>('Media Trianul 2017-19'!HF21/'Media Trianul 2017-19'!HF$3)/('Media Trianul 2017-19'!$C21/'Media Trianul 2017-19'!$C$3)</f>
        <v>0</v>
      </c>
      <c r="HF20" s="67">
        <f>('Media Trianul 2017-19'!HG21/'Media Trianul 2017-19'!HG$3)/('Media Trianul 2017-19'!$C21/'Media Trianul 2017-19'!$C$3)</f>
        <v>0</v>
      </c>
      <c r="HG20" s="67">
        <f>('Media Trianul 2017-19'!HH21/'Media Trianul 2017-19'!HH$3)/('Media Trianul 2017-19'!$C21/'Media Trianul 2017-19'!$C$3)</f>
        <v>0</v>
      </c>
      <c r="HH20" s="67">
        <f>('Media Trianul 2017-19'!HI21/'Media Trianul 2017-19'!HI$3)/('Media Trianul 2017-19'!$C21/'Media Trianul 2017-19'!$C$3)</f>
        <v>0</v>
      </c>
      <c r="HI20" s="67">
        <f>('Media Trianul 2017-19'!HJ21/'Media Trianul 2017-19'!HJ$3)/('Media Trianul 2017-19'!$C21/'Media Trianul 2017-19'!$C$3)</f>
        <v>0</v>
      </c>
      <c r="HJ20" s="67">
        <f>('Media Trianul 2017-19'!HK21/'Media Trianul 2017-19'!HK$3)/('Media Trianul 2017-19'!$C21/'Media Trianul 2017-19'!$C$3)</f>
        <v>0</v>
      </c>
      <c r="HK20" s="67">
        <f>('Media Trianul 2017-19'!HL21/'Media Trianul 2017-19'!HL$3)/('Media Trianul 2017-19'!$C21/'Media Trianul 2017-19'!$C$3)</f>
        <v>0</v>
      </c>
      <c r="HL20" s="67">
        <f>('Media Trianul 2017-19'!HM21/'Media Trianul 2017-19'!HM$3)/('Media Trianul 2017-19'!$C21/'Media Trianul 2017-19'!$C$3)</f>
        <v>0</v>
      </c>
      <c r="HM20" s="67">
        <f>('Media Trianul 2017-19'!HN21/'Media Trianul 2017-19'!HN$3)/('Media Trianul 2017-19'!$C21/'Media Trianul 2017-19'!$C$3)</f>
        <v>0</v>
      </c>
      <c r="HN20" s="67">
        <f>('Media Trianul 2017-19'!HO21/'Media Trianul 2017-19'!HO$3)/('Media Trianul 2017-19'!$C21/'Media Trianul 2017-19'!$C$3)</f>
        <v>0</v>
      </c>
      <c r="HO20" s="67">
        <f>('Media Trianul 2017-19'!HP21/'Media Trianul 2017-19'!HP$3)/('Media Trianul 2017-19'!$C21/'Media Trianul 2017-19'!$C$3)</f>
        <v>0</v>
      </c>
      <c r="HP20" s="67">
        <f>('Media Trianul 2017-19'!HQ21/'Media Trianul 2017-19'!HQ$3)/('Media Trianul 2017-19'!$C21/'Media Trianul 2017-19'!$C$3)</f>
        <v>0</v>
      </c>
      <c r="HQ20" s="67">
        <f>('Media Trianul 2017-19'!HR21/'Media Trianul 2017-19'!HR$3)/('Media Trianul 2017-19'!$C21/'Media Trianul 2017-19'!$C$3)</f>
        <v>0</v>
      </c>
      <c r="HR20" s="67">
        <f>('Media Trianul 2017-19'!HS21/'Media Trianul 2017-19'!HS$3)/('Media Trianul 2017-19'!$C21/'Media Trianul 2017-19'!$C$3)</f>
        <v>0</v>
      </c>
      <c r="HS20" s="67">
        <f>('Media Trianul 2017-19'!HT21/'Media Trianul 2017-19'!HT$3)/('Media Trianul 2017-19'!$C21/'Media Trianul 2017-19'!$C$3)</f>
        <v>0</v>
      </c>
      <c r="HT20" s="67">
        <f>('Media Trianul 2017-19'!HU21/'Media Trianul 2017-19'!HU$3)/('Media Trianul 2017-19'!$C21/'Media Trianul 2017-19'!$C$3)</f>
        <v>0</v>
      </c>
      <c r="HU20" s="67">
        <f>('Media Trianul 2017-19'!HV21/'Media Trianul 2017-19'!HV$3)/('Media Trianul 2017-19'!$C21/'Media Trianul 2017-19'!$C$3)</f>
        <v>0</v>
      </c>
      <c r="HV20" s="67">
        <f>('Media Trianul 2017-19'!HW21/'Media Trianul 2017-19'!HW$3)/('Media Trianul 2017-19'!$C21/'Media Trianul 2017-19'!$C$3)</f>
        <v>0</v>
      </c>
      <c r="HW20" s="67">
        <f>('Media Trianul 2017-19'!HX21/'Media Trianul 2017-19'!HX$3)/('Media Trianul 2017-19'!$C21/'Media Trianul 2017-19'!$C$3)</f>
        <v>62.843597941426303</v>
      </c>
      <c r="HX20" s="67">
        <f>('Media Trianul 2017-19'!HY21/'Media Trianul 2017-19'!HY$3)/('Media Trianul 2017-19'!$C21/'Media Trianul 2017-19'!$C$3)</f>
        <v>0</v>
      </c>
      <c r="HY20" s="67">
        <f>('Media Trianul 2017-19'!HZ21/'Media Trianul 2017-19'!HZ$3)/('Media Trianul 2017-19'!$C21/'Media Trianul 2017-19'!$C$3)</f>
        <v>0</v>
      </c>
      <c r="HZ20" s="67">
        <f>('Media Trianul 2017-19'!IA21/'Media Trianul 2017-19'!IA$3)/('Media Trianul 2017-19'!$C21/'Media Trianul 2017-19'!$C$3)</f>
        <v>0</v>
      </c>
      <c r="IA20" s="67">
        <f>('Media Trianul 2017-19'!IB21/'Media Trianul 2017-19'!IB$3)/('Media Trianul 2017-19'!$C21/'Media Trianul 2017-19'!$C$3)</f>
        <v>0</v>
      </c>
      <c r="IB20" s="67">
        <f>('Media Trianul 2017-19'!IC21/'Media Trianul 2017-19'!IC$3)/('Media Trianul 2017-19'!$C21/'Media Trianul 2017-19'!$C$3)</f>
        <v>0</v>
      </c>
      <c r="IC20" s="67">
        <f>('Media Trianul 2017-19'!ID21/'Media Trianul 2017-19'!ID$3)/('Media Trianul 2017-19'!$C21/'Media Trianul 2017-19'!$C$3)</f>
        <v>0</v>
      </c>
      <c r="ID20" s="67">
        <f>('Media Trianul 2017-19'!IE21/'Media Trianul 2017-19'!IE$3)/('Media Trianul 2017-19'!$C21/'Media Trianul 2017-19'!$C$3)</f>
        <v>0</v>
      </c>
      <c r="IE20" s="67">
        <f>('Media Trianul 2017-19'!IF21/'Media Trianul 2017-19'!IF$3)/('Media Trianul 2017-19'!$C21/'Media Trianul 2017-19'!$C$3)</f>
        <v>0</v>
      </c>
      <c r="IF20" s="67">
        <f>('Media Trianul 2017-19'!IG21/'Media Trianul 2017-19'!IG$3)/('Media Trianul 2017-19'!$C21/'Media Trianul 2017-19'!$C$3)</f>
        <v>0</v>
      </c>
      <c r="IG20" s="67">
        <f>('Media Trianul 2017-19'!IH21/'Media Trianul 2017-19'!IH$3)/('Media Trianul 2017-19'!$C21/'Media Trianul 2017-19'!$C$3)</f>
        <v>0</v>
      </c>
      <c r="IH20" s="67">
        <f>('Media Trianul 2017-19'!II21/'Media Trianul 2017-19'!II$3)/('Media Trianul 2017-19'!$C21/'Media Trianul 2017-19'!$C$3)</f>
        <v>0</v>
      </c>
      <c r="II20" s="67">
        <f>('Media Trianul 2017-19'!IJ21/'Media Trianul 2017-19'!IJ$3)/('Media Trianul 2017-19'!$C21/'Media Trianul 2017-19'!$C$3)</f>
        <v>0</v>
      </c>
      <c r="IJ20" s="67">
        <f>('Media Trianul 2017-19'!IK21/'Media Trianul 2017-19'!IK$3)/('Media Trianul 2017-19'!$C21/'Media Trianul 2017-19'!$C$3)</f>
        <v>0</v>
      </c>
      <c r="IK20" s="67">
        <f>('Media Trianul 2017-19'!IL21/'Media Trianul 2017-19'!IL$3)/('Media Trianul 2017-19'!$C21/'Media Trianul 2017-19'!$C$3)</f>
        <v>0</v>
      </c>
      <c r="IL20" s="67">
        <f>('Media Trianul 2017-19'!IM21/'Media Trianul 2017-19'!IM$3)/('Media Trianul 2017-19'!$C21/'Media Trianul 2017-19'!$C$3)</f>
        <v>0</v>
      </c>
      <c r="IM20" s="67">
        <f>('Media Trianul 2017-19'!IN21/'Media Trianul 2017-19'!IN$3)/('Media Trianul 2017-19'!$C21/'Media Trianul 2017-19'!$C$3)</f>
        <v>0</v>
      </c>
      <c r="IN20" s="67">
        <f>('Media Trianul 2017-19'!IO21/'Media Trianul 2017-19'!IO$3)/('Media Trianul 2017-19'!$C21/'Media Trianul 2017-19'!$C$3)</f>
        <v>0</v>
      </c>
      <c r="IO20" s="67">
        <f>('Media Trianul 2017-19'!IP21/'Media Trianul 2017-19'!IP$3)/('Media Trianul 2017-19'!$C21/'Media Trianul 2017-19'!$C$3)</f>
        <v>0</v>
      </c>
      <c r="IP20" s="67">
        <f>('Media Trianul 2017-19'!IQ21/'Media Trianul 2017-19'!IQ$3)/('Media Trianul 2017-19'!$C21/'Media Trianul 2017-19'!$C$3)</f>
        <v>0</v>
      </c>
      <c r="IQ20" s="67">
        <f>('Media Trianul 2017-19'!IR21/'Media Trianul 2017-19'!IR$3)/('Media Trianul 2017-19'!$C21/'Media Trianul 2017-19'!$C$3)</f>
        <v>0</v>
      </c>
      <c r="IR20" s="67">
        <f>('Media Trianul 2017-19'!IS21/'Media Trianul 2017-19'!IS$3)/('Media Trianul 2017-19'!$C21/'Media Trianul 2017-19'!$C$3)</f>
        <v>0</v>
      </c>
      <c r="IS20" s="67">
        <f>('Media Trianul 2017-19'!IT21/'Media Trianul 2017-19'!IT$3)/('Media Trianul 2017-19'!$C21/'Media Trianul 2017-19'!$C$3)</f>
        <v>0</v>
      </c>
      <c r="IT20" s="67">
        <f>('Media Trianul 2017-19'!IU21/'Media Trianul 2017-19'!IU$3)/('Media Trianul 2017-19'!$C21/'Media Trianul 2017-19'!$C$3)</f>
        <v>0</v>
      </c>
      <c r="IU20" s="67">
        <f>('Media Trianul 2017-19'!IV21/'Media Trianul 2017-19'!IV$3)/('Media Trianul 2017-19'!$C21/'Media Trianul 2017-19'!$C$3)</f>
        <v>0</v>
      </c>
      <c r="IV20" s="67">
        <f>('Media Trianul 2017-19'!IW21/'Media Trianul 2017-19'!IW$3)/('Media Trianul 2017-19'!$C21/'Media Trianul 2017-19'!$C$3)</f>
        <v>0</v>
      </c>
      <c r="IW20" s="67">
        <f>('Media Trianul 2017-19'!IX21/'Media Trianul 2017-19'!IX$3)/('Media Trianul 2017-19'!$C21/'Media Trianul 2017-19'!$C$3)</f>
        <v>0</v>
      </c>
      <c r="IX20" s="67">
        <f>('Media Trianul 2017-19'!IY21/'Media Trianul 2017-19'!IY$3)/('Media Trianul 2017-19'!$C21/'Media Trianul 2017-19'!$C$3)</f>
        <v>0</v>
      </c>
      <c r="IY20" s="67">
        <f>('Media Trianul 2017-19'!IZ21/'Media Trianul 2017-19'!IZ$3)/('Media Trianul 2017-19'!$C21/'Media Trianul 2017-19'!$C$3)</f>
        <v>0</v>
      </c>
      <c r="IZ20" s="67">
        <f>('Media Trianul 2017-19'!JA21/'Media Trianul 2017-19'!JA$3)/('Media Trianul 2017-19'!$C21/'Media Trianul 2017-19'!$C$3)</f>
        <v>0</v>
      </c>
      <c r="JA20" s="67">
        <f>('Media Trianul 2017-19'!JB21/'Media Trianul 2017-19'!JB$3)/('Media Trianul 2017-19'!$C21/'Media Trianul 2017-19'!$C$3)</f>
        <v>0</v>
      </c>
      <c r="JB20" s="67">
        <f>('Media Trianul 2017-19'!JC21/'Media Trianul 2017-19'!JC$3)/('Media Trianul 2017-19'!$C21/'Media Trianul 2017-19'!$C$3)</f>
        <v>0</v>
      </c>
      <c r="JC20" s="67">
        <f>('Media Trianul 2017-19'!JD21/'Media Trianul 2017-19'!JD$3)/('Media Trianul 2017-19'!$C21/'Media Trianul 2017-19'!$C$3)</f>
        <v>0</v>
      </c>
      <c r="JD20" s="67">
        <f>('Media Trianul 2017-19'!JE21/'Media Trianul 2017-19'!JE$3)/('Media Trianul 2017-19'!$C21/'Media Trianul 2017-19'!$C$3)</f>
        <v>0</v>
      </c>
      <c r="JE20" s="67">
        <f>('Media Trianul 2017-19'!JF21/'Media Trianul 2017-19'!JF$3)/('Media Trianul 2017-19'!$C21/'Media Trianul 2017-19'!$C$3)</f>
        <v>0</v>
      </c>
      <c r="JF20" s="67">
        <f>('Media Trianul 2017-19'!JG21/'Media Trianul 2017-19'!JG$3)/('Media Trianul 2017-19'!$C21/'Media Trianul 2017-19'!$C$3)</f>
        <v>0</v>
      </c>
      <c r="JG20" s="67">
        <f>('Media Trianul 2017-19'!JH21/'Media Trianul 2017-19'!JH$3)/('Media Trianul 2017-19'!$C21/'Media Trianul 2017-19'!$C$3)</f>
        <v>0</v>
      </c>
      <c r="JH20" s="67">
        <f>('Media Trianul 2017-19'!JI21/'Media Trianul 2017-19'!JI$3)/('Media Trianul 2017-19'!$C21/'Media Trianul 2017-19'!$C$3)</f>
        <v>0</v>
      </c>
      <c r="JI20" s="67">
        <f>('Media Trianul 2017-19'!JJ21/'Media Trianul 2017-19'!JJ$3)/('Media Trianul 2017-19'!$C21/'Media Trianul 2017-19'!$C$3)</f>
        <v>0</v>
      </c>
      <c r="JJ20" s="67">
        <f>('Media Trianul 2017-19'!JK21/'Media Trianul 2017-19'!JK$3)/('Media Trianul 2017-19'!$C21/'Media Trianul 2017-19'!$C$3)</f>
        <v>0</v>
      </c>
      <c r="JK20" s="67">
        <f>('Media Trianul 2017-19'!JL21/'Media Trianul 2017-19'!JL$3)/('Media Trianul 2017-19'!$C21/'Media Trianul 2017-19'!$C$3)</f>
        <v>0</v>
      </c>
      <c r="JL20" s="67">
        <f>('Media Trianul 2017-19'!JM21/'Media Trianul 2017-19'!JM$3)/('Media Trianul 2017-19'!$C21/'Media Trianul 2017-19'!$C$3)</f>
        <v>0</v>
      </c>
      <c r="JM20" s="67">
        <f>('Media Trianul 2017-19'!JN21/'Media Trianul 2017-19'!JN$3)/('Media Trianul 2017-19'!$C21/'Media Trianul 2017-19'!$C$3)</f>
        <v>0</v>
      </c>
      <c r="JN20" s="67">
        <f>('Media Trianul 2017-19'!JO21/'Media Trianul 2017-19'!JO$3)/('Media Trianul 2017-19'!$C21/'Media Trianul 2017-19'!$C$3)</f>
        <v>0</v>
      </c>
      <c r="JO20" s="67">
        <f>('Media Trianul 2017-19'!JP21/'Media Trianul 2017-19'!JP$3)/('Media Trianul 2017-19'!$C21/'Media Trianul 2017-19'!$C$3)</f>
        <v>0</v>
      </c>
      <c r="JP20" s="67">
        <f>('Media Trianul 2017-19'!JQ21/'Media Trianul 2017-19'!JQ$3)/('Media Trianul 2017-19'!$C21/'Media Trianul 2017-19'!$C$3)</f>
        <v>0</v>
      </c>
      <c r="JQ20" s="67">
        <f>('Media Trianul 2017-19'!JR21/'Media Trianul 2017-19'!JR$3)/('Media Trianul 2017-19'!$C21/'Media Trianul 2017-19'!$C$3)</f>
        <v>0</v>
      </c>
      <c r="JR20" s="67">
        <f>('Media Trianul 2017-19'!JS21/'Media Trianul 2017-19'!JS$3)/('Media Trianul 2017-19'!$C21/'Media Trianul 2017-19'!$C$3)</f>
        <v>0</v>
      </c>
      <c r="JS20" s="67">
        <f>('Media Trianul 2017-19'!JT21/'Media Trianul 2017-19'!JT$3)/('Media Trianul 2017-19'!$C21/'Media Trianul 2017-19'!$C$3)</f>
        <v>0</v>
      </c>
      <c r="JT20" s="67">
        <f>('Media Trianul 2017-19'!JU21/'Media Trianul 2017-19'!JU$3)/('Media Trianul 2017-19'!$C21/'Media Trianul 2017-19'!$C$3)</f>
        <v>0</v>
      </c>
      <c r="JU20" s="67">
        <f>('Media Trianul 2017-19'!JV21/'Media Trianul 2017-19'!JV$3)/('Media Trianul 2017-19'!$C21/'Media Trianul 2017-19'!$C$3)</f>
        <v>0</v>
      </c>
      <c r="JV20" s="67">
        <f>('Media Trianul 2017-19'!JW21/'Media Trianul 2017-19'!JW$3)/('Media Trianul 2017-19'!$C21/'Media Trianul 2017-19'!$C$3)</f>
        <v>0</v>
      </c>
      <c r="JW20" s="67">
        <f>('Media Trianul 2017-19'!JX21/'Media Trianul 2017-19'!JX$3)/('Media Trianul 2017-19'!$C21/'Media Trianul 2017-19'!$C$3)</f>
        <v>0</v>
      </c>
      <c r="JX20" s="67">
        <f>('Media Trianul 2017-19'!JY21/'Media Trianul 2017-19'!JY$3)/('Media Trianul 2017-19'!$C21/'Media Trianul 2017-19'!$C$3)</f>
        <v>0</v>
      </c>
      <c r="JY20" s="67">
        <f>('Media Trianul 2017-19'!JZ21/'Media Trianul 2017-19'!JZ$3)/('Media Trianul 2017-19'!$C21/'Media Trianul 2017-19'!$C$3)</f>
        <v>0</v>
      </c>
      <c r="JZ20" s="67">
        <f>('Media Trianul 2017-19'!KA21/'Media Trianul 2017-19'!KA$3)/('Media Trianul 2017-19'!$C21/'Media Trianul 2017-19'!$C$3)</f>
        <v>0</v>
      </c>
      <c r="KA20" s="67">
        <f>('Media Trianul 2017-19'!KB21/'Media Trianul 2017-19'!KB$3)/('Media Trianul 2017-19'!$C21/'Media Trianul 2017-19'!$C$3)</f>
        <v>0</v>
      </c>
      <c r="KB20" s="67">
        <f>('Media Trianul 2017-19'!KC21/'Media Trianul 2017-19'!KC$3)/('Media Trianul 2017-19'!$C21/'Media Trianul 2017-19'!$C$3)</f>
        <v>0</v>
      </c>
      <c r="KC20" s="67">
        <f>('Media Trianul 2017-19'!KD21/'Media Trianul 2017-19'!KD$3)/('Media Trianul 2017-19'!$C21/'Media Trianul 2017-19'!$C$3)</f>
        <v>0</v>
      </c>
      <c r="KD20" s="67">
        <f>('Media Trianul 2017-19'!KE21/'Media Trianul 2017-19'!KE$3)/('Media Trianul 2017-19'!$C21/'Media Trianul 2017-19'!$C$3)</f>
        <v>0</v>
      </c>
      <c r="KE20" s="67">
        <f>('Media Trianul 2017-19'!KF21/'Media Trianul 2017-19'!KF$3)/('Media Trianul 2017-19'!$C21/'Media Trianul 2017-19'!$C$3)</f>
        <v>0</v>
      </c>
      <c r="KF20" s="67">
        <f>('Media Trianul 2017-19'!KG21/'Media Trianul 2017-19'!KG$3)/('Media Trianul 2017-19'!$C21/'Media Trianul 2017-19'!$C$3)</f>
        <v>0</v>
      </c>
      <c r="KG20" s="67">
        <f>('Media Trianul 2017-19'!KH21/'Media Trianul 2017-19'!KH$3)/('Media Trianul 2017-19'!$C21/'Media Trianul 2017-19'!$C$3)</f>
        <v>0</v>
      </c>
      <c r="KH20" s="67">
        <f>('Media Trianul 2017-19'!KI21/'Media Trianul 2017-19'!KI$3)/('Media Trianul 2017-19'!$C21/'Media Trianul 2017-19'!$C$3)</f>
        <v>0</v>
      </c>
      <c r="KI20" s="67">
        <f>('Media Trianul 2017-19'!KJ21/'Media Trianul 2017-19'!KJ$3)/('Media Trianul 2017-19'!$C21/'Media Trianul 2017-19'!$C$3)</f>
        <v>0</v>
      </c>
      <c r="KJ20" s="67">
        <f>('Media Trianul 2017-19'!KK21/'Media Trianul 2017-19'!KK$3)/('Media Trianul 2017-19'!$C21/'Media Trianul 2017-19'!$C$3)</f>
        <v>0</v>
      </c>
      <c r="KK20" s="67">
        <f>('Media Trianul 2017-19'!KL21/'Media Trianul 2017-19'!KL$3)/('Media Trianul 2017-19'!$C21/'Media Trianul 2017-19'!$C$3)</f>
        <v>0</v>
      </c>
      <c r="KL20" s="67">
        <f>('Media Trianul 2017-19'!KM21/'Media Trianul 2017-19'!KM$3)/('Media Trianul 2017-19'!$C21/'Media Trianul 2017-19'!$C$3)</f>
        <v>0</v>
      </c>
      <c r="KM20" s="67">
        <f>('Media Trianul 2017-19'!KN21/'Media Trianul 2017-19'!KN$3)/('Media Trianul 2017-19'!$C21/'Media Trianul 2017-19'!$C$3)</f>
        <v>0</v>
      </c>
      <c r="KN20" s="67">
        <f>('Media Trianul 2017-19'!KO21/'Media Trianul 2017-19'!KO$3)/('Media Trianul 2017-19'!$C21/'Media Trianul 2017-19'!$C$3)</f>
        <v>0</v>
      </c>
      <c r="KO20" s="67">
        <f>('Media Trianul 2017-19'!KP21/'Media Trianul 2017-19'!KP$3)/('Media Trianul 2017-19'!$C21/'Media Trianul 2017-19'!$C$3)</f>
        <v>0</v>
      </c>
      <c r="KP20" s="67">
        <f>('Media Trianul 2017-19'!KQ21/'Media Trianul 2017-19'!KQ$3)/('Media Trianul 2017-19'!$C21/'Media Trianul 2017-19'!$C$3)</f>
        <v>0</v>
      </c>
      <c r="KQ20" s="67">
        <f>('Media Trianul 2017-19'!KR21/'Media Trianul 2017-19'!KR$3)/('Media Trianul 2017-19'!$C21/'Media Trianul 2017-19'!$C$3)</f>
        <v>0</v>
      </c>
      <c r="KR20" s="67">
        <f>('Media Trianul 2017-19'!KS21/'Media Trianul 2017-19'!KS$3)/('Media Trianul 2017-19'!$C21/'Media Trianul 2017-19'!$C$3)</f>
        <v>0</v>
      </c>
      <c r="KS20" s="67">
        <f>('Media Trianul 2017-19'!KT21/'Media Trianul 2017-19'!KT$3)/('Media Trianul 2017-19'!$C21/'Media Trianul 2017-19'!$C$3)</f>
        <v>0</v>
      </c>
      <c r="KT20" s="67">
        <f>('Media Trianul 2017-19'!KU21/'Media Trianul 2017-19'!KU$3)/('Media Trianul 2017-19'!$C21/'Media Trianul 2017-19'!$C$3)</f>
        <v>0</v>
      </c>
      <c r="KU20" s="67">
        <f>('Media Trianul 2017-19'!KV21/'Media Trianul 2017-19'!KV$3)/('Media Trianul 2017-19'!$C21/'Media Trianul 2017-19'!$C$3)</f>
        <v>0</v>
      </c>
      <c r="KV20" s="67">
        <f>('Media Trianul 2017-19'!KW21/'Media Trianul 2017-19'!KW$3)/('Media Trianul 2017-19'!$C21/'Media Trianul 2017-19'!$C$3)</f>
        <v>0</v>
      </c>
      <c r="KW20" s="67">
        <f>('Media Trianul 2017-19'!KX21/'Media Trianul 2017-19'!KX$3)/('Media Trianul 2017-19'!$C21/'Media Trianul 2017-19'!$C$3)</f>
        <v>0</v>
      </c>
      <c r="KX20" s="67">
        <f>('Media Trianul 2017-19'!KY21/'Media Trianul 2017-19'!KY$3)/('Media Trianul 2017-19'!$C21/'Media Trianul 2017-19'!$C$3)</f>
        <v>0</v>
      </c>
      <c r="KY20" s="67">
        <f>('Media Trianul 2017-19'!KZ21/'Media Trianul 2017-19'!KZ$3)/('Media Trianul 2017-19'!$C21/'Media Trianul 2017-19'!$C$3)</f>
        <v>0</v>
      </c>
      <c r="KZ20" s="67">
        <f>('Media Trianul 2017-19'!LA21/'Media Trianul 2017-19'!LA$3)/('Media Trianul 2017-19'!$C21/'Media Trianul 2017-19'!$C$3)</f>
        <v>0</v>
      </c>
      <c r="LA20" s="67">
        <f>('Media Trianul 2017-19'!LB21/'Media Trianul 2017-19'!LB$3)/('Media Trianul 2017-19'!$C21/'Media Trianul 2017-19'!$C$3)</f>
        <v>0</v>
      </c>
      <c r="LB20" s="67">
        <f>('Media Trianul 2017-19'!LC21/'Media Trianul 2017-19'!LC$3)/('Media Trianul 2017-19'!$C21/'Media Trianul 2017-19'!$C$3)</f>
        <v>0</v>
      </c>
      <c r="LC20" s="67">
        <f>('Media Trianul 2017-19'!LD21/'Media Trianul 2017-19'!LD$3)/('Media Trianul 2017-19'!$C21/'Media Trianul 2017-19'!$C$3)</f>
        <v>0</v>
      </c>
      <c r="LD20" s="67">
        <f>('Media Trianul 2017-19'!LE21/'Media Trianul 2017-19'!LE$3)/('Media Trianul 2017-19'!$C21/'Media Trianul 2017-19'!$C$3)</f>
        <v>0</v>
      </c>
      <c r="LE20" s="67">
        <f>('Media Trianul 2017-19'!LF21/'Media Trianul 2017-19'!LF$3)/('Media Trianul 2017-19'!$C21/'Media Trianul 2017-19'!$C$3)</f>
        <v>0</v>
      </c>
      <c r="LF20" s="67">
        <f>('Media Trianul 2017-19'!LG21/'Media Trianul 2017-19'!LG$3)/('Media Trianul 2017-19'!$C21/'Media Trianul 2017-19'!$C$3)</f>
        <v>0</v>
      </c>
      <c r="LG20" s="67">
        <f>('Media Trianul 2017-19'!LH21/'Media Trianul 2017-19'!LH$3)/('Media Trianul 2017-19'!$C21/'Media Trianul 2017-19'!$C$3)</f>
        <v>0</v>
      </c>
      <c r="LH20" s="67">
        <f>('Media Trianul 2017-19'!LI21/'Media Trianul 2017-19'!LI$3)/('Media Trianul 2017-19'!$C21/'Media Trianul 2017-19'!$C$3)</f>
        <v>0</v>
      </c>
      <c r="LI20" s="67">
        <f>('Media Trianul 2017-19'!LJ21/'Media Trianul 2017-19'!LJ$3)/('Media Trianul 2017-19'!$C21/'Media Trianul 2017-19'!$C$3)</f>
        <v>0</v>
      </c>
      <c r="LJ20" s="67">
        <f>('Media Trianul 2017-19'!LK21/'Media Trianul 2017-19'!LK$3)/('Media Trianul 2017-19'!$C21/'Media Trianul 2017-19'!$C$3)</f>
        <v>0</v>
      </c>
      <c r="LK20" s="67">
        <f>('Media Trianul 2017-19'!LL21/'Media Trianul 2017-19'!LL$3)/('Media Trianul 2017-19'!$C21/'Media Trianul 2017-19'!$C$3)</f>
        <v>0</v>
      </c>
      <c r="LL20" s="67">
        <f>('Media Trianul 2017-19'!LM21/'Media Trianul 2017-19'!LM$3)/('Media Trianul 2017-19'!$C21/'Media Trianul 2017-19'!$C$3)</f>
        <v>0</v>
      </c>
      <c r="LM20" s="67">
        <f>('Media Trianul 2017-19'!LN21/'Media Trianul 2017-19'!LN$3)/('Media Trianul 2017-19'!$C21/'Media Trianul 2017-19'!$C$3)</f>
        <v>0</v>
      </c>
      <c r="LN20" s="67">
        <f>('Media Trianul 2017-19'!LO21/'Media Trianul 2017-19'!LO$3)/('Media Trianul 2017-19'!$C21/'Media Trianul 2017-19'!$C$3)</f>
        <v>0</v>
      </c>
      <c r="LO20" s="67">
        <f>('Media Trianul 2017-19'!LP21/'Media Trianul 2017-19'!LP$3)/('Media Trianul 2017-19'!$C21/'Media Trianul 2017-19'!$C$3)</f>
        <v>0</v>
      </c>
      <c r="LP20" s="67">
        <f>('Media Trianul 2017-19'!LQ21/'Media Trianul 2017-19'!LQ$3)/('Media Trianul 2017-19'!$C21/'Media Trianul 2017-19'!$C$3)</f>
        <v>0</v>
      </c>
      <c r="LQ20" s="67">
        <f>('Media Trianul 2017-19'!LR21/'Media Trianul 2017-19'!LR$3)/('Media Trianul 2017-19'!$C21/'Media Trianul 2017-19'!$C$3)</f>
        <v>0</v>
      </c>
      <c r="LR20" s="67">
        <f>('Media Trianul 2017-19'!LS21/'Media Trianul 2017-19'!LS$3)/('Media Trianul 2017-19'!$C21/'Media Trianul 2017-19'!$C$3)</f>
        <v>0</v>
      </c>
      <c r="LS20" s="67">
        <f>('Media Trianul 2017-19'!LT21/'Media Trianul 2017-19'!LT$3)/('Media Trianul 2017-19'!$C21/'Media Trianul 2017-19'!$C$3)</f>
        <v>0</v>
      </c>
      <c r="LT20" s="67">
        <f>('Media Trianul 2017-19'!LU21/'Media Trianul 2017-19'!LU$3)/('Media Trianul 2017-19'!$C21/'Media Trianul 2017-19'!$C$3)</f>
        <v>0</v>
      </c>
      <c r="LU20" s="67">
        <f>('Media Trianul 2017-19'!LV21/'Media Trianul 2017-19'!LV$3)/('Media Trianul 2017-19'!$C21/'Media Trianul 2017-19'!$C$3)</f>
        <v>0</v>
      </c>
      <c r="LV20" s="67">
        <f>('Media Trianul 2017-19'!LW21/'Media Trianul 2017-19'!LW$3)/('Media Trianul 2017-19'!$C21/'Media Trianul 2017-19'!$C$3)</f>
        <v>0</v>
      </c>
      <c r="LW20" s="67">
        <f>('Media Trianul 2017-19'!LX21/'Media Trianul 2017-19'!LX$3)/('Media Trianul 2017-19'!$C21/'Media Trianul 2017-19'!$C$3)</f>
        <v>0</v>
      </c>
      <c r="LX20" s="67">
        <f>('Media Trianul 2017-19'!LY21/'Media Trianul 2017-19'!LY$3)/('Media Trianul 2017-19'!$C21/'Media Trianul 2017-19'!$C$3)</f>
        <v>0</v>
      </c>
      <c r="LY20" s="67">
        <f>('Media Trianul 2017-19'!LZ21/'Media Trianul 2017-19'!LZ$3)/('Media Trianul 2017-19'!$C21/'Media Trianul 2017-19'!$C$3)</f>
        <v>0</v>
      </c>
      <c r="LZ20" s="67">
        <f>('Media Trianul 2017-19'!MA21/'Media Trianul 2017-19'!MA$3)/('Media Trianul 2017-19'!$C21/'Media Trianul 2017-19'!$C$3)</f>
        <v>0</v>
      </c>
      <c r="MA20" s="67">
        <f>('Media Trianul 2017-19'!MB21/'Media Trianul 2017-19'!MB$3)/('Media Trianul 2017-19'!$C21/'Media Trianul 2017-19'!$C$3)</f>
        <v>0</v>
      </c>
      <c r="MB20" s="67">
        <f>('Media Trianul 2017-19'!MC21/'Media Trianul 2017-19'!MC$3)/('Media Trianul 2017-19'!$C21/'Media Trianul 2017-19'!$C$3)</f>
        <v>0</v>
      </c>
      <c r="MC20" s="67">
        <f>('Media Trianul 2017-19'!MD21/'Media Trianul 2017-19'!MD$3)/('Media Trianul 2017-19'!$C21/'Media Trianul 2017-19'!$C$3)</f>
        <v>0</v>
      </c>
      <c r="MD20" s="67">
        <f>('Media Trianul 2017-19'!ME21/'Media Trianul 2017-19'!ME$3)/('Media Trianul 2017-19'!$C21/'Media Trianul 2017-19'!$C$3)</f>
        <v>0</v>
      </c>
      <c r="ME20" s="67">
        <f>('Media Trianul 2017-19'!MF21/'Media Trianul 2017-19'!MF$3)/('Media Trianul 2017-19'!$C21/'Media Trianul 2017-19'!$C$3)</f>
        <v>0</v>
      </c>
      <c r="MF20" s="67">
        <f>('Media Trianul 2017-19'!MG21/'Media Trianul 2017-19'!MG$3)/('Media Trianul 2017-19'!$C21/'Media Trianul 2017-19'!$C$3)</f>
        <v>0</v>
      </c>
      <c r="MG20" s="67">
        <f>('Media Trianul 2017-19'!MH21/'Media Trianul 2017-19'!MH$3)/('Media Trianul 2017-19'!$C21/'Media Trianul 2017-19'!$C$3)</f>
        <v>0</v>
      </c>
      <c r="MH20" s="67">
        <f>('Media Trianul 2017-19'!MI21/'Media Trianul 2017-19'!MI$3)/('Media Trianul 2017-19'!$C21/'Media Trianul 2017-19'!$C$3)</f>
        <v>0</v>
      </c>
      <c r="MI20" s="67">
        <f>('Media Trianul 2017-19'!MJ21/'Media Trianul 2017-19'!MJ$3)/('Media Trianul 2017-19'!$C21/'Media Trianul 2017-19'!$C$3)</f>
        <v>0</v>
      </c>
      <c r="MJ20" s="67">
        <f>('Media Trianul 2017-19'!MK21/'Media Trianul 2017-19'!MK$3)/('Media Trianul 2017-19'!$C21/'Media Trianul 2017-19'!$C$3)</f>
        <v>0</v>
      </c>
      <c r="MK20" s="67">
        <f>('Media Trianul 2017-19'!ML21/'Media Trianul 2017-19'!ML$3)/('Media Trianul 2017-19'!$C21/'Media Trianul 2017-19'!$C$3)</f>
        <v>0</v>
      </c>
      <c r="ML20" s="67">
        <f>('Media Trianul 2017-19'!MM21/'Media Trianul 2017-19'!MM$3)/('Media Trianul 2017-19'!$C21/'Media Trianul 2017-19'!$C$3)</f>
        <v>0</v>
      </c>
      <c r="MM20" s="67">
        <f>('Media Trianul 2017-19'!MN21/'Media Trianul 2017-19'!MN$3)/('Media Trianul 2017-19'!$C21/'Media Trianul 2017-19'!$C$3)</f>
        <v>0</v>
      </c>
      <c r="MN20" s="67">
        <f>('Media Trianul 2017-19'!MO21/'Media Trianul 2017-19'!MO$3)/('Media Trianul 2017-19'!$C21/'Media Trianul 2017-19'!$C$3)</f>
        <v>0</v>
      </c>
      <c r="MO20" s="67">
        <f>('Media Trianul 2017-19'!MP21/'Media Trianul 2017-19'!MP$3)/('Media Trianul 2017-19'!$C21/'Media Trianul 2017-19'!$C$3)</f>
        <v>0</v>
      </c>
      <c r="MP20" s="67">
        <f>('Media Trianul 2017-19'!MQ21/'Media Trianul 2017-19'!MQ$3)/('Media Trianul 2017-19'!$C21/'Media Trianul 2017-19'!$C$3)</f>
        <v>0</v>
      </c>
      <c r="MQ20" s="67">
        <f>('Media Trianul 2017-19'!MR21/'Media Trianul 2017-19'!MR$3)/('Media Trianul 2017-19'!$C21/'Media Trianul 2017-19'!$C$3)</f>
        <v>0</v>
      </c>
      <c r="MR20" s="67">
        <f>('Media Trianul 2017-19'!MS21/'Media Trianul 2017-19'!MS$3)/('Media Trianul 2017-19'!$C21/'Media Trianul 2017-19'!$C$3)</f>
        <v>0</v>
      </c>
      <c r="MS20" s="67">
        <f>('Media Trianul 2017-19'!MT21/'Media Trianul 2017-19'!MT$3)/('Media Trianul 2017-19'!$C21/'Media Trianul 2017-19'!$C$3)</f>
        <v>0</v>
      </c>
      <c r="MT20" s="67">
        <f>('Media Trianul 2017-19'!MU21/'Media Trianul 2017-19'!MU$3)/('Media Trianul 2017-19'!$C21/'Media Trianul 2017-19'!$C$3)</f>
        <v>0</v>
      </c>
      <c r="MU20" s="67">
        <f>('Media Trianul 2017-19'!MV21/'Media Trianul 2017-19'!MV$3)/('Media Trianul 2017-19'!$C21/'Media Trianul 2017-19'!$C$3)</f>
        <v>0</v>
      </c>
      <c r="MV20" s="67">
        <f>('Media Trianul 2017-19'!MW21/'Media Trianul 2017-19'!MW$3)/('Media Trianul 2017-19'!$C21/'Media Trianul 2017-19'!$C$3)</f>
        <v>0</v>
      </c>
      <c r="MW20" s="67">
        <f>('Media Trianul 2017-19'!MX21/'Media Trianul 2017-19'!MX$3)/('Media Trianul 2017-19'!$C21/'Media Trianul 2017-19'!$C$3)</f>
        <v>0</v>
      </c>
      <c r="MX20" s="67">
        <f>('Media Trianul 2017-19'!MY21/'Media Trianul 2017-19'!MY$3)/('Media Trianul 2017-19'!$C21/'Media Trianul 2017-19'!$C$3)</f>
        <v>0</v>
      </c>
      <c r="MY20" s="67">
        <f>('Media Trianul 2017-19'!MZ21/'Media Trianul 2017-19'!MZ$3)/('Media Trianul 2017-19'!$C21/'Media Trianul 2017-19'!$C$3)</f>
        <v>0</v>
      </c>
      <c r="MZ20" s="67">
        <f>('Media Trianul 2017-19'!NA21/'Media Trianul 2017-19'!NA$3)/('Media Trianul 2017-19'!$C21/'Media Trianul 2017-19'!$C$3)</f>
        <v>0</v>
      </c>
      <c r="NA20" s="67">
        <f>('Media Trianul 2017-19'!NB21/'Media Trianul 2017-19'!NB$3)/('Media Trianul 2017-19'!$C21/'Media Trianul 2017-19'!$C$3)</f>
        <v>0</v>
      </c>
      <c r="NB20" s="67">
        <f>('Media Trianul 2017-19'!NC21/'Media Trianul 2017-19'!NC$3)/('Media Trianul 2017-19'!$C21/'Media Trianul 2017-19'!$C$3)</f>
        <v>0</v>
      </c>
      <c r="NC20" s="67">
        <f>('Media Trianul 2017-19'!ND21/'Media Trianul 2017-19'!ND$3)/('Media Trianul 2017-19'!$C21/'Media Trianul 2017-19'!$C$3)</f>
        <v>0</v>
      </c>
      <c r="ND20" s="67">
        <f>('Media Trianul 2017-19'!NE21/'Media Trianul 2017-19'!NE$3)/('Media Trianul 2017-19'!$C21/'Media Trianul 2017-19'!$C$3)</f>
        <v>0</v>
      </c>
      <c r="NE20" s="67">
        <f>('Media Trianul 2017-19'!NF21/'Media Trianul 2017-19'!NF$3)/('Media Trianul 2017-19'!$C21/'Media Trianul 2017-19'!$C$3)</f>
        <v>0</v>
      </c>
      <c r="NF20" s="67">
        <f>('Media Trianul 2017-19'!NG21/'Media Trianul 2017-19'!NG$3)/('Media Trianul 2017-19'!$C21/'Media Trianul 2017-19'!$C$3)</f>
        <v>0</v>
      </c>
      <c r="NG20" s="67">
        <f>('Media Trianul 2017-19'!NH21/'Media Trianul 2017-19'!NH$3)/('Media Trianul 2017-19'!$C21/'Media Trianul 2017-19'!$C$3)</f>
        <v>0</v>
      </c>
      <c r="NH20" s="67">
        <f>('Media Trianul 2017-19'!NI21/'Media Trianul 2017-19'!NI$3)/('Media Trianul 2017-19'!$C21/'Media Trianul 2017-19'!$C$3)</f>
        <v>0</v>
      </c>
      <c r="NI20" s="67">
        <f>('Media Trianul 2017-19'!NJ21/'Media Trianul 2017-19'!NJ$3)/('Media Trianul 2017-19'!$C21/'Media Trianul 2017-19'!$C$3)</f>
        <v>0</v>
      </c>
      <c r="NJ20" s="67">
        <f>('Media Trianul 2017-19'!NK21/'Media Trianul 2017-19'!NK$3)/('Media Trianul 2017-19'!$C21/'Media Trianul 2017-19'!$C$3)</f>
        <v>0</v>
      </c>
      <c r="NK20" s="67">
        <f>('Media Trianul 2017-19'!NL21/'Media Trianul 2017-19'!NL$3)/('Media Trianul 2017-19'!$C21/'Media Trianul 2017-19'!$C$3)</f>
        <v>0</v>
      </c>
      <c r="NL20" s="67">
        <f>('Media Trianul 2017-19'!NM21/'Media Trianul 2017-19'!NM$3)/('Media Trianul 2017-19'!$C21/'Media Trianul 2017-19'!$C$3)</f>
        <v>0</v>
      </c>
      <c r="NM20" s="67">
        <f>('Media Trianul 2017-19'!NN21/'Media Trianul 2017-19'!NN$3)/('Media Trianul 2017-19'!$C21/'Media Trianul 2017-19'!$C$3)</f>
        <v>0</v>
      </c>
      <c r="NN20" s="67">
        <f>('Media Trianul 2017-19'!NO21/'Media Trianul 2017-19'!NO$3)/('Media Trianul 2017-19'!$C21/'Media Trianul 2017-19'!$C$3)</f>
        <v>0</v>
      </c>
      <c r="NO20" s="67">
        <f>('Media Trianul 2017-19'!NP21/'Media Trianul 2017-19'!NP$3)/('Media Trianul 2017-19'!$C21/'Media Trianul 2017-19'!$C$3)</f>
        <v>0</v>
      </c>
      <c r="NP20" s="67">
        <f>('Media Trianul 2017-19'!NQ21/'Media Trianul 2017-19'!NQ$3)/('Media Trianul 2017-19'!$C21/'Media Trianul 2017-19'!$C$3)</f>
        <v>0</v>
      </c>
      <c r="NQ20" s="67">
        <f>('Media Trianul 2017-19'!NR21/'Media Trianul 2017-19'!NR$3)/('Media Trianul 2017-19'!$C21/'Media Trianul 2017-19'!$C$3)</f>
        <v>0</v>
      </c>
      <c r="NR20" s="67">
        <f>('Media Trianul 2017-19'!NS21/'Media Trianul 2017-19'!NS$3)/('Media Trianul 2017-19'!$C21/'Media Trianul 2017-19'!$C$3)</f>
        <v>0</v>
      </c>
      <c r="NS20" s="67">
        <f>('Media Trianul 2017-19'!NT21/'Media Trianul 2017-19'!NT$3)/('Media Trianul 2017-19'!$C21/'Media Trianul 2017-19'!$C$3)</f>
        <v>0</v>
      </c>
      <c r="NT20" s="67">
        <f>('Media Trianul 2017-19'!NU21/'Media Trianul 2017-19'!NU$3)/('Media Trianul 2017-19'!$C21/'Media Trianul 2017-19'!$C$3)</f>
        <v>0</v>
      </c>
      <c r="NU20" s="67">
        <f>('Media Trianul 2017-19'!NV21/'Media Trianul 2017-19'!NV$3)/('Media Trianul 2017-19'!$C21/'Media Trianul 2017-19'!$C$3)</f>
        <v>0</v>
      </c>
      <c r="NV20" s="67">
        <f>('Media Trianul 2017-19'!NW21/'Media Trianul 2017-19'!NW$3)/('Media Trianul 2017-19'!$C21/'Media Trianul 2017-19'!$C$3)</f>
        <v>0</v>
      </c>
      <c r="NW20" s="67">
        <f>('Media Trianul 2017-19'!NX21/'Media Trianul 2017-19'!NX$3)/('Media Trianul 2017-19'!$C21/'Media Trianul 2017-19'!$C$3)</f>
        <v>0</v>
      </c>
      <c r="NX20" s="67">
        <f>('Media Trianul 2017-19'!NY21/'Media Trianul 2017-19'!NY$3)/('Media Trianul 2017-19'!$C21/'Media Trianul 2017-19'!$C$3)</f>
        <v>0</v>
      </c>
      <c r="NY20" s="67">
        <f>('Media Trianul 2017-19'!NZ21/'Media Trianul 2017-19'!NZ$3)/('Media Trianul 2017-19'!$C21/'Media Trianul 2017-19'!$C$3)</f>
        <v>0</v>
      </c>
      <c r="NZ20" s="67">
        <f>('Media Trianul 2017-19'!OA21/'Media Trianul 2017-19'!OA$3)/('Media Trianul 2017-19'!$C21/'Media Trianul 2017-19'!$C$3)</f>
        <v>0</v>
      </c>
      <c r="OA20" s="67">
        <f>('Media Trianul 2017-19'!OB21/'Media Trianul 2017-19'!OB$3)/('Media Trianul 2017-19'!$C21/'Media Trianul 2017-19'!$C$3)</f>
        <v>0</v>
      </c>
      <c r="OB20" s="67">
        <f>('Media Trianul 2017-19'!OC21/'Media Trianul 2017-19'!OC$3)/('Media Trianul 2017-19'!$C21/'Media Trianul 2017-19'!$C$3)</f>
        <v>0</v>
      </c>
      <c r="OC20" s="67">
        <f>('Media Trianul 2017-19'!OD21/'Media Trianul 2017-19'!OD$3)/('Media Trianul 2017-19'!$C21/'Media Trianul 2017-19'!$C$3)</f>
        <v>0</v>
      </c>
      <c r="OD20" s="67">
        <f>('Media Trianul 2017-19'!OE21/'Media Trianul 2017-19'!OE$3)/('Media Trianul 2017-19'!$C21/'Media Trianul 2017-19'!$C$3)</f>
        <v>0</v>
      </c>
      <c r="OE20" s="67">
        <f>('Media Trianul 2017-19'!OF21/'Media Trianul 2017-19'!OF$3)/('Media Trianul 2017-19'!$C21/'Media Trianul 2017-19'!$C$3)</f>
        <v>0</v>
      </c>
      <c r="OF20" s="67">
        <f>('Media Trianul 2017-19'!OG21/'Media Trianul 2017-19'!OG$3)/('Media Trianul 2017-19'!$C21/'Media Trianul 2017-19'!$C$3)</f>
        <v>0</v>
      </c>
      <c r="OG20" s="67">
        <f>('Media Trianul 2017-19'!OH21/'Media Trianul 2017-19'!OH$3)/('Media Trianul 2017-19'!$C21/'Media Trianul 2017-19'!$C$3)</f>
        <v>0</v>
      </c>
      <c r="OH20" s="67">
        <f>('Media Trianul 2017-19'!OI21/'Media Trianul 2017-19'!OI$3)/('Media Trianul 2017-19'!$C21/'Media Trianul 2017-19'!$C$3)</f>
        <v>0</v>
      </c>
      <c r="OI20" s="67">
        <f>('Media Trianul 2017-19'!OJ21/'Media Trianul 2017-19'!OJ$3)/('Media Trianul 2017-19'!$C21/'Media Trianul 2017-19'!$C$3)</f>
        <v>0</v>
      </c>
      <c r="OJ20" s="67">
        <f>('Media Trianul 2017-19'!OK21/'Media Trianul 2017-19'!OK$3)/('Media Trianul 2017-19'!$C21/'Media Trianul 2017-19'!$C$3)</f>
        <v>0</v>
      </c>
      <c r="OK20" s="67">
        <f>('Media Trianul 2017-19'!OL21/'Media Trianul 2017-19'!OL$3)/('Media Trianul 2017-19'!$C21/'Media Trianul 2017-19'!$C$3)</f>
        <v>0</v>
      </c>
      <c r="OL20" s="67">
        <f>('Media Trianul 2017-19'!OM21/'Media Trianul 2017-19'!OM$3)/('Media Trianul 2017-19'!$C21/'Media Trianul 2017-19'!$C$3)</f>
        <v>0</v>
      </c>
      <c r="OM20" s="67">
        <f>('Media Trianul 2017-19'!ON21/'Media Trianul 2017-19'!ON$3)/('Media Trianul 2017-19'!$C21/'Media Trianul 2017-19'!$C$3)</f>
        <v>0</v>
      </c>
      <c r="ON20" s="67">
        <f>('Media Trianul 2017-19'!OO21/'Media Trianul 2017-19'!OO$3)/('Media Trianul 2017-19'!$C21/'Media Trianul 2017-19'!$C$3)</f>
        <v>0</v>
      </c>
      <c r="OO20" s="67">
        <f>('Media Trianul 2017-19'!OP21/'Media Trianul 2017-19'!OP$3)/('Media Trianul 2017-19'!$C21/'Media Trianul 2017-19'!$C$3)</f>
        <v>0</v>
      </c>
      <c r="OP20" s="67">
        <f>('Media Trianul 2017-19'!OQ21/'Media Trianul 2017-19'!OQ$3)/('Media Trianul 2017-19'!$C21/'Media Trianul 2017-19'!$C$3)</f>
        <v>0</v>
      </c>
      <c r="OQ20" s="67">
        <f>('Media Trianul 2017-19'!OR21/'Media Trianul 2017-19'!OR$3)/('Media Trianul 2017-19'!$C21/'Media Trianul 2017-19'!$C$3)</f>
        <v>0</v>
      </c>
      <c r="OR20" s="67">
        <f>('Media Trianul 2017-19'!OS21/'Media Trianul 2017-19'!OS$3)/('Media Trianul 2017-19'!$C21/'Media Trianul 2017-19'!$C$3)</f>
        <v>0</v>
      </c>
      <c r="OS20" s="67">
        <f>('Media Trianul 2017-19'!OT21/'Media Trianul 2017-19'!OT$3)/('Media Trianul 2017-19'!$C21/'Media Trianul 2017-19'!$C$3)</f>
        <v>0</v>
      </c>
      <c r="OT20" s="67">
        <f>('Media Trianul 2017-19'!OU21/'Media Trianul 2017-19'!OU$3)/('Media Trianul 2017-19'!$C21/'Media Trianul 2017-19'!$C$3)</f>
        <v>0</v>
      </c>
      <c r="OU20" s="67">
        <f>('Media Trianul 2017-19'!OV21/'Media Trianul 2017-19'!OV$3)/('Media Trianul 2017-19'!$C21/'Media Trianul 2017-19'!$C$3)</f>
        <v>0</v>
      </c>
      <c r="OV20" s="67">
        <f>('Media Trianul 2017-19'!OW21/'Media Trianul 2017-19'!OW$3)/('Media Trianul 2017-19'!$C21/'Media Trianul 2017-19'!$C$3)</f>
        <v>0</v>
      </c>
      <c r="OW20" s="67">
        <f>('Media Trianul 2017-19'!OX21/'Media Trianul 2017-19'!OX$3)/('Media Trianul 2017-19'!$C21/'Media Trianul 2017-19'!$C$3)</f>
        <v>0</v>
      </c>
      <c r="OX20" s="67">
        <f>('Media Trianul 2017-19'!OY21/'Media Trianul 2017-19'!OY$3)/('Media Trianul 2017-19'!$C21/'Media Trianul 2017-19'!$C$3)</f>
        <v>0</v>
      </c>
      <c r="OY20" s="67">
        <f>('Media Trianul 2017-19'!OZ21/'Media Trianul 2017-19'!OZ$3)/('Media Trianul 2017-19'!$C21/'Media Trianul 2017-19'!$C$3)</f>
        <v>0</v>
      </c>
      <c r="OZ20" s="67">
        <f>('Media Trianul 2017-19'!PA21/'Media Trianul 2017-19'!PA$3)/('Media Trianul 2017-19'!$C21/'Media Trianul 2017-19'!$C$3)</f>
        <v>0</v>
      </c>
      <c r="PA20" s="67">
        <f>('Media Trianul 2017-19'!PB21/'Media Trianul 2017-19'!PB$3)/('Media Trianul 2017-19'!$C21/'Media Trianul 2017-19'!$C$3)</f>
        <v>0</v>
      </c>
      <c r="PB20" s="67">
        <f>('Media Trianul 2017-19'!PC21/'Media Trianul 2017-19'!PC$3)/('Media Trianul 2017-19'!$C21/'Media Trianul 2017-19'!$C$3)</f>
        <v>0</v>
      </c>
      <c r="PC20" s="67">
        <f>('Media Trianul 2017-19'!PD21/'Media Trianul 2017-19'!PD$3)/('Media Trianul 2017-19'!$C21/'Media Trianul 2017-19'!$C$3)</f>
        <v>0</v>
      </c>
      <c r="PD20" s="67">
        <f>('Media Trianul 2017-19'!PE21/'Media Trianul 2017-19'!PE$3)/('Media Trianul 2017-19'!$C21/'Media Trianul 2017-19'!$C$3)</f>
        <v>0</v>
      </c>
      <c r="PE20" s="67">
        <f>('Media Trianul 2017-19'!PF21/'Media Trianul 2017-19'!PF$3)/('Media Trianul 2017-19'!$C21/'Media Trianul 2017-19'!$C$3)</f>
        <v>0</v>
      </c>
      <c r="PF20" s="67">
        <f>('Media Trianul 2017-19'!PG21/'Media Trianul 2017-19'!PG$3)/('Media Trianul 2017-19'!$C21/'Media Trianul 2017-19'!$C$3)</f>
        <v>0</v>
      </c>
      <c r="PG20" s="67">
        <f>('Media Trianul 2017-19'!PH21/'Media Trianul 2017-19'!PH$3)/('Media Trianul 2017-19'!$C21/'Media Trianul 2017-19'!$C$3)</f>
        <v>0</v>
      </c>
      <c r="PH20" s="67">
        <f>('Media Trianul 2017-19'!PI21/'Media Trianul 2017-19'!PI$3)/('Media Trianul 2017-19'!$C21/'Media Trianul 2017-19'!$C$3)</f>
        <v>0</v>
      </c>
      <c r="PI20" s="67">
        <f>('Media Trianul 2017-19'!PJ21/'Media Trianul 2017-19'!PJ$3)/('Media Trianul 2017-19'!$C21/'Media Trianul 2017-19'!$C$3)</f>
        <v>0</v>
      </c>
      <c r="PJ20" s="67">
        <f>('Media Trianul 2017-19'!PK21/'Media Trianul 2017-19'!PK$3)/('Media Trianul 2017-19'!$C21/'Media Trianul 2017-19'!$C$3)</f>
        <v>0</v>
      </c>
      <c r="PK20" s="67">
        <f>('Media Trianul 2017-19'!PL21/'Media Trianul 2017-19'!PL$3)/('Media Trianul 2017-19'!$C21/'Media Trianul 2017-19'!$C$3)</f>
        <v>0</v>
      </c>
      <c r="PL20" s="67">
        <f>('Media Trianul 2017-19'!PM21/'Media Trianul 2017-19'!PM$3)/('Media Trianul 2017-19'!$C21/'Media Trianul 2017-19'!$C$3)</f>
        <v>0</v>
      </c>
      <c r="PM20" s="67">
        <f>('Media Trianul 2017-19'!PN21/'Media Trianul 2017-19'!PN$3)/('Media Trianul 2017-19'!$C21/'Media Trianul 2017-19'!$C$3)</f>
        <v>0</v>
      </c>
      <c r="PN20" s="67">
        <f>('Media Trianul 2017-19'!PO21/'Media Trianul 2017-19'!PO$3)/('Media Trianul 2017-19'!$C21/'Media Trianul 2017-19'!$C$3)</f>
        <v>0</v>
      </c>
      <c r="PO20" s="67">
        <f>('Media Trianul 2017-19'!PP21/'Media Trianul 2017-19'!PP$3)/('Media Trianul 2017-19'!$C21/'Media Trianul 2017-19'!$C$3)</f>
        <v>0</v>
      </c>
      <c r="PP20" s="67">
        <f>('Media Trianul 2017-19'!PQ21/'Media Trianul 2017-19'!PQ$3)/('Media Trianul 2017-19'!$C21/'Media Trianul 2017-19'!$C$3)</f>
        <v>0</v>
      </c>
      <c r="PQ20" s="67">
        <f>('Media Trianul 2017-19'!PR21/'Media Trianul 2017-19'!PR$3)/('Media Trianul 2017-19'!$C21/'Media Trianul 2017-19'!$C$3)</f>
        <v>0</v>
      </c>
      <c r="PR20" s="67">
        <f>('Media Trianul 2017-19'!PS21/'Media Trianul 2017-19'!PS$3)/('Media Trianul 2017-19'!$C21/'Media Trianul 2017-19'!$C$3)</f>
        <v>0</v>
      </c>
      <c r="PS20" s="67">
        <f>('Media Trianul 2017-19'!PT21/'Media Trianul 2017-19'!PT$3)/('Media Trianul 2017-19'!$C21/'Media Trianul 2017-19'!$C$3)</f>
        <v>0</v>
      </c>
      <c r="PT20" s="67">
        <f>('Media Trianul 2017-19'!PU21/'Media Trianul 2017-19'!PU$3)/('Media Trianul 2017-19'!$C21/'Media Trianul 2017-19'!$C$3)</f>
        <v>0</v>
      </c>
      <c r="PU20" s="67">
        <f>('Media Trianul 2017-19'!PV21/'Media Trianul 2017-19'!PV$3)/('Media Trianul 2017-19'!$C21/'Media Trianul 2017-19'!$C$3)</f>
        <v>0</v>
      </c>
      <c r="PV20" s="67">
        <f>('Media Trianul 2017-19'!PW21/'Media Trianul 2017-19'!PW$3)/('Media Trianul 2017-19'!$C21/'Media Trianul 2017-19'!$C$3)</f>
        <v>0</v>
      </c>
      <c r="PW20" s="67">
        <f>('Media Trianul 2017-19'!PX21/'Media Trianul 2017-19'!PX$3)/('Media Trianul 2017-19'!$C21/'Media Trianul 2017-19'!$C$3)</f>
        <v>0</v>
      </c>
      <c r="PX20" s="67">
        <f>('Media Trianul 2017-19'!PY21/'Media Trianul 2017-19'!PY$3)/('Media Trianul 2017-19'!$C21/'Media Trianul 2017-19'!$C$3)</f>
        <v>0</v>
      </c>
      <c r="PY20" s="67">
        <f>('Media Trianul 2017-19'!PZ21/'Media Trianul 2017-19'!PZ$3)/('Media Trianul 2017-19'!$C21/'Media Trianul 2017-19'!$C$3)</f>
        <v>0</v>
      </c>
      <c r="PZ20" s="67">
        <f>('Media Trianul 2017-19'!QA21/'Media Trianul 2017-19'!QA$3)/('Media Trianul 2017-19'!$C21/'Media Trianul 2017-19'!$C$3)</f>
        <v>0</v>
      </c>
      <c r="QA20" s="67">
        <f>('Media Trianul 2017-19'!QB21/'Media Trianul 2017-19'!QB$3)/('Media Trianul 2017-19'!$C21/'Media Trianul 2017-19'!$C$3)</f>
        <v>0</v>
      </c>
      <c r="QB20" s="67">
        <f>('Media Trianul 2017-19'!QC21/'Media Trianul 2017-19'!QC$3)/('Media Trianul 2017-19'!$C21/'Media Trianul 2017-19'!$C$3)</f>
        <v>0</v>
      </c>
      <c r="QC20" s="67">
        <f>('Media Trianul 2017-19'!QD21/'Media Trianul 2017-19'!QD$3)/('Media Trianul 2017-19'!$C21/'Media Trianul 2017-19'!$C$3)</f>
        <v>0</v>
      </c>
      <c r="QD20" s="67">
        <f>('Media Trianul 2017-19'!QE21/'Media Trianul 2017-19'!QE$3)/('Media Trianul 2017-19'!$C21/'Media Trianul 2017-19'!$C$3)</f>
        <v>0</v>
      </c>
      <c r="QE20" s="67">
        <f>('Media Trianul 2017-19'!QF21/'Media Trianul 2017-19'!QF$3)/('Media Trianul 2017-19'!$C21/'Media Trianul 2017-19'!$C$3)</f>
        <v>0</v>
      </c>
      <c r="QF20" s="67">
        <f>('Media Trianul 2017-19'!QG21/'Media Trianul 2017-19'!QG$3)/('Media Trianul 2017-19'!$C21/'Media Trianul 2017-19'!$C$3)</f>
        <v>0</v>
      </c>
      <c r="QG20" s="67">
        <f>('Media Trianul 2017-19'!QH21/'Media Trianul 2017-19'!QH$3)/('Media Trianul 2017-19'!$C21/'Media Trianul 2017-19'!$C$3)</f>
        <v>0</v>
      </c>
      <c r="QH20" s="67">
        <f>('Media Trianul 2017-19'!QI21/'Media Trianul 2017-19'!QI$3)/('Media Trianul 2017-19'!$C21/'Media Trianul 2017-19'!$C$3)</f>
        <v>0</v>
      </c>
      <c r="QI20" s="67">
        <f>('Media Trianul 2017-19'!QJ21/'Media Trianul 2017-19'!QJ$3)/('Media Trianul 2017-19'!$C21/'Media Trianul 2017-19'!$C$3)</f>
        <v>0</v>
      </c>
      <c r="QJ20" s="67">
        <f>('Media Trianul 2017-19'!QK21/'Media Trianul 2017-19'!QK$3)/('Media Trianul 2017-19'!$C21/'Media Trianul 2017-19'!$C$3)</f>
        <v>0</v>
      </c>
      <c r="QK20" s="67">
        <f>('Media Trianul 2017-19'!QL21/'Media Trianul 2017-19'!QL$3)/('Media Trianul 2017-19'!$C21/'Media Trianul 2017-19'!$C$3)</f>
        <v>0</v>
      </c>
      <c r="QL20" s="67">
        <f>('Media Trianul 2017-19'!QM21/'Media Trianul 2017-19'!QM$3)/('Media Trianul 2017-19'!$C21/'Media Trianul 2017-19'!$C$3)</f>
        <v>0</v>
      </c>
      <c r="QM20" s="67">
        <f>('Media Trianul 2017-19'!QN21/'Media Trianul 2017-19'!QN$3)/('Media Trianul 2017-19'!$C21/'Media Trianul 2017-19'!$C$3)</f>
        <v>0</v>
      </c>
      <c r="QN20" s="67">
        <f>('Media Trianul 2017-19'!QO21/'Media Trianul 2017-19'!QO$3)/('Media Trianul 2017-19'!$C21/'Media Trianul 2017-19'!$C$3)</f>
        <v>0</v>
      </c>
      <c r="QO20" s="67">
        <f>('Media Trianul 2017-19'!QP21/'Media Trianul 2017-19'!QP$3)/('Media Trianul 2017-19'!$C21/'Media Trianul 2017-19'!$C$3)</f>
        <v>0</v>
      </c>
      <c r="QP20" s="67">
        <f>('Media Trianul 2017-19'!QQ21/'Media Trianul 2017-19'!QQ$3)/('Media Trianul 2017-19'!$C21/'Media Trianul 2017-19'!$C$3)</f>
        <v>0</v>
      </c>
      <c r="QQ20" s="67">
        <f>('Media Trianul 2017-19'!QR21/'Media Trianul 2017-19'!QR$3)/('Media Trianul 2017-19'!$C21/'Media Trianul 2017-19'!$C$3)</f>
        <v>0</v>
      </c>
      <c r="QR20" s="67">
        <f>('Media Trianul 2017-19'!QS21/'Media Trianul 2017-19'!QS$3)/('Media Trianul 2017-19'!$C21/'Media Trianul 2017-19'!$C$3)</f>
        <v>0</v>
      </c>
      <c r="QS20" s="67">
        <f>('Media Trianul 2017-19'!QT21/'Media Trianul 2017-19'!QT$3)/('Media Trianul 2017-19'!$C21/'Media Trianul 2017-19'!$C$3)</f>
        <v>0</v>
      </c>
      <c r="QT20" s="67">
        <f>('Media Trianul 2017-19'!QU21/'Media Trianul 2017-19'!QU$3)/('Media Trianul 2017-19'!$C21/'Media Trianul 2017-19'!$C$3)</f>
        <v>0</v>
      </c>
      <c r="QU20" s="67">
        <f>('Media Trianul 2017-19'!QV21/'Media Trianul 2017-19'!QV$3)/('Media Trianul 2017-19'!$C21/'Media Trianul 2017-19'!$C$3)</f>
        <v>0</v>
      </c>
      <c r="QV20" s="67">
        <f>('Media Trianul 2017-19'!QW21/'Media Trianul 2017-19'!QW$3)/('Media Trianul 2017-19'!$C21/'Media Trianul 2017-19'!$C$3)</f>
        <v>0</v>
      </c>
      <c r="QW20" s="67">
        <f>('Media Trianul 2017-19'!QX21/'Media Trianul 2017-19'!QX$3)/('Media Trianul 2017-19'!$C21/'Media Trianul 2017-19'!$C$3)</f>
        <v>0</v>
      </c>
      <c r="QX20" s="67">
        <f>('Media Trianul 2017-19'!QY21/'Media Trianul 2017-19'!QY$3)/('Media Trianul 2017-19'!$C21/'Media Trianul 2017-19'!$C$3)</f>
        <v>0</v>
      </c>
      <c r="QY20" s="67">
        <f>('Media Trianul 2017-19'!QZ21/'Media Trianul 2017-19'!QZ$3)/('Media Trianul 2017-19'!$C21/'Media Trianul 2017-19'!$C$3)</f>
        <v>0</v>
      </c>
      <c r="QZ20" s="67">
        <f>('Media Trianul 2017-19'!RA21/'Media Trianul 2017-19'!RA$3)/('Media Trianul 2017-19'!$C21/'Media Trianul 2017-19'!$C$3)</f>
        <v>0</v>
      </c>
      <c r="RA20" s="67">
        <f>('Media Trianul 2017-19'!RB21/'Media Trianul 2017-19'!RB$3)/('Media Trianul 2017-19'!$C21/'Media Trianul 2017-19'!$C$3)</f>
        <v>0</v>
      </c>
      <c r="RB20" s="67">
        <f>('Media Trianul 2017-19'!RC21/'Media Trianul 2017-19'!RC$3)/('Media Trianul 2017-19'!$C21/'Media Trianul 2017-19'!$C$3)</f>
        <v>0</v>
      </c>
      <c r="RC20" s="67">
        <f>('Media Trianul 2017-19'!RD21/'Media Trianul 2017-19'!RD$3)/('Media Trianul 2017-19'!$C21/'Media Trianul 2017-19'!$C$3)</f>
        <v>0</v>
      </c>
      <c r="RD20" s="67">
        <f>('Media Trianul 2017-19'!RE21/'Media Trianul 2017-19'!RE$3)/('Media Trianul 2017-19'!$C21/'Media Trianul 2017-19'!$C$3)</f>
        <v>0</v>
      </c>
      <c r="RE20" s="67">
        <f>('Media Trianul 2017-19'!RF21/'Media Trianul 2017-19'!RF$3)/('Media Trianul 2017-19'!$C21/'Media Trianul 2017-19'!$C$3)</f>
        <v>0</v>
      </c>
      <c r="RF20" s="67">
        <f>('Media Trianul 2017-19'!RG21/'Media Trianul 2017-19'!RG$3)/('Media Trianul 2017-19'!$C21/'Media Trianul 2017-19'!$C$3)</f>
        <v>0</v>
      </c>
      <c r="RG20" s="67">
        <f>('Media Trianul 2017-19'!RH21/'Media Trianul 2017-19'!RH$3)/('Media Trianul 2017-19'!$C21/'Media Trianul 2017-19'!$C$3)</f>
        <v>0</v>
      </c>
      <c r="RH20" s="67">
        <f>('Media Trianul 2017-19'!RI21/'Media Trianul 2017-19'!RI$3)/('Media Trianul 2017-19'!$C21/'Media Trianul 2017-19'!$C$3)</f>
        <v>0</v>
      </c>
      <c r="RI20" s="67">
        <f>('Media Trianul 2017-19'!RJ21/'Media Trianul 2017-19'!RJ$3)/('Media Trianul 2017-19'!$C21/'Media Trianul 2017-19'!$C$3)</f>
        <v>0</v>
      </c>
      <c r="RJ20" s="67">
        <f>('Media Trianul 2017-19'!RK21/'Media Trianul 2017-19'!RK$3)/('Media Trianul 2017-19'!$C21/'Media Trianul 2017-19'!$C$3)</f>
        <v>0</v>
      </c>
      <c r="RK20" s="67">
        <f>('Media Trianul 2017-19'!RL21/'Media Trianul 2017-19'!RL$3)/('Media Trianul 2017-19'!$C21/'Media Trianul 2017-19'!$C$3)</f>
        <v>0</v>
      </c>
      <c r="RL20" s="67">
        <f>('Media Trianul 2017-19'!RM21/'Media Trianul 2017-19'!RM$3)/('Media Trianul 2017-19'!$C21/'Media Trianul 2017-19'!$C$3)</f>
        <v>0</v>
      </c>
      <c r="RM20" s="67">
        <f>('Media Trianul 2017-19'!RN21/'Media Trianul 2017-19'!RN$3)/('Media Trianul 2017-19'!$C21/'Media Trianul 2017-19'!$C$3)</f>
        <v>0</v>
      </c>
      <c r="RN20" s="67">
        <f>('Media Trianul 2017-19'!RO21/'Media Trianul 2017-19'!RO$3)/('Media Trianul 2017-19'!$C21/'Media Trianul 2017-19'!$C$3)</f>
        <v>134.06228205139064</v>
      </c>
      <c r="RO20" s="67">
        <f>('Media Trianul 2017-19'!RP21/'Media Trianul 2017-19'!RP$3)/('Media Trianul 2017-19'!$C21/'Media Trianul 2017-19'!$C$3)</f>
        <v>0</v>
      </c>
      <c r="RP20" s="67">
        <f>('Media Trianul 2017-19'!RQ21/'Media Trianul 2017-19'!RQ$3)/('Media Trianul 2017-19'!$C21/'Media Trianul 2017-19'!$C$3)</f>
        <v>0</v>
      </c>
      <c r="RQ20" s="67">
        <f>('Media Trianul 2017-19'!RR21/'Media Trianul 2017-19'!RR$3)/('Media Trianul 2017-19'!$C21/'Media Trianul 2017-19'!$C$3)</f>
        <v>0</v>
      </c>
      <c r="RR20" s="67">
        <f>('Media Trianul 2017-19'!RS21/'Media Trianul 2017-19'!RS$3)/('Media Trianul 2017-19'!$C21/'Media Trianul 2017-19'!$C$3)</f>
        <v>0</v>
      </c>
      <c r="RS20" s="67">
        <f>('Media Trianul 2017-19'!RT21/'Media Trianul 2017-19'!RT$3)/('Media Trianul 2017-19'!$C21/'Media Trianul 2017-19'!$C$3)</f>
        <v>0</v>
      </c>
      <c r="RT20" s="67">
        <f>('Media Trianul 2017-19'!RU21/'Media Trianul 2017-19'!RU$3)/('Media Trianul 2017-19'!$C21/'Media Trianul 2017-19'!$C$3)</f>
        <v>0</v>
      </c>
      <c r="RU20" s="67">
        <f>('Media Trianul 2017-19'!RV21/'Media Trianul 2017-19'!RV$3)/('Media Trianul 2017-19'!$C21/'Media Trianul 2017-19'!$C$3)</f>
        <v>0</v>
      </c>
      <c r="RV20" s="67">
        <f>('Media Trianul 2017-19'!RW21/'Media Trianul 2017-19'!RW$3)/('Media Trianul 2017-19'!$C21/'Media Trianul 2017-19'!$C$3)</f>
        <v>0</v>
      </c>
      <c r="RW20" s="67">
        <f>('Media Trianul 2017-19'!RX21/'Media Trianul 2017-19'!RX$3)/('Media Trianul 2017-19'!$C21/'Media Trianul 2017-19'!$C$3)</f>
        <v>0</v>
      </c>
      <c r="RX20" s="67">
        <f>('Media Trianul 2017-19'!RY21/'Media Trianul 2017-19'!RY$3)/('Media Trianul 2017-19'!$C21/'Media Trianul 2017-19'!$C$3)</f>
        <v>0</v>
      </c>
      <c r="RY20" s="67">
        <f>('Media Trianul 2017-19'!RZ21/'Media Trianul 2017-19'!RZ$3)/('Media Trianul 2017-19'!$C21/'Media Trianul 2017-19'!$C$3)</f>
        <v>0</v>
      </c>
      <c r="RZ20" s="67">
        <f>('Media Trianul 2017-19'!SA21/'Media Trianul 2017-19'!SA$3)/('Media Trianul 2017-19'!$C21/'Media Trianul 2017-19'!$C$3)</f>
        <v>0</v>
      </c>
      <c r="SA20" s="67">
        <f>('Media Trianul 2017-19'!SB21/'Media Trianul 2017-19'!SB$3)/('Media Trianul 2017-19'!$C21/'Media Trianul 2017-19'!$C$3)</f>
        <v>0</v>
      </c>
      <c r="SB20" s="67">
        <f>('Media Trianul 2017-19'!SC21/'Media Trianul 2017-19'!SC$3)/('Media Trianul 2017-19'!$C21/'Media Trianul 2017-19'!$C$3)</f>
        <v>0</v>
      </c>
      <c r="SC20" s="67">
        <f>('Media Trianul 2017-19'!SD21/'Media Trianul 2017-19'!SD$3)/('Media Trianul 2017-19'!$C21/'Media Trianul 2017-19'!$C$3)</f>
        <v>0</v>
      </c>
      <c r="SD20" s="67">
        <f>('Media Trianul 2017-19'!SE21/'Media Trianul 2017-19'!SE$3)/('Media Trianul 2017-19'!$C21/'Media Trianul 2017-19'!$C$3)</f>
        <v>0</v>
      </c>
      <c r="SE20" s="68">
        <f>('Media Trianul 2017-19'!SF21/'Media Trianul 2017-19'!SF$3)/('Media Trianul 2017-19'!$C21/'Media Trianul 2017-19'!$C$3)</f>
        <v>0</v>
      </c>
    </row>
    <row r="21" spans="1:499" x14ac:dyDescent="0.25">
      <c r="A21" s="30"/>
      <c r="B21" s="7" t="s">
        <v>19</v>
      </c>
      <c r="C21" s="67">
        <f>('Media Trianul 2017-19'!D22/'Media Trianul 2017-19'!D$3)/('Media Trianul 2017-19'!$C22/'Media Trianul 2017-19'!$C$3)</f>
        <v>0</v>
      </c>
      <c r="D21" s="67">
        <f>('Media Trianul 2017-19'!E22/'Media Trianul 2017-19'!E$3)/('Media Trianul 2017-19'!$C22/'Media Trianul 2017-19'!$C$3)</f>
        <v>0.19574780825191329</v>
      </c>
      <c r="E21" s="67">
        <f>('Media Trianul 2017-19'!F22/'Media Trianul 2017-19'!F$3)/('Media Trianul 2017-19'!$C22/'Media Trianul 2017-19'!$C$3)</f>
        <v>1.2282895964829383</v>
      </c>
      <c r="F21" s="67">
        <f>('Media Trianul 2017-19'!G22/'Media Trianul 2017-19'!G$3)/('Media Trianul 2017-19'!$C22/'Media Trianul 2017-19'!$C$3)</f>
        <v>3.9526263670751023E-2</v>
      </c>
      <c r="G21" s="67">
        <f>('Media Trianul 2017-19'!H22/'Media Trianul 2017-19'!H$3)/('Media Trianul 2017-19'!$C22/'Media Trianul 2017-19'!$C$3)</f>
        <v>1.2562963934444</v>
      </c>
      <c r="H21" s="67">
        <f>('Media Trianul 2017-19'!I22/'Media Trianul 2017-19'!I$3)/('Media Trianul 2017-19'!$C22/'Media Trianul 2017-19'!$C$3)</f>
        <v>0</v>
      </c>
      <c r="I21" s="67">
        <f>('Media Trianul 2017-19'!J22/'Media Trianul 2017-19'!J$3)/('Media Trianul 2017-19'!$C22/'Media Trianul 2017-19'!$C$3)</f>
        <v>1.0390428097606554</v>
      </c>
      <c r="J21" s="67">
        <f>('Media Trianul 2017-19'!K22/'Media Trianul 2017-19'!K$3)/('Media Trianul 2017-19'!$C22/'Media Trianul 2017-19'!$C$3)</f>
        <v>0.35367806969537657</v>
      </c>
      <c r="K21" s="67">
        <f>('Media Trianul 2017-19'!L22/'Media Trianul 2017-19'!L$3)/('Media Trianul 2017-19'!$C22/'Media Trianul 2017-19'!$C$3)</f>
        <v>3.1305773129681684</v>
      </c>
      <c r="L21" s="67">
        <f>('Media Trianul 2017-19'!M22/'Media Trianul 2017-19'!M$3)/('Media Trianul 2017-19'!$C22/'Media Trianul 2017-19'!$C$3)</f>
        <v>1.143520498744425</v>
      </c>
      <c r="M21" s="67">
        <f>('Media Trianul 2017-19'!N22/'Media Trianul 2017-19'!N$3)/('Media Trianul 2017-19'!$C22/'Media Trianul 2017-19'!$C$3)</f>
        <v>0.71203898899977103</v>
      </c>
      <c r="N21" s="67">
        <f>('Media Trianul 2017-19'!O22/'Media Trianul 2017-19'!O$3)/('Media Trianul 2017-19'!$C22/'Media Trianul 2017-19'!$C$3)</f>
        <v>0</v>
      </c>
      <c r="O21" s="67">
        <f>('Media Trianul 2017-19'!P22/'Media Trianul 2017-19'!P$3)/('Media Trianul 2017-19'!$C22/'Media Trianul 2017-19'!$C$3)</f>
        <v>1.3562359055622759</v>
      </c>
      <c r="P21" s="67">
        <f>('Media Trianul 2017-19'!Q22/'Media Trianul 2017-19'!Q$3)/('Media Trianul 2017-19'!$C22/'Media Trianul 2017-19'!$C$3)</f>
        <v>4.2300972446285092</v>
      </c>
      <c r="Q21" s="67">
        <f>('Media Trianul 2017-19'!R22/'Media Trianul 2017-19'!R$3)/('Media Trianul 2017-19'!$C22/'Media Trianul 2017-19'!$C$3)</f>
        <v>0.13209842636914723</v>
      </c>
      <c r="R21" s="67">
        <f>('Media Trianul 2017-19'!S22/'Media Trianul 2017-19'!S$3)/('Media Trianul 2017-19'!$C22/'Media Trianul 2017-19'!$C$3)</f>
        <v>0.45518247867344419</v>
      </c>
      <c r="S21" s="67">
        <f>('Media Trianul 2017-19'!T22/'Media Trianul 2017-19'!T$3)/('Media Trianul 2017-19'!$C22/'Media Trianul 2017-19'!$C$3)</f>
        <v>0.50591451428062395</v>
      </c>
      <c r="T21" s="67">
        <f>('Media Trianul 2017-19'!U22/'Media Trianul 2017-19'!U$3)/('Media Trianul 2017-19'!$C22/'Media Trianul 2017-19'!$C$3)</f>
        <v>3.476686633014521E-2</v>
      </c>
      <c r="U21" s="67">
        <f>('Media Trianul 2017-19'!V22/'Media Trianul 2017-19'!V$3)/('Media Trianul 2017-19'!$C22/'Media Trianul 2017-19'!$C$3)</f>
        <v>6.1650568475266327</v>
      </c>
      <c r="V21" s="67">
        <f>('Media Trianul 2017-19'!W22/'Media Trianul 2017-19'!W$3)/('Media Trianul 2017-19'!$C22/'Media Trianul 2017-19'!$C$3)</f>
        <v>0.50175622127490338</v>
      </c>
      <c r="W21" s="67">
        <f>('Media Trianul 2017-19'!X22/'Media Trianul 2017-19'!X$3)/('Media Trianul 2017-19'!$C22/'Media Trianul 2017-19'!$C$3)</f>
        <v>0.81209823758099042</v>
      </c>
      <c r="X21" s="67">
        <f>('Media Trianul 2017-19'!Y22/'Media Trianul 2017-19'!Y$3)/('Media Trianul 2017-19'!$C22/'Media Trianul 2017-19'!$C$3)</f>
        <v>0</v>
      </c>
      <c r="Y21" s="67">
        <f>('Media Trianul 2017-19'!Z22/'Media Trianul 2017-19'!Z$3)/('Media Trianul 2017-19'!$C22/'Media Trianul 2017-19'!$C$3)</f>
        <v>0.84939395163067688</v>
      </c>
      <c r="Z21" s="67">
        <f>('Media Trianul 2017-19'!AA22/'Media Trianul 2017-19'!AA$3)/('Media Trianul 2017-19'!$C22/'Media Trianul 2017-19'!$C$3)</f>
        <v>0.45633816966151147</v>
      </c>
      <c r="AA21" s="67">
        <f>('Media Trianul 2017-19'!AB22/'Media Trianul 2017-19'!AB$3)/('Media Trianul 2017-19'!$C22/'Media Trianul 2017-19'!$C$3)</f>
        <v>2.1623225053194868</v>
      </c>
      <c r="AB21" s="67">
        <f>('Media Trianul 2017-19'!AC22/'Media Trianul 2017-19'!AC$3)/('Media Trianul 2017-19'!$C22/'Media Trianul 2017-19'!$C$3)</f>
        <v>0.15643185919449099</v>
      </c>
      <c r="AC21" s="67">
        <f>('Media Trianul 2017-19'!AD22/'Media Trianul 2017-19'!AD$3)/('Media Trianul 2017-19'!$C22/'Media Trianul 2017-19'!$C$3)</f>
        <v>1.1225367946975804</v>
      </c>
      <c r="AD21" s="67">
        <f>('Media Trianul 2017-19'!AE22/'Media Trianul 2017-19'!AE$3)/('Media Trianul 2017-19'!$C22/'Media Trianul 2017-19'!$C$3)</f>
        <v>0.1709708411599121</v>
      </c>
      <c r="AE21" s="67">
        <f>('Media Trianul 2017-19'!AF22/'Media Trianul 2017-19'!AF$3)/('Media Trianul 2017-19'!$C22/'Media Trianul 2017-19'!$C$3)</f>
        <v>0.32627867796912047</v>
      </c>
      <c r="AF21" s="67">
        <f>('Media Trianul 2017-19'!AG22/'Media Trianul 2017-19'!AG$3)/('Media Trianul 2017-19'!$C22/'Media Trianul 2017-19'!$C$3)</f>
        <v>0</v>
      </c>
      <c r="AG21" s="67">
        <f>('Media Trianul 2017-19'!AH22/'Media Trianul 2017-19'!AH$3)/('Media Trianul 2017-19'!$C22/'Media Trianul 2017-19'!$C$3)</f>
        <v>0</v>
      </c>
      <c r="AH21" s="67">
        <f>('Media Trianul 2017-19'!AI22/'Media Trianul 2017-19'!AI$3)/('Media Trianul 2017-19'!$C22/'Media Trianul 2017-19'!$C$3)</f>
        <v>0.41040253455875447</v>
      </c>
      <c r="AI21" s="67">
        <f>('Media Trianul 2017-19'!AJ22/'Media Trianul 2017-19'!AJ$3)/('Media Trianul 2017-19'!$C22/'Media Trianul 2017-19'!$C$3)</f>
        <v>0.41250116945524146</v>
      </c>
      <c r="AJ21" s="67">
        <f>('Media Trianul 2017-19'!AK22/'Media Trianul 2017-19'!AK$3)/('Media Trianul 2017-19'!$C22/'Media Trianul 2017-19'!$C$3)</f>
        <v>1.333536016278327</v>
      </c>
      <c r="AK21" s="67">
        <f>('Media Trianul 2017-19'!AL22/'Media Trianul 2017-19'!AL$3)/('Media Trianul 2017-19'!$C22/'Media Trianul 2017-19'!$C$3)</f>
        <v>1.2953415460474593</v>
      </c>
      <c r="AL21" s="67">
        <f>('Media Trianul 2017-19'!AM22/'Media Trianul 2017-19'!AM$3)/('Media Trianul 2017-19'!$C22/'Media Trianul 2017-19'!$C$3)</f>
        <v>0.22273388110539863</v>
      </c>
      <c r="AM21" s="67">
        <f>('Media Trianul 2017-19'!AN22/'Media Trianul 2017-19'!AN$3)/('Media Trianul 2017-19'!$C22/'Media Trianul 2017-19'!$C$3)</f>
        <v>0</v>
      </c>
      <c r="AN21" s="67">
        <f>('Media Trianul 2017-19'!AO22/'Media Trianul 2017-19'!AO$3)/('Media Trianul 2017-19'!$C22/'Media Trianul 2017-19'!$C$3)</f>
        <v>2.9834431481314275E-2</v>
      </c>
      <c r="AO21" s="67">
        <f>('Media Trianul 2017-19'!AP22/'Media Trianul 2017-19'!AP$3)/('Media Trianul 2017-19'!$C22/'Media Trianul 2017-19'!$C$3)</f>
        <v>0.33016389442057903</v>
      </c>
      <c r="AP21" s="67">
        <f>('Media Trianul 2017-19'!AQ22/'Media Trianul 2017-19'!AQ$3)/('Media Trianul 2017-19'!$C22/'Media Trianul 2017-19'!$C$3)</f>
        <v>0.23693797087569299</v>
      </c>
      <c r="AQ21" s="67">
        <f>('Media Trianul 2017-19'!AR22/'Media Trianul 2017-19'!AR$3)/('Media Trianul 2017-19'!$C22/'Media Trianul 2017-19'!$C$3)</f>
        <v>1.5519093098849299</v>
      </c>
      <c r="AR21" s="67">
        <f>('Media Trianul 2017-19'!AS22/'Media Trianul 2017-19'!AS$3)/('Media Trianul 2017-19'!$C22/'Media Trianul 2017-19'!$C$3)</f>
        <v>1.7336567327374708</v>
      </c>
      <c r="AS21" s="67">
        <f>('Media Trianul 2017-19'!AT22/'Media Trianul 2017-19'!AT$3)/('Media Trianul 2017-19'!$C22/'Media Trianul 2017-19'!$C$3)</f>
        <v>0.37944857174944618</v>
      </c>
      <c r="AT21" s="67">
        <f>('Media Trianul 2017-19'!AU22/'Media Trianul 2017-19'!AU$3)/('Media Trianul 2017-19'!$C22/'Media Trianul 2017-19'!$C$3)</f>
        <v>9.3562961741638002</v>
      </c>
      <c r="AU21" s="67">
        <f>('Media Trianul 2017-19'!AV22/'Media Trianul 2017-19'!AV$3)/('Media Trianul 2017-19'!$C22/'Media Trianul 2017-19'!$C$3)</f>
        <v>0.2257711617649675</v>
      </c>
      <c r="AV21" s="67">
        <f>('Media Trianul 2017-19'!AW22/'Media Trianul 2017-19'!AW$3)/('Media Trianul 2017-19'!$C22/'Media Trianul 2017-19'!$C$3)</f>
        <v>0.90847656408900146</v>
      </c>
      <c r="AW21" s="67">
        <f>('Media Trianul 2017-19'!AX22/'Media Trianul 2017-19'!AX$3)/('Media Trianul 2017-19'!$C22/'Media Trianul 2017-19'!$C$3)</f>
        <v>0.14337248644992884</v>
      </c>
      <c r="AX21" s="67">
        <f>('Media Trianul 2017-19'!AY22/'Media Trianul 2017-19'!AY$3)/('Media Trianul 2017-19'!$C22/'Media Trianul 2017-19'!$C$3)</f>
        <v>0.33479885008253119</v>
      </c>
      <c r="AY21" s="67">
        <f>('Media Trianul 2017-19'!AZ22/'Media Trianul 2017-19'!AZ$3)/('Media Trianul 2017-19'!$C22/'Media Trianul 2017-19'!$C$3)</f>
        <v>2.9423724723938283</v>
      </c>
      <c r="AZ21" s="67">
        <f>('Media Trianul 2017-19'!BA22/'Media Trianul 2017-19'!BA$3)/('Media Trianul 2017-19'!$C22/'Media Trianul 2017-19'!$C$3)</f>
        <v>0.95437590230341041</v>
      </c>
      <c r="BA21" s="67">
        <f>('Media Trianul 2017-19'!BB22/'Media Trianul 2017-19'!BB$3)/('Media Trianul 2017-19'!$C22/'Media Trianul 2017-19'!$C$3)</f>
        <v>0.18499836568444858</v>
      </c>
      <c r="BB21" s="67">
        <f>('Media Trianul 2017-19'!BC22/'Media Trianul 2017-19'!BC$3)/('Media Trianul 2017-19'!$C22/'Media Trianul 2017-19'!$C$3)</f>
        <v>0.2569938127114928</v>
      </c>
      <c r="BC21" s="67">
        <f>('Media Trianul 2017-19'!BD22/'Media Trianul 2017-19'!BD$3)/('Media Trianul 2017-19'!$C22/'Media Trianul 2017-19'!$C$3)</f>
        <v>4.1437784491529026</v>
      </c>
      <c r="BD21" s="67">
        <f>('Media Trianul 2017-19'!BE22/'Media Trianul 2017-19'!BE$3)/('Media Trianul 2017-19'!$C22/'Media Trianul 2017-19'!$C$3)</f>
        <v>0</v>
      </c>
      <c r="BE21" s="67">
        <f>('Media Trianul 2017-19'!BF22/'Media Trianul 2017-19'!BF$3)/('Media Trianul 2017-19'!$C22/'Media Trianul 2017-19'!$C$3)</f>
        <v>0.18061942750150806</v>
      </c>
      <c r="BF21" s="67">
        <f>('Media Trianul 2017-19'!BG22/'Media Trianul 2017-19'!BG$3)/('Media Trianul 2017-19'!$C22/'Media Trianul 2017-19'!$C$3)</f>
        <v>0.162903061900109</v>
      </c>
      <c r="BG21" s="67">
        <f>('Media Trianul 2017-19'!BH22/'Media Trianul 2017-19'!BH$3)/('Media Trianul 2017-19'!$C22/'Media Trianul 2017-19'!$C$3)</f>
        <v>1.3192495415831054</v>
      </c>
      <c r="BH21" s="67">
        <f>('Media Trianul 2017-19'!BI22/'Media Trianul 2017-19'!BI$3)/('Media Trianul 2017-19'!$C22/'Media Trianul 2017-19'!$C$3)</f>
        <v>3.7724680523029151E-2</v>
      </c>
      <c r="BI21" s="67">
        <f>('Media Trianul 2017-19'!BJ22/'Media Trianul 2017-19'!BJ$3)/('Media Trianul 2017-19'!$C22/'Media Trianul 2017-19'!$C$3)</f>
        <v>0.22524782981024249</v>
      </c>
      <c r="BJ21" s="67">
        <f>('Media Trianul 2017-19'!BK22/'Media Trianul 2017-19'!BK$3)/('Media Trianul 2017-19'!$C22/'Media Trianul 2017-19'!$C$3)</f>
        <v>0</v>
      </c>
      <c r="BK21" s="67">
        <f>('Media Trianul 2017-19'!BL22/'Media Trianul 2017-19'!BL$3)/('Media Trianul 2017-19'!$C22/'Media Trianul 2017-19'!$C$3)</f>
        <v>0.12140787765695127</v>
      </c>
      <c r="BL21" s="67">
        <f>('Media Trianul 2017-19'!BM22/'Media Trianul 2017-19'!BM$3)/('Media Trianul 2017-19'!$C22/'Media Trianul 2017-19'!$C$3)</f>
        <v>0</v>
      </c>
      <c r="BM21" s="67">
        <f>('Media Trianul 2017-19'!BN22/'Media Trianul 2017-19'!BN$3)/('Media Trianul 2017-19'!$C22/'Media Trianul 2017-19'!$C$3)</f>
        <v>0.80987334458670845</v>
      </c>
      <c r="BN21" s="67">
        <f>('Media Trianul 2017-19'!BO22/'Media Trianul 2017-19'!BO$3)/('Media Trianul 2017-19'!$C22/'Media Trianul 2017-19'!$C$3)</f>
        <v>0.2611528619879831</v>
      </c>
      <c r="BO21" s="67">
        <f>('Media Trianul 2017-19'!BP22/'Media Trianul 2017-19'!BP$3)/('Media Trianul 2017-19'!$C22/'Media Trianul 2017-19'!$C$3)</f>
        <v>2.6765986942911146</v>
      </c>
      <c r="BP21" s="67">
        <f>('Media Trianul 2017-19'!BQ22/'Media Trianul 2017-19'!BQ$3)/('Media Trianul 2017-19'!$C22/'Media Trianul 2017-19'!$C$3)</f>
        <v>0.93640018315316542</v>
      </c>
      <c r="BQ21" s="67">
        <f>('Media Trianul 2017-19'!BR22/'Media Trianul 2017-19'!BR$3)/('Media Trianul 2017-19'!$C22/'Media Trianul 2017-19'!$C$3)</f>
        <v>0.59872477494483389</v>
      </c>
      <c r="BR21" s="67">
        <f>('Media Trianul 2017-19'!BS22/'Media Trianul 2017-19'!BS$3)/('Media Trianul 2017-19'!$C22/'Media Trianul 2017-19'!$C$3)</f>
        <v>0.38251400424172838</v>
      </c>
      <c r="BS21" s="67">
        <f>('Media Trianul 2017-19'!BT22/'Media Trianul 2017-19'!BT$3)/('Media Trianul 2017-19'!$C22/'Media Trianul 2017-19'!$C$3)</f>
        <v>1.2283329987019682</v>
      </c>
      <c r="BT21" s="67">
        <f>('Media Trianul 2017-19'!BU22/'Media Trianul 2017-19'!BU$3)/('Media Trianul 2017-19'!$C22/'Media Trianul 2017-19'!$C$3)</f>
        <v>0.40212465865408981</v>
      </c>
      <c r="BU21" s="67">
        <f>('Media Trianul 2017-19'!BV22/'Media Trianul 2017-19'!BV$3)/('Media Trianul 2017-19'!$C22/'Media Trianul 2017-19'!$C$3)</f>
        <v>0.71400873724983527</v>
      </c>
      <c r="BV21" s="67">
        <f>('Media Trianul 2017-19'!BW22/'Media Trianul 2017-19'!BW$3)/('Media Trianul 2017-19'!$C22/'Media Trianul 2017-19'!$C$3)</f>
        <v>3.0637486535607996</v>
      </c>
      <c r="BW21" s="67">
        <f>('Media Trianul 2017-19'!BX22/'Media Trianul 2017-19'!BX$3)/('Media Trianul 2017-19'!$C22/'Media Trianul 2017-19'!$C$3)</f>
        <v>0.37293280430334802</v>
      </c>
      <c r="BX21" s="67">
        <f>('Media Trianul 2017-19'!BY22/'Media Trianul 2017-19'!BY$3)/('Media Trianul 2017-19'!$C22/'Media Trianul 2017-19'!$C$3)</f>
        <v>0.23174249454318813</v>
      </c>
      <c r="BY21" s="67">
        <f>('Media Trianul 2017-19'!BZ22/'Media Trianul 2017-19'!BZ$3)/('Media Trianul 2017-19'!$C22/'Media Trianul 2017-19'!$C$3)</f>
        <v>0.54612633581562664</v>
      </c>
      <c r="BZ21" s="67">
        <f>('Media Trianul 2017-19'!CA22/'Media Trianul 2017-19'!CA$3)/('Media Trianul 2017-19'!$C22/'Media Trianul 2017-19'!$C$3)</f>
        <v>0.25587788021583269</v>
      </c>
      <c r="CA21" s="67">
        <f>('Media Trianul 2017-19'!CB22/'Media Trianul 2017-19'!CB$3)/('Media Trianul 2017-19'!$C22/'Media Trianul 2017-19'!$C$3)</f>
        <v>0.35291521727786079</v>
      </c>
      <c r="CB21" s="67">
        <f>('Media Trianul 2017-19'!CC22/'Media Trianul 2017-19'!CC$3)/('Media Trianul 2017-19'!$C22/'Media Trianul 2017-19'!$C$3)</f>
        <v>1.5414526595514437</v>
      </c>
      <c r="CC21" s="67">
        <f>('Media Trianul 2017-19'!CD22/'Media Trianul 2017-19'!CD$3)/('Media Trianul 2017-19'!$C22/'Media Trianul 2017-19'!$C$3)</f>
        <v>2.2379906970843528</v>
      </c>
      <c r="CD21" s="67">
        <f>('Media Trianul 2017-19'!CE22/'Media Trianul 2017-19'!CE$3)/('Media Trianul 2017-19'!$C22/'Media Trianul 2017-19'!$C$3)</f>
        <v>0</v>
      </c>
      <c r="CE21" s="67">
        <f>('Media Trianul 2017-19'!CF22/'Media Trianul 2017-19'!CF$3)/('Media Trianul 2017-19'!$C22/'Media Trianul 2017-19'!$C$3)</f>
        <v>0.4395868249511638</v>
      </c>
      <c r="CF21" s="67">
        <f>('Media Trianul 2017-19'!CG22/'Media Trianul 2017-19'!CG$3)/('Media Trianul 2017-19'!$C22/'Media Trianul 2017-19'!$C$3)</f>
        <v>0.53636484541946206</v>
      </c>
      <c r="CG21" s="67">
        <f>('Media Trianul 2017-19'!CH22/'Media Trianul 2017-19'!CH$3)/('Media Trianul 2017-19'!$C22/'Media Trianul 2017-19'!$C$3)</f>
        <v>0</v>
      </c>
      <c r="CH21" s="67">
        <f>('Media Trianul 2017-19'!CI22/'Media Trianul 2017-19'!CI$3)/('Media Trianul 2017-19'!$C22/'Media Trianul 2017-19'!$C$3)</f>
        <v>0.22497978260984411</v>
      </c>
      <c r="CI21" s="67">
        <f>('Media Trianul 2017-19'!CJ22/'Media Trianul 2017-19'!CJ$3)/('Media Trianul 2017-19'!$C22/'Media Trianul 2017-19'!$C$3)</f>
        <v>0.130334842642641</v>
      </c>
      <c r="CJ21" s="67">
        <f>('Media Trianul 2017-19'!CK22/'Media Trianul 2017-19'!CK$3)/('Media Trianul 2017-19'!$C22/'Media Trianul 2017-19'!$C$3)</f>
        <v>9.2710428677785246E-3</v>
      </c>
      <c r="CK21" s="67">
        <f>('Media Trianul 2017-19'!CL22/'Media Trianul 2017-19'!CL$3)/('Media Trianul 2017-19'!$C22/'Media Trianul 2017-19'!$C$3)</f>
        <v>2.3007942518690195E-2</v>
      </c>
      <c r="CL21" s="67">
        <f>('Media Trianul 2017-19'!CM22/'Media Trianul 2017-19'!CM$3)/('Media Trianul 2017-19'!$C22/'Media Trianul 2017-19'!$C$3)</f>
        <v>0.48455640166925429</v>
      </c>
      <c r="CM21" s="67">
        <f>('Media Trianul 2017-19'!CN22/'Media Trianul 2017-19'!CN$3)/('Media Trianul 2017-19'!$C22/'Media Trianul 2017-19'!$C$3)</f>
        <v>0.68388123325916472</v>
      </c>
      <c r="CN21" s="67">
        <f>('Media Trianul 2017-19'!CO22/'Media Trianul 2017-19'!CO$3)/('Media Trianul 2017-19'!$C22/'Media Trianul 2017-19'!$C$3)</f>
        <v>5.0582746464651738</v>
      </c>
      <c r="CO21" s="67">
        <f>('Media Trianul 2017-19'!CP22/'Media Trianul 2017-19'!CP$3)/('Media Trianul 2017-19'!$C22/'Media Trianul 2017-19'!$C$3)</f>
        <v>0.84707858136730629</v>
      </c>
      <c r="CP21" s="67">
        <f>('Media Trianul 2017-19'!CQ22/'Media Trianul 2017-19'!CQ$3)/('Media Trianul 2017-19'!$C22/'Media Trianul 2017-19'!$C$3)</f>
        <v>6.2561519205926643</v>
      </c>
      <c r="CQ21" s="67">
        <f>('Media Trianul 2017-19'!CR22/'Media Trianul 2017-19'!CR$3)/('Media Trianul 2017-19'!$C22/'Media Trianul 2017-19'!$C$3)</f>
        <v>9.1885340819568753E-3</v>
      </c>
      <c r="CR21" s="67">
        <f>('Media Trianul 2017-19'!CS22/'Media Trianul 2017-19'!CS$3)/('Media Trianul 2017-19'!$C22/'Media Trianul 2017-19'!$C$3)</f>
        <v>0.66562990195695215</v>
      </c>
      <c r="CS21" s="67">
        <f>('Media Trianul 2017-19'!CT22/'Media Trianul 2017-19'!CT$3)/('Media Trianul 2017-19'!$C22/'Media Trianul 2017-19'!$C$3)</f>
        <v>0.75617594140189248</v>
      </c>
      <c r="CT21" s="67">
        <f>('Media Trianul 2017-19'!CU22/'Media Trianul 2017-19'!CU$3)/('Media Trianul 2017-19'!$C22/'Media Trianul 2017-19'!$C$3)</f>
        <v>0.24108721566482921</v>
      </c>
      <c r="CU21" s="67">
        <f>('Media Trianul 2017-19'!CV22/'Media Trianul 2017-19'!CV$3)/('Media Trianul 2017-19'!$C22/'Media Trianul 2017-19'!$C$3)</f>
        <v>3.1074802431569228</v>
      </c>
      <c r="CV21" s="67">
        <f>('Media Trianul 2017-19'!CW22/'Media Trianul 2017-19'!CW$3)/('Media Trianul 2017-19'!$C22/'Media Trianul 2017-19'!$C$3)</f>
        <v>0.55967558522496563</v>
      </c>
      <c r="CW21" s="67">
        <f>('Media Trianul 2017-19'!CX22/'Media Trianul 2017-19'!CX$3)/('Media Trianul 2017-19'!$C22/'Media Trianul 2017-19'!$C$3)</f>
        <v>3.1657456805473054</v>
      </c>
      <c r="CX21" s="67">
        <f>('Media Trianul 2017-19'!CY22/'Media Trianul 2017-19'!CY$3)/('Media Trianul 2017-19'!$C22/'Media Trianul 2017-19'!$C$3)</f>
        <v>3.420683916549847</v>
      </c>
      <c r="CY21" s="67">
        <f>('Media Trianul 2017-19'!CZ22/'Media Trianul 2017-19'!CZ$3)/('Media Trianul 2017-19'!$C22/'Media Trianul 2017-19'!$C$3)</f>
        <v>5.537799021864557</v>
      </c>
      <c r="CZ21" s="67">
        <f>('Media Trianul 2017-19'!DA22/'Media Trianul 2017-19'!DA$3)/('Media Trianul 2017-19'!$C22/'Media Trianul 2017-19'!$C$3)</f>
        <v>0.49669566931007797</v>
      </c>
      <c r="DA21" s="67">
        <f>('Media Trianul 2017-19'!DB22/'Media Trianul 2017-19'!DB$3)/('Media Trianul 2017-19'!$C22/'Media Trianul 2017-19'!$C$3)</f>
        <v>0.24361141410121592</v>
      </c>
      <c r="DB21" s="67">
        <f>('Media Trianul 2017-19'!DC22/'Media Trianul 2017-19'!DC$3)/('Media Trianul 2017-19'!$C22/'Media Trianul 2017-19'!$C$3)</f>
        <v>0.10475855915283977</v>
      </c>
      <c r="DC21" s="67">
        <f>('Media Trianul 2017-19'!DD22/'Media Trianul 2017-19'!DD$3)/('Media Trianul 2017-19'!$C22/'Media Trianul 2017-19'!$C$3)</f>
        <v>0.52862840952468682</v>
      </c>
      <c r="DD21" s="67">
        <f>('Media Trianul 2017-19'!DE22/'Media Trianul 2017-19'!DE$3)/('Media Trianul 2017-19'!$C22/'Media Trianul 2017-19'!$C$3)</f>
        <v>1.409704061623519</v>
      </c>
      <c r="DE21" s="67">
        <f>('Media Trianul 2017-19'!DF22/'Media Trianul 2017-19'!DF$3)/('Media Trianul 2017-19'!$C22/'Media Trianul 2017-19'!$C$3)</f>
        <v>5.7200521786207228E-2</v>
      </c>
      <c r="DF21" s="67">
        <f>('Media Trianul 2017-19'!DG22/'Media Trianul 2017-19'!DG$3)/('Media Trianul 2017-19'!$C22/'Media Trianul 2017-19'!$C$3)</f>
        <v>3.3978314064247277</v>
      </c>
      <c r="DG21" s="67">
        <f>('Media Trianul 2017-19'!DH22/'Media Trianul 2017-19'!DH$3)/('Media Trianul 2017-19'!$C22/'Media Trianul 2017-19'!$C$3)</f>
        <v>2.4210388049935895E-2</v>
      </c>
      <c r="DH21" s="67">
        <f>('Media Trianul 2017-19'!DI22/'Media Trianul 2017-19'!DI$3)/('Media Trianul 2017-19'!$C22/'Media Trianul 2017-19'!$C$3)</f>
        <v>0.68100839822146619</v>
      </c>
      <c r="DI21" s="67">
        <f>('Media Trianul 2017-19'!DJ22/'Media Trianul 2017-19'!DJ$3)/('Media Trianul 2017-19'!$C22/'Media Trianul 2017-19'!$C$3)</f>
        <v>0.237289893531447</v>
      </c>
      <c r="DJ21" s="67">
        <f>('Media Trianul 2017-19'!DK22/'Media Trianul 2017-19'!DK$3)/('Media Trianul 2017-19'!$C22/'Media Trianul 2017-19'!$C$3)</f>
        <v>0.75538318748182964</v>
      </c>
      <c r="DK21" s="67">
        <f>('Media Trianul 2017-19'!DL22/'Media Trianul 2017-19'!DL$3)/('Media Trianul 2017-19'!$C22/'Media Trianul 2017-19'!$C$3)</f>
        <v>0.25033975078553944</v>
      </c>
      <c r="DL21" s="67">
        <f>('Media Trianul 2017-19'!DM22/'Media Trianul 2017-19'!DM$3)/('Media Trianul 2017-19'!$C22/'Media Trianul 2017-19'!$C$3)</f>
        <v>0.46977900445023085</v>
      </c>
      <c r="DM21" s="67">
        <f>('Media Trianul 2017-19'!DN22/'Media Trianul 2017-19'!DN$3)/('Media Trianul 2017-19'!$C22/'Media Trianul 2017-19'!$C$3)</f>
        <v>0.50072669608314757</v>
      </c>
      <c r="DN21" s="67">
        <f>('Media Trianul 2017-19'!DO22/'Media Trianul 2017-19'!DO$3)/('Media Trianul 2017-19'!$C22/'Media Trianul 2017-19'!$C$3)</f>
        <v>0.28206991253941599</v>
      </c>
      <c r="DO21" s="67">
        <f>('Media Trianul 2017-19'!DP22/'Media Trianul 2017-19'!DP$3)/('Media Trianul 2017-19'!$C22/'Media Trianul 2017-19'!$C$3)</f>
        <v>4.8233791843795365E-2</v>
      </c>
      <c r="DP21" s="67">
        <f>('Media Trianul 2017-19'!DQ22/'Media Trianul 2017-19'!DQ$3)/('Media Trianul 2017-19'!$C22/'Media Trianul 2017-19'!$C$3)</f>
        <v>0.75216744846551764</v>
      </c>
      <c r="DQ21" s="67">
        <f>('Media Trianul 2017-19'!DR22/'Media Trianul 2017-19'!DR$3)/('Media Trianul 2017-19'!$C22/'Media Trianul 2017-19'!$C$3)</f>
        <v>0.44476360755212185</v>
      </c>
      <c r="DR21" s="67">
        <f>('Media Trianul 2017-19'!DS22/'Media Trianul 2017-19'!DS$3)/('Media Trianul 2017-19'!$C22/'Media Trianul 2017-19'!$C$3)</f>
        <v>9.079577053530781E-2</v>
      </c>
      <c r="DS21" s="67">
        <f>('Media Trianul 2017-19'!DT22/'Media Trianul 2017-19'!DT$3)/('Media Trianul 2017-19'!$C22/'Media Trianul 2017-19'!$C$3)</f>
        <v>0.47294192780067801</v>
      </c>
      <c r="DT21" s="67">
        <f>('Media Trianul 2017-19'!DU22/'Media Trianul 2017-19'!DU$3)/('Media Trianul 2017-19'!$C22/'Media Trianul 2017-19'!$C$3)</f>
        <v>0.25854880022803034</v>
      </c>
      <c r="DU21" s="67">
        <f>('Media Trianul 2017-19'!DV22/'Media Trianul 2017-19'!DV$3)/('Media Trianul 2017-19'!$C22/'Media Trianul 2017-19'!$C$3)</f>
        <v>0.13453718405494572</v>
      </c>
      <c r="DV21" s="67">
        <f>('Media Trianul 2017-19'!DW22/'Media Trianul 2017-19'!DW$3)/('Media Trianul 2017-19'!$C22/'Media Trianul 2017-19'!$C$3)</f>
        <v>2.2862124472310392</v>
      </c>
      <c r="DW21" s="67">
        <f>('Media Trianul 2017-19'!DX22/'Media Trianul 2017-19'!DX$3)/('Media Trianul 2017-19'!$C22/'Media Trianul 2017-19'!$C$3)</f>
        <v>0.81734798832609634</v>
      </c>
      <c r="DX21" s="67">
        <f>('Media Trianul 2017-19'!DY22/'Media Trianul 2017-19'!DY$3)/('Media Trianul 2017-19'!$C22/'Media Trianul 2017-19'!$C$3)</f>
        <v>4.3703412298587034</v>
      </c>
      <c r="DY21" s="67">
        <f>('Media Trianul 2017-19'!DZ22/'Media Trianul 2017-19'!DZ$3)/('Media Trianul 2017-19'!$C22/'Media Trianul 2017-19'!$C$3)</f>
        <v>2.2029636207635992</v>
      </c>
      <c r="DZ21" s="67">
        <f>('Media Trianul 2017-19'!EA22/'Media Trianul 2017-19'!EA$3)/('Media Trianul 2017-19'!$C22/'Media Trianul 2017-19'!$C$3)</f>
        <v>2.3330504540275987</v>
      </c>
      <c r="EA21" s="67">
        <f>('Media Trianul 2017-19'!EB22/'Media Trianul 2017-19'!EB$3)/('Media Trianul 2017-19'!$C22/'Media Trianul 2017-19'!$C$3)</f>
        <v>0.23702297701112293</v>
      </c>
      <c r="EB21" s="67">
        <f>('Media Trianul 2017-19'!EC22/'Media Trianul 2017-19'!EC$3)/('Media Trianul 2017-19'!$C22/'Media Trianul 2017-19'!$C$3)</f>
        <v>0.75753744983159643</v>
      </c>
      <c r="EC21" s="67">
        <f>('Media Trianul 2017-19'!ED22/'Media Trianul 2017-19'!ED$3)/('Media Trianul 2017-19'!$C22/'Media Trianul 2017-19'!$C$3)</f>
        <v>4.2426437047102382E-2</v>
      </c>
      <c r="ED21" s="67">
        <f>('Media Trianul 2017-19'!EE22/'Media Trianul 2017-19'!EE$3)/('Media Trianul 2017-19'!$C22/'Media Trianul 2017-19'!$C$3)</f>
        <v>4.2161678718726598</v>
      </c>
      <c r="EE21" s="67">
        <f>('Media Trianul 2017-19'!EF22/'Media Trianul 2017-19'!EF$3)/('Media Trianul 2017-19'!$C22/'Media Trianul 2017-19'!$C$3)</f>
        <v>3.2626089585009321</v>
      </c>
      <c r="EF21" s="67">
        <f>('Media Trianul 2017-19'!EG22/'Media Trianul 2017-19'!EG$3)/('Media Trianul 2017-19'!$C22/'Media Trianul 2017-19'!$C$3)</f>
        <v>0.21280004103652736</v>
      </c>
      <c r="EG21" s="67">
        <f>('Media Trianul 2017-19'!EH22/'Media Trianul 2017-19'!EH$3)/('Media Trianul 2017-19'!$C22/'Media Trianul 2017-19'!$C$3)</f>
        <v>0.9545169727105558</v>
      </c>
      <c r="EH21" s="67">
        <f>('Media Trianul 2017-19'!EI22/'Media Trianul 2017-19'!EI$3)/('Media Trianul 2017-19'!$C22/'Media Trianul 2017-19'!$C$3)</f>
        <v>0.95684097603472507</v>
      </c>
      <c r="EI21" s="67">
        <f>('Media Trianul 2017-19'!EJ22/'Media Trianul 2017-19'!EJ$3)/('Media Trianul 2017-19'!$C22/'Media Trianul 2017-19'!$C$3)</f>
        <v>0</v>
      </c>
      <c r="EJ21" s="67">
        <f>('Media Trianul 2017-19'!EK22/'Media Trianul 2017-19'!EK$3)/('Media Trianul 2017-19'!$C22/'Media Trianul 2017-19'!$C$3)</f>
        <v>0.82451451572517431</v>
      </c>
      <c r="EK21" s="67">
        <f>('Media Trianul 2017-19'!EL22/'Media Trianul 2017-19'!EL$3)/('Media Trianul 2017-19'!$C22/'Media Trianul 2017-19'!$C$3)</f>
        <v>8.571933793471162E-2</v>
      </c>
      <c r="EL21" s="67">
        <f>('Media Trianul 2017-19'!EM22/'Media Trianul 2017-19'!EM$3)/('Media Trianul 2017-19'!$C22/'Media Trianul 2017-19'!$C$3)</f>
        <v>0.47296561121853681</v>
      </c>
      <c r="EM21" s="67">
        <f>('Media Trianul 2017-19'!EN22/'Media Trianul 2017-19'!EN$3)/('Media Trianul 2017-19'!$C22/'Media Trianul 2017-19'!$C$3)</f>
        <v>0.25143146187402599</v>
      </c>
      <c r="EN21" s="67">
        <f>('Media Trianul 2017-19'!EO22/'Media Trianul 2017-19'!EO$3)/('Media Trianul 2017-19'!$C22/'Media Trianul 2017-19'!$C$3)</f>
        <v>0.55166858868828572</v>
      </c>
      <c r="EO21" s="67">
        <f>('Media Trianul 2017-19'!EP22/'Media Trianul 2017-19'!EP$3)/('Media Trianul 2017-19'!$C22/'Media Trianul 2017-19'!$C$3)</f>
        <v>1.1176286019477917</v>
      </c>
      <c r="EP21" s="67">
        <f>('Media Trianul 2017-19'!EQ22/'Media Trianul 2017-19'!EQ$3)/('Media Trianul 2017-19'!$C22/'Media Trianul 2017-19'!$C$3)</f>
        <v>0.93851107031065761</v>
      </c>
      <c r="EQ21" s="67">
        <f>('Media Trianul 2017-19'!ER22/'Media Trianul 2017-19'!ER$3)/('Media Trianul 2017-19'!$C22/'Media Trianul 2017-19'!$C$3)</f>
        <v>0.84783292948218036</v>
      </c>
      <c r="ER21" s="67">
        <f>('Media Trianul 2017-19'!ES22/'Media Trianul 2017-19'!ES$3)/('Media Trianul 2017-19'!$C22/'Media Trianul 2017-19'!$C$3)</f>
        <v>1.3187308601876002</v>
      </c>
      <c r="ES21" s="67">
        <f>('Media Trianul 2017-19'!ET22/'Media Trianul 2017-19'!ET$3)/('Media Trianul 2017-19'!$C22/'Media Trianul 2017-19'!$C$3)</f>
        <v>0.71173132586728471</v>
      </c>
      <c r="ET21" s="67">
        <f>('Media Trianul 2017-19'!EU22/'Media Trianul 2017-19'!EU$3)/('Media Trianul 2017-19'!$C22/'Media Trianul 2017-19'!$C$3)</f>
        <v>0.47830386422630478</v>
      </c>
      <c r="EU21" s="67">
        <f>('Media Trianul 2017-19'!EV22/'Media Trianul 2017-19'!EV$3)/('Media Trianul 2017-19'!$C22/'Media Trianul 2017-19'!$C$3)</f>
        <v>8.1614310980536231E-2</v>
      </c>
      <c r="EV21" s="67">
        <f>('Media Trianul 2017-19'!EW22/'Media Trianul 2017-19'!EW$3)/('Media Trianul 2017-19'!$C22/'Media Trianul 2017-19'!$C$3)</f>
        <v>2.3306724212289573</v>
      </c>
      <c r="EW21" s="67">
        <f>('Media Trianul 2017-19'!EX22/'Media Trianul 2017-19'!EX$3)/('Media Trianul 2017-19'!$C22/'Media Trianul 2017-19'!$C$3)</f>
        <v>0.51971529749251388</v>
      </c>
      <c r="EX21" s="67">
        <f>('Media Trianul 2017-19'!EY22/'Media Trianul 2017-19'!EY$3)/('Media Trianul 2017-19'!$C22/'Media Trianul 2017-19'!$C$3)</f>
        <v>1.832233571772524</v>
      </c>
      <c r="EY21" s="67">
        <f>('Media Trianul 2017-19'!EZ22/'Media Trianul 2017-19'!EZ$3)/('Media Trianul 2017-19'!$C22/'Media Trianul 2017-19'!$C$3)</f>
        <v>7.4264525082209198</v>
      </c>
      <c r="EZ21" s="67">
        <f>('Media Trianul 2017-19'!FA22/'Media Trianul 2017-19'!FA$3)/('Media Trianul 2017-19'!$C22/'Media Trianul 2017-19'!$C$3)</f>
        <v>0.73186879665649252</v>
      </c>
      <c r="FA21" s="67">
        <f>('Media Trianul 2017-19'!FB22/'Media Trianul 2017-19'!FB$3)/('Media Trianul 2017-19'!$C22/'Media Trianul 2017-19'!$C$3)</f>
        <v>0.84077004200850836</v>
      </c>
      <c r="FB21" s="67">
        <f>('Media Trianul 2017-19'!FC22/'Media Trianul 2017-19'!FC$3)/('Media Trianul 2017-19'!$C22/'Media Trianul 2017-19'!$C$3)</f>
        <v>0.23049114904931481</v>
      </c>
      <c r="FC21" s="67">
        <f>('Media Trianul 2017-19'!FD22/'Media Trianul 2017-19'!FD$3)/('Media Trianul 2017-19'!$C22/'Media Trianul 2017-19'!$C$3)</f>
        <v>1.366225329246626</v>
      </c>
      <c r="FD21" s="67">
        <f>('Media Trianul 2017-19'!FE22/'Media Trianul 2017-19'!FE$3)/('Media Trianul 2017-19'!$C22/'Media Trianul 2017-19'!$C$3)</f>
        <v>0</v>
      </c>
      <c r="FE21" s="67">
        <f>('Media Trianul 2017-19'!FF22/'Media Trianul 2017-19'!FF$3)/('Media Trianul 2017-19'!$C22/'Media Trianul 2017-19'!$C$3)</f>
        <v>0.20219877071158984</v>
      </c>
      <c r="FF21" s="67">
        <f>('Media Trianul 2017-19'!FG22/'Media Trianul 2017-19'!FG$3)/('Media Trianul 2017-19'!$C22/'Media Trianul 2017-19'!$C$3)</f>
        <v>1.2868769596774625</v>
      </c>
      <c r="FG21" s="67">
        <f>('Media Trianul 2017-19'!FH22/'Media Trianul 2017-19'!FH$3)/('Media Trianul 2017-19'!$C22/'Media Trianul 2017-19'!$C$3)</f>
        <v>0.2563079226356566</v>
      </c>
      <c r="FH21" s="67">
        <f>('Media Trianul 2017-19'!FI22/'Media Trianul 2017-19'!FI$3)/('Media Trianul 2017-19'!$C22/'Media Trianul 2017-19'!$C$3)</f>
        <v>0.13225159465857192</v>
      </c>
      <c r="FI21" s="67">
        <f>('Media Trianul 2017-19'!FJ22/'Media Trianul 2017-19'!FJ$3)/('Media Trianul 2017-19'!$C22/'Media Trianul 2017-19'!$C$3)</f>
        <v>0.13555843642686993</v>
      </c>
      <c r="FJ21" s="67">
        <f>('Media Trianul 2017-19'!FK22/'Media Trianul 2017-19'!FK$3)/('Media Trianul 2017-19'!$C22/'Media Trianul 2017-19'!$C$3)</f>
        <v>0.31473877491965702</v>
      </c>
      <c r="FK21" s="67">
        <f>('Media Trianul 2017-19'!FL22/'Media Trianul 2017-19'!FL$3)/('Media Trianul 2017-19'!$C22/'Media Trianul 2017-19'!$C$3)</f>
        <v>2.1879957384985596</v>
      </c>
      <c r="FL21" s="67">
        <f>('Media Trianul 2017-19'!FM22/'Media Trianul 2017-19'!FM$3)/('Media Trianul 2017-19'!$C22/'Media Trianul 2017-19'!$C$3)</f>
        <v>0.56325577402737448</v>
      </c>
      <c r="FM21" s="67">
        <f>('Media Trianul 2017-19'!FN22/'Media Trianul 2017-19'!FN$3)/('Media Trianul 2017-19'!$C22/'Media Trianul 2017-19'!$C$3)</f>
        <v>0.13761053870587822</v>
      </c>
      <c r="FN21" s="67">
        <f>('Media Trianul 2017-19'!FO22/'Media Trianul 2017-19'!FO$3)/('Media Trianul 2017-19'!$C22/'Media Trianul 2017-19'!$C$3)</f>
        <v>0.11330964814004944</v>
      </c>
      <c r="FO21" s="67">
        <f>('Media Trianul 2017-19'!FP22/'Media Trianul 2017-19'!FP$3)/('Media Trianul 2017-19'!$C22/'Media Trianul 2017-19'!$C$3)</f>
        <v>1.3101241697883019</v>
      </c>
      <c r="FP21" s="67">
        <f>('Media Trianul 2017-19'!FQ22/'Media Trianul 2017-19'!FQ$3)/('Media Trianul 2017-19'!$C22/'Media Trianul 2017-19'!$C$3)</f>
        <v>1.8106591314363918</v>
      </c>
      <c r="FQ21" s="67">
        <f>('Media Trianul 2017-19'!FR22/'Media Trianul 2017-19'!FR$3)/('Media Trianul 2017-19'!$C22/'Media Trianul 2017-19'!$C$3)</f>
        <v>5.8208926599455722E-2</v>
      </c>
      <c r="FR21" s="67">
        <f>('Media Trianul 2017-19'!FS22/'Media Trianul 2017-19'!FS$3)/('Media Trianul 2017-19'!$C22/'Media Trianul 2017-19'!$C$3)</f>
        <v>1.1681351554333126</v>
      </c>
      <c r="FS21" s="67">
        <f>('Media Trianul 2017-19'!FT22/'Media Trianul 2017-19'!FT$3)/('Media Trianul 2017-19'!$C22/'Media Trianul 2017-19'!$C$3)</f>
        <v>0.54713365696280147</v>
      </c>
      <c r="FT21" s="67">
        <f>('Media Trianul 2017-19'!FU22/'Media Trianul 2017-19'!FU$3)/('Media Trianul 2017-19'!$C22/'Media Trianul 2017-19'!$C$3)</f>
        <v>2.5996207818613608</v>
      </c>
      <c r="FU21" s="67">
        <f>('Media Trianul 2017-19'!FV22/'Media Trianul 2017-19'!FV$3)/('Media Trianul 2017-19'!$C22/'Media Trianul 2017-19'!$C$3)</f>
        <v>9.5236687762750696E-2</v>
      </c>
      <c r="FV21" s="67">
        <f>('Media Trianul 2017-19'!FW22/'Media Trianul 2017-19'!FW$3)/('Media Trianul 2017-19'!$C22/'Media Trianul 2017-19'!$C$3)</f>
        <v>0</v>
      </c>
      <c r="FW21" s="67">
        <f>('Media Trianul 2017-19'!FX22/'Media Trianul 2017-19'!FX$3)/('Media Trianul 2017-19'!$C22/'Media Trianul 2017-19'!$C$3)</f>
        <v>0.87011708202418159</v>
      </c>
      <c r="FX21" s="67">
        <f>('Media Trianul 2017-19'!FY22/'Media Trianul 2017-19'!FY$3)/('Media Trianul 2017-19'!$C22/'Media Trianul 2017-19'!$C$3)</f>
        <v>0.37814071560680446</v>
      </c>
      <c r="FY21" s="67">
        <f>('Media Trianul 2017-19'!FZ22/'Media Trianul 2017-19'!FZ$3)/('Media Trianul 2017-19'!$C22/'Media Trianul 2017-19'!$C$3)</f>
        <v>0.13665753742220244</v>
      </c>
      <c r="FZ21" s="67">
        <f>('Media Trianul 2017-19'!GA22/'Media Trianul 2017-19'!GA$3)/('Media Trianul 2017-19'!$C22/'Media Trianul 2017-19'!$C$3)</f>
        <v>0.84174396382052696</v>
      </c>
      <c r="GA21" s="67">
        <f>('Media Trianul 2017-19'!GB22/'Media Trianul 2017-19'!GB$3)/('Media Trianul 2017-19'!$C22/'Media Trianul 2017-19'!$C$3)</f>
        <v>0.75595704769166028</v>
      </c>
      <c r="GB21" s="67">
        <f>('Media Trianul 2017-19'!GC22/'Media Trianul 2017-19'!GC$3)/('Media Trianul 2017-19'!$C22/'Media Trianul 2017-19'!$C$3)</f>
        <v>0.44723826139245326</v>
      </c>
      <c r="GC21" s="67">
        <f>('Media Trianul 2017-19'!GD22/'Media Trianul 2017-19'!GD$3)/('Media Trianul 2017-19'!$C22/'Media Trianul 2017-19'!$C$3)</f>
        <v>0.5641165491746265</v>
      </c>
      <c r="GD21" s="67">
        <f>('Media Trianul 2017-19'!GE22/'Media Trianul 2017-19'!GE$3)/('Media Trianul 2017-19'!$C22/'Media Trianul 2017-19'!$C$3)</f>
        <v>2.7131627575438668</v>
      </c>
      <c r="GE21" s="67">
        <f>('Media Trianul 2017-19'!GF22/'Media Trianul 2017-19'!GF$3)/('Media Trianul 2017-19'!$C22/'Media Trianul 2017-19'!$C$3)</f>
        <v>2.9466159405956378</v>
      </c>
      <c r="GF21" s="67">
        <f>('Media Trianul 2017-19'!GG22/'Media Trianul 2017-19'!GG$3)/('Media Trianul 2017-19'!$C22/'Media Trianul 2017-19'!$C$3)</f>
        <v>0.18383713261484591</v>
      </c>
      <c r="GG21" s="67">
        <f>('Media Trianul 2017-19'!GH22/'Media Trianul 2017-19'!GH$3)/('Media Trianul 2017-19'!$C22/'Media Trianul 2017-19'!$C$3)</f>
        <v>0.37773669632381818</v>
      </c>
      <c r="GH21" s="67">
        <f>('Media Trianul 2017-19'!GI22/'Media Trianul 2017-19'!GI$3)/('Media Trianul 2017-19'!$C22/'Media Trianul 2017-19'!$C$3)</f>
        <v>0.20932752263913376</v>
      </c>
      <c r="GI21" s="67">
        <f>('Media Trianul 2017-19'!GJ22/'Media Trianul 2017-19'!GJ$3)/('Media Trianul 2017-19'!$C22/'Media Trianul 2017-19'!$C$3)</f>
        <v>0.47508786871723807</v>
      </c>
      <c r="GJ21" s="67">
        <f>('Media Trianul 2017-19'!GK22/'Media Trianul 2017-19'!GK$3)/('Media Trianul 2017-19'!$C22/'Media Trianul 2017-19'!$C$3)</f>
        <v>0.86153085982026589</v>
      </c>
      <c r="GK21" s="67">
        <f>('Media Trianul 2017-19'!GL22/'Media Trianul 2017-19'!GL$3)/('Media Trianul 2017-19'!$C22/'Media Trianul 2017-19'!$C$3)</f>
        <v>2.2048250567414843E-2</v>
      </c>
      <c r="GL21" s="67">
        <f>('Media Trianul 2017-19'!GM22/'Media Trianul 2017-19'!GM$3)/('Media Trianul 2017-19'!$C22/'Media Trianul 2017-19'!$C$3)</f>
        <v>2.0856080999136086</v>
      </c>
      <c r="GM21" s="67">
        <f>('Media Trianul 2017-19'!GN22/'Media Trianul 2017-19'!GN$3)/('Media Trianul 2017-19'!$C22/'Media Trianul 2017-19'!$C$3)</f>
        <v>0.10573061130492446</v>
      </c>
      <c r="GN21" s="67">
        <f>('Media Trianul 2017-19'!GO22/'Media Trianul 2017-19'!GO$3)/('Media Trianul 2017-19'!$C22/'Media Trianul 2017-19'!$C$3)</f>
        <v>0</v>
      </c>
      <c r="GO21" s="67">
        <f>('Media Trianul 2017-19'!GP22/'Media Trianul 2017-19'!GP$3)/('Media Trianul 2017-19'!$C22/'Media Trianul 2017-19'!$C$3)</f>
        <v>0.18055237691280163</v>
      </c>
      <c r="GP21" s="67">
        <f>('Media Trianul 2017-19'!GQ22/'Media Trianul 2017-19'!GQ$3)/('Media Trianul 2017-19'!$C22/'Media Trianul 2017-19'!$C$3)</f>
        <v>3.7266178674637267</v>
      </c>
      <c r="GQ21" s="67">
        <f>('Media Trianul 2017-19'!GR22/'Media Trianul 2017-19'!GR$3)/('Media Trianul 2017-19'!$C22/'Media Trianul 2017-19'!$C$3)</f>
        <v>0.34141300899935967</v>
      </c>
      <c r="GR21" s="67">
        <f>('Media Trianul 2017-19'!GS22/'Media Trianul 2017-19'!GS$3)/('Media Trianul 2017-19'!$C22/'Media Trianul 2017-19'!$C$3)</f>
        <v>1.2686622928328848</v>
      </c>
      <c r="GS21" s="67">
        <f>('Media Trianul 2017-19'!GT22/'Media Trianul 2017-19'!GT$3)/('Media Trianul 2017-19'!$C22/'Media Trianul 2017-19'!$C$3)</f>
        <v>0.31795451816899101</v>
      </c>
      <c r="GT21" s="67">
        <f>('Media Trianul 2017-19'!GU22/'Media Trianul 2017-19'!GU$3)/('Media Trianul 2017-19'!$C22/'Media Trianul 2017-19'!$C$3)</f>
        <v>2.1585532119883761</v>
      </c>
      <c r="GU21" s="67">
        <f>('Media Trianul 2017-19'!GV22/'Media Trianul 2017-19'!GV$3)/('Media Trianul 2017-19'!$C22/'Media Trianul 2017-19'!$C$3)</f>
        <v>3.5086955909519548</v>
      </c>
      <c r="GV21" s="67">
        <f>('Media Trianul 2017-19'!GW22/'Media Trianul 2017-19'!GW$3)/('Media Trianul 2017-19'!$C22/'Media Trianul 2017-19'!$C$3)</f>
        <v>0.3877013224864545</v>
      </c>
      <c r="GW21" s="67">
        <f>('Media Trianul 2017-19'!GX22/'Media Trianul 2017-19'!GX$3)/('Media Trianul 2017-19'!$C22/'Media Trianul 2017-19'!$C$3)</f>
        <v>0.44866010490771452</v>
      </c>
      <c r="GX21" s="67">
        <f>('Media Trianul 2017-19'!GY22/'Media Trianul 2017-19'!GY$3)/('Media Trianul 2017-19'!$C22/'Media Trianul 2017-19'!$C$3)</f>
        <v>0</v>
      </c>
      <c r="GY21" s="67">
        <f>('Media Trianul 2017-19'!GZ22/'Media Trianul 2017-19'!GZ$3)/('Media Trianul 2017-19'!$C22/'Media Trianul 2017-19'!$C$3)</f>
        <v>0.84960703095173107</v>
      </c>
      <c r="GZ21" s="67">
        <f>('Media Trianul 2017-19'!HA22/'Media Trianul 2017-19'!HA$3)/('Media Trianul 2017-19'!$C22/'Media Trianul 2017-19'!$C$3)</f>
        <v>0.41766523755628715</v>
      </c>
      <c r="HA21" s="67">
        <f>('Media Trianul 2017-19'!HB22/'Media Trianul 2017-19'!HB$3)/('Media Trianul 2017-19'!$C22/'Media Trianul 2017-19'!$C$3)</f>
        <v>2.1762362854816648</v>
      </c>
      <c r="HB21" s="67">
        <f>('Media Trianul 2017-19'!HC22/'Media Trianul 2017-19'!HC$3)/('Media Trianul 2017-19'!$C22/'Media Trianul 2017-19'!$C$3)</f>
        <v>4.019021895529443</v>
      </c>
      <c r="HC21" s="67">
        <f>('Media Trianul 2017-19'!HD22/'Media Trianul 2017-19'!HD$3)/('Media Trianul 2017-19'!$C22/'Media Trianul 2017-19'!$C$3)</f>
        <v>3.1893585703739562E-2</v>
      </c>
      <c r="HD21" s="67">
        <f>('Media Trianul 2017-19'!HE22/'Media Trianul 2017-19'!HE$3)/('Media Trianul 2017-19'!$C22/'Media Trianul 2017-19'!$C$3)</f>
        <v>5.1498338963348607</v>
      </c>
      <c r="HE21" s="67">
        <f>('Media Trianul 2017-19'!HF22/'Media Trianul 2017-19'!HF$3)/('Media Trianul 2017-19'!$C22/'Media Trianul 2017-19'!$C$3)</f>
        <v>6.3774370680788639</v>
      </c>
      <c r="HF21" s="67">
        <f>('Media Trianul 2017-19'!HG22/'Media Trianul 2017-19'!HG$3)/('Media Trianul 2017-19'!$C22/'Media Trianul 2017-19'!$C$3)</f>
        <v>0</v>
      </c>
      <c r="HG21" s="67">
        <f>('Media Trianul 2017-19'!HH22/'Media Trianul 2017-19'!HH$3)/('Media Trianul 2017-19'!$C22/'Media Trianul 2017-19'!$C$3)</f>
        <v>0.4764284630277642</v>
      </c>
      <c r="HH21" s="67">
        <f>('Media Trianul 2017-19'!HI22/'Media Trianul 2017-19'!HI$3)/('Media Trianul 2017-19'!$C22/'Media Trianul 2017-19'!$C$3)</f>
        <v>0</v>
      </c>
      <c r="HI21" s="67">
        <f>('Media Trianul 2017-19'!HJ22/'Media Trianul 2017-19'!HJ$3)/('Media Trianul 2017-19'!$C22/'Media Trianul 2017-19'!$C$3)</f>
        <v>0.4955033809455664</v>
      </c>
      <c r="HJ21" s="67">
        <f>('Media Trianul 2017-19'!HK22/'Media Trianul 2017-19'!HK$3)/('Media Trianul 2017-19'!$C22/'Media Trianul 2017-19'!$C$3)</f>
        <v>1.0712838626705428</v>
      </c>
      <c r="HK21" s="67">
        <f>('Media Trianul 2017-19'!HL22/'Media Trianul 2017-19'!HL$3)/('Media Trianul 2017-19'!$C22/'Media Trianul 2017-19'!$C$3)</f>
        <v>5.3721191635758361</v>
      </c>
      <c r="HL21" s="67">
        <f>('Media Trianul 2017-19'!HM22/'Media Trianul 2017-19'!HM$3)/('Media Trianul 2017-19'!$C22/'Media Trianul 2017-19'!$C$3)</f>
        <v>1.1111824707325924</v>
      </c>
      <c r="HM21" s="67">
        <f>('Media Trianul 2017-19'!HN22/'Media Trianul 2017-19'!HN$3)/('Media Trianul 2017-19'!$C22/'Media Trianul 2017-19'!$C$3)</f>
        <v>4.5733295798033211</v>
      </c>
      <c r="HN21" s="67">
        <f>('Media Trianul 2017-19'!HO22/'Media Trianul 2017-19'!HO$3)/('Media Trianul 2017-19'!$C22/'Media Trianul 2017-19'!$C$3)</f>
        <v>0.32621714650167022</v>
      </c>
      <c r="HO21" s="67">
        <f>('Media Trianul 2017-19'!HP22/'Media Trianul 2017-19'!HP$3)/('Media Trianul 2017-19'!$C22/'Media Trianul 2017-19'!$C$3)</f>
        <v>0.27962220410236033</v>
      </c>
      <c r="HP21" s="67">
        <f>('Media Trianul 2017-19'!HQ22/'Media Trianul 2017-19'!HQ$3)/('Media Trianul 2017-19'!$C22/'Media Trianul 2017-19'!$C$3)</f>
        <v>1.7384212823677858E-2</v>
      </c>
      <c r="HQ21" s="67">
        <f>('Media Trianul 2017-19'!HR22/'Media Trianul 2017-19'!HR$3)/('Media Trianul 2017-19'!$C22/'Media Trianul 2017-19'!$C$3)</f>
        <v>1.2954627876144986</v>
      </c>
      <c r="HR21" s="67">
        <f>('Media Trianul 2017-19'!HS22/'Media Trianul 2017-19'!HS$3)/('Media Trianul 2017-19'!$C22/'Media Trianul 2017-19'!$C$3)</f>
        <v>1.1264957597409937</v>
      </c>
      <c r="HS21" s="67">
        <f>('Media Trianul 2017-19'!HT22/'Media Trianul 2017-19'!HT$3)/('Media Trianul 2017-19'!$C22/'Media Trianul 2017-19'!$C$3)</f>
        <v>0.87070539373797584</v>
      </c>
      <c r="HT21" s="67">
        <f>('Media Trianul 2017-19'!HU22/'Media Trianul 2017-19'!HU$3)/('Media Trianul 2017-19'!$C22/'Media Trianul 2017-19'!$C$3)</f>
        <v>0.55769747461635633</v>
      </c>
      <c r="HU21" s="67">
        <f>('Media Trianul 2017-19'!HV22/'Media Trianul 2017-19'!HV$3)/('Media Trianul 2017-19'!$C22/'Media Trianul 2017-19'!$C$3)</f>
        <v>0.11699933103420354</v>
      </c>
      <c r="HV21" s="67">
        <f>('Media Trianul 2017-19'!HW22/'Media Trianul 2017-19'!HW$3)/('Media Trianul 2017-19'!$C22/'Media Trianul 2017-19'!$C$3)</f>
        <v>1.2594521775315857</v>
      </c>
      <c r="HW21" s="67">
        <f>('Media Trianul 2017-19'!HX22/'Media Trianul 2017-19'!HX$3)/('Media Trianul 2017-19'!$C22/'Media Trianul 2017-19'!$C$3)</f>
        <v>2.2096402198882075</v>
      </c>
      <c r="HX21" s="67">
        <f>('Media Trianul 2017-19'!HY22/'Media Trianul 2017-19'!HY$3)/('Media Trianul 2017-19'!$C22/'Media Trianul 2017-19'!$C$3)</f>
        <v>1.1134585498936878</v>
      </c>
      <c r="HY21" s="67">
        <f>('Media Trianul 2017-19'!HZ22/'Media Trianul 2017-19'!HZ$3)/('Media Trianul 2017-19'!$C22/'Media Trianul 2017-19'!$C$3)</f>
        <v>1.3064329026095329</v>
      </c>
      <c r="HZ21" s="67">
        <f>('Media Trianul 2017-19'!IA22/'Media Trianul 2017-19'!IA$3)/('Media Trianul 2017-19'!$C22/'Media Trianul 2017-19'!$C$3)</f>
        <v>0.77138298209105105</v>
      </c>
      <c r="IA21" s="67">
        <f>('Media Trianul 2017-19'!IB22/'Media Trianul 2017-19'!IB$3)/('Media Trianul 2017-19'!$C22/'Media Trianul 2017-19'!$C$3)</f>
        <v>18.957827364933259</v>
      </c>
      <c r="IB21" s="67">
        <f>('Media Trianul 2017-19'!IC22/'Media Trianul 2017-19'!IC$3)/('Media Trianul 2017-19'!$C22/'Media Trianul 2017-19'!$C$3)</f>
        <v>0</v>
      </c>
      <c r="IC21" s="67">
        <f>('Media Trianul 2017-19'!ID22/'Media Trianul 2017-19'!ID$3)/('Media Trianul 2017-19'!$C22/'Media Trianul 2017-19'!$C$3)</f>
        <v>6.6100270863418933</v>
      </c>
      <c r="ID21" s="67">
        <f>('Media Trianul 2017-19'!IE22/'Media Trianul 2017-19'!IE$3)/('Media Trianul 2017-19'!$C22/'Media Trianul 2017-19'!$C$3)</f>
        <v>2.235614909574144</v>
      </c>
      <c r="IE21" s="67">
        <f>('Media Trianul 2017-19'!IF22/'Media Trianul 2017-19'!IF$3)/('Media Trianul 2017-19'!$C22/'Media Trianul 2017-19'!$C$3)</f>
        <v>0.72247362293271455</v>
      </c>
      <c r="IF21" s="67">
        <f>('Media Trianul 2017-19'!IG22/'Media Trianul 2017-19'!IG$3)/('Media Trianul 2017-19'!$C22/'Media Trianul 2017-19'!$C$3)</f>
        <v>0.88609629344271257</v>
      </c>
      <c r="IG21" s="67">
        <f>('Media Trianul 2017-19'!IH22/'Media Trianul 2017-19'!IH$3)/('Media Trianul 2017-19'!$C22/'Media Trianul 2017-19'!$C$3)</f>
        <v>0</v>
      </c>
      <c r="IH21" s="67">
        <f>('Media Trianul 2017-19'!II22/'Media Trianul 2017-19'!II$3)/('Media Trianul 2017-19'!$C22/'Media Trianul 2017-19'!$C$3)</f>
        <v>2.7285101537954195</v>
      </c>
      <c r="II21" s="67">
        <f>('Media Trianul 2017-19'!IJ22/'Media Trianul 2017-19'!IJ$3)/('Media Trianul 2017-19'!$C22/'Media Trianul 2017-19'!$C$3)</f>
        <v>0</v>
      </c>
      <c r="IJ21" s="67">
        <f>('Media Trianul 2017-19'!IK22/'Media Trianul 2017-19'!IK$3)/('Media Trianul 2017-19'!$C22/'Media Trianul 2017-19'!$C$3)</f>
        <v>5.2548553048877258</v>
      </c>
      <c r="IK21" s="67">
        <f>('Media Trianul 2017-19'!IL22/'Media Trianul 2017-19'!IL$3)/('Media Trianul 2017-19'!$C22/'Media Trianul 2017-19'!$C$3)</f>
        <v>0.22516884267488207</v>
      </c>
      <c r="IL21" s="67">
        <f>('Media Trianul 2017-19'!IM22/'Media Trianul 2017-19'!IM$3)/('Media Trianul 2017-19'!$C22/'Media Trianul 2017-19'!$C$3)</f>
        <v>0.12169880630147845</v>
      </c>
      <c r="IM21" s="67">
        <f>('Media Trianul 2017-19'!IN22/'Media Trianul 2017-19'!IN$3)/('Media Trianul 2017-19'!$C22/'Media Trianul 2017-19'!$C$3)</f>
        <v>1.6538033434987531</v>
      </c>
      <c r="IN21" s="67">
        <f>('Media Trianul 2017-19'!IO22/'Media Trianul 2017-19'!IO$3)/('Media Trianul 2017-19'!$C22/'Media Trianul 2017-19'!$C$3)</f>
        <v>1.6498594773229409</v>
      </c>
      <c r="IO21" s="67">
        <f>('Media Trianul 2017-19'!IP22/'Media Trianul 2017-19'!IP$3)/('Media Trianul 2017-19'!$C22/'Media Trianul 2017-19'!$C$3)</f>
        <v>0.37453075080781678</v>
      </c>
      <c r="IP21" s="67">
        <f>('Media Trianul 2017-19'!IQ22/'Media Trianul 2017-19'!IQ$3)/('Media Trianul 2017-19'!$C22/'Media Trianul 2017-19'!$C$3)</f>
        <v>2.2452252801387589</v>
      </c>
      <c r="IQ21" s="67">
        <f>('Media Trianul 2017-19'!IR22/'Media Trianul 2017-19'!IR$3)/('Media Trianul 2017-19'!$C22/'Media Trianul 2017-19'!$C$3)</f>
        <v>2.3889592969815401</v>
      </c>
      <c r="IR21" s="67">
        <f>('Media Trianul 2017-19'!IS22/'Media Trianul 2017-19'!IS$3)/('Media Trianul 2017-19'!$C22/'Media Trianul 2017-19'!$C$3)</f>
        <v>0.41726379150725851</v>
      </c>
      <c r="IS21" s="67">
        <f>('Media Trianul 2017-19'!IT22/'Media Trianul 2017-19'!IT$3)/('Media Trianul 2017-19'!$C22/'Media Trianul 2017-19'!$C$3)</f>
        <v>0.32638131042453816</v>
      </c>
      <c r="IT21" s="67">
        <f>('Media Trianul 2017-19'!IU22/'Media Trianul 2017-19'!IU$3)/('Media Trianul 2017-19'!$C22/'Media Trianul 2017-19'!$C$3)</f>
        <v>0.17109475978522271</v>
      </c>
      <c r="IU21" s="67">
        <f>('Media Trianul 2017-19'!IV22/'Media Trianul 2017-19'!IV$3)/('Media Trianul 2017-19'!$C22/'Media Trianul 2017-19'!$C$3)</f>
        <v>0.63992478141653319</v>
      </c>
      <c r="IV21" s="67">
        <f>('Media Trianul 2017-19'!IW22/'Media Trianul 2017-19'!IW$3)/('Media Trianul 2017-19'!$C22/'Media Trianul 2017-19'!$C$3)</f>
        <v>0</v>
      </c>
      <c r="IW21" s="67">
        <f>('Media Trianul 2017-19'!IX22/'Media Trianul 2017-19'!IX$3)/('Media Trianul 2017-19'!$C22/'Media Trianul 2017-19'!$C$3)</f>
        <v>1.5880809324682834</v>
      </c>
      <c r="IX21" s="67">
        <f>('Media Trianul 2017-19'!IY22/'Media Trianul 2017-19'!IY$3)/('Media Trianul 2017-19'!$C22/'Media Trianul 2017-19'!$C$3)</f>
        <v>0.17421240261329723</v>
      </c>
      <c r="IY21" s="67">
        <f>('Media Trianul 2017-19'!IZ22/'Media Trianul 2017-19'!IZ$3)/('Media Trianul 2017-19'!$C22/'Media Trianul 2017-19'!$C$3)</f>
        <v>9.1796775565786444</v>
      </c>
      <c r="IZ21" s="67">
        <f>('Media Trianul 2017-19'!JA22/'Media Trianul 2017-19'!JA$3)/('Media Trianul 2017-19'!$C22/'Media Trianul 2017-19'!$C$3)</f>
        <v>0.2874007454082112</v>
      </c>
      <c r="JA21" s="67">
        <f>('Media Trianul 2017-19'!JB22/'Media Trianul 2017-19'!JB$3)/('Media Trianul 2017-19'!$C22/'Media Trianul 2017-19'!$C$3)</f>
        <v>0.36307664998021366</v>
      </c>
      <c r="JB21" s="67">
        <f>('Media Trianul 2017-19'!JC22/'Media Trianul 2017-19'!JC$3)/('Media Trianul 2017-19'!$C22/'Media Trianul 2017-19'!$C$3)</f>
        <v>0.99504857290499504</v>
      </c>
      <c r="JC21" s="67">
        <f>('Media Trianul 2017-19'!JD22/'Media Trianul 2017-19'!JD$3)/('Media Trianul 2017-19'!$C22/'Media Trianul 2017-19'!$C$3)</f>
        <v>0.29079700951228676</v>
      </c>
      <c r="JD21" s="67">
        <f>('Media Trianul 2017-19'!JE22/'Media Trianul 2017-19'!JE$3)/('Media Trianul 2017-19'!$C22/'Media Trianul 2017-19'!$C$3)</f>
        <v>1.7422025086571653</v>
      </c>
      <c r="JE21" s="67">
        <f>('Media Trianul 2017-19'!JF22/'Media Trianul 2017-19'!JF$3)/('Media Trianul 2017-19'!$C22/'Media Trianul 2017-19'!$C$3)</f>
        <v>1.9495417734962843</v>
      </c>
      <c r="JF21" s="67">
        <f>('Media Trianul 2017-19'!JG22/'Media Trianul 2017-19'!JG$3)/('Media Trianul 2017-19'!$C22/'Media Trianul 2017-19'!$C$3)</f>
        <v>0.18739505288665267</v>
      </c>
      <c r="JG21" s="67">
        <f>('Media Trianul 2017-19'!JH22/'Media Trianul 2017-19'!JH$3)/('Media Trianul 2017-19'!$C22/'Media Trianul 2017-19'!$C$3)</f>
        <v>0.39141048219601915</v>
      </c>
      <c r="JH21" s="67">
        <f>('Media Trianul 2017-19'!JI22/'Media Trianul 2017-19'!JI$3)/('Media Trianul 2017-19'!$C22/'Media Trianul 2017-19'!$C$3)</f>
        <v>7.3807564048661858</v>
      </c>
      <c r="JI21" s="67">
        <f>('Media Trianul 2017-19'!JJ22/'Media Trianul 2017-19'!JJ$3)/('Media Trianul 2017-19'!$C22/'Media Trianul 2017-19'!$C$3)</f>
        <v>2.7978216656662473</v>
      </c>
      <c r="JJ21" s="67">
        <f>('Media Trianul 2017-19'!JK22/'Media Trianul 2017-19'!JK$3)/('Media Trianul 2017-19'!$C22/'Media Trianul 2017-19'!$C$3)</f>
        <v>0.14313991820105701</v>
      </c>
      <c r="JK21" s="67">
        <f>('Media Trianul 2017-19'!JL22/'Media Trianul 2017-19'!JL$3)/('Media Trianul 2017-19'!$C22/'Media Trianul 2017-19'!$C$3)</f>
        <v>8.5786085201824527E-2</v>
      </c>
      <c r="JL21" s="67">
        <f>('Media Trianul 2017-19'!JM22/'Media Trianul 2017-19'!JM$3)/('Media Trianul 2017-19'!$C22/'Media Trianul 2017-19'!$C$3)</f>
        <v>3.4671994028371675</v>
      </c>
      <c r="JM21" s="67">
        <f>('Media Trianul 2017-19'!JN22/'Media Trianul 2017-19'!JN$3)/('Media Trianul 2017-19'!$C22/'Media Trianul 2017-19'!$C$3)</f>
        <v>0.39062370242400496</v>
      </c>
      <c r="JN21" s="67">
        <f>('Media Trianul 2017-19'!JO22/'Media Trianul 2017-19'!JO$3)/('Media Trianul 2017-19'!$C22/'Media Trianul 2017-19'!$C$3)</f>
        <v>2.9330039957422911E-2</v>
      </c>
      <c r="JO21" s="67">
        <f>('Media Trianul 2017-19'!JP22/'Media Trianul 2017-19'!JP$3)/('Media Trianul 2017-19'!$C22/'Media Trianul 2017-19'!$C$3)</f>
        <v>0.1023402069065361</v>
      </c>
      <c r="JP21" s="67">
        <f>('Media Trianul 2017-19'!JQ22/'Media Trianul 2017-19'!JQ$3)/('Media Trianul 2017-19'!$C22/'Media Trianul 2017-19'!$C$3)</f>
        <v>0.50345636184055698</v>
      </c>
      <c r="JQ21" s="67">
        <f>('Media Trianul 2017-19'!JR22/'Media Trianul 2017-19'!JR$3)/('Media Trianul 2017-19'!$C22/'Media Trianul 2017-19'!$C$3)</f>
        <v>0.80237941975148797</v>
      </c>
      <c r="JR21" s="67">
        <f>('Media Trianul 2017-19'!JS22/'Media Trianul 2017-19'!JS$3)/('Media Trianul 2017-19'!$C22/'Media Trianul 2017-19'!$C$3)</f>
        <v>0.12582654188133655</v>
      </c>
      <c r="JS21" s="67">
        <f>('Media Trianul 2017-19'!JT22/'Media Trianul 2017-19'!JT$3)/('Media Trianul 2017-19'!$C22/'Media Trianul 2017-19'!$C$3)</f>
        <v>0.12643158162718302</v>
      </c>
      <c r="JT21" s="67">
        <f>('Media Trianul 2017-19'!JU22/'Media Trianul 2017-19'!JU$3)/('Media Trianul 2017-19'!$C22/'Media Trianul 2017-19'!$C$3)</f>
        <v>13.068747635196505</v>
      </c>
      <c r="JU21" s="67">
        <f>('Media Trianul 2017-19'!JV22/'Media Trianul 2017-19'!JV$3)/('Media Trianul 2017-19'!$C22/'Media Trianul 2017-19'!$C$3)</f>
        <v>0.11036992467879968</v>
      </c>
      <c r="JV21" s="67">
        <f>('Media Trianul 2017-19'!JW22/'Media Trianul 2017-19'!JW$3)/('Media Trianul 2017-19'!$C22/'Media Trianul 2017-19'!$C$3)</f>
        <v>5.9260428612092699</v>
      </c>
      <c r="JW21" s="67">
        <f>('Media Trianul 2017-19'!JX22/'Media Trianul 2017-19'!JX$3)/('Media Trianul 2017-19'!$C22/'Media Trianul 2017-19'!$C$3)</f>
        <v>1.6231777030693784</v>
      </c>
      <c r="JX21" s="67">
        <f>('Media Trianul 2017-19'!JY22/'Media Trianul 2017-19'!JY$3)/('Media Trianul 2017-19'!$C22/'Media Trianul 2017-19'!$C$3)</f>
        <v>0.13808758434041257</v>
      </c>
      <c r="JY21" s="67">
        <f>('Media Trianul 2017-19'!JZ22/'Media Trianul 2017-19'!JZ$3)/('Media Trianul 2017-19'!$C22/'Media Trianul 2017-19'!$C$3)</f>
        <v>0.24997665439211786</v>
      </c>
      <c r="JZ21" s="67">
        <f>('Media Trianul 2017-19'!KA22/'Media Trianul 2017-19'!KA$3)/('Media Trianul 2017-19'!$C22/'Media Trianul 2017-19'!$C$3)</f>
        <v>0.5067435184955047</v>
      </c>
      <c r="KA21" s="67">
        <f>('Media Trianul 2017-19'!KB22/'Media Trianul 2017-19'!KB$3)/('Media Trianul 2017-19'!$C22/'Media Trianul 2017-19'!$C$3)</f>
        <v>0.40241583959776278</v>
      </c>
      <c r="KB21" s="67">
        <f>('Media Trianul 2017-19'!KC22/'Media Trianul 2017-19'!KC$3)/('Media Trianul 2017-19'!$C22/'Media Trianul 2017-19'!$C$3)</f>
        <v>0.43350036060856345</v>
      </c>
      <c r="KC21" s="67">
        <f>('Media Trianul 2017-19'!KD22/'Media Trianul 2017-19'!KD$3)/('Media Trianul 2017-19'!$C22/'Media Trianul 2017-19'!$C$3)</f>
        <v>4.7995032140479763</v>
      </c>
      <c r="KD21" s="67">
        <f>('Media Trianul 2017-19'!KE22/'Media Trianul 2017-19'!KE$3)/('Media Trianul 2017-19'!$C22/'Media Trianul 2017-19'!$C$3)</f>
        <v>0.55443476825669868</v>
      </c>
      <c r="KE21" s="67">
        <f>('Media Trianul 2017-19'!KF22/'Media Trianul 2017-19'!KF$3)/('Media Trianul 2017-19'!$C22/'Media Trianul 2017-19'!$C$3)</f>
        <v>2.2589426758892097</v>
      </c>
      <c r="KF21" s="67">
        <f>('Media Trianul 2017-19'!KG22/'Media Trianul 2017-19'!KG$3)/('Media Trianul 2017-19'!$C22/'Media Trianul 2017-19'!$C$3)</f>
        <v>0.52444777233053641</v>
      </c>
      <c r="KG21" s="67">
        <f>('Media Trianul 2017-19'!KH22/'Media Trianul 2017-19'!KH$3)/('Media Trianul 2017-19'!$C22/'Media Trianul 2017-19'!$C$3)</f>
        <v>2.9759144849070238</v>
      </c>
      <c r="KH21" s="67">
        <f>('Media Trianul 2017-19'!KI22/'Media Trianul 2017-19'!KI$3)/('Media Trianul 2017-19'!$C22/'Media Trianul 2017-19'!$C$3)</f>
        <v>0.42741087016565649</v>
      </c>
      <c r="KI21" s="67">
        <f>('Media Trianul 2017-19'!KJ22/'Media Trianul 2017-19'!KJ$3)/('Media Trianul 2017-19'!$C22/'Media Trianul 2017-19'!$C$3)</f>
        <v>0.76214387143533113</v>
      </c>
      <c r="KJ21" s="67">
        <f>('Media Trianul 2017-19'!KK22/'Media Trianul 2017-19'!KK$3)/('Media Trianul 2017-19'!$C22/'Media Trianul 2017-19'!$C$3)</f>
        <v>1.8559975094970579E-2</v>
      </c>
      <c r="KK21" s="67">
        <f>('Media Trianul 2017-19'!KL22/'Media Trianul 2017-19'!KL$3)/('Media Trianul 2017-19'!$C22/'Media Trianul 2017-19'!$C$3)</f>
        <v>1.8144488492752975</v>
      </c>
      <c r="KL21" s="67">
        <f>('Media Trianul 2017-19'!KM22/'Media Trianul 2017-19'!KM$3)/('Media Trianul 2017-19'!$C22/'Media Trianul 2017-19'!$C$3)</f>
        <v>1.1142065610198142</v>
      </c>
      <c r="KM21" s="67">
        <f>('Media Trianul 2017-19'!KN22/'Media Trianul 2017-19'!KN$3)/('Media Trianul 2017-19'!$C22/'Media Trianul 2017-19'!$C$3)</f>
        <v>0.12883109797524037</v>
      </c>
      <c r="KN21" s="67">
        <f>('Media Trianul 2017-19'!KO22/'Media Trianul 2017-19'!KO$3)/('Media Trianul 2017-19'!$C22/'Media Trianul 2017-19'!$C$3)</f>
        <v>0.15961760392720581</v>
      </c>
      <c r="KO21" s="67">
        <f>('Media Trianul 2017-19'!KP22/'Media Trianul 2017-19'!KP$3)/('Media Trianul 2017-19'!$C22/'Media Trianul 2017-19'!$C$3)</f>
        <v>0.33249559416533814</v>
      </c>
      <c r="KP21" s="67">
        <f>('Media Trianul 2017-19'!KQ22/'Media Trianul 2017-19'!KQ$3)/('Media Trianul 2017-19'!$C22/'Media Trianul 2017-19'!$C$3)</f>
        <v>1.3987832721456832</v>
      </c>
      <c r="KQ21" s="67">
        <f>('Media Trianul 2017-19'!KR22/'Media Trianul 2017-19'!KR$3)/('Media Trianul 2017-19'!$C22/'Media Trianul 2017-19'!$C$3)</f>
        <v>2.5008671954583117E-2</v>
      </c>
      <c r="KR21" s="67">
        <f>('Media Trianul 2017-19'!KS22/'Media Trianul 2017-19'!KS$3)/('Media Trianul 2017-19'!$C22/'Media Trianul 2017-19'!$C$3)</f>
        <v>3.8814395183477539</v>
      </c>
      <c r="KS21" s="67">
        <f>('Media Trianul 2017-19'!KT22/'Media Trianul 2017-19'!KT$3)/('Media Trianul 2017-19'!$C22/'Media Trianul 2017-19'!$C$3)</f>
        <v>1.3543267886797243</v>
      </c>
      <c r="KT21" s="67">
        <f>('Media Trianul 2017-19'!KU22/'Media Trianul 2017-19'!KU$3)/('Media Trianul 2017-19'!$C22/'Media Trianul 2017-19'!$C$3)</f>
        <v>0.82195174476294386</v>
      </c>
      <c r="KU21" s="67">
        <f>('Media Trianul 2017-19'!KV22/'Media Trianul 2017-19'!KV$3)/('Media Trianul 2017-19'!$C22/'Media Trianul 2017-19'!$C$3)</f>
        <v>0.21410888068128633</v>
      </c>
      <c r="KV21" s="67">
        <f>('Media Trianul 2017-19'!KW22/'Media Trianul 2017-19'!KW$3)/('Media Trianul 2017-19'!$C22/'Media Trianul 2017-19'!$C$3)</f>
        <v>0.52239416401536354</v>
      </c>
      <c r="KW21" s="67">
        <f>('Media Trianul 2017-19'!KX22/'Media Trianul 2017-19'!KX$3)/('Media Trianul 2017-19'!$C22/'Media Trianul 2017-19'!$C$3)</f>
        <v>0.67985134303740558</v>
      </c>
      <c r="KX21" s="67">
        <f>('Media Trianul 2017-19'!KY22/'Media Trianul 2017-19'!KY$3)/('Media Trianul 2017-19'!$C22/'Media Trianul 2017-19'!$C$3)</f>
        <v>6.1196841830587219E-2</v>
      </c>
      <c r="KY21" s="67">
        <f>('Media Trianul 2017-19'!KZ22/'Media Trianul 2017-19'!KZ$3)/('Media Trianul 2017-19'!$C22/'Media Trianul 2017-19'!$C$3)</f>
        <v>0.18181374708938344</v>
      </c>
      <c r="KZ21" s="67">
        <f>('Media Trianul 2017-19'!LA22/'Media Trianul 2017-19'!LA$3)/('Media Trianul 2017-19'!$C22/'Media Trianul 2017-19'!$C$3)</f>
        <v>1.045700106534786</v>
      </c>
      <c r="LA21" s="67">
        <f>('Media Trianul 2017-19'!LB22/'Media Trianul 2017-19'!LB$3)/('Media Trianul 2017-19'!$C22/'Media Trianul 2017-19'!$C$3)</f>
        <v>0.77330608879191542</v>
      </c>
      <c r="LB21" s="67">
        <f>('Media Trianul 2017-19'!LC22/'Media Trianul 2017-19'!LC$3)/('Media Trianul 2017-19'!$C22/'Media Trianul 2017-19'!$C$3)</f>
        <v>2.0588943556270007</v>
      </c>
      <c r="LC21" s="67">
        <f>('Media Trianul 2017-19'!LD22/'Media Trianul 2017-19'!LD$3)/('Media Trianul 2017-19'!$C22/'Media Trianul 2017-19'!$C$3)</f>
        <v>0.58753949954398821</v>
      </c>
      <c r="LD21" s="67">
        <f>('Media Trianul 2017-19'!LE22/'Media Trianul 2017-19'!LE$3)/('Media Trianul 2017-19'!$C22/'Media Trianul 2017-19'!$C$3)</f>
        <v>2.2913027681363971</v>
      </c>
      <c r="LE21" s="67">
        <f>('Media Trianul 2017-19'!LF22/'Media Trianul 2017-19'!LF$3)/('Media Trianul 2017-19'!$C22/'Media Trianul 2017-19'!$C$3)</f>
        <v>2.0655174407800305</v>
      </c>
      <c r="LF21" s="67">
        <f>('Media Trianul 2017-19'!LG22/'Media Trianul 2017-19'!LG$3)/('Media Trianul 2017-19'!$C22/'Media Trianul 2017-19'!$C$3)</f>
        <v>0.40764534620668075</v>
      </c>
      <c r="LG21" s="67">
        <f>('Media Trianul 2017-19'!LH22/'Media Trianul 2017-19'!LH$3)/('Media Trianul 2017-19'!$C22/'Media Trianul 2017-19'!$C$3)</f>
        <v>1.8378613480587993</v>
      </c>
      <c r="LH21" s="67">
        <f>('Media Trianul 2017-19'!LI22/'Media Trianul 2017-19'!LI$3)/('Media Trianul 2017-19'!$C22/'Media Trianul 2017-19'!$C$3)</f>
        <v>0.35487294633710953</v>
      </c>
      <c r="LI21" s="67">
        <f>('Media Trianul 2017-19'!LJ22/'Media Trianul 2017-19'!LJ$3)/('Media Trianul 2017-19'!$C22/'Media Trianul 2017-19'!$C$3)</f>
        <v>0.66301145943143447</v>
      </c>
      <c r="LJ21" s="67">
        <f>('Media Trianul 2017-19'!LK22/'Media Trianul 2017-19'!LK$3)/('Media Trianul 2017-19'!$C22/'Media Trianul 2017-19'!$C$3)</f>
        <v>0.22287463679274896</v>
      </c>
      <c r="LK21" s="67">
        <f>('Media Trianul 2017-19'!LL22/'Media Trianul 2017-19'!LL$3)/('Media Trianul 2017-19'!$C22/'Media Trianul 2017-19'!$C$3)</f>
        <v>2.3944377586295826</v>
      </c>
      <c r="LL21" s="67">
        <f>('Media Trianul 2017-19'!LM22/'Media Trianul 2017-19'!LM$3)/('Media Trianul 2017-19'!$C22/'Media Trianul 2017-19'!$C$3)</f>
        <v>0.83783255868598416</v>
      </c>
      <c r="LM21" s="67">
        <f>('Media Trianul 2017-19'!LN22/'Media Trianul 2017-19'!LN$3)/('Media Trianul 2017-19'!$C22/'Media Trianul 2017-19'!$C$3)</f>
        <v>0.43040461937179036</v>
      </c>
      <c r="LN21" s="67">
        <f>('Media Trianul 2017-19'!LO22/'Media Trianul 2017-19'!LO$3)/('Media Trianul 2017-19'!$C22/'Media Trianul 2017-19'!$C$3)</f>
        <v>0.64376549782339998</v>
      </c>
      <c r="LO21" s="67">
        <f>('Media Trianul 2017-19'!LP22/'Media Trianul 2017-19'!LP$3)/('Media Trianul 2017-19'!$C22/'Media Trianul 2017-19'!$C$3)</f>
        <v>0.25238110194908397</v>
      </c>
      <c r="LP21" s="67">
        <f>('Media Trianul 2017-19'!LQ22/'Media Trianul 2017-19'!LQ$3)/('Media Trianul 2017-19'!$C22/'Media Trianul 2017-19'!$C$3)</f>
        <v>4.3435715618003322E-2</v>
      </c>
      <c r="LQ21" s="67">
        <f>('Media Trianul 2017-19'!LR22/'Media Trianul 2017-19'!LR$3)/('Media Trianul 2017-19'!$C22/'Media Trianul 2017-19'!$C$3)</f>
        <v>0.27462126132238829</v>
      </c>
      <c r="LR21" s="67">
        <f>('Media Trianul 2017-19'!LS22/'Media Trianul 2017-19'!LS$3)/('Media Trianul 2017-19'!$C22/'Media Trianul 2017-19'!$C$3)</f>
        <v>0.37794408575281779</v>
      </c>
      <c r="LS21" s="67">
        <f>('Media Trianul 2017-19'!LT22/'Media Trianul 2017-19'!LT$3)/('Media Trianul 2017-19'!$C22/'Media Trianul 2017-19'!$C$3)</f>
        <v>1.493580722599392</v>
      </c>
      <c r="LT21" s="67">
        <f>('Media Trianul 2017-19'!LU22/'Media Trianul 2017-19'!LU$3)/('Media Trianul 2017-19'!$C22/'Media Trianul 2017-19'!$C$3)</f>
        <v>0.65480915581607657</v>
      </c>
      <c r="LU21" s="67">
        <f>('Media Trianul 2017-19'!LV22/'Media Trianul 2017-19'!LV$3)/('Media Trianul 2017-19'!$C22/'Media Trianul 2017-19'!$C$3)</f>
        <v>2.4043010964766438</v>
      </c>
      <c r="LV21" s="67">
        <f>('Media Trianul 2017-19'!LW22/'Media Trianul 2017-19'!LW$3)/('Media Trianul 2017-19'!$C22/'Media Trianul 2017-19'!$C$3)</f>
        <v>1.5273653250580699</v>
      </c>
      <c r="LW21" s="67">
        <f>('Media Trianul 2017-19'!LX22/'Media Trianul 2017-19'!LX$3)/('Media Trianul 2017-19'!$C22/'Media Trianul 2017-19'!$C$3)</f>
        <v>1.9606795844423137</v>
      </c>
      <c r="LX21" s="67">
        <f>('Media Trianul 2017-19'!LY22/'Media Trianul 2017-19'!LY$3)/('Media Trianul 2017-19'!$C22/'Media Trianul 2017-19'!$C$3)</f>
        <v>0.42373166895746373</v>
      </c>
      <c r="LY21" s="67">
        <f>('Media Trianul 2017-19'!LZ22/'Media Trianul 2017-19'!LZ$3)/('Media Trianul 2017-19'!$C22/'Media Trianul 2017-19'!$C$3)</f>
        <v>0.44328276758355806</v>
      </c>
      <c r="LZ21" s="67">
        <f>('Media Trianul 2017-19'!MA22/'Media Trianul 2017-19'!MA$3)/('Media Trianul 2017-19'!$C22/'Media Trianul 2017-19'!$C$3)</f>
        <v>0</v>
      </c>
      <c r="MA21" s="67">
        <f>('Media Trianul 2017-19'!MB22/'Media Trianul 2017-19'!MB$3)/('Media Trianul 2017-19'!$C22/'Media Trianul 2017-19'!$C$3)</f>
        <v>0.59209303479148567</v>
      </c>
      <c r="MB21" s="67">
        <f>('Media Trianul 2017-19'!MC22/'Media Trianul 2017-19'!MC$3)/('Media Trianul 2017-19'!$C22/'Media Trianul 2017-19'!$C$3)</f>
        <v>0.49000538236703239</v>
      </c>
      <c r="MC21" s="67">
        <f>('Media Trianul 2017-19'!MD22/'Media Trianul 2017-19'!MD$3)/('Media Trianul 2017-19'!$C22/'Media Trianul 2017-19'!$C$3)</f>
        <v>0.44123494528986473</v>
      </c>
      <c r="MD21" s="67">
        <f>('Media Trianul 2017-19'!ME22/'Media Trianul 2017-19'!ME$3)/('Media Trianul 2017-19'!$C22/'Media Trianul 2017-19'!$C$3)</f>
        <v>0.42110151927526546</v>
      </c>
      <c r="ME21" s="67">
        <f>('Media Trianul 2017-19'!MF22/'Media Trianul 2017-19'!MF$3)/('Media Trianul 2017-19'!$C22/'Media Trianul 2017-19'!$C$3)</f>
        <v>0.19782490821011398</v>
      </c>
      <c r="MF21" s="67">
        <f>('Media Trianul 2017-19'!MG22/'Media Trianul 2017-19'!MG$3)/('Media Trianul 2017-19'!$C22/'Media Trianul 2017-19'!$C$3)</f>
        <v>0.21460389512382017</v>
      </c>
      <c r="MG21" s="67">
        <f>('Media Trianul 2017-19'!MH22/'Media Trianul 2017-19'!MH$3)/('Media Trianul 2017-19'!$C22/'Media Trianul 2017-19'!$C$3)</f>
        <v>0.72415466547893226</v>
      </c>
      <c r="MH21" s="67">
        <f>('Media Trianul 2017-19'!MI22/'Media Trianul 2017-19'!MI$3)/('Media Trianul 2017-19'!$C22/'Media Trianul 2017-19'!$C$3)</f>
        <v>1.189446024067989E-2</v>
      </c>
      <c r="MI21" s="67">
        <f>('Media Trianul 2017-19'!MJ22/'Media Trianul 2017-19'!MJ$3)/('Media Trianul 2017-19'!$C22/'Media Trianul 2017-19'!$C$3)</f>
        <v>9.4410480152316831E-2</v>
      </c>
      <c r="MJ21" s="67">
        <f>('Media Trianul 2017-19'!MK22/'Media Trianul 2017-19'!MK$3)/('Media Trianul 2017-19'!$C22/'Media Trianul 2017-19'!$C$3)</f>
        <v>7.313760594064818</v>
      </c>
      <c r="MK21" s="67">
        <f>('Media Trianul 2017-19'!ML22/'Media Trianul 2017-19'!ML$3)/('Media Trianul 2017-19'!$C22/'Media Trianul 2017-19'!$C$3)</f>
        <v>0.63763443215903504</v>
      </c>
      <c r="ML21" s="67">
        <f>('Media Trianul 2017-19'!MM22/'Media Trianul 2017-19'!MM$3)/('Media Trianul 2017-19'!$C22/'Media Trianul 2017-19'!$C$3)</f>
        <v>0.90019961417386629</v>
      </c>
      <c r="MM21" s="67">
        <f>('Media Trianul 2017-19'!MN22/'Media Trianul 2017-19'!MN$3)/('Media Trianul 2017-19'!$C22/'Media Trianul 2017-19'!$C$3)</f>
        <v>0.18201853397192916</v>
      </c>
      <c r="MN21" s="67">
        <f>('Media Trianul 2017-19'!MO22/'Media Trianul 2017-19'!MO$3)/('Media Trianul 2017-19'!$C22/'Media Trianul 2017-19'!$C$3)</f>
        <v>13.675038683205646</v>
      </c>
      <c r="MO21" s="67">
        <f>('Media Trianul 2017-19'!MP22/'Media Trianul 2017-19'!MP$3)/('Media Trianul 2017-19'!$C22/'Media Trianul 2017-19'!$C$3)</f>
        <v>0.87011641400025519</v>
      </c>
      <c r="MP21" s="67">
        <f>('Media Trianul 2017-19'!MQ22/'Media Trianul 2017-19'!MQ$3)/('Media Trianul 2017-19'!$C22/'Media Trianul 2017-19'!$C$3)</f>
        <v>0.10989350914641154</v>
      </c>
      <c r="MQ21" s="67">
        <f>('Media Trianul 2017-19'!MR22/'Media Trianul 2017-19'!MR$3)/('Media Trianul 2017-19'!$C22/'Media Trianul 2017-19'!$C$3)</f>
        <v>0.83703722639991529</v>
      </c>
      <c r="MR21" s="67">
        <f>('Media Trianul 2017-19'!MS22/'Media Trianul 2017-19'!MS$3)/('Media Trianul 2017-19'!$C22/'Media Trianul 2017-19'!$C$3)</f>
        <v>0</v>
      </c>
      <c r="MS21" s="67">
        <f>('Media Trianul 2017-19'!MT22/'Media Trianul 2017-19'!MT$3)/('Media Trianul 2017-19'!$C22/'Media Trianul 2017-19'!$C$3)</f>
        <v>5.4517243410758311</v>
      </c>
      <c r="MT21" s="67">
        <f>('Media Trianul 2017-19'!MU22/'Media Trianul 2017-19'!MU$3)/('Media Trianul 2017-19'!$C22/'Media Trianul 2017-19'!$C$3)</f>
        <v>7.0708632020543505E-2</v>
      </c>
      <c r="MU21" s="67">
        <f>('Media Trianul 2017-19'!MV22/'Media Trianul 2017-19'!MV$3)/('Media Trianul 2017-19'!$C22/'Media Trianul 2017-19'!$C$3)</f>
        <v>1.7824394171137512</v>
      </c>
      <c r="MV21" s="67">
        <f>('Media Trianul 2017-19'!MW22/'Media Trianul 2017-19'!MW$3)/('Media Trianul 2017-19'!$C22/'Media Trianul 2017-19'!$C$3)</f>
        <v>0.20666886093601658</v>
      </c>
      <c r="MW21" s="67">
        <f>('Media Trianul 2017-19'!MX22/'Media Trianul 2017-19'!MX$3)/('Media Trianul 2017-19'!$C22/'Media Trianul 2017-19'!$C$3)</f>
        <v>0.29477828385813409</v>
      </c>
      <c r="MX21" s="67">
        <f>('Media Trianul 2017-19'!MY22/'Media Trianul 2017-19'!MY$3)/('Media Trianul 2017-19'!$C22/'Media Trianul 2017-19'!$C$3)</f>
        <v>0.34458134800646101</v>
      </c>
      <c r="MY21" s="67">
        <f>('Media Trianul 2017-19'!MZ22/'Media Trianul 2017-19'!MZ$3)/('Media Trianul 2017-19'!$C22/'Media Trianul 2017-19'!$C$3)</f>
        <v>1.1043023947663695</v>
      </c>
      <c r="MZ21" s="67">
        <f>('Media Trianul 2017-19'!NA22/'Media Trianul 2017-19'!NA$3)/('Media Trianul 2017-19'!$C22/'Media Trianul 2017-19'!$C$3)</f>
        <v>0.76476016097241761</v>
      </c>
      <c r="NA21" s="67">
        <f>('Media Trianul 2017-19'!NB22/'Media Trianul 2017-19'!NB$3)/('Media Trianul 2017-19'!$C22/'Media Trianul 2017-19'!$C$3)</f>
        <v>3.2789051868885335</v>
      </c>
      <c r="NB21" s="67">
        <f>('Media Trianul 2017-19'!NC22/'Media Trianul 2017-19'!NC$3)/('Media Trianul 2017-19'!$C22/'Media Trianul 2017-19'!$C$3)</f>
        <v>0.75752728921142543</v>
      </c>
      <c r="NC21" s="67">
        <f>('Media Trianul 2017-19'!ND22/'Media Trianul 2017-19'!ND$3)/('Media Trianul 2017-19'!$C22/'Media Trianul 2017-19'!$C$3)</f>
        <v>2.3038328906408074E-2</v>
      </c>
      <c r="ND21" s="67">
        <f>('Media Trianul 2017-19'!NE22/'Media Trianul 2017-19'!NE$3)/('Media Trianul 2017-19'!$C22/'Media Trianul 2017-19'!$C$3)</f>
        <v>5.1965981609399394</v>
      </c>
      <c r="NE21" s="67">
        <f>('Media Trianul 2017-19'!NF22/'Media Trianul 2017-19'!NF$3)/('Media Trianul 2017-19'!$C22/'Media Trianul 2017-19'!$C$3)</f>
        <v>0</v>
      </c>
      <c r="NF21" s="67">
        <f>('Media Trianul 2017-19'!NG22/'Media Trianul 2017-19'!NG$3)/('Media Trianul 2017-19'!$C22/'Media Trianul 2017-19'!$C$3)</f>
        <v>0.61418297081685602</v>
      </c>
      <c r="NG21" s="67">
        <f>('Media Trianul 2017-19'!NH22/'Media Trianul 2017-19'!NH$3)/('Media Trianul 2017-19'!$C22/'Media Trianul 2017-19'!$C$3)</f>
        <v>1.9002896572402103E-2</v>
      </c>
      <c r="NH21" s="67">
        <f>('Media Trianul 2017-19'!NI22/'Media Trianul 2017-19'!NI$3)/('Media Trianul 2017-19'!$C22/'Media Trianul 2017-19'!$C$3)</f>
        <v>0.57188666891846973</v>
      </c>
      <c r="NI21" s="67">
        <f>('Media Trianul 2017-19'!NJ22/'Media Trianul 2017-19'!NJ$3)/('Media Trianul 2017-19'!$C22/'Media Trianul 2017-19'!$C$3)</f>
        <v>0.59664490729423403</v>
      </c>
      <c r="NJ21" s="67">
        <f>('Media Trianul 2017-19'!NK22/'Media Trianul 2017-19'!NK$3)/('Media Trianul 2017-19'!$C22/'Media Trianul 2017-19'!$C$3)</f>
        <v>0</v>
      </c>
      <c r="NK21" s="67">
        <f>('Media Trianul 2017-19'!NL22/'Media Trianul 2017-19'!NL$3)/('Media Trianul 2017-19'!$C22/'Media Trianul 2017-19'!$C$3)</f>
        <v>0.1836178016751189</v>
      </c>
      <c r="NL21" s="67">
        <f>('Media Trianul 2017-19'!NM22/'Media Trianul 2017-19'!NM$3)/('Media Trianul 2017-19'!$C22/'Media Trianul 2017-19'!$C$3)</f>
        <v>0.22072358218178231</v>
      </c>
      <c r="NM21" s="67">
        <f>('Media Trianul 2017-19'!NN22/'Media Trianul 2017-19'!NN$3)/('Media Trianul 2017-19'!$C22/'Media Trianul 2017-19'!$C$3)</f>
        <v>0.11221566489408959</v>
      </c>
      <c r="NN21" s="67">
        <f>('Media Trianul 2017-19'!NO22/'Media Trianul 2017-19'!NO$3)/('Media Trianul 2017-19'!$C22/'Media Trianul 2017-19'!$C$3)</f>
        <v>2.1875264253276785</v>
      </c>
      <c r="NO21" s="67">
        <f>('Media Trianul 2017-19'!NP22/'Media Trianul 2017-19'!NP$3)/('Media Trianul 2017-19'!$C22/'Media Trianul 2017-19'!$C$3)</f>
        <v>0</v>
      </c>
      <c r="NP21" s="67">
        <f>('Media Trianul 2017-19'!NQ22/'Media Trianul 2017-19'!NQ$3)/('Media Trianul 2017-19'!$C22/'Media Trianul 2017-19'!$C$3)</f>
        <v>0.18334376371833941</v>
      </c>
      <c r="NQ21" s="67">
        <f>('Media Trianul 2017-19'!NR22/'Media Trianul 2017-19'!NR$3)/('Media Trianul 2017-19'!$C22/'Media Trianul 2017-19'!$C$3)</f>
        <v>5.0628431638544118</v>
      </c>
      <c r="NR21" s="67">
        <f>('Media Trianul 2017-19'!NS22/'Media Trianul 2017-19'!NS$3)/('Media Trianul 2017-19'!$C22/'Media Trianul 2017-19'!$C$3)</f>
        <v>0.89595164908622638</v>
      </c>
      <c r="NS21" s="67">
        <f>('Media Trianul 2017-19'!NT22/'Media Trianul 2017-19'!NT$3)/('Media Trianul 2017-19'!$C22/'Media Trianul 2017-19'!$C$3)</f>
        <v>0</v>
      </c>
      <c r="NT21" s="67">
        <f>('Media Trianul 2017-19'!NU22/'Media Trianul 2017-19'!NU$3)/('Media Trianul 2017-19'!$C22/'Media Trianul 2017-19'!$C$3)</f>
        <v>0</v>
      </c>
      <c r="NU21" s="67">
        <f>('Media Trianul 2017-19'!NV22/'Media Trianul 2017-19'!NV$3)/('Media Trianul 2017-19'!$C22/'Media Trianul 2017-19'!$C$3)</f>
        <v>0.26932777387256074</v>
      </c>
      <c r="NV21" s="67">
        <f>('Media Trianul 2017-19'!NW22/'Media Trianul 2017-19'!NW$3)/('Media Trianul 2017-19'!$C22/'Media Trianul 2017-19'!$C$3)</f>
        <v>0.53248376170473799</v>
      </c>
      <c r="NW21" s="67">
        <f>('Media Trianul 2017-19'!NX22/'Media Trianul 2017-19'!NX$3)/('Media Trianul 2017-19'!$C22/'Media Trianul 2017-19'!$C$3)</f>
        <v>0.16420104884235701</v>
      </c>
      <c r="NX21" s="67">
        <f>('Media Trianul 2017-19'!NY22/'Media Trianul 2017-19'!NY$3)/('Media Trianul 2017-19'!$C22/'Media Trianul 2017-19'!$C$3)</f>
        <v>0</v>
      </c>
      <c r="NY21" s="67">
        <f>('Media Trianul 2017-19'!NZ22/'Media Trianul 2017-19'!NZ$3)/('Media Trianul 2017-19'!$C22/'Media Trianul 2017-19'!$C$3)</f>
        <v>1.0775296343716081</v>
      </c>
      <c r="NZ21" s="67">
        <f>('Media Trianul 2017-19'!OA22/'Media Trianul 2017-19'!OA$3)/('Media Trianul 2017-19'!$C22/'Media Trianul 2017-19'!$C$3)</f>
        <v>0.68110771677021653</v>
      </c>
      <c r="OA21" s="67">
        <f>('Media Trianul 2017-19'!OB22/'Media Trianul 2017-19'!OB$3)/('Media Trianul 2017-19'!$C22/'Media Trianul 2017-19'!$C$3)</f>
        <v>0.37590646583565068</v>
      </c>
      <c r="OB21" s="67">
        <f>('Media Trianul 2017-19'!OC22/'Media Trianul 2017-19'!OC$3)/('Media Trianul 2017-19'!$C22/'Media Trianul 2017-19'!$C$3)</f>
        <v>0.13973003437231152</v>
      </c>
      <c r="OC21" s="67">
        <f>('Media Trianul 2017-19'!OD22/'Media Trianul 2017-19'!OD$3)/('Media Trianul 2017-19'!$C22/'Media Trianul 2017-19'!$C$3)</f>
        <v>4.283745678023295</v>
      </c>
      <c r="OD21" s="67">
        <f>('Media Trianul 2017-19'!OE22/'Media Trianul 2017-19'!OE$3)/('Media Trianul 2017-19'!$C22/'Media Trianul 2017-19'!$C$3)</f>
        <v>0.95098386247583466</v>
      </c>
      <c r="OE21" s="67">
        <f>('Media Trianul 2017-19'!OF22/'Media Trianul 2017-19'!OF$3)/('Media Trianul 2017-19'!$C22/'Media Trianul 2017-19'!$C$3)</f>
        <v>2.7551236412924656</v>
      </c>
      <c r="OF21" s="67">
        <f>('Media Trianul 2017-19'!OG22/'Media Trianul 2017-19'!OG$3)/('Media Trianul 2017-19'!$C22/'Media Trianul 2017-19'!$C$3)</f>
        <v>0.54432207991253934</v>
      </c>
      <c r="OG21" s="67">
        <f>('Media Trianul 2017-19'!OH22/'Media Trianul 2017-19'!OH$3)/('Media Trianul 2017-19'!$C22/'Media Trianul 2017-19'!$C$3)</f>
        <v>0.16111694727422893</v>
      </c>
      <c r="OH21" s="67">
        <f>('Media Trianul 2017-19'!OI22/'Media Trianul 2017-19'!OI$3)/('Media Trianul 2017-19'!$C22/'Media Trianul 2017-19'!$C$3)</f>
        <v>0.42267910381158474</v>
      </c>
      <c r="OI21" s="67">
        <f>('Media Trianul 2017-19'!OJ22/'Media Trianul 2017-19'!OJ$3)/('Media Trianul 2017-19'!$C22/'Media Trianul 2017-19'!$C$3)</f>
        <v>0.21815508696343092</v>
      </c>
      <c r="OJ21" s="67">
        <f>('Media Trianul 2017-19'!OK22/'Media Trianul 2017-19'!OK$3)/('Media Trianul 2017-19'!$C22/'Media Trianul 2017-19'!$C$3)</f>
        <v>1.0947206027331</v>
      </c>
      <c r="OK21" s="67">
        <f>('Media Trianul 2017-19'!OL22/'Media Trianul 2017-19'!OL$3)/('Media Trianul 2017-19'!$C22/'Media Trianul 2017-19'!$C$3)</f>
        <v>4.9759805950941436</v>
      </c>
      <c r="OL21" s="67">
        <f>('Media Trianul 2017-19'!OM22/'Media Trianul 2017-19'!OM$3)/('Media Trianul 2017-19'!$C22/'Media Trianul 2017-19'!$C$3)</f>
        <v>0.49469009184566493</v>
      </c>
      <c r="OM21" s="67">
        <f>('Media Trianul 2017-19'!ON22/'Media Trianul 2017-19'!ON$3)/('Media Trianul 2017-19'!$C22/'Media Trianul 2017-19'!$C$3)</f>
        <v>0.99514521715487481</v>
      </c>
      <c r="ON21" s="67">
        <f>('Media Trianul 2017-19'!OO22/'Media Trianul 2017-19'!OO$3)/('Media Trianul 2017-19'!$C22/'Media Trianul 2017-19'!$C$3)</f>
        <v>3.2841666416795845</v>
      </c>
      <c r="OO21" s="67">
        <f>('Media Trianul 2017-19'!OP22/'Media Trianul 2017-19'!OP$3)/('Media Trianul 2017-19'!$C22/'Media Trianul 2017-19'!$C$3)</f>
        <v>0.17667078359874075</v>
      </c>
      <c r="OP21" s="67">
        <f>('Media Trianul 2017-19'!OQ22/'Media Trianul 2017-19'!OQ$3)/('Media Trianul 2017-19'!$C22/'Media Trianul 2017-19'!$C$3)</f>
        <v>0.4657194493431801</v>
      </c>
      <c r="OQ21" s="67">
        <f>('Media Trianul 2017-19'!OR22/'Media Trianul 2017-19'!OR$3)/('Media Trianul 2017-19'!$C22/'Media Trianul 2017-19'!$C$3)</f>
        <v>2.1417300693830574</v>
      </c>
      <c r="OR21" s="67">
        <f>('Media Trianul 2017-19'!OS22/'Media Trianul 2017-19'!OS$3)/('Media Trianul 2017-19'!$C22/'Media Trianul 2017-19'!$C$3)</f>
        <v>9.0883359312652151E-2</v>
      </c>
      <c r="OS21" s="67">
        <f>('Media Trianul 2017-19'!OT22/'Media Trianul 2017-19'!OT$3)/('Media Trianul 2017-19'!$C22/'Media Trianul 2017-19'!$C$3)</f>
        <v>0.59794609115910835</v>
      </c>
      <c r="OT21" s="67">
        <f>('Media Trianul 2017-19'!OU22/'Media Trianul 2017-19'!OU$3)/('Media Trianul 2017-19'!$C22/'Media Trianul 2017-19'!$C$3)</f>
        <v>4.1392821113873865E-2</v>
      </c>
      <c r="OU21" s="67">
        <f>('Media Trianul 2017-19'!OV22/'Media Trianul 2017-19'!OV$3)/('Media Trianul 2017-19'!$C22/'Media Trianul 2017-19'!$C$3)</f>
        <v>6.443915985818621</v>
      </c>
      <c r="OV21" s="67">
        <f>('Media Trianul 2017-19'!OW22/'Media Trianul 2017-19'!OW$3)/('Media Trianul 2017-19'!$C22/'Media Trianul 2017-19'!$C$3)</f>
        <v>0.12040877480355569</v>
      </c>
      <c r="OW21" s="67">
        <f>('Media Trianul 2017-19'!OX22/'Media Trianul 2017-19'!OX$3)/('Media Trianul 2017-19'!$C22/'Media Trianul 2017-19'!$C$3)</f>
        <v>2.3836803963244084</v>
      </c>
      <c r="OX21" s="67">
        <f>('Media Trianul 2017-19'!OY22/'Media Trianul 2017-19'!OY$3)/('Media Trianul 2017-19'!$C22/'Media Trianul 2017-19'!$C$3)</f>
        <v>0.21742847733481452</v>
      </c>
      <c r="OY21" s="67">
        <f>('Media Trianul 2017-19'!OZ22/'Media Trianul 2017-19'!OZ$3)/('Media Trianul 2017-19'!$C22/'Media Trianul 2017-19'!$C$3)</f>
        <v>0.1412752677428343</v>
      </c>
      <c r="OZ21" s="67">
        <f>('Media Trianul 2017-19'!PA22/'Media Trianul 2017-19'!PA$3)/('Media Trianul 2017-19'!$C22/'Media Trianul 2017-19'!$C$3)</f>
        <v>2.2853264233726649</v>
      </c>
      <c r="PA21" s="67">
        <f>('Media Trianul 2017-19'!PB22/'Media Trianul 2017-19'!PB$3)/('Media Trianul 2017-19'!$C22/'Media Trianul 2017-19'!$C$3)</f>
        <v>9.2726299550295321E-2</v>
      </c>
      <c r="PB21" s="67">
        <f>('Media Trianul 2017-19'!PC22/'Media Trianul 2017-19'!PC$3)/('Media Trianul 2017-19'!$C22/'Media Trianul 2017-19'!$C$3)</f>
        <v>0.12888585102827513</v>
      </c>
      <c r="PC21" s="67">
        <f>('Media Trianul 2017-19'!PD22/'Media Trianul 2017-19'!PD$3)/('Media Trianul 2017-19'!$C22/'Media Trianul 2017-19'!$C$3)</f>
        <v>0.38154382561636335</v>
      </c>
      <c r="PD21" s="67">
        <f>('Media Trianul 2017-19'!PE22/'Media Trianul 2017-19'!PE$3)/('Media Trianul 2017-19'!$C22/'Media Trianul 2017-19'!$C$3)</f>
        <v>0</v>
      </c>
      <c r="PE21" s="67">
        <f>('Media Trianul 2017-19'!PF22/'Media Trianul 2017-19'!PF$3)/('Media Trianul 2017-19'!$C22/'Media Trianul 2017-19'!$C$3)</f>
        <v>6.4593353097996431</v>
      </c>
      <c r="PF21" s="67">
        <f>('Media Trianul 2017-19'!PG22/'Media Trianul 2017-19'!PG$3)/('Media Trianul 2017-19'!$C22/'Media Trianul 2017-19'!$C$3)</f>
        <v>0</v>
      </c>
      <c r="PG21" s="67">
        <f>('Media Trianul 2017-19'!PH22/'Media Trianul 2017-19'!PH$3)/('Media Trianul 2017-19'!$C22/'Media Trianul 2017-19'!$C$3)</f>
        <v>0.35670911185542103</v>
      </c>
      <c r="PH21" s="67">
        <f>('Media Trianul 2017-19'!PI22/'Media Trianul 2017-19'!PI$3)/('Media Trianul 2017-19'!$C22/'Media Trianul 2017-19'!$C$3)</f>
        <v>4.7080082209731104</v>
      </c>
      <c r="PI21" s="67">
        <f>('Media Trianul 2017-19'!PJ22/'Media Trianul 2017-19'!PJ$3)/('Media Trianul 2017-19'!$C22/'Media Trianul 2017-19'!$C$3)</f>
        <v>3.5774532973915078E-2</v>
      </c>
      <c r="PJ21" s="67">
        <f>('Media Trianul 2017-19'!PK22/'Media Trianul 2017-19'!PK$3)/('Media Trianul 2017-19'!$C22/'Media Trianul 2017-19'!$C$3)</f>
        <v>1.9915462722379</v>
      </c>
      <c r="PK21" s="67">
        <f>('Media Trianul 2017-19'!PL22/'Media Trianul 2017-19'!PL$3)/('Media Trianul 2017-19'!$C22/'Media Trianul 2017-19'!$C$3)</f>
        <v>2.8983314080424978</v>
      </c>
      <c r="PL21" s="67">
        <f>('Media Trianul 2017-19'!PM22/'Media Trianul 2017-19'!PM$3)/('Media Trianul 2017-19'!$C22/'Media Trianul 2017-19'!$C$3)</f>
        <v>0.14659540254801873</v>
      </c>
      <c r="PM21" s="67">
        <f>('Media Trianul 2017-19'!PN22/'Media Trianul 2017-19'!PN$3)/('Media Trianul 2017-19'!$C22/'Media Trianul 2017-19'!$C$3)</f>
        <v>1.1397230775642586</v>
      </c>
      <c r="PN21" s="67">
        <f>('Media Trianul 2017-19'!PO22/'Media Trianul 2017-19'!PO$3)/('Media Trianul 2017-19'!$C22/'Media Trianul 2017-19'!$C$3)</f>
        <v>0.14074633223454677</v>
      </c>
      <c r="PO21" s="67">
        <f>('Media Trianul 2017-19'!PP22/'Media Trianul 2017-19'!PP$3)/('Media Trianul 2017-19'!$C22/'Media Trianul 2017-19'!$C$3)</f>
        <v>1.2014300961029376</v>
      </c>
      <c r="PP21" s="67">
        <f>('Media Trianul 2017-19'!PQ22/'Media Trianul 2017-19'!PQ$3)/('Media Trianul 2017-19'!$C22/'Media Trianul 2017-19'!$C$3)</f>
        <v>0.14254446701814716</v>
      </c>
      <c r="PQ21" s="67">
        <f>('Media Trianul 2017-19'!PR22/'Media Trianul 2017-19'!PR$3)/('Media Trianul 2017-19'!$C22/'Media Trianul 2017-19'!$C$3)</f>
        <v>1.190881265893889</v>
      </c>
      <c r="PR21" s="67">
        <f>('Media Trianul 2017-19'!PS22/'Media Trianul 2017-19'!PS$3)/('Media Trianul 2017-19'!$C22/'Media Trianul 2017-19'!$C$3)</f>
        <v>3.1916665749504625</v>
      </c>
      <c r="PS21" s="67">
        <f>('Media Trianul 2017-19'!PT22/'Media Trianul 2017-19'!PT$3)/('Media Trianul 2017-19'!$C22/'Media Trianul 2017-19'!$C$3)</f>
        <v>0.93267751424312395</v>
      </c>
      <c r="PT21" s="67">
        <f>('Media Trianul 2017-19'!PU22/'Media Trianul 2017-19'!PU$3)/('Media Trianul 2017-19'!$C22/'Media Trianul 2017-19'!$C$3)</f>
        <v>2.7387607058698884</v>
      </c>
      <c r="PU21" s="67">
        <f>('Media Trianul 2017-19'!PV22/'Media Trianul 2017-19'!PV$3)/('Media Trianul 2017-19'!$C22/'Media Trianul 2017-19'!$C$3)</f>
        <v>2.365137007333606</v>
      </c>
      <c r="PV21" s="67">
        <f>('Media Trianul 2017-19'!PW22/'Media Trianul 2017-19'!PW$3)/('Media Trianul 2017-19'!$C22/'Media Trianul 2017-19'!$C$3)</f>
        <v>1.1029801258917165</v>
      </c>
      <c r="PW21" s="67">
        <f>('Media Trianul 2017-19'!PX22/'Media Trianul 2017-19'!PX$3)/('Media Trianul 2017-19'!$C22/'Media Trianul 2017-19'!$C$3)</f>
        <v>0.54193446356127783</v>
      </c>
      <c r="PX21" s="67">
        <f>('Media Trianul 2017-19'!PY22/'Media Trianul 2017-19'!PY$3)/('Media Trianul 2017-19'!$C22/'Media Trianul 2017-19'!$C$3)</f>
        <v>0.29510397653917664</v>
      </c>
      <c r="PY21" s="67">
        <f>('Media Trianul 2017-19'!PZ22/'Media Trianul 2017-19'!PZ$3)/('Media Trianul 2017-19'!$C22/'Media Trianul 2017-19'!$C$3)</f>
        <v>0.11344864807977417</v>
      </c>
      <c r="PZ21" s="67">
        <f>('Media Trianul 2017-19'!QA22/'Media Trianul 2017-19'!QA$3)/('Media Trianul 2017-19'!$C22/'Media Trianul 2017-19'!$C$3)</f>
        <v>2.699720904913562</v>
      </c>
      <c r="QA21" s="67">
        <f>('Media Trianul 2017-19'!QB22/'Media Trianul 2017-19'!QB$3)/('Media Trianul 2017-19'!$C22/'Media Trianul 2017-19'!$C$3)</f>
        <v>2.0015007505438092E-2</v>
      </c>
      <c r="QB21" s="67">
        <f>('Media Trianul 2017-19'!QC22/'Media Trianul 2017-19'!QC$3)/('Media Trianul 2017-19'!$C22/'Media Trianul 2017-19'!$C$3)</f>
        <v>2.6649362963723413</v>
      </c>
      <c r="QC21" s="67">
        <f>('Media Trianul 2017-19'!QD22/'Media Trianul 2017-19'!QD$3)/('Media Trianul 2017-19'!$C22/'Media Trianul 2017-19'!$C$3)</f>
        <v>0.12441250483648808</v>
      </c>
      <c r="QD21" s="67">
        <f>('Media Trianul 2017-19'!QE22/'Media Trianul 2017-19'!QE$3)/('Media Trianul 2017-19'!$C22/'Media Trianul 2017-19'!$C$3)</f>
        <v>1.4909615403550418</v>
      </c>
      <c r="QE21" s="67">
        <f>('Media Trianul 2017-19'!QF22/'Media Trianul 2017-19'!QF$3)/('Media Trianul 2017-19'!$C22/'Media Trianul 2017-19'!$C$3)</f>
        <v>0.57785370271882541</v>
      </c>
      <c r="QF21" s="67">
        <f>('Media Trianul 2017-19'!QG22/'Media Trianul 2017-19'!QG$3)/('Media Trianul 2017-19'!$C22/'Media Trianul 2017-19'!$C$3)</f>
        <v>0.32434298746177109</v>
      </c>
      <c r="QG21" s="67">
        <f>('Media Trianul 2017-19'!QH22/'Media Trianul 2017-19'!QH$3)/('Media Trianul 2017-19'!$C22/'Media Trianul 2017-19'!$C$3)</f>
        <v>0.17274517892388483</v>
      </c>
      <c r="QH21" s="67">
        <f>('Media Trianul 2017-19'!QI22/'Media Trianul 2017-19'!QI$3)/('Media Trianul 2017-19'!$C22/'Media Trianul 2017-19'!$C$3)</f>
        <v>0.28391687264079479</v>
      </c>
      <c r="QI21" s="67">
        <f>('Media Trianul 2017-19'!QJ22/'Media Trianul 2017-19'!QJ$3)/('Media Trianul 2017-19'!$C22/'Media Trianul 2017-19'!$C$3)</f>
        <v>0.2489824838091782</v>
      </c>
      <c r="QJ21" s="67">
        <f>('Media Trianul 2017-19'!QK22/'Media Trianul 2017-19'!QK$3)/('Media Trianul 2017-19'!$C22/'Media Trianul 2017-19'!$C$3)</f>
        <v>0.40561894478493127</v>
      </c>
      <c r="QK21" s="67">
        <f>('Media Trianul 2017-19'!QL22/'Media Trianul 2017-19'!QL$3)/('Media Trianul 2017-19'!$C22/'Media Trianul 2017-19'!$C$3)</f>
        <v>2.2927276015751294</v>
      </c>
      <c r="QL21" s="67">
        <f>('Media Trianul 2017-19'!QM22/'Media Trianul 2017-19'!QM$3)/('Media Trianul 2017-19'!$C22/'Media Trianul 2017-19'!$C$3)</f>
        <v>1.2538655039839037</v>
      </c>
      <c r="QM21" s="67">
        <f>('Media Trianul 2017-19'!QN22/'Media Trianul 2017-19'!QN$3)/('Media Trianul 2017-19'!$C22/'Media Trianul 2017-19'!$C$3)</f>
        <v>0</v>
      </c>
      <c r="QN21" s="67">
        <f>('Media Trianul 2017-19'!QO22/'Media Trianul 2017-19'!QO$3)/('Media Trianul 2017-19'!$C22/'Media Trianul 2017-19'!$C$3)</f>
        <v>0.30264143383815356</v>
      </c>
      <c r="QO21" s="67">
        <f>('Media Trianul 2017-19'!QP22/'Media Trianul 2017-19'!QP$3)/('Media Trianul 2017-19'!$C22/'Media Trianul 2017-19'!$C$3)</f>
        <v>1.1001273850048765</v>
      </c>
      <c r="QP21" s="67">
        <f>('Media Trianul 2017-19'!QQ22/'Media Trianul 2017-19'!QQ$3)/('Media Trianul 2017-19'!$C22/'Media Trianul 2017-19'!$C$3)</f>
        <v>1.1019462334676036</v>
      </c>
      <c r="QQ21" s="67">
        <f>('Media Trianul 2017-19'!QR22/'Media Trianul 2017-19'!QR$3)/('Media Trianul 2017-19'!$C22/'Media Trianul 2017-19'!$C$3)</f>
        <v>3.88803153117561</v>
      </c>
      <c r="QR21" s="67">
        <f>('Media Trianul 2017-19'!QS22/'Media Trianul 2017-19'!QS$3)/('Media Trianul 2017-19'!$C22/'Media Trianul 2017-19'!$C$3)</f>
        <v>0.36492333976023023</v>
      </c>
      <c r="QS21" s="67">
        <f>('Media Trianul 2017-19'!QT22/'Media Trianul 2017-19'!QT$3)/('Media Trianul 2017-19'!$C22/'Media Trianul 2017-19'!$C$3)</f>
        <v>1.3724366810914277</v>
      </c>
      <c r="QT21" s="67">
        <f>('Media Trianul 2017-19'!QU22/'Media Trianul 2017-19'!QU$3)/('Media Trianul 2017-19'!$C22/'Media Trianul 2017-19'!$C$3)</f>
        <v>3.913628281455765</v>
      </c>
      <c r="QU21" s="67">
        <f>('Media Trianul 2017-19'!QV22/'Media Trianul 2017-19'!QV$3)/('Media Trianul 2017-19'!$C22/'Media Trianul 2017-19'!$C$3)</f>
        <v>0.23409334035836118</v>
      </c>
      <c r="QV21" s="67">
        <f>('Media Trianul 2017-19'!QW22/'Media Trianul 2017-19'!QW$3)/('Media Trianul 2017-19'!$C22/'Media Trianul 2017-19'!$C$3)</f>
        <v>3.9116738017009998</v>
      </c>
      <c r="QW21" s="67">
        <f>('Media Trianul 2017-19'!QX22/'Media Trianul 2017-19'!QX$3)/('Media Trianul 2017-19'!$C22/'Media Trianul 2017-19'!$C$3)</f>
        <v>0.1958122342984871</v>
      </c>
      <c r="QX21" s="67">
        <f>('Media Trianul 2017-19'!QY22/'Media Trianul 2017-19'!QY$3)/('Media Trianul 2017-19'!$C22/'Media Trianul 2017-19'!$C$3)</f>
        <v>0.1901832014878343</v>
      </c>
      <c r="QY21" s="67">
        <f>('Media Trianul 2017-19'!QZ22/'Media Trianul 2017-19'!QZ$3)/('Media Trianul 2017-19'!$C22/'Media Trianul 2017-19'!$C$3)</f>
        <v>0.76639382725022798</v>
      </c>
      <c r="QZ21" s="67">
        <f>('Media Trianul 2017-19'!RA22/'Media Trianul 2017-19'!RA$3)/('Media Trianul 2017-19'!$C22/'Media Trianul 2017-19'!$C$3)</f>
        <v>0.90410330985669562</v>
      </c>
      <c r="RA21" s="67">
        <f>('Media Trianul 2017-19'!RB22/'Media Trianul 2017-19'!RB$3)/('Media Trianul 2017-19'!$C22/'Media Trianul 2017-19'!$C$3)</f>
        <v>6.2192751134065957E-2</v>
      </c>
      <c r="RB21" s="67">
        <f>('Media Trianul 2017-19'!RC22/'Media Trianul 2017-19'!RC$3)/('Media Trianul 2017-19'!$C22/'Media Trianul 2017-19'!$C$3)</f>
        <v>6.407263560705781E-2</v>
      </c>
      <c r="RC21" s="67">
        <f>('Media Trianul 2017-19'!RD22/'Media Trianul 2017-19'!RD$3)/('Media Trianul 2017-19'!$C22/'Media Trianul 2017-19'!$C$3)</f>
        <v>0.24795237034691006</v>
      </c>
      <c r="RD21" s="67">
        <f>('Media Trianul 2017-19'!RE22/'Media Trianul 2017-19'!RE$3)/('Media Trianul 2017-19'!$C22/'Media Trianul 2017-19'!$C$3)</f>
        <v>0.1344439546478588</v>
      </c>
      <c r="RE21" s="67">
        <f>('Media Trianul 2017-19'!RF22/'Media Trianul 2017-19'!RF$3)/('Media Trianul 2017-19'!$C22/'Media Trianul 2017-19'!$C$3)</f>
        <v>0.75077431406706441</v>
      </c>
      <c r="RF21" s="67">
        <f>('Media Trianul 2017-19'!RG22/'Media Trianul 2017-19'!RG$3)/('Media Trianul 2017-19'!$C22/'Media Trianul 2017-19'!$C$3)</f>
        <v>9.6996763013665416E-2</v>
      </c>
      <c r="RG21" s="67">
        <f>('Media Trianul 2017-19'!RH22/'Media Trianul 2017-19'!RH$3)/('Media Trianul 2017-19'!$C22/'Media Trianul 2017-19'!$C$3)</f>
        <v>0</v>
      </c>
      <c r="RH21" s="67">
        <f>('Media Trianul 2017-19'!RI22/'Media Trianul 2017-19'!RI$3)/('Media Trianul 2017-19'!$C22/'Media Trianul 2017-19'!$C$3)</f>
        <v>0</v>
      </c>
      <c r="RI21" s="67">
        <f>('Media Trianul 2017-19'!RJ22/'Media Trianul 2017-19'!RJ$3)/('Media Trianul 2017-19'!$C22/'Media Trianul 2017-19'!$C$3)</f>
        <v>10.341310516758696</v>
      </c>
      <c r="RJ21" s="67">
        <f>('Media Trianul 2017-19'!RK22/'Media Trianul 2017-19'!RK$3)/('Media Trianul 2017-19'!$C22/'Media Trianul 2017-19'!$C$3)</f>
        <v>0.14850107258162809</v>
      </c>
      <c r="RK21" s="67">
        <f>('Media Trianul 2017-19'!RL22/'Media Trianul 2017-19'!RL$3)/('Media Trianul 2017-19'!$C22/'Media Trianul 2017-19'!$C$3)</f>
        <v>0.68892852319598863</v>
      </c>
      <c r="RL21" s="67">
        <f>('Media Trianul 2017-19'!RM22/'Media Trianul 2017-19'!RM$3)/('Media Trianul 2017-19'!$C22/'Media Trianul 2017-19'!$C$3)</f>
        <v>0.19099730775561821</v>
      </c>
      <c r="RM21" s="67">
        <f>('Media Trianul 2017-19'!RN22/'Media Trianul 2017-19'!RN$3)/('Media Trianul 2017-19'!$C22/'Media Trianul 2017-19'!$C$3)</f>
        <v>0.23028368709217042</v>
      </c>
      <c r="RN21" s="67">
        <f>('Media Trianul 2017-19'!RO22/'Media Trianul 2017-19'!RO$3)/('Media Trianul 2017-19'!$C22/'Media Trianul 2017-19'!$C$3)</f>
        <v>1.5740632202351434</v>
      </c>
      <c r="RO21" s="67">
        <f>('Media Trianul 2017-19'!RP22/'Media Trianul 2017-19'!RP$3)/('Media Trianul 2017-19'!$C22/'Media Trianul 2017-19'!$C$3)</f>
        <v>1.6654138857519001</v>
      </c>
      <c r="RP21" s="67">
        <f>('Media Trianul 2017-19'!RQ22/'Media Trianul 2017-19'!RQ$3)/('Media Trianul 2017-19'!$C22/'Media Trianul 2017-19'!$C$3)</f>
        <v>0.30006647930563995</v>
      </c>
      <c r="RQ21" s="67">
        <f>('Media Trianul 2017-19'!RR22/'Media Trianul 2017-19'!RR$3)/('Media Trianul 2017-19'!$C22/'Media Trianul 2017-19'!$C$3)</f>
        <v>0.16246503859493425</v>
      </c>
      <c r="RR21" s="67">
        <f>('Media Trianul 2017-19'!RS22/'Media Trianul 2017-19'!RS$3)/('Media Trianul 2017-19'!$C22/'Media Trianul 2017-19'!$C$3)</f>
        <v>1.8757102416975266</v>
      </c>
      <c r="RS21" s="67">
        <f>('Media Trianul 2017-19'!RT22/'Media Trianul 2017-19'!RT$3)/('Media Trianul 2017-19'!$C22/'Media Trianul 2017-19'!$C$3)</f>
        <v>8.693768680721746E-2</v>
      </c>
      <c r="RT21" s="67">
        <f>('Media Trianul 2017-19'!RU22/'Media Trianul 2017-19'!RU$3)/('Media Trianul 2017-19'!$C22/'Media Trianul 2017-19'!$C$3)</f>
        <v>17.393925559151661</v>
      </c>
      <c r="RU21" s="67">
        <f>('Media Trianul 2017-19'!RV22/'Media Trianul 2017-19'!RV$3)/('Media Trianul 2017-19'!$C22/'Media Trianul 2017-19'!$C$3)</f>
        <v>0.80653782609241098</v>
      </c>
      <c r="RV21" s="67">
        <f>('Media Trianul 2017-19'!RW22/'Media Trianul 2017-19'!RW$3)/('Media Trianul 2017-19'!$C22/'Media Trianul 2017-19'!$C$3)</f>
        <v>0.39327464776717358</v>
      </c>
      <c r="RW21" s="67">
        <f>('Media Trianul 2017-19'!RX22/'Media Trianul 2017-19'!RX$3)/('Media Trianul 2017-19'!$C22/'Media Trianul 2017-19'!$C$3)</f>
        <v>6.4447153636403354E-2</v>
      </c>
      <c r="RX21" s="67">
        <f>('Media Trianul 2017-19'!RY22/'Media Trianul 2017-19'!RY$3)/('Media Trianul 2017-19'!$C22/'Media Trianul 2017-19'!$C$3)</f>
        <v>0.27848451868764884</v>
      </c>
      <c r="RY21" s="67">
        <f>('Media Trianul 2017-19'!RZ22/'Media Trianul 2017-19'!RZ$3)/('Media Trianul 2017-19'!$C22/'Media Trianul 2017-19'!$C$3)</f>
        <v>0.33870810312169497</v>
      </c>
      <c r="RZ21" s="67">
        <f>('Media Trianul 2017-19'!SA22/'Media Trianul 2017-19'!SA$3)/('Media Trianul 2017-19'!$C22/'Media Trianul 2017-19'!$C$3)</f>
        <v>0.40414221345472401</v>
      </c>
      <c r="SA21" s="67">
        <f>('Media Trianul 2017-19'!SB22/'Media Trianul 2017-19'!SB$3)/('Media Trianul 2017-19'!$C22/'Media Trianul 2017-19'!$C$3)</f>
        <v>4.3183197207285494E-2</v>
      </c>
      <c r="SB21" s="67">
        <f>('Media Trianul 2017-19'!SC22/'Media Trianul 2017-19'!SC$3)/('Media Trianul 2017-19'!$C22/'Media Trianul 2017-19'!$C$3)</f>
        <v>0.34322388160789818</v>
      </c>
      <c r="SC21" s="67">
        <f>('Media Trianul 2017-19'!SD22/'Media Trianul 2017-19'!SD$3)/('Media Trianul 2017-19'!$C22/'Media Trianul 2017-19'!$C$3)</f>
        <v>0.69398071660115346</v>
      </c>
      <c r="SD21" s="67">
        <f>('Media Trianul 2017-19'!SE22/'Media Trianul 2017-19'!SE$3)/('Media Trianul 2017-19'!$C22/'Media Trianul 2017-19'!$C$3)</f>
        <v>5.957916017185174E-2</v>
      </c>
      <c r="SE21" s="68">
        <f>('Media Trianul 2017-19'!SF22/'Media Trianul 2017-19'!SF$3)/('Media Trianul 2017-19'!$C22/'Media Trianul 2017-19'!$C$3)</f>
        <v>0</v>
      </c>
    </row>
    <row r="22" spans="1:499" x14ac:dyDescent="0.25">
      <c r="A22" s="30"/>
      <c r="B22" s="7" t="s">
        <v>20</v>
      </c>
      <c r="C22" s="67">
        <f>('Media Trianul 2017-19'!D23/'Media Trianul 2017-19'!D$3)/('Media Trianul 2017-19'!$C23/'Media Trianul 2017-19'!$C$3)</f>
        <v>0</v>
      </c>
      <c r="D22" s="67">
        <f>('Media Trianul 2017-19'!E23/'Media Trianul 2017-19'!E$3)/('Media Trianul 2017-19'!$C23/'Media Trianul 2017-19'!$C$3)</f>
        <v>1.5990027434147875</v>
      </c>
      <c r="E22" s="67">
        <f>('Media Trianul 2017-19'!F23/'Media Trianul 2017-19'!F$3)/('Media Trianul 2017-19'!$C23/'Media Trianul 2017-19'!$C$3)</f>
        <v>0.31422089311207591</v>
      </c>
      <c r="F22" s="67">
        <f>('Media Trianul 2017-19'!G23/'Media Trianul 2017-19'!G$3)/('Media Trianul 2017-19'!$C23/'Media Trianul 2017-19'!$C$3)</f>
        <v>0</v>
      </c>
      <c r="G22" s="67">
        <f>('Media Trianul 2017-19'!H23/'Media Trianul 2017-19'!H$3)/('Media Trianul 2017-19'!$C23/'Media Trianul 2017-19'!$C$3)</f>
        <v>0.6030939437716174</v>
      </c>
      <c r="H22" s="67">
        <f>('Media Trianul 2017-19'!I23/'Media Trianul 2017-19'!I$3)/('Media Trianul 2017-19'!$C23/'Media Trianul 2017-19'!$C$3)</f>
        <v>0</v>
      </c>
      <c r="I22" s="67">
        <f>('Media Trianul 2017-19'!J23/'Media Trianul 2017-19'!J$3)/('Media Trianul 2017-19'!$C23/'Media Trianul 2017-19'!$C$3)</f>
        <v>2.4646579772616404</v>
      </c>
      <c r="J22" s="67">
        <f>('Media Trianul 2017-19'!K23/'Media Trianul 2017-19'!K$3)/('Media Trianul 2017-19'!$C23/'Media Trianul 2017-19'!$C$3)</f>
        <v>0.18497220372069942</v>
      </c>
      <c r="K22" s="67">
        <f>('Media Trianul 2017-19'!L23/'Media Trianul 2017-19'!L$3)/('Media Trianul 2017-19'!$C23/'Media Trianul 2017-19'!$C$3)</f>
        <v>2.04527236262479</v>
      </c>
      <c r="L22" s="67">
        <f>('Media Trianul 2017-19'!M23/'Media Trianul 2017-19'!M$3)/('Media Trianul 2017-19'!$C23/'Media Trianul 2017-19'!$C$3)</f>
        <v>0</v>
      </c>
      <c r="M22" s="67">
        <f>('Media Trianul 2017-19'!N23/'Media Trianul 2017-19'!N$3)/('Media Trianul 2017-19'!$C23/'Media Trianul 2017-19'!$C$3)</f>
        <v>2.9767888836969489</v>
      </c>
      <c r="N22" s="67">
        <f>('Media Trianul 2017-19'!O23/'Media Trianul 2017-19'!O$3)/('Media Trianul 2017-19'!$C23/'Media Trianul 2017-19'!$C$3)</f>
        <v>0</v>
      </c>
      <c r="O22" s="67">
        <f>('Media Trianul 2017-19'!P23/'Media Trianul 2017-19'!P$3)/('Media Trianul 2017-19'!$C23/'Media Trianul 2017-19'!$C$3)</f>
        <v>0.86921282654997822</v>
      </c>
      <c r="P22" s="67">
        <f>('Media Trianul 2017-19'!Q23/'Media Trianul 2017-19'!Q$3)/('Media Trianul 2017-19'!$C23/'Media Trianul 2017-19'!$C$3)</f>
        <v>3.9425316937777337</v>
      </c>
      <c r="Q22" s="67">
        <f>('Media Trianul 2017-19'!R23/'Media Trianul 2017-19'!R$3)/('Media Trianul 2017-19'!$C23/'Media Trianul 2017-19'!$C$3)</f>
        <v>0.1562721394099745</v>
      </c>
      <c r="R22" s="67">
        <f>('Media Trianul 2017-19'!S23/'Media Trianul 2017-19'!S$3)/('Media Trianul 2017-19'!$C23/'Media Trianul 2017-19'!$C$3)</f>
        <v>0.67546911384778985</v>
      </c>
      <c r="S22" s="67">
        <f>('Media Trianul 2017-19'!T23/'Media Trianul 2017-19'!T$3)/('Media Trianul 2017-19'!$C23/'Media Trianul 2017-19'!$C$3)</f>
        <v>5.8648513918037288</v>
      </c>
      <c r="T22" s="67">
        <f>('Media Trianul 2017-19'!U23/'Media Trianul 2017-19'!U$3)/('Media Trianul 2017-19'!$C23/'Media Trianul 2017-19'!$C$3)</f>
        <v>0</v>
      </c>
      <c r="U22" s="67">
        <f>('Media Trianul 2017-19'!V23/'Media Trianul 2017-19'!V$3)/('Media Trianul 2017-19'!$C23/'Media Trianul 2017-19'!$C$3)</f>
        <v>38.171578214253437</v>
      </c>
      <c r="V22" s="67">
        <f>('Media Trianul 2017-19'!W23/'Media Trianul 2017-19'!W$3)/('Media Trianul 2017-19'!$C23/'Media Trianul 2017-19'!$C$3)</f>
        <v>0.28542153478159354</v>
      </c>
      <c r="W22" s="67">
        <f>('Media Trianul 2017-19'!X23/'Media Trianul 2017-19'!X$3)/('Media Trianul 2017-19'!$C23/'Media Trianul 2017-19'!$C$3)</f>
        <v>0</v>
      </c>
      <c r="X22" s="67">
        <f>('Media Trianul 2017-19'!Y23/'Media Trianul 2017-19'!Y$3)/('Media Trianul 2017-19'!$C23/'Media Trianul 2017-19'!$C$3)</f>
        <v>0</v>
      </c>
      <c r="Y22" s="67">
        <f>('Media Trianul 2017-19'!Z23/'Media Trianul 2017-19'!Z$3)/('Media Trianul 2017-19'!$C23/'Media Trianul 2017-19'!$C$3)</f>
        <v>0</v>
      </c>
      <c r="Z22" s="67">
        <f>('Media Trianul 2017-19'!AA23/'Media Trianul 2017-19'!AA$3)/('Media Trianul 2017-19'!$C23/'Media Trianul 2017-19'!$C$3)</f>
        <v>0</v>
      </c>
      <c r="AA22" s="67">
        <f>('Media Trianul 2017-19'!AB23/'Media Trianul 2017-19'!AB$3)/('Media Trianul 2017-19'!$C23/'Media Trianul 2017-19'!$C$3)</f>
        <v>1.457773664422763</v>
      </c>
      <c r="AB22" s="67">
        <f>('Media Trianul 2017-19'!AC23/'Media Trianul 2017-19'!AC$3)/('Media Trianul 2017-19'!$C23/'Media Trianul 2017-19'!$C$3)</f>
        <v>0</v>
      </c>
      <c r="AC22" s="67">
        <f>('Media Trianul 2017-19'!AD23/'Media Trianul 2017-19'!AD$3)/('Media Trianul 2017-19'!$C23/'Media Trianul 2017-19'!$C$3)</f>
        <v>2.2246142182683171</v>
      </c>
      <c r="AD22" s="67">
        <f>('Media Trianul 2017-19'!AE23/'Media Trianul 2017-19'!AE$3)/('Media Trianul 2017-19'!$C23/'Media Trianul 2017-19'!$C$3)</f>
        <v>0</v>
      </c>
      <c r="AE22" s="67">
        <f>('Media Trianul 2017-19'!AF23/'Media Trianul 2017-19'!AF$3)/('Media Trianul 2017-19'!$C23/'Media Trianul 2017-19'!$C$3)</f>
        <v>1.1289477930410605</v>
      </c>
      <c r="AF22" s="67">
        <f>('Media Trianul 2017-19'!AG23/'Media Trianul 2017-19'!AG$3)/('Media Trianul 2017-19'!$C23/'Media Trianul 2017-19'!$C$3)</f>
        <v>0</v>
      </c>
      <c r="AG22" s="67">
        <f>('Media Trianul 2017-19'!AH23/'Media Trianul 2017-19'!AH$3)/('Media Trianul 2017-19'!$C23/'Media Trianul 2017-19'!$C$3)</f>
        <v>0</v>
      </c>
      <c r="AH22" s="67">
        <f>('Media Trianul 2017-19'!AI23/'Media Trianul 2017-19'!AI$3)/('Media Trianul 2017-19'!$C23/'Media Trianul 2017-19'!$C$3)</f>
        <v>11.002113097691767</v>
      </c>
      <c r="AI22" s="67">
        <f>('Media Trianul 2017-19'!AJ23/'Media Trianul 2017-19'!AJ$3)/('Media Trianul 2017-19'!$C23/'Media Trianul 2017-19'!$C$3)</f>
        <v>5.4327480136283697</v>
      </c>
      <c r="AJ22" s="67">
        <f>('Media Trianul 2017-19'!AK23/'Media Trianul 2017-19'!AK$3)/('Media Trianul 2017-19'!$C23/'Media Trianul 2017-19'!$C$3)</f>
        <v>0</v>
      </c>
      <c r="AK22" s="67">
        <f>('Media Trianul 2017-19'!AL23/'Media Trianul 2017-19'!AL$3)/('Media Trianul 2017-19'!$C23/'Media Trianul 2017-19'!$C$3)</f>
        <v>0</v>
      </c>
      <c r="AL22" s="67">
        <f>('Media Trianul 2017-19'!AM23/'Media Trianul 2017-19'!AM$3)/('Media Trianul 2017-19'!$C23/'Media Trianul 2017-19'!$C$3)</f>
        <v>0</v>
      </c>
      <c r="AM22" s="67">
        <f>('Media Trianul 2017-19'!AN23/'Media Trianul 2017-19'!AN$3)/('Media Trianul 2017-19'!$C23/'Media Trianul 2017-19'!$C$3)</f>
        <v>0</v>
      </c>
      <c r="AN22" s="67">
        <f>('Media Trianul 2017-19'!AO23/'Media Trianul 2017-19'!AO$3)/('Media Trianul 2017-19'!$C23/'Media Trianul 2017-19'!$C$3)</f>
        <v>0</v>
      </c>
      <c r="AO22" s="67">
        <f>('Media Trianul 2017-19'!AP23/'Media Trianul 2017-19'!AP$3)/('Media Trianul 2017-19'!$C23/'Media Trianul 2017-19'!$C$3)</f>
        <v>0</v>
      </c>
      <c r="AP22" s="67">
        <f>('Media Trianul 2017-19'!AQ23/'Media Trianul 2017-19'!AQ$3)/('Media Trianul 2017-19'!$C23/'Media Trianul 2017-19'!$C$3)</f>
        <v>0</v>
      </c>
      <c r="AQ22" s="67">
        <f>('Media Trianul 2017-19'!AR23/'Media Trianul 2017-19'!AR$3)/('Media Trianul 2017-19'!$C23/'Media Trianul 2017-19'!$C$3)</f>
        <v>9.6351687093680138E-2</v>
      </c>
      <c r="AR22" s="67">
        <f>('Media Trianul 2017-19'!AS23/'Media Trianul 2017-19'!AS$3)/('Media Trianul 2017-19'!$C23/'Media Trianul 2017-19'!$C$3)</f>
        <v>2.9987924017482754</v>
      </c>
      <c r="AS22" s="67">
        <f>('Media Trianul 2017-19'!AT23/'Media Trianul 2017-19'!AT$3)/('Media Trianul 2017-19'!$C23/'Media Trianul 2017-19'!$C$3)</f>
        <v>1.3661772221250645</v>
      </c>
      <c r="AT22" s="67">
        <f>('Media Trianul 2017-19'!AU23/'Media Trianul 2017-19'!AU$3)/('Media Trianul 2017-19'!$C23/'Media Trianul 2017-19'!$C$3)</f>
        <v>0</v>
      </c>
      <c r="AU22" s="67">
        <f>('Media Trianul 2017-19'!AV23/'Media Trianul 2017-19'!AV$3)/('Media Trianul 2017-19'!$C23/'Media Trianul 2017-19'!$C$3)</f>
        <v>1.5425320593431842</v>
      </c>
      <c r="AV22" s="67">
        <f>('Media Trianul 2017-19'!AW23/'Media Trianul 2017-19'!AW$3)/('Media Trianul 2017-19'!$C23/'Media Trianul 2017-19'!$C$3)</f>
        <v>0</v>
      </c>
      <c r="AW22" s="67">
        <f>('Media Trianul 2017-19'!AX23/'Media Trianul 2017-19'!AX$3)/('Media Trianul 2017-19'!$C23/'Media Trianul 2017-19'!$C$3)</f>
        <v>0</v>
      </c>
      <c r="AX22" s="67">
        <f>('Media Trianul 2017-19'!AY23/'Media Trianul 2017-19'!AY$3)/('Media Trianul 2017-19'!$C23/'Media Trianul 2017-19'!$C$3)</f>
        <v>3.1608768003279137</v>
      </c>
      <c r="AY22" s="67">
        <f>('Media Trianul 2017-19'!AZ23/'Media Trianul 2017-19'!AZ$3)/('Media Trianul 2017-19'!$C23/'Media Trianul 2017-19'!$C$3)</f>
        <v>0</v>
      </c>
      <c r="AZ22" s="67">
        <f>('Media Trianul 2017-19'!BA23/'Media Trianul 2017-19'!BA$3)/('Media Trianul 2017-19'!$C23/'Media Trianul 2017-19'!$C$3)</f>
        <v>45.93531339203502</v>
      </c>
      <c r="BA22" s="67">
        <f>('Media Trianul 2017-19'!BB23/'Media Trianul 2017-19'!BB$3)/('Media Trianul 2017-19'!$C23/'Media Trianul 2017-19'!$C$3)</f>
        <v>1.4532507844012454</v>
      </c>
      <c r="BB22" s="67">
        <f>('Media Trianul 2017-19'!BC23/'Media Trianul 2017-19'!BC$3)/('Media Trianul 2017-19'!$C23/'Media Trianul 2017-19'!$C$3)</f>
        <v>0</v>
      </c>
      <c r="BC22" s="67">
        <f>('Media Trianul 2017-19'!BD23/'Media Trianul 2017-19'!BD$3)/('Media Trianul 2017-19'!$C23/'Media Trianul 2017-19'!$C$3)</f>
        <v>3.0258843628743213</v>
      </c>
      <c r="BD22" s="67">
        <f>('Media Trianul 2017-19'!BE23/'Media Trianul 2017-19'!BE$3)/('Media Trianul 2017-19'!$C23/'Media Trianul 2017-19'!$C$3)</f>
        <v>0</v>
      </c>
      <c r="BE22" s="67">
        <f>('Media Trianul 2017-19'!BF23/'Media Trianul 2017-19'!BF$3)/('Media Trianul 2017-19'!$C23/'Media Trianul 2017-19'!$C$3)</f>
        <v>0</v>
      </c>
      <c r="BF22" s="67">
        <f>('Media Trianul 2017-19'!BG23/'Media Trianul 2017-19'!BG$3)/('Media Trianul 2017-19'!$C23/'Media Trianul 2017-19'!$C$3)</f>
        <v>0</v>
      </c>
      <c r="BG22" s="67">
        <f>('Media Trianul 2017-19'!BH23/'Media Trianul 2017-19'!BH$3)/('Media Trianul 2017-19'!$C23/'Media Trianul 2017-19'!$C$3)</f>
        <v>12.903007150491115</v>
      </c>
      <c r="BH22" s="67">
        <f>('Media Trianul 2017-19'!BI23/'Media Trianul 2017-19'!BI$3)/('Media Trianul 2017-19'!$C23/'Media Trianul 2017-19'!$C$3)</f>
        <v>0</v>
      </c>
      <c r="BI22" s="67">
        <f>('Media Trianul 2017-19'!BJ23/'Media Trianul 2017-19'!BJ$3)/('Media Trianul 2017-19'!$C23/'Media Trianul 2017-19'!$C$3)</f>
        <v>8.4075076042974608</v>
      </c>
      <c r="BJ22" s="67">
        <f>('Media Trianul 2017-19'!BK23/'Media Trianul 2017-19'!BK$3)/('Media Trianul 2017-19'!$C23/'Media Trianul 2017-19'!$C$3)</f>
        <v>0</v>
      </c>
      <c r="BK22" s="67">
        <f>('Media Trianul 2017-19'!BL23/'Media Trianul 2017-19'!BL$3)/('Media Trianul 2017-19'!$C23/'Media Trianul 2017-19'!$C$3)</f>
        <v>0.5831824614140626</v>
      </c>
      <c r="BL22" s="67">
        <f>('Media Trianul 2017-19'!BM23/'Media Trianul 2017-19'!BM$3)/('Media Trianul 2017-19'!$C23/'Media Trianul 2017-19'!$C$3)</f>
        <v>0</v>
      </c>
      <c r="BM22" s="67">
        <f>('Media Trianul 2017-19'!BN23/'Media Trianul 2017-19'!BN$3)/('Media Trianul 2017-19'!$C23/'Media Trianul 2017-19'!$C$3)</f>
        <v>0.70716086521271637</v>
      </c>
      <c r="BN22" s="67">
        <f>('Media Trianul 2017-19'!BO23/'Media Trianul 2017-19'!BO$3)/('Media Trianul 2017-19'!$C23/'Media Trianul 2017-19'!$C$3)</f>
        <v>0</v>
      </c>
      <c r="BO22" s="67">
        <f>('Media Trianul 2017-19'!BP23/'Media Trianul 2017-19'!BP$3)/('Media Trianul 2017-19'!$C23/'Media Trianul 2017-19'!$C$3)</f>
        <v>0.12967555473495346</v>
      </c>
      <c r="BP22" s="67">
        <f>('Media Trianul 2017-19'!BQ23/'Media Trianul 2017-19'!BQ$3)/('Media Trianul 2017-19'!$C23/'Media Trianul 2017-19'!$C$3)</f>
        <v>0.1213671380411625</v>
      </c>
      <c r="BQ22" s="67">
        <f>('Media Trianul 2017-19'!BR23/'Media Trianul 2017-19'!BR$3)/('Media Trianul 2017-19'!$C23/'Media Trianul 2017-19'!$C$3)</f>
        <v>0</v>
      </c>
      <c r="BR22" s="67">
        <f>('Media Trianul 2017-19'!BS23/'Media Trianul 2017-19'!BS$3)/('Media Trianul 2017-19'!$C23/'Media Trianul 2017-19'!$C$3)</f>
        <v>0</v>
      </c>
      <c r="BS22" s="67">
        <f>('Media Trianul 2017-19'!BT23/'Media Trianul 2017-19'!BT$3)/('Media Trianul 2017-19'!$C23/'Media Trianul 2017-19'!$C$3)</f>
        <v>4.036771162949262</v>
      </c>
      <c r="BT22" s="67">
        <f>('Media Trianul 2017-19'!BU23/'Media Trianul 2017-19'!BU$3)/('Media Trianul 2017-19'!$C23/'Media Trianul 2017-19'!$C$3)</f>
        <v>0.45043314958347719</v>
      </c>
      <c r="BU22" s="67">
        <f>('Media Trianul 2017-19'!BV23/'Media Trianul 2017-19'!BV$3)/('Media Trianul 2017-19'!$C23/'Media Trianul 2017-19'!$C$3)</f>
        <v>0.10043809573879334</v>
      </c>
      <c r="BV22" s="67">
        <f>('Media Trianul 2017-19'!BW23/'Media Trianul 2017-19'!BW$3)/('Media Trianul 2017-19'!$C23/'Media Trianul 2017-19'!$C$3)</f>
        <v>30.036176645221676</v>
      </c>
      <c r="BW22" s="67">
        <f>('Media Trianul 2017-19'!BX23/'Media Trianul 2017-19'!BX$3)/('Media Trianul 2017-19'!$C23/'Media Trianul 2017-19'!$C$3)</f>
        <v>0</v>
      </c>
      <c r="BX22" s="67">
        <f>('Media Trianul 2017-19'!BY23/'Media Trianul 2017-19'!BY$3)/('Media Trianul 2017-19'!$C23/'Media Trianul 2017-19'!$C$3)</f>
        <v>0</v>
      </c>
      <c r="BY22" s="67">
        <f>('Media Trianul 2017-19'!BZ23/'Media Trianul 2017-19'!BZ$3)/('Media Trianul 2017-19'!$C23/'Media Trianul 2017-19'!$C$3)</f>
        <v>1.0178855915643079</v>
      </c>
      <c r="BZ22" s="67">
        <f>('Media Trianul 2017-19'!CA23/'Media Trianul 2017-19'!CA$3)/('Media Trianul 2017-19'!$C23/'Media Trianul 2017-19'!$C$3)</f>
        <v>0.4343129327870458</v>
      </c>
      <c r="CA22" s="67">
        <f>('Media Trianul 2017-19'!CB23/'Media Trianul 2017-19'!CB$3)/('Media Trianul 2017-19'!$C23/'Media Trianul 2017-19'!$C$3)</f>
        <v>0</v>
      </c>
      <c r="CB22" s="67">
        <f>('Media Trianul 2017-19'!CC23/'Media Trianul 2017-19'!CC$3)/('Media Trianul 2017-19'!$C23/'Media Trianul 2017-19'!$C$3)</f>
        <v>7.8785139724019908</v>
      </c>
      <c r="CC22" s="67">
        <f>('Media Trianul 2017-19'!CD23/'Media Trianul 2017-19'!CD$3)/('Media Trianul 2017-19'!$C23/'Media Trianul 2017-19'!$C$3)</f>
        <v>0.92776008637757534</v>
      </c>
      <c r="CD22" s="67">
        <f>('Media Trianul 2017-19'!CE23/'Media Trianul 2017-19'!CE$3)/('Media Trianul 2017-19'!$C23/'Media Trianul 2017-19'!$C$3)</f>
        <v>0</v>
      </c>
      <c r="CE22" s="67">
        <f>('Media Trianul 2017-19'!CF23/'Media Trianul 2017-19'!CF$3)/('Media Trianul 2017-19'!$C23/'Media Trianul 2017-19'!$C$3)</f>
        <v>0</v>
      </c>
      <c r="CF22" s="67">
        <f>('Media Trianul 2017-19'!CG23/'Media Trianul 2017-19'!CG$3)/('Media Trianul 2017-19'!$C23/'Media Trianul 2017-19'!$C$3)</f>
        <v>0.11369218382049863</v>
      </c>
      <c r="CG22" s="67">
        <f>('Media Trianul 2017-19'!CH23/'Media Trianul 2017-19'!CH$3)/('Media Trianul 2017-19'!$C23/'Media Trianul 2017-19'!$C$3)</f>
        <v>0</v>
      </c>
      <c r="CH22" s="67">
        <f>('Media Trianul 2017-19'!CI23/'Media Trianul 2017-19'!CI$3)/('Media Trianul 2017-19'!$C23/'Media Trianul 2017-19'!$C$3)</f>
        <v>0</v>
      </c>
      <c r="CI22" s="67">
        <f>('Media Trianul 2017-19'!CJ23/'Media Trianul 2017-19'!CJ$3)/('Media Trianul 2017-19'!$C23/'Media Trianul 2017-19'!$C$3)</f>
        <v>0</v>
      </c>
      <c r="CJ22" s="67">
        <f>('Media Trianul 2017-19'!CK23/'Media Trianul 2017-19'!CK$3)/('Media Trianul 2017-19'!$C23/'Media Trianul 2017-19'!$C$3)</f>
        <v>0</v>
      </c>
      <c r="CK22" s="67">
        <f>('Media Trianul 2017-19'!CL23/'Media Trianul 2017-19'!CL$3)/('Media Trianul 2017-19'!$C23/'Media Trianul 2017-19'!$C$3)</f>
        <v>0</v>
      </c>
      <c r="CL22" s="67">
        <f>('Media Trianul 2017-19'!CM23/'Media Trianul 2017-19'!CM$3)/('Media Trianul 2017-19'!$C23/'Media Trianul 2017-19'!$C$3)</f>
        <v>0</v>
      </c>
      <c r="CM22" s="67">
        <f>('Media Trianul 2017-19'!CN23/'Media Trianul 2017-19'!CN$3)/('Media Trianul 2017-19'!$C23/'Media Trianul 2017-19'!$C$3)</f>
        <v>2.7331386290777571E-2</v>
      </c>
      <c r="CN22" s="67">
        <f>('Media Trianul 2017-19'!CO23/'Media Trianul 2017-19'!CO$3)/('Media Trianul 2017-19'!$C23/'Media Trianul 2017-19'!$C$3)</f>
        <v>0</v>
      </c>
      <c r="CO22" s="67">
        <f>('Media Trianul 2017-19'!CP23/'Media Trianul 2017-19'!CP$3)/('Media Trianul 2017-19'!$C23/'Media Trianul 2017-19'!$C$3)</f>
        <v>6.2533836999588432</v>
      </c>
      <c r="CP22" s="67">
        <f>('Media Trianul 2017-19'!CQ23/'Media Trianul 2017-19'!CQ$3)/('Media Trianul 2017-19'!$C23/'Media Trianul 2017-19'!$C$3)</f>
        <v>0</v>
      </c>
      <c r="CQ22" s="67">
        <f>('Media Trianul 2017-19'!CR23/'Media Trianul 2017-19'!CR$3)/('Media Trianul 2017-19'!$C23/'Media Trianul 2017-19'!$C$3)</f>
        <v>0</v>
      </c>
      <c r="CR22" s="67">
        <f>('Media Trianul 2017-19'!CS23/'Media Trianul 2017-19'!CS$3)/('Media Trianul 2017-19'!$C23/'Media Trianul 2017-19'!$C$3)</f>
        <v>1.0087449596256484</v>
      </c>
      <c r="CS22" s="67">
        <f>('Media Trianul 2017-19'!CT23/'Media Trianul 2017-19'!CT$3)/('Media Trianul 2017-19'!$C23/'Media Trianul 2017-19'!$C$3)</f>
        <v>0</v>
      </c>
      <c r="CT22" s="67">
        <f>('Media Trianul 2017-19'!CU23/'Media Trianul 2017-19'!CU$3)/('Media Trianul 2017-19'!$C23/'Media Trianul 2017-19'!$C$3)</f>
        <v>1.9048320684460038</v>
      </c>
      <c r="CU22" s="67">
        <f>('Media Trianul 2017-19'!CV23/'Media Trianul 2017-19'!CV$3)/('Media Trianul 2017-19'!$C23/'Media Trianul 2017-19'!$C$3)</f>
        <v>1.2905796937423077</v>
      </c>
      <c r="CV22" s="67">
        <f>('Media Trianul 2017-19'!CW23/'Media Trianul 2017-19'!CW$3)/('Media Trianul 2017-19'!$C23/'Media Trianul 2017-19'!$C$3)</f>
        <v>0.16926601345273945</v>
      </c>
      <c r="CW22" s="67">
        <f>('Media Trianul 2017-19'!CX23/'Media Trianul 2017-19'!CX$3)/('Media Trianul 2017-19'!$C23/'Media Trianul 2017-19'!$C$3)</f>
        <v>2.2278573497250851</v>
      </c>
      <c r="CX22" s="67">
        <f>('Media Trianul 2017-19'!CY23/'Media Trianul 2017-19'!CY$3)/('Media Trianul 2017-19'!$C23/'Media Trianul 2017-19'!$C$3)</f>
        <v>0</v>
      </c>
      <c r="CY22" s="67">
        <f>('Media Trianul 2017-19'!CZ23/'Media Trianul 2017-19'!CZ$3)/('Media Trianul 2017-19'!$C23/'Media Trianul 2017-19'!$C$3)</f>
        <v>0.50602197574565333</v>
      </c>
      <c r="CZ22" s="67">
        <f>('Media Trianul 2017-19'!DA23/'Media Trianul 2017-19'!DA$3)/('Media Trianul 2017-19'!$C23/'Media Trianul 2017-19'!$C$3)</f>
        <v>1.0093741478906462</v>
      </c>
      <c r="DA22" s="67">
        <f>('Media Trianul 2017-19'!DB23/'Media Trianul 2017-19'!DB$3)/('Media Trianul 2017-19'!$C23/'Media Trianul 2017-19'!$C$3)</f>
        <v>0.14704412896446978</v>
      </c>
      <c r="DB22" s="67">
        <f>('Media Trianul 2017-19'!DC23/'Media Trianul 2017-19'!DC$3)/('Media Trianul 2017-19'!$C23/'Media Trianul 2017-19'!$C$3)</f>
        <v>0</v>
      </c>
      <c r="DC22" s="67">
        <f>('Media Trianul 2017-19'!DD23/'Media Trianul 2017-19'!DD$3)/('Media Trianul 2017-19'!$C23/'Media Trianul 2017-19'!$C$3)</f>
        <v>3.3418573408522887</v>
      </c>
      <c r="DD22" s="67">
        <f>('Media Trianul 2017-19'!DE23/'Media Trianul 2017-19'!DE$3)/('Media Trianul 2017-19'!$C23/'Media Trianul 2017-19'!$C$3)</f>
        <v>0</v>
      </c>
      <c r="DE22" s="67">
        <f>('Media Trianul 2017-19'!DF23/'Media Trianul 2017-19'!DF$3)/('Media Trianul 2017-19'!$C23/'Media Trianul 2017-19'!$C$3)</f>
        <v>0</v>
      </c>
      <c r="DF22" s="67">
        <f>('Media Trianul 2017-19'!DG23/'Media Trianul 2017-19'!DG$3)/('Media Trianul 2017-19'!$C23/'Media Trianul 2017-19'!$C$3)</f>
        <v>0.32431060047209181</v>
      </c>
      <c r="DG22" s="67">
        <f>('Media Trianul 2017-19'!DH23/'Media Trianul 2017-19'!DH$3)/('Media Trianul 2017-19'!$C23/'Media Trianul 2017-19'!$C$3)</f>
        <v>0</v>
      </c>
      <c r="DH22" s="67">
        <f>('Media Trianul 2017-19'!DI23/'Media Trianul 2017-19'!DI$3)/('Media Trianul 2017-19'!$C23/'Media Trianul 2017-19'!$C$3)</f>
        <v>0</v>
      </c>
      <c r="DI22" s="67">
        <f>('Media Trianul 2017-19'!DJ23/'Media Trianul 2017-19'!DJ$3)/('Media Trianul 2017-19'!$C23/'Media Trianul 2017-19'!$C$3)</f>
        <v>0.58127408450232243</v>
      </c>
      <c r="DJ22" s="67">
        <f>('Media Trianul 2017-19'!DK23/'Media Trianul 2017-19'!DK$3)/('Media Trianul 2017-19'!$C23/'Media Trianul 2017-19'!$C$3)</f>
        <v>0</v>
      </c>
      <c r="DK22" s="67">
        <f>('Media Trianul 2017-19'!DL23/'Media Trianul 2017-19'!DL$3)/('Media Trianul 2017-19'!$C23/'Media Trianul 2017-19'!$C$3)</f>
        <v>0</v>
      </c>
      <c r="DL22" s="67">
        <f>('Media Trianul 2017-19'!DM23/'Media Trianul 2017-19'!DM$3)/('Media Trianul 2017-19'!$C23/'Media Trianul 2017-19'!$C$3)</f>
        <v>0.57755307424323077</v>
      </c>
      <c r="DM22" s="67">
        <f>('Media Trianul 2017-19'!DN23/'Media Trianul 2017-19'!DN$3)/('Media Trianul 2017-19'!$C23/'Media Trianul 2017-19'!$C$3)</f>
        <v>0</v>
      </c>
      <c r="DN22" s="67">
        <f>('Media Trianul 2017-19'!DO23/'Media Trianul 2017-19'!DO$3)/('Media Trianul 2017-19'!$C23/'Media Trianul 2017-19'!$C$3)</f>
        <v>0.61923725708137156</v>
      </c>
      <c r="DO22" s="67">
        <f>('Media Trianul 2017-19'!DP23/'Media Trianul 2017-19'!DP$3)/('Media Trianul 2017-19'!$C23/'Media Trianul 2017-19'!$C$3)</f>
        <v>0</v>
      </c>
      <c r="DP22" s="67">
        <f>('Media Trianul 2017-19'!DQ23/'Media Trianul 2017-19'!DQ$3)/('Media Trianul 2017-19'!$C23/'Media Trianul 2017-19'!$C$3)</f>
        <v>0.25783690759199374</v>
      </c>
      <c r="DQ22" s="67">
        <f>('Media Trianul 2017-19'!DR23/'Media Trianul 2017-19'!DR$3)/('Media Trianul 2017-19'!$C23/'Media Trianul 2017-19'!$C$3)</f>
        <v>2.5237874459892327</v>
      </c>
      <c r="DR22" s="67">
        <f>('Media Trianul 2017-19'!DS23/'Media Trianul 2017-19'!DS$3)/('Media Trianul 2017-19'!$C23/'Media Trianul 2017-19'!$C$3)</f>
        <v>2.7629410075462819</v>
      </c>
      <c r="DS22" s="67">
        <f>('Media Trianul 2017-19'!DT23/'Media Trianul 2017-19'!DT$3)/('Media Trianul 2017-19'!$C23/'Media Trianul 2017-19'!$C$3)</f>
        <v>0</v>
      </c>
      <c r="DT22" s="67">
        <f>('Media Trianul 2017-19'!DU23/'Media Trianul 2017-19'!DU$3)/('Media Trianul 2017-19'!$C23/'Media Trianul 2017-19'!$C$3)</f>
        <v>0.26963603529907582</v>
      </c>
      <c r="DU22" s="67">
        <f>('Media Trianul 2017-19'!DV23/'Media Trianul 2017-19'!DV$3)/('Media Trianul 2017-19'!$C23/'Media Trianul 2017-19'!$C$3)</f>
        <v>0.47708904690192827</v>
      </c>
      <c r="DV22" s="67">
        <f>('Media Trianul 2017-19'!DW23/'Media Trianul 2017-19'!DW$3)/('Media Trianul 2017-19'!$C23/'Media Trianul 2017-19'!$C$3)</f>
        <v>0</v>
      </c>
      <c r="DW22" s="67">
        <f>('Media Trianul 2017-19'!DX23/'Media Trianul 2017-19'!DX$3)/('Media Trianul 2017-19'!$C23/'Media Trianul 2017-19'!$C$3)</f>
        <v>6.5453330017085434E-2</v>
      </c>
      <c r="DX22" s="67">
        <f>('Media Trianul 2017-19'!DY23/'Media Trianul 2017-19'!DY$3)/('Media Trianul 2017-19'!$C23/'Media Trianul 2017-19'!$C$3)</f>
        <v>1.7242951072650128</v>
      </c>
      <c r="DY22" s="67">
        <f>('Media Trianul 2017-19'!DZ23/'Media Trianul 2017-19'!DZ$3)/('Media Trianul 2017-19'!$C23/'Media Trianul 2017-19'!$C$3)</f>
        <v>0</v>
      </c>
      <c r="DZ22" s="67">
        <f>('Media Trianul 2017-19'!EA23/'Media Trianul 2017-19'!EA$3)/('Media Trianul 2017-19'!$C23/'Media Trianul 2017-19'!$C$3)</f>
        <v>1.3695157156845947</v>
      </c>
      <c r="EA22" s="67">
        <f>('Media Trianul 2017-19'!EB23/'Media Trianul 2017-19'!EB$3)/('Media Trianul 2017-19'!$C23/'Media Trianul 2017-19'!$C$3)</f>
        <v>0</v>
      </c>
      <c r="EB22" s="67">
        <f>('Media Trianul 2017-19'!EC23/'Media Trianul 2017-19'!EC$3)/('Media Trianul 2017-19'!$C23/'Media Trianul 2017-19'!$C$3)</f>
        <v>1.9708090587561509</v>
      </c>
      <c r="EC22" s="67">
        <f>('Media Trianul 2017-19'!ED23/'Media Trianul 2017-19'!ED$3)/('Media Trianul 2017-19'!$C23/'Media Trianul 2017-19'!$C$3)</f>
        <v>0</v>
      </c>
      <c r="ED22" s="67">
        <f>('Media Trianul 2017-19'!EE23/'Media Trianul 2017-19'!EE$3)/('Media Trianul 2017-19'!$C23/'Media Trianul 2017-19'!$C$3)</f>
        <v>12.283272862097318</v>
      </c>
      <c r="EE22" s="67">
        <f>('Media Trianul 2017-19'!EF23/'Media Trianul 2017-19'!EF$3)/('Media Trianul 2017-19'!$C23/'Media Trianul 2017-19'!$C$3)</f>
        <v>0</v>
      </c>
      <c r="EF22" s="67">
        <f>('Media Trianul 2017-19'!EG23/'Media Trianul 2017-19'!EG$3)/('Media Trianul 2017-19'!$C23/'Media Trianul 2017-19'!$C$3)</f>
        <v>1.0726396850761895</v>
      </c>
      <c r="EG22" s="67">
        <f>('Media Trianul 2017-19'!EH23/'Media Trianul 2017-19'!EH$3)/('Media Trianul 2017-19'!$C23/'Media Trianul 2017-19'!$C$3)</f>
        <v>0.20321858659920033</v>
      </c>
      <c r="EH22" s="67">
        <f>('Media Trianul 2017-19'!EI23/'Media Trianul 2017-19'!EI$3)/('Media Trianul 2017-19'!$C23/'Media Trianul 2017-19'!$C$3)</f>
        <v>0</v>
      </c>
      <c r="EI22" s="67">
        <f>('Media Trianul 2017-19'!EJ23/'Media Trianul 2017-19'!EJ$3)/('Media Trianul 2017-19'!$C23/'Media Trianul 2017-19'!$C$3)</f>
        <v>0</v>
      </c>
      <c r="EJ22" s="67">
        <f>('Media Trianul 2017-19'!EK23/'Media Trianul 2017-19'!EK$3)/('Media Trianul 2017-19'!$C23/'Media Trianul 2017-19'!$C$3)</f>
        <v>0</v>
      </c>
      <c r="EK22" s="67">
        <f>('Media Trianul 2017-19'!EL23/'Media Trianul 2017-19'!EL$3)/('Media Trianul 2017-19'!$C23/'Media Trianul 2017-19'!$C$3)</f>
        <v>0.23567826191805333</v>
      </c>
      <c r="EL22" s="67">
        <f>('Media Trianul 2017-19'!EM23/'Media Trianul 2017-19'!EM$3)/('Media Trianul 2017-19'!$C23/'Media Trianul 2017-19'!$C$3)</f>
        <v>0</v>
      </c>
      <c r="EM22" s="67">
        <f>('Media Trianul 2017-19'!EN23/'Media Trianul 2017-19'!EN$3)/('Media Trianul 2017-19'!$C23/'Media Trianul 2017-19'!$C$3)</f>
        <v>0</v>
      </c>
      <c r="EN22" s="67">
        <f>('Media Trianul 2017-19'!EO23/'Media Trianul 2017-19'!EO$3)/('Media Trianul 2017-19'!$C23/'Media Trianul 2017-19'!$C$3)</f>
        <v>6.0670694510434933</v>
      </c>
      <c r="EO22" s="67">
        <f>('Media Trianul 2017-19'!EP23/'Media Trianul 2017-19'!EP$3)/('Media Trianul 2017-19'!$C23/'Media Trianul 2017-19'!$C$3)</f>
        <v>0</v>
      </c>
      <c r="EP22" s="67">
        <f>('Media Trianul 2017-19'!EQ23/'Media Trianul 2017-19'!EQ$3)/('Media Trianul 2017-19'!$C23/'Media Trianul 2017-19'!$C$3)</f>
        <v>0.3621556372158018</v>
      </c>
      <c r="EQ22" s="67">
        <f>('Media Trianul 2017-19'!ER23/'Media Trianul 2017-19'!ER$3)/('Media Trianul 2017-19'!$C23/'Media Trianul 2017-19'!$C$3)</f>
        <v>0</v>
      </c>
      <c r="ER22" s="67">
        <f>('Media Trianul 2017-19'!ES23/'Media Trianul 2017-19'!ES$3)/('Media Trianul 2017-19'!$C23/'Media Trianul 2017-19'!$C$3)</f>
        <v>0</v>
      </c>
      <c r="ES22" s="67">
        <f>('Media Trianul 2017-19'!ET23/'Media Trianul 2017-19'!ET$3)/('Media Trianul 2017-19'!$C23/'Media Trianul 2017-19'!$C$3)</f>
        <v>2.0784586203629343</v>
      </c>
      <c r="ET22" s="67">
        <f>('Media Trianul 2017-19'!EU23/'Media Trianul 2017-19'!EU$3)/('Media Trianul 2017-19'!$C23/'Media Trianul 2017-19'!$C$3)</f>
        <v>5.7040073834146661</v>
      </c>
      <c r="EU22" s="67">
        <f>('Media Trianul 2017-19'!EV23/'Media Trianul 2017-19'!EV$3)/('Media Trianul 2017-19'!$C23/'Media Trianul 2017-19'!$C$3)</f>
        <v>0</v>
      </c>
      <c r="EV22" s="67">
        <f>('Media Trianul 2017-19'!EW23/'Media Trianul 2017-19'!EW$3)/('Media Trianul 2017-19'!$C23/'Media Trianul 2017-19'!$C$3)</f>
        <v>0</v>
      </c>
      <c r="EW22" s="67">
        <f>('Media Trianul 2017-19'!EX23/'Media Trianul 2017-19'!EX$3)/('Media Trianul 2017-19'!$C23/'Media Trianul 2017-19'!$C$3)</f>
        <v>0</v>
      </c>
      <c r="EX22" s="67">
        <f>('Media Trianul 2017-19'!EY23/'Media Trianul 2017-19'!EY$3)/('Media Trianul 2017-19'!$C23/'Media Trianul 2017-19'!$C$3)</f>
        <v>0</v>
      </c>
      <c r="EY22" s="67">
        <f>('Media Trianul 2017-19'!EZ23/'Media Trianul 2017-19'!EZ$3)/('Media Trianul 2017-19'!$C23/'Media Trianul 2017-19'!$C$3)</f>
        <v>0</v>
      </c>
      <c r="EZ22" s="67">
        <f>('Media Trianul 2017-19'!FA23/'Media Trianul 2017-19'!FA$3)/('Media Trianul 2017-19'!$C23/'Media Trianul 2017-19'!$C$3)</f>
        <v>0</v>
      </c>
      <c r="FA22" s="67">
        <f>('Media Trianul 2017-19'!FB23/'Media Trianul 2017-19'!FB$3)/('Media Trianul 2017-19'!$C23/'Media Trianul 2017-19'!$C$3)</f>
        <v>0.10567314647233766</v>
      </c>
      <c r="FB22" s="67">
        <f>('Media Trianul 2017-19'!FC23/'Media Trianul 2017-19'!FC$3)/('Media Trianul 2017-19'!$C23/'Media Trianul 2017-19'!$C$3)</f>
        <v>0.90716941971250953</v>
      </c>
      <c r="FC22" s="67">
        <f>('Media Trianul 2017-19'!FD23/'Media Trianul 2017-19'!FD$3)/('Media Trianul 2017-19'!$C23/'Media Trianul 2017-19'!$C$3)</f>
        <v>0</v>
      </c>
      <c r="FD22" s="67">
        <f>('Media Trianul 2017-19'!FE23/'Media Trianul 2017-19'!FE$3)/('Media Trianul 2017-19'!$C23/'Media Trianul 2017-19'!$C$3)</f>
        <v>0</v>
      </c>
      <c r="FE22" s="67">
        <f>('Media Trianul 2017-19'!FF23/'Media Trianul 2017-19'!FF$3)/('Media Trianul 2017-19'!$C23/'Media Trianul 2017-19'!$C$3)</f>
        <v>0</v>
      </c>
      <c r="FF22" s="67">
        <f>('Media Trianul 2017-19'!FG23/'Media Trianul 2017-19'!FG$3)/('Media Trianul 2017-19'!$C23/'Media Trianul 2017-19'!$C$3)</f>
        <v>0.6828032402905797</v>
      </c>
      <c r="FG22" s="67">
        <f>('Media Trianul 2017-19'!FH23/'Media Trianul 2017-19'!FH$3)/('Media Trianul 2017-19'!$C23/'Media Trianul 2017-19'!$C$3)</f>
        <v>0</v>
      </c>
      <c r="FH22" s="67">
        <f>('Media Trianul 2017-19'!FI23/'Media Trianul 2017-19'!FI$3)/('Media Trianul 2017-19'!$C23/'Media Trianul 2017-19'!$C$3)</f>
        <v>1.650696078912679</v>
      </c>
      <c r="FI22" s="67">
        <f>('Media Trianul 2017-19'!FJ23/'Media Trianul 2017-19'!FJ$3)/('Media Trianul 2017-19'!$C23/'Media Trianul 2017-19'!$C$3)</f>
        <v>1.2790757434751463</v>
      </c>
      <c r="FJ22" s="67">
        <f>('Media Trianul 2017-19'!FK23/'Media Trianul 2017-19'!FK$3)/('Media Trianul 2017-19'!$C23/'Media Trianul 2017-19'!$C$3)</f>
        <v>0.91848377235497802</v>
      </c>
      <c r="FK22" s="67">
        <f>('Media Trianul 2017-19'!FL23/'Media Trianul 2017-19'!FL$3)/('Media Trianul 2017-19'!$C23/'Media Trianul 2017-19'!$C$3)</f>
        <v>0</v>
      </c>
      <c r="FL22" s="67">
        <f>('Media Trianul 2017-19'!FM23/'Media Trianul 2017-19'!FM$3)/('Media Trianul 2017-19'!$C23/'Media Trianul 2017-19'!$C$3)</f>
        <v>2.5810422913591697</v>
      </c>
      <c r="FM22" s="67">
        <f>('Media Trianul 2017-19'!FN23/'Media Trianul 2017-19'!FN$3)/('Media Trianul 2017-19'!$C23/'Media Trianul 2017-19'!$C$3)</f>
        <v>236.87110625191303</v>
      </c>
      <c r="FN22" s="67">
        <f>('Media Trianul 2017-19'!FO23/'Media Trianul 2017-19'!FO$3)/('Media Trianul 2017-19'!$C23/'Media Trianul 2017-19'!$C$3)</f>
        <v>1.1095261940944778</v>
      </c>
      <c r="FO22" s="67">
        <f>('Media Trianul 2017-19'!FP23/'Media Trianul 2017-19'!FP$3)/('Media Trianul 2017-19'!$C23/'Media Trianul 2017-19'!$C$3)</f>
        <v>1.5681872251193718</v>
      </c>
      <c r="FP22" s="67">
        <f>('Media Trianul 2017-19'!FQ23/'Media Trianul 2017-19'!FQ$3)/('Media Trianul 2017-19'!$C23/'Media Trianul 2017-19'!$C$3)</f>
        <v>1.3956039373024913</v>
      </c>
      <c r="FQ22" s="67">
        <f>('Media Trianul 2017-19'!FR23/'Media Trianul 2017-19'!FR$3)/('Media Trianul 2017-19'!$C23/'Media Trianul 2017-19'!$C$3)</f>
        <v>0.7612744481506627</v>
      </c>
      <c r="FR22" s="67">
        <f>('Media Trianul 2017-19'!FS23/'Media Trianul 2017-19'!FS$3)/('Media Trianul 2017-19'!$C23/'Media Trianul 2017-19'!$C$3)</f>
        <v>0.86736897948313973</v>
      </c>
      <c r="FS22" s="67">
        <f>('Media Trianul 2017-19'!FT23/'Media Trianul 2017-19'!FT$3)/('Media Trianul 2017-19'!$C23/'Media Trianul 2017-19'!$C$3)</f>
        <v>0</v>
      </c>
      <c r="FT22" s="67">
        <f>('Media Trianul 2017-19'!FU23/'Media Trianul 2017-19'!FU$3)/('Media Trianul 2017-19'!$C23/'Media Trianul 2017-19'!$C$3)</f>
        <v>0.63571790585165666</v>
      </c>
      <c r="FU22" s="67">
        <f>('Media Trianul 2017-19'!FV23/'Media Trianul 2017-19'!FV$3)/('Media Trianul 2017-19'!$C23/'Media Trianul 2017-19'!$C$3)</f>
        <v>5.0614976157917093</v>
      </c>
      <c r="FV22" s="67">
        <f>('Media Trianul 2017-19'!FW23/'Media Trianul 2017-19'!FW$3)/('Media Trianul 2017-19'!$C23/'Media Trianul 2017-19'!$C$3)</f>
        <v>0</v>
      </c>
      <c r="FW22" s="67">
        <f>('Media Trianul 2017-19'!FX23/'Media Trianul 2017-19'!FX$3)/('Media Trianul 2017-19'!$C23/'Media Trianul 2017-19'!$C$3)</f>
        <v>1.9306403978633473</v>
      </c>
      <c r="FX22" s="67">
        <f>('Media Trianul 2017-19'!FY23/'Media Trianul 2017-19'!FY$3)/('Media Trianul 2017-19'!$C23/'Media Trianul 2017-19'!$C$3)</f>
        <v>0</v>
      </c>
      <c r="FY22" s="67">
        <f>('Media Trianul 2017-19'!FZ23/'Media Trianul 2017-19'!FZ$3)/('Media Trianul 2017-19'!$C23/'Media Trianul 2017-19'!$C$3)</f>
        <v>0.75516819500794696</v>
      </c>
      <c r="FZ22" s="67">
        <f>('Media Trianul 2017-19'!GA23/'Media Trianul 2017-19'!GA$3)/('Media Trianul 2017-19'!$C23/'Media Trianul 2017-19'!$C$3)</f>
        <v>1.5630000279637013</v>
      </c>
      <c r="GA22" s="67">
        <f>('Media Trianul 2017-19'!GB23/'Media Trianul 2017-19'!GB$3)/('Media Trianul 2017-19'!$C23/'Media Trianul 2017-19'!$C$3)</f>
        <v>0</v>
      </c>
      <c r="GB22" s="67">
        <f>('Media Trianul 2017-19'!GC23/'Media Trianul 2017-19'!GC$3)/('Media Trianul 2017-19'!$C23/'Media Trianul 2017-19'!$C$3)</f>
        <v>0</v>
      </c>
      <c r="GC22" s="67">
        <f>('Media Trianul 2017-19'!GD23/'Media Trianul 2017-19'!GD$3)/('Media Trianul 2017-19'!$C23/'Media Trianul 2017-19'!$C$3)</f>
        <v>99.521987001015475</v>
      </c>
      <c r="GD22" s="67">
        <f>('Media Trianul 2017-19'!GE23/'Media Trianul 2017-19'!GE$3)/('Media Trianul 2017-19'!$C23/'Media Trianul 2017-19'!$C$3)</f>
        <v>0</v>
      </c>
      <c r="GE22" s="67">
        <f>('Media Trianul 2017-19'!GF23/'Media Trianul 2017-19'!GF$3)/('Media Trianul 2017-19'!$C23/'Media Trianul 2017-19'!$C$3)</f>
        <v>0</v>
      </c>
      <c r="GF22" s="67">
        <f>('Media Trianul 2017-19'!GG23/'Media Trianul 2017-19'!GG$3)/('Media Trianul 2017-19'!$C23/'Media Trianul 2017-19'!$C$3)</f>
        <v>0</v>
      </c>
      <c r="GG22" s="67">
        <f>('Media Trianul 2017-19'!GH23/'Media Trianul 2017-19'!GH$3)/('Media Trianul 2017-19'!$C23/'Media Trianul 2017-19'!$C$3)</f>
        <v>5.0359928997439098</v>
      </c>
      <c r="GH22" s="67">
        <f>('Media Trianul 2017-19'!GI23/'Media Trianul 2017-19'!GI$3)/('Media Trianul 2017-19'!$C23/'Media Trianul 2017-19'!$C$3)</f>
        <v>0</v>
      </c>
      <c r="GI22" s="67">
        <f>('Media Trianul 2017-19'!GJ23/'Media Trianul 2017-19'!GJ$3)/('Media Trianul 2017-19'!$C23/'Media Trianul 2017-19'!$C$3)</f>
        <v>4.1711226665817591</v>
      </c>
      <c r="GJ22" s="67">
        <f>('Media Trianul 2017-19'!GK23/'Media Trianul 2017-19'!GK$3)/('Media Trianul 2017-19'!$C23/'Media Trianul 2017-19'!$C$3)</f>
        <v>0.26378931724370913</v>
      </c>
      <c r="GK22" s="67">
        <f>('Media Trianul 2017-19'!GL23/'Media Trianul 2017-19'!GL$3)/('Media Trianul 2017-19'!$C23/'Media Trianul 2017-19'!$C$3)</f>
        <v>0</v>
      </c>
      <c r="GL22" s="67">
        <f>('Media Trianul 2017-19'!GM23/'Media Trianul 2017-19'!GM$3)/('Media Trianul 2017-19'!$C23/'Media Trianul 2017-19'!$C$3)</f>
        <v>0</v>
      </c>
      <c r="GM22" s="67">
        <f>('Media Trianul 2017-19'!GN23/'Media Trianul 2017-19'!GN$3)/('Media Trianul 2017-19'!$C23/'Media Trianul 2017-19'!$C$3)</f>
        <v>0.56214811876833393</v>
      </c>
      <c r="GN22" s="67">
        <f>('Media Trianul 2017-19'!GO23/'Media Trianul 2017-19'!GO$3)/('Media Trianul 2017-19'!$C23/'Media Trianul 2017-19'!$C$3)</f>
        <v>0</v>
      </c>
      <c r="GO22" s="67">
        <f>('Media Trianul 2017-19'!GP23/'Media Trianul 2017-19'!GP$3)/('Media Trianul 2017-19'!$C23/'Media Trianul 2017-19'!$C$3)</f>
        <v>0</v>
      </c>
      <c r="GP22" s="67">
        <f>('Media Trianul 2017-19'!GQ23/'Media Trianul 2017-19'!GQ$3)/('Media Trianul 2017-19'!$C23/'Media Trianul 2017-19'!$C$3)</f>
        <v>4.9398386615294143</v>
      </c>
      <c r="GQ22" s="67">
        <f>('Media Trianul 2017-19'!GR23/'Media Trianul 2017-19'!GR$3)/('Media Trianul 2017-19'!$C23/'Media Trianul 2017-19'!$C$3)</f>
        <v>1.334951098049076</v>
      </c>
      <c r="GR22" s="67">
        <f>('Media Trianul 2017-19'!GS23/'Media Trianul 2017-19'!GS$3)/('Media Trianul 2017-19'!$C23/'Media Trianul 2017-19'!$C$3)</f>
        <v>1.0003410037471423</v>
      </c>
      <c r="GS22" s="67">
        <f>('Media Trianul 2017-19'!GT23/'Media Trianul 2017-19'!GT$3)/('Media Trianul 2017-19'!$C23/'Media Trianul 2017-19'!$C$3)</f>
        <v>0</v>
      </c>
      <c r="GT22" s="67">
        <f>('Media Trianul 2017-19'!GU23/'Media Trianul 2017-19'!GU$3)/('Media Trianul 2017-19'!$C23/'Media Trianul 2017-19'!$C$3)</f>
        <v>0</v>
      </c>
      <c r="GU22" s="67">
        <f>('Media Trianul 2017-19'!GV23/'Media Trianul 2017-19'!GV$3)/('Media Trianul 2017-19'!$C23/'Media Trianul 2017-19'!$C$3)</f>
        <v>3.7991992770188689</v>
      </c>
      <c r="GV22" s="67">
        <f>('Media Trianul 2017-19'!GW23/'Media Trianul 2017-19'!GW$3)/('Media Trianul 2017-19'!$C23/'Media Trianul 2017-19'!$C$3)</f>
        <v>0</v>
      </c>
      <c r="GW22" s="67">
        <f>('Media Trianul 2017-19'!GX23/'Media Trianul 2017-19'!GX$3)/('Media Trianul 2017-19'!$C23/'Media Trianul 2017-19'!$C$3)</f>
        <v>0.69258918293749383</v>
      </c>
      <c r="GX22" s="67">
        <f>('Media Trianul 2017-19'!GY23/'Media Trianul 2017-19'!GY$3)/('Media Trianul 2017-19'!$C23/'Media Trianul 2017-19'!$C$3)</f>
        <v>0</v>
      </c>
      <c r="GY22" s="67">
        <f>('Media Trianul 2017-19'!GZ23/'Media Trianul 2017-19'!GZ$3)/('Media Trianul 2017-19'!$C23/'Media Trianul 2017-19'!$C$3)</f>
        <v>0</v>
      </c>
      <c r="GZ22" s="67">
        <f>('Media Trianul 2017-19'!HA23/'Media Trianul 2017-19'!HA$3)/('Media Trianul 2017-19'!$C23/'Media Trianul 2017-19'!$C$3)</f>
        <v>0.21836711972283965</v>
      </c>
      <c r="HA22" s="67">
        <f>('Media Trianul 2017-19'!HB23/'Media Trianul 2017-19'!HB$3)/('Media Trianul 2017-19'!$C23/'Media Trianul 2017-19'!$C$3)</f>
        <v>0</v>
      </c>
      <c r="HB22" s="67">
        <f>('Media Trianul 2017-19'!HC23/'Media Trianul 2017-19'!HC$3)/('Media Trianul 2017-19'!$C23/'Media Trianul 2017-19'!$C$3)</f>
        <v>2.6448233121844926</v>
      </c>
      <c r="HC22" s="67">
        <f>('Media Trianul 2017-19'!HD23/'Media Trianul 2017-19'!HD$3)/('Media Trianul 2017-19'!$C23/'Media Trianul 2017-19'!$C$3)</f>
        <v>0</v>
      </c>
      <c r="HD22" s="67">
        <f>('Media Trianul 2017-19'!HE23/'Media Trianul 2017-19'!HE$3)/('Media Trianul 2017-19'!$C23/'Media Trianul 2017-19'!$C$3)</f>
        <v>0.38301079652638509</v>
      </c>
      <c r="HE22" s="67">
        <f>('Media Trianul 2017-19'!HF23/'Media Trianul 2017-19'!HF$3)/('Media Trianul 2017-19'!$C23/'Media Trianul 2017-19'!$C$3)</f>
        <v>1.4720792750281955</v>
      </c>
      <c r="HF22" s="67">
        <f>('Media Trianul 2017-19'!HG23/'Media Trianul 2017-19'!HG$3)/('Media Trianul 2017-19'!$C23/'Media Trianul 2017-19'!$C$3)</f>
        <v>0</v>
      </c>
      <c r="HG22" s="67">
        <f>('Media Trianul 2017-19'!HH23/'Media Trianul 2017-19'!HH$3)/('Media Trianul 2017-19'!$C23/'Media Trianul 2017-19'!$C$3)</f>
        <v>0.42157727932258282</v>
      </c>
      <c r="HH22" s="67">
        <f>('Media Trianul 2017-19'!HI23/'Media Trianul 2017-19'!HI$3)/('Media Trianul 2017-19'!$C23/'Media Trianul 2017-19'!$C$3)</f>
        <v>0</v>
      </c>
      <c r="HI22" s="67">
        <f>('Media Trianul 2017-19'!HJ23/'Media Trianul 2017-19'!HJ$3)/('Media Trianul 2017-19'!$C23/'Media Trianul 2017-19'!$C$3)</f>
        <v>0</v>
      </c>
      <c r="HJ22" s="67">
        <f>('Media Trianul 2017-19'!HK23/'Media Trianul 2017-19'!HK$3)/('Media Trianul 2017-19'!$C23/'Media Trianul 2017-19'!$C$3)</f>
        <v>0</v>
      </c>
      <c r="HK22" s="67">
        <f>('Media Trianul 2017-19'!HL23/'Media Trianul 2017-19'!HL$3)/('Media Trianul 2017-19'!$C23/'Media Trianul 2017-19'!$C$3)</f>
        <v>2.0132861533226598</v>
      </c>
      <c r="HL22" s="67">
        <f>('Media Trianul 2017-19'!HM23/'Media Trianul 2017-19'!HM$3)/('Media Trianul 2017-19'!$C23/'Media Trianul 2017-19'!$C$3)</f>
        <v>0</v>
      </c>
      <c r="HM22" s="67">
        <f>('Media Trianul 2017-19'!HN23/'Media Trianul 2017-19'!HN$3)/('Media Trianul 2017-19'!$C23/'Media Trianul 2017-19'!$C$3)</f>
        <v>0</v>
      </c>
      <c r="HN22" s="67">
        <f>('Media Trianul 2017-19'!HO23/'Media Trianul 2017-19'!HO$3)/('Media Trianul 2017-19'!$C23/'Media Trianul 2017-19'!$C$3)</f>
        <v>0</v>
      </c>
      <c r="HO22" s="67">
        <f>('Media Trianul 2017-19'!HP23/'Media Trianul 2017-19'!HP$3)/('Media Trianul 2017-19'!$C23/'Media Trianul 2017-19'!$C$3)</f>
        <v>8.645909777583368</v>
      </c>
      <c r="HP22" s="67">
        <f>('Media Trianul 2017-19'!HQ23/'Media Trianul 2017-19'!HQ$3)/('Media Trianul 2017-19'!$C23/'Media Trianul 2017-19'!$C$3)</f>
        <v>0</v>
      </c>
      <c r="HQ22" s="67">
        <f>('Media Trianul 2017-19'!HR23/'Media Trianul 2017-19'!HR$3)/('Media Trianul 2017-19'!$C23/'Media Trianul 2017-19'!$C$3)</f>
        <v>0</v>
      </c>
      <c r="HR22" s="67">
        <f>('Media Trianul 2017-19'!HS23/'Media Trianul 2017-19'!HS$3)/('Media Trianul 2017-19'!$C23/'Media Trianul 2017-19'!$C$3)</f>
        <v>0</v>
      </c>
      <c r="HS22" s="67">
        <f>('Media Trianul 2017-19'!HT23/'Media Trianul 2017-19'!HT$3)/('Media Trianul 2017-19'!$C23/'Media Trianul 2017-19'!$C$3)</f>
        <v>0.13445891162729909</v>
      </c>
      <c r="HT22" s="67">
        <f>('Media Trianul 2017-19'!HU23/'Media Trianul 2017-19'!HU$3)/('Media Trianul 2017-19'!$C23/'Media Trianul 2017-19'!$C$3)</f>
        <v>0</v>
      </c>
      <c r="HU22" s="67">
        <f>('Media Trianul 2017-19'!HV23/'Media Trianul 2017-19'!HV$3)/('Media Trianul 2017-19'!$C23/'Media Trianul 2017-19'!$C$3)</f>
        <v>0.17156268133082109</v>
      </c>
      <c r="HV22" s="67">
        <f>('Media Trianul 2017-19'!HW23/'Media Trianul 2017-19'!HW$3)/('Media Trianul 2017-19'!$C23/'Media Trianul 2017-19'!$C$3)</f>
        <v>1.3398619345675544</v>
      </c>
      <c r="HW22" s="67">
        <f>('Media Trianul 2017-19'!HX23/'Media Trianul 2017-19'!HX$3)/('Media Trianul 2017-19'!$C23/'Media Trianul 2017-19'!$C$3)</f>
        <v>0.71674952598627184</v>
      </c>
      <c r="HX22" s="67">
        <f>('Media Trianul 2017-19'!HY23/'Media Trianul 2017-19'!HY$3)/('Media Trianul 2017-19'!$C23/'Media Trianul 2017-19'!$C$3)</f>
        <v>0</v>
      </c>
      <c r="HY22" s="67">
        <f>('Media Trianul 2017-19'!HZ23/'Media Trianul 2017-19'!HZ$3)/('Media Trianul 2017-19'!$C23/'Media Trianul 2017-19'!$C$3)</f>
        <v>0.11617663491378831</v>
      </c>
      <c r="HZ22" s="67">
        <f>('Media Trianul 2017-19'!IA23/'Media Trianul 2017-19'!IA$3)/('Media Trianul 2017-19'!$C23/'Media Trianul 2017-19'!$C$3)</f>
        <v>0.65849095879434771</v>
      </c>
      <c r="IA22" s="67">
        <f>('Media Trianul 2017-19'!IB23/'Media Trianul 2017-19'!IB$3)/('Media Trianul 2017-19'!$C23/'Media Trianul 2017-19'!$C$3)</f>
        <v>0</v>
      </c>
      <c r="IB22" s="67">
        <f>('Media Trianul 2017-19'!IC23/'Media Trianul 2017-19'!IC$3)/('Media Trianul 2017-19'!$C23/'Media Trianul 2017-19'!$C$3)</f>
        <v>0</v>
      </c>
      <c r="IC22" s="67">
        <f>('Media Trianul 2017-19'!ID23/'Media Trianul 2017-19'!ID$3)/('Media Trianul 2017-19'!$C23/'Media Trianul 2017-19'!$C$3)</f>
        <v>0</v>
      </c>
      <c r="ID22" s="67">
        <f>('Media Trianul 2017-19'!IE23/'Media Trianul 2017-19'!IE$3)/('Media Trianul 2017-19'!$C23/'Media Trianul 2017-19'!$C$3)</f>
        <v>4.2978825500547808</v>
      </c>
      <c r="IE22" s="67">
        <f>('Media Trianul 2017-19'!IF23/'Media Trianul 2017-19'!IF$3)/('Media Trianul 2017-19'!$C23/'Media Trianul 2017-19'!$C$3)</f>
        <v>7.0742159135454825</v>
      </c>
      <c r="IF22" s="67">
        <f>('Media Trianul 2017-19'!IG23/'Media Trianul 2017-19'!IG$3)/('Media Trianul 2017-19'!$C23/'Media Trianul 2017-19'!$C$3)</f>
        <v>0</v>
      </c>
      <c r="IG22" s="67">
        <f>('Media Trianul 2017-19'!IH23/'Media Trianul 2017-19'!IH$3)/('Media Trianul 2017-19'!$C23/'Media Trianul 2017-19'!$C$3)</f>
        <v>0</v>
      </c>
      <c r="IH22" s="67">
        <f>('Media Trianul 2017-19'!II23/'Media Trianul 2017-19'!II$3)/('Media Trianul 2017-19'!$C23/'Media Trianul 2017-19'!$C$3)</f>
        <v>0</v>
      </c>
      <c r="II22" s="67">
        <f>('Media Trianul 2017-19'!IJ23/'Media Trianul 2017-19'!IJ$3)/('Media Trianul 2017-19'!$C23/'Media Trianul 2017-19'!$C$3)</f>
        <v>0</v>
      </c>
      <c r="IJ22" s="67">
        <f>('Media Trianul 2017-19'!IK23/'Media Trianul 2017-19'!IK$3)/('Media Trianul 2017-19'!$C23/'Media Trianul 2017-19'!$C$3)</f>
        <v>0</v>
      </c>
      <c r="IK22" s="67">
        <f>('Media Trianul 2017-19'!IL23/'Media Trianul 2017-19'!IL$3)/('Media Trianul 2017-19'!$C23/'Media Trianul 2017-19'!$C$3)</f>
        <v>6.8099151293198528</v>
      </c>
      <c r="IL22" s="67">
        <f>('Media Trianul 2017-19'!IM23/'Media Trianul 2017-19'!IM$3)/('Media Trianul 2017-19'!$C23/'Media Trianul 2017-19'!$C$3)</f>
        <v>0.47144883500367413</v>
      </c>
      <c r="IM22" s="67">
        <f>('Media Trianul 2017-19'!IN23/'Media Trianul 2017-19'!IN$3)/('Media Trianul 2017-19'!$C23/'Media Trianul 2017-19'!$C$3)</f>
        <v>0</v>
      </c>
      <c r="IN22" s="67">
        <f>('Media Trianul 2017-19'!IO23/'Media Trianul 2017-19'!IO$3)/('Media Trianul 2017-19'!$C23/'Media Trianul 2017-19'!$C$3)</f>
        <v>0.41365952913733822</v>
      </c>
      <c r="IO22" s="67">
        <f>('Media Trianul 2017-19'!IP23/'Media Trianul 2017-19'!IP$3)/('Media Trianul 2017-19'!$C23/'Media Trianul 2017-19'!$C$3)</f>
        <v>0</v>
      </c>
      <c r="IP22" s="67">
        <f>('Media Trianul 2017-19'!IQ23/'Media Trianul 2017-19'!IQ$3)/('Media Trianul 2017-19'!$C23/'Media Trianul 2017-19'!$C$3)</f>
        <v>0.98491931389847964</v>
      </c>
      <c r="IQ22" s="67">
        <f>('Media Trianul 2017-19'!IR23/'Media Trianul 2017-19'!IR$3)/('Media Trianul 2017-19'!$C23/'Media Trianul 2017-19'!$C$3)</f>
        <v>0</v>
      </c>
      <c r="IR22" s="67">
        <f>('Media Trianul 2017-19'!IS23/'Media Trianul 2017-19'!IS$3)/('Media Trianul 2017-19'!$C23/'Media Trianul 2017-19'!$C$3)</f>
        <v>1.0574398449535674</v>
      </c>
      <c r="IS22" s="67">
        <f>('Media Trianul 2017-19'!IT23/'Media Trianul 2017-19'!IT$3)/('Media Trianul 2017-19'!$C23/'Media Trianul 2017-19'!$C$3)</f>
        <v>0</v>
      </c>
      <c r="IT22" s="67">
        <f>('Media Trianul 2017-19'!IU23/'Media Trianul 2017-19'!IU$3)/('Media Trianul 2017-19'!$C23/'Media Trianul 2017-19'!$C$3)</f>
        <v>0</v>
      </c>
      <c r="IU22" s="67">
        <f>('Media Trianul 2017-19'!IV23/'Media Trianul 2017-19'!IV$3)/('Media Trianul 2017-19'!$C23/'Media Trianul 2017-19'!$C$3)</f>
        <v>1.0575751627688319</v>
      </c>
      <c r="IV22" s="67">
        <f>('Media Trianul 2017-19'!IW23/'Media Trianul 2017-19'!IW$3)/('Media Trianul 2017-19'!$C23/'Media Trianul 2017-19'!$C$3)</f>
        <v>0</v>
      </c>
      <c r="IW22" s="67">
        <f>('Media Trianul 2017-19'!IX23/'Media Trianul 2017-19'!IX$3)/('Media Trianul 2017-19'!$C23/'Media Trianul 2017-19'!$C$3)</f>
        <v>0</v>
      </c>
      <c r="IX22" s="67">
        <f>('Media Trianul 2017-19'!IY23/'Media Trianul 2017-19'!IY$3)/('Media Trianul 2017-19'!$C23/'Media Trianul 2017-19'!$C$3)</f>
        <v>2.8685739133316108</v>
      </c>
      <c r="IY22" s="67">
        <f>('Media Trianul 2017-19'!IZ23/'Media Trianul 2017-19'!IZ$3)/('Media Trianul 2017-19'!$C23/'Media Trianul 2017-19'!$C$3)</f>
        <v>3.7846016735241097</v>
      </c>
      <c r="IZ22" s="67">
        <f>('Media Trianul 2017-19'!JA23/'Media Trianul 2017-19'!JA$3)/('Media Trianul 2017-19'!$C23/'Media Trianul 2017-19'!$C$3)</f>
        <v>9.1111441811149536</v>
      </c>
      <c r="JA22" s="67">
        <f>('Media Trianul 2017-19'!JB23/'Media Trianul 2017-19'!JB$3)/('Media Trianul 2017-19'!$C23/'Media Trianul 2017-19'!$C$3)</f>
        <v>0.69061276136928651</v>
      </c>
      <c r="JB22" s="67">
        <f>('Media Trianul 2017-19'!JC23/'Media Trianul 2017-19'!JC$3)/('Media Trianul 2017-19'!$C23/'Media Trianul 2017-19'!$C$3)</f>
        <v>0</v>
      </c>
      <c r="JC22" s="67">
        <f>('Media Trianul 2017-19'!JD23/'Media Trianul 2017-19'!JD$3)/('Media Trianul 2017-19'!$C23/'Media Trianul 2017-19'!$C$3)</f>
        <v>0</v>
      </c>
      <c r="JD22" s="67">
        <f>('Media Trianul 2017-19'!JE23/'Media Trianul 2017-19'!JE$3)/('Media Trianul 2017-19'!$C23/'Media Trianul 2017-19'!$C$3)</f>
        <v>30.520160563968926</v>
      </c>
      <c r="JE22" s="67">
        <f>('Media Trianul 2017-19'!JF23/'Media Trianul 2017-19'!JF$3)/('Media Trianul 2017-19'!$C23/'Media Trianul 2017-19'!$C$3)</f>
        <v>1.2171337326156724</v>
      </c>
      <c r="JF22" s="67">
        <f>('Media Trianul 2017-19'!JG23/'Media Trianul 2017-19'!JG$3)/('Media Trianul 2017-19'!$C23/'Media Trianul 2017-19'!$C$3)</f>
        <v>0</v>
      </c>
      <c r="JG22" s="67">
        <f>('Media Trianul 2017-19'!JH23/'Media Trianul 2017-19'!JH$3)/('Media Trianul 2017-19'!$C23/'Media Trianul 2017-19'!$C$3)</f>
        <v>0</v>
      </c>
      <c r="JH22" s="67">
        <f>('Media Trianul 2017-19'!JI23/'Media Trianul 2017-19'!JI$3)/('Media Trianul 2017-19'!$C23/'Media Trianul 2017-19'!$C$3)</f>
        <v>0.23434960475805169</v>
      </c>
      <c r="JI22" s="67">
        <f>('Media Trianul 2017-19'!JJ23/'Media Trianul 2017-19'!JJ$3)/('Media Trianul 2017-19'!$C23/'Media Trianul 2017-19'!$C$3)</f>
        <v>0.85406190674468041</v>
      </c>
      <c r="JJ22" s="67">
        <f>('Media Trianul 2017-19'!JK23/'Media Trianul 2017-19'!JK$3)/('Media Trianul 2017-19'!$C23/'Media Trianul 2017-19'!$C$3)</f>
        <v>9.0188866995247904E-2</v>
      </c>
      <c r="JK22" s="67">
        <f>('Media Trianul 2017-19'!JL23/'Media Trianul 2017-19'!JL$3)/('Media Trianul 2017-19'!$C23/'Media Trianul 2017-19'!$C$3)</f>
        <v>0</v>
      </c>
      <c r="JL22" s="67">
        <f>('Media Trianul 2017-19'!JM23/'Media Trianul 2017-19'!JM$3)/('Media Trianul 2017-19'!$C23/'Media Trianul 2017-19'!$C$3)</f>
        <v>0</v>
      </c>
      <c r="JM22" s="67">
        <f>('Media Trianul 2017-19'!JN23/'Media Trianul 2017-19'!JN$3)/('Media Trianul 2017-19'!$C23/'Media Trianul 2017-19'!$C$3)</f>
        <v>0.56752879846355941</v>
      </c>
      <c r="JN22" s="67">
        <f>('Media Trianul 2017-19'!JO23/'Media Trianul 2017-19'!JO$3)/('Media Trianul 2017-19'!$C23/'Media Trianul 2017-19'!$C$3)</f>
        <v>0.73050833025515682</v>
      </c>
      <c r="JO22" s="67">
        <f>('Media Trianul 2017-19'!JP23/'Media Trianul 2017-19'!JP$3)/('Media Trianul 2017-19'!$C23/'Media Trianul 2017-19'!$C$3)</f>
        <v>0.72892688572296283</v>
      </c>
      <c r="JP22" s="67">
        <f>('Media Trianul 2017-19'!JQ23/'Media Trianul 2017-19'!JQ$3)/('Media Trianul 2017-19'!$C23/'Media Trianul 2017-19'!$C$3)</f>
        <v>0</v>
      </c>
      <c r="JQ22" s="67">
        <f>('Media Trianul 2017-19'!JR23/'Media Trianul 2017-19'!JR$3)/('Media Trianul 2017-19'!$C23/'Media Trianul 2017-19'!$C$3)</f>
        <v>0.83157387600748345</v>
      </c>
      <c r="JR22" s="67">
        <f>('Media Trianul 2017-19'!JS23/'Media Trianul 2017-19'!JS$3)/('Media Trianul 2017-19'!$C23/'Media Trianul 2017-19'!$C$3)</f>
        <v>0</v>
      </c>
      <c r="JS22" s="67">
        <f>('Media Trianul 2017-19'!JT23/'Media Trianul 2017-19'!JT$3)/('Media Trianul 2017-19'!$C23/'Media Trianul 2017-19'!$C$3)</f>
        <v>5.045219707889145</v>
      </c>
      <c r="JT22" s="67">
        <f>('Media Trianul 2017-19'!JU23/'Media Trianul 2017-19'!JU$3)/('Media Trianul 2017-19'!$C23/'Media Trianul 2017-19'!$C$3)</f>
        <v>7.7409911609710393</v>
      </c>
      <c r="JU22" s="67">
        <f>('Media Trianul 2017-19'!JV23/'Media Trianul 2017-19'!JV$3)/('Media Trianul 2017-19'!$C23/'Media Trianul 2017-19'!$C$3)</f>
        <v>11.147604358905932</v>
      </c>
      <c r="JV22" s="67">
        <f>('Media Trianul 2017-19'!JW23/'Media Trianul 2017-19'!JW$3)/('Media Trianul 2017-19'!$C23/'Media Trianul 2017-19'!$C$3)</f>
        <v>2.3621065721722867</v>
      </c>
      <c r="JW22" s="67">
        <f>('Media Trianul 2017-19'!JX23/'Media Trianul 2017-19'!JX$3)/('Media Trianul 2017-19'!$C23/'Media Trianul 2017-19'!$C$3)</f>
        <v>31.131323346668793</v>
      </c>
      <c r="JX22" s="67">
        <f>('Media Trianul 2017-19'!JY23/'Media Trianul 2017-19'!JY$3)/('Media Trianul 2017-19'!$C23/'Media Trianul 2017-19'!$C$3)</f>
        <v>1.5511840983478224</v>
      </c>
      <c r="JY22" s="67">
        <f>('Media Trianul 2017-19'!JZ23/'Media Trianul 2017-19'!JZ$3)/('Media Trianul 2017-19'!$C23/'Media Trianul 2017-19'!$C$3)</f>
        <v>0</v>
      </c>
      <c r="JZ22" s="67">
        <f>('Media Trianul 2017-19'!KA23/'Media Trianul 2017-19'!KA$3)/('Media Trianul 2017-19'!$C23/'Media Trianul 2017-19'!$C$3)</f>
        <v>7.5538480849985703</v>
      </c>
      <c r="KA22" s="67">
        <f>('Media Trianul 2017-19'!KB23/'Media Trianul 2017-19'!KB$3)/('Media Trianul 2017-19'!$C23/'Media Trianul 2017-19'!$C$3)</f>
        <v>0</v>
      </c>
      <c r="KB22" s="67">
        <f>('Media Trianul 2017-19'!KC23/'Media Trianul 2017-19'!KC$3)/('Media Trianul 2017-19'!$C23/'Media Trianul 2017-19'!$C$3)</f>
        <v>1.8350023702233869</v>
      </c>
      <c r="KC22" s="67">
        <f>('Media Trianul 2017-19'!KD23/'Media Trianul 2017-19'!KD$3)/('Media Trianul 2017-19'!$C23/'Media Trianul 2017-19'!$C$3)</f>
        <v>3.1615030741401564</v>
      </c>
      <c r="KD22" s="67">
        <f>('Media Trianul 2017-19'!KE23/'Media Trianul 2017-19'!KE$3)/('Media Trianul 2017-19'!$C23/'Media Trianul 2017-19'!$C$3)</f>
        <v>0.61925358063939828</v>
      </c>
      <c r="KE22" s="67">
        <f>('Media Trianul 2017-19'!KF23/'Media Trianul 2017-19'!KF$3)/('Media Trianul 2017-19'!$C23/'Media Trianul 2017-19'!$C$3)</f>
        <v>0</v>
      </c>
      <c r="KF22" s="67">
        <f>('Media Trianul 2017-19'!KG23/'Media Trianul 2017-19'!KG$3)/('Media Trianul 2017-19'!$C23/'Media Trianul 2017-19'!$C$3)</f>
        <v>0.68790768057890539</v>
      </c>
      <c r="KG22" s="67">
        <f>('Media Trianul 2017-19'!KH23/'Media Trianul 2017-19'!KH$3)/('Media Trianul 2017-19'!$C23/'Media Trianul 2017-19'!$C$3)</f>
        <v>0</v>
      </c>
      <c r="KH22" s="67">
        <f>('Media Trianul 2017-19'!KI23/'Media Trianul 2017-19'!KI$3)/('Media Trianul 2017-19'!$C23/'Media Trianul 2017-19'!$C$3)</f>
        <v>0</v>
      </c>
      <c r="KI22" s="67">
        <f>('Media Trianul 2017-19'!KJ23/'Media Trianul 2017-19'!KJ$3)/('Media Trianul 2017-19'!$C23/'Media Trianul 2017-19'!$C$3)</f>
        <v>1.1424183408811306</v>
      </c>
      <c r="KJ22" s="67">
        <f>('Media Trianul 2017-19'!KK23/'Media Trianul 2017-19'!KK$3)/('Media Trianul 2017-19'!$C23/'Media Trianul 2017-19'!$C$3)</f>
        <v>0</v>
      </c>
      <c r="KK22" s="67">
        <f>('Media Trianul 2017-19'!KL23/'Media Trianul 2017-19'!KL$3)/('Media Trianul 2017-19'!$C23/'Media Trianul 2017-19'!$C$3)</f>
        <v>0.189734573207329</v>
      </c>
      <c r="KL22" s="67">
        <f>('Media Trianul 2017-19'!KM23/'Media Trianul 2017-19'!KM$3)/('Media Trianul 2017-19'!$C23/'Media Trianul 2017-19'!$C$3)</f>
        <v>0.36016150925910767</v>
      </c>
      <c r="KM22" s="67">
        <f>('Media Trianul 2017-19'!KN23/'Media Trianul 2017-19'!KN$3)/('Media Trianul 2017-19'!$C23/'Media Trianul 2017-19'!$C$3)</f>
        <v>0</v>
      </c>
      <c r="KN22" s="67">
        <f>('Media Trianul 2017-19'!KO23/'Media Trianul 2017-19'!KO$3)/('Media Trianul 2017-19'!$C23/'Media Trianul 2017-19'!$C$3)</f>
        <v>0</v>
      </c>
      <c r="KO22" s="67">
        <f>('Media Trianul 2017-19'!KP23/'Media Trianul 2017-19'!KP$3)/('Media Trianul 2017-19'!$C23/'Media Trianul 2017-19'!$C$3)</f>
        <v>2.9415106121400783</v>
      </c>
      <c r="KP22" s="67">
        <f>('Media Trianul 2017-19'!KQ23/'Media Trianul 2017-19'!KQ$3)/('Media Trianul 2017-19'!$C23/'Media Trianul 2017-19'!$C$3)</f>
        <v>1.3456775326764125</v>
      </c>
      <c r="KQ22" s="67">
        <f>('Media Trianul 2017-19'!KR23/'Media Trianul 2017-19'!KR$3)/('Media Trianul 2017-19'!$C23/'Media Trianul 2017-19'!$C$3)</f>
        <v>0</v>
      </c>
      <c r="KR22" s="67">
        <f>('Media Trianul 2017-19'!KS23/'Media Trianul 2017-19'!KS$3)/('Media Trianul 2017-19'!$C23/'Media Trianul 2017-19'!$C$3)</f>
        <v>0</v>
      </c>
      <c r="KS22" s="67">
        <f>('Media Trianul 2017-19'!KT23/'Media Trianul 2017-19'!KT$3)/('Media Trianul 2017-19'!$C23/'Media Trianul 2017-19'!$C$3)</f>
        <v>1.9370294426118566</v>
      </c>
      <c r="KT22" s="67">
        <f>('Media Trianul 2017-19'!KU23/'Media Trianul 2017-19'!KU$3)/('Media Trianul 2017-19'!$C23/'Media Trianul 2017-19'!$C$3)</f>
        <v>0.66705121051256511</v>
      </c>
      <c r="KU22" s="67">
        <f>('Media Trianul 2017-19'!KV23/'Media Trianul 2017-19'!KV$3)/('Media Trianul 2017-19'!$C23/'Media Trianul 2017-19'!$C$3)</f>
        <v>0.50278994744487215</v>
      </c>
      <c r="KV22" s="67">
        <f>('Media Trianul 2017-19'!KW23/'Media Trianul 2017-19'!KW$3)/('Media Trianul 2017-19'!$C23/'Media Trianul 2017-19'!$C$3)</f>
        <v>1.3913960004919195</v>
      </c>
      <c r="KW22" s="67">
        <f>('Media Trianul 2017-19'!KX23/'Media Trianul 2017-19'!KX$3)/('Media Trianul 2017-19'!$C23/'Media Trianul 2017-19'!$C$3)</f>
        <v>0</v>
      </c>
      <c r="KX22" s="67">
        <f>('Media Trianul 2017-19'!KY23/'Media Trianul 2017-19'!KY$3)/('Media Trianul 2017-19'!$C23/'Media Trianul 2017-19'!$C$3)</f>
        <v>0</v>
      </c>
      <c r="KY22" s="67">
        <f>('Media Trianul 2017-19'!KZ23/'Media Trianul 2017-19'!KZ$3)/('Media Trianul 2017-19'!$C23/'Media Trianul 2017-19'!$C$3)</f>
        <v>0</v>
      </c>
      <c r="KZ22" s="67">
        <f>('Media Trianul 2017-19'!LA23/'Media Trianul 2017-19'!LA$3)/('Media Trianul 2017-19'!$C23/'Media Trianul 2017-19'!$C$3)</f>
        <v>0</v>
      </c>
      <c r="LA22" s="67">
        <f>('Media Trianul 2017-19'!LB23/'Media Trianul 2017-19'!LB$3)/('Media Trianul 2017-19'!$C23/'Media Trianul 2017-19'!$C$3)</f>
        <v>3.1237733997363923</v>
      </c>
      <c r="LB22" s="67">
        <f>('Media Trianul 2017-19'!LC23/'Media Trianul 2017-19'!LC$3)/('Media Trianul 2017-19'!$C23/'Media Trianul 2017-19'!$C$3)</f>
        <v>0</v>
      </c>
      <c r="LC22" s="67">
        <f>('Media Trianul 2017-19'!LD23/'Media Trianul 2017-19'!LD$3)/('Media Trianul 2017-19'!$C23/'Media Trianul 2017-19'!$C$3)</f>
        <v>0</v>
      </c>
      <c r="LD22" s="67">
        <f>('Media Trianul 2017-19'!LE23/'Media Trianul 2017-19'!LE$3)/('Media Trianul 2017-19'!$C23/'Media Trianul 2017-19'!$C$3)</f>
        <v>0</v>
      </c>
      <c r="LE22" s="67">
        <f>('Media Trianul 2017-19'!LF23/'Media Trianul 2017-19'!LF$3)/('Media Trianul 2017-19'!$C23/'Media Trianul 2017-19'!$C$3)</f>
        <v>0.85880804184123394</v>
      </c>
      <c r="LF22" s="67">
        <f>('Media Trianul 2017-19'!LG23/'Media Trianul 2017-19'!LG$3)/('Media Trianul 2017-19'!$C23/'Media Trianul 2017-19'!$C$3)</f>
        <v>0</v>
      </c>
      <c r="LG22" s="67">
        <f>('Media Trianul 2017-19'!LH23/'Media Trianul 2017-19'!LH$3)/('Media Trianul 2017-19'!$C23/'Media Trianul 2017-19'!$C$3)</f>
        <v>0</v>
      </c>
      <c r="LH22" s="67">
        <f>('Media Trianul 2017-19'!LI23/'Media Trianul 2017-19'!LI$3)/('Media Trianul 2017-19'!$C23/'Media Trianul 2017-19'!$C$3)</f>
        <v>6.6635179509159856</v>
      </c>
      <c r="LI22" s="67">
        <f>('Media Trianul 2017-19'!LJ23/'Media Trianul 2017-19'!LJ$3)/('Media Trianul 2017-19'!$C23/'Media Trianul 2017-19'!$C$3)</f>
        <v>0.41774686671956812</v>
      </c>
      <c r="LJ22" s="67">
        <f>('Media Trianul 2017-19'!LK23/'Media Trianul 2017-19'!LK$3)/('Media Trianul 2017-19'!$C23/'Media Trianul 2017-19'!$C$3)</f>
        <v>8.3303331055212588</v>
      </c>
      <c r="LK22" s="67">
        <f>('Media Trianul 2017-19'!LL23/'Media Trianul 2017-19'!LL$3)/('Media Trianul 2017-19'!$C23/'Media Trianul 2017-19'!$C$3)</f>
        <v>72.310532238828031</v>
      </c>
      <c r="LL22" s="67">
        <f>('Media Trianul 2017-19'!LM23/'Media Trianul 2017-19'!LM$3)/('Media Trianul 2017-19'!$C23/'Media Trianul 2017-19'!$C$3)</f>
        <v>10.500093248806383</v>
      </c>
      <c r="LM22" s="67">
        <f>('Media Trianul 2017-19'!LN23/'Media Trianul 2017-19'!LN$3)/('Media Trianul 2017-19'!$C23/'Media Trianul 2017-19'!$C$3)</f>
        <v>0</v>
      </c>
      <c r="LN22" s="67">
        <f>('Media Trianul 2017-19'!LO23/'Media Trianul 2017-19'!LO$3)/('Media Trianul 2017-19'!$C23/'Media Trianul 2017-19'!$C$3)</f>
        <v>0</v>
      </c>
      <c r="LO22" s="67">
        <f>('Media Trianul 2017-19'!LP23/'Media Trianul 2017-19'!LP$3)/('Media Trianul 2017-19'!$C23/'Media Trianul 2017-19'!$C$3)</f>
        <v>0.90371449515667712</v>
      </c>
      <c r="LP22" s="67">
        <f>('Media Trianul 2017-19'!LQ23/'Media Trianul 2017-19'!LQ$3)/('Media Trianul 2017-19'!$C23/'Media Trianul 2017-19'!$C$3)</f>
        <v>11.046620451127012</v>
      </c>
      <c r="LQ22" s="67">
        <f>('Media Trianul 2017-19'!LR23/'Media Trianul 2017-19'!LR$3)/('Media Trianul 2017-19'!$C23/'Media Trianul 2017-19'!$C$3)</f>
        <v>0.41788850397932581</v>
      </c>
      <c r="LR22" s="67">
        <f>('Media Trianul 2017-19'!LS23/'Media Trianul 2017-19'!LS$3)/('Media Trianul 2017-19'!$C23/'Media Trianul 2017-19'!$C$3)</f>
        <v>0.99020306907573263</v>
      </c>
      <c r="LS22" s="67">
        <f>('Media Trianul 2017-19'!LT23/'Media Trianul 2017-19'!LT$3)/('Media Trianul 2017-19'!$C23/'Media Trianul 2017-19'!$C$3)</f>
        <v>2.4451673488700809</v>
      </c>
      <c r="LT22" s="67">
        <f>('Media Trianul 2017-19'!LU23/'Media Trianul 2017-19'!LU$3)/('Media Trianul 2017-19'!$C23/'Media Trianul 2017-19'!$C$3)</f>
        <v>1.1217828844207296</v>
      </c>
      <c r="LU22" s="67">
        <f>('Media Trianul 2017-19'!LV23/'Media Trianul 2017-19'!LV$3)/('Media Trianul 2017-19'!$C23/'Media Trianul 2017-19'!$C$3)</f>
        <v>0</v>
      </c>
      <c r="LV22" s="67">
        <f>('Media Trianul 2017-19'!LW23/'Media Trianul 2017-19'!LW$3)/('Media Trianul 2017-19'!$C23/'Media Trianul 2017-19'!$C$3)</f>
        <v>0</v>
      </c>
      <c r="LW22" s="67">
        <f>('Media Trianul 2017-19'!LX23/'Media Trianul 2017-19'!LX$3)/('Media Trianul 2017-19'!$C23/'Media Trianul 2017-19'!$C$3)</f>
        <v>1.0290325019624866</v>
      </c>
      <c r="LX22" s="67">
        <f>('Media Trianul 2017-19'!LY23/'Media Trianul 2017-19'!LY$3)/('Media Trianul 2017-19'!$C23/'Media Trianul 2017-19'!$C$3)</f>
        <v>0.66572304896837009</v>
      </c>
      <c r="LY22" s="67">
        <f>('Media Trianul 2017-19'!LZ23/'Media Trianul 2017-19'!LZ$3)/('Media Trianul 2017-19'!$C23/'Media Trianul 2017-19'!$C$3)</f>
        <v>1.3072970053796209</v>
      </c>
      <c r="LZ22" s="67">
        <f>('Media Trianul 2017-19'!MA23/'Media Trianul 2017-19'!MA$3)/('Media Trianul 2017-19'!$C23/'Media Trianul 2017-19'!$C$3)</f>
        <v>0</v>
      </c>
      <c r="MA22" s="67">
        <f>('Media Trianul 2017-19'!MB23/'Media Trianul 2017-19'!MB$3)/('Media Trianul 2017-19'!$C23/'Media Trianul 2017-19'!$C$3)</f>
        <v>0</v>
      </c>
      <c r="MB22" s="67">
        <f>('Media Trianul 2017-19'!MC23/'Media Trianul 2017-19'!MC$3)/('Media Trianul 2017-19'!$C23/'Media Trianul 2017-19'!$C$3)</f>
        <v>0.64133133166377754</v>
      </c>
      <c r="MC22" s="67">
        <f>('Media Trianul 2017-19'!MD23/'Media Trianul 2017-19'!MD$3)/('Media Trianul 2017-19'!$C23/'Media Trianul 2017-19'!$C$3)</f>
        <v>0</v>
      </c>
      <c r="MD22" s="67">
        <f>('Media Trianul 2017-19'!ME23/'Media Trianul 2017-19'!ME$3)/('Media Trianul 2017-19'!$C23/'Media Trianul 2017-19'!$C$3)</f>
        <v>0</v>
      </c>
      <c r="ME22" s="67">
        <f>('Media Trianul 2017-19'!MF23/'Media Trianul 2017-19'!MF$3)/('Media Trianul 2017-19'!$C23/'Media Trianul 2017-19'!$C$3)</f>
        <v>0.82909603720826131</v>
      </c>
      <c r="MF22" s="67">
        <f>('Media Trianul 2017-19'!MG23/'Media Trianul 2017-19'!MG$3)/('Media Trianul 2017-19'!$C23/'Media Trianul 2017-19'!$C$3)</f>
        <v>0.37672265333072374</v>
      </c>
      <c r="MG22" s="67">
        <f>('Media Trianul 2017-19'!MH23/'Media Trianul 2017-19'!MH$3)/('Media Trianul 2017-19'!$C23/'Media Trianul 2017-19'!$C$3)</f>
        <v>0</v>
      </c>
      <c r="MH22" s="67">
        <f>('Media Trianul 2017-19'!MI23/'Media Trianul 2017-19'!MI$3)/('Media Trianul 2017-19'!$C23/'Media Trianul 2017-19'!$C$3)</f>
        <v>0</v>
      </c>
      <c r="MI22" s="67">
        <f>('Media Trianul 2017-19'!MJ23/'Media Trianul 2017-19'!MJ$3)/('Media Trianul 2017-19'!$C23/'Media Trianul 2017-19'!$C$3)</f>
        <v>0.12987125291088242</v>
      </c>
      <c r="MJ22" s="67">
        <f>('Media Trianul 2017-19'!MK23/'Media Trianul 2017-19'!MK$3)/('Media Trianul 2017-19'!$C23/'Media Trianul 2017-19'!$C$3)</f>
        <v>0</v>
      </c>
      <c r="MK22" s="67">
        <f>('Media Trianul 2017-19'!ML23/'Media Trianul 2017-19'!ML$3)/('Media Trianul 2017-19'!$C23/'Media Trianul 2017-19'!$C$3)</f>
        <v>0</v>
      </c>
      <c r="ML22" s="67">
        <f>('Media Trianul 2017-19'!MM23/'Media Trianul 2017-19'!MM$3)/('Media Trianul 2017-19'!$C23/'Media Trianul 2017-19'!$C$3)</f>
        <v>0</v>
      </c>
      <c r="MM22" s="67">
        <f>('Media Trianul 2017-19'!MN23/'Media Trianul 2017-19'!MN$3)/('Media Trianul 2017-19'!$C23/'Media Trianul 2017-19'!$C$3)</f>
        <v>0</v>
      </c>
      <c r="MN22" s="67">
        <f>('Media Trianul 2017-19'!MO23/'Media Trianul 2017-19'!MO$3)/('Media Trianul 2017-19'!$C23/'Media Trianul 2017-19'!$C$3)</f>
        <v>16.008843792092257</v>
      </c>
      <c r="MO22" s="67">
        <f>('Media Trianul 2017-19'!MP23/'Media Trianul 2017-19'!MP$3)/('Media Trianul 2017-19'!$C23/'Media Trianul 2017-19'!$C$3)</f>
        <v>0.31801145411844639</v>
      </c>
      <c r="MP22" s="67">
        <f>('Media Trianul 2017-19'!MQ23/'Media Trianul 2017-19'!MQ$3)/('Media Trianul 2017-19'!$C23/'Media Trianul 2017-19'!$C$3)</f>
        <v>0.24483054939433557</v>
      </c>
      <c r="MQ22" s="67">
        <f>('Media Trianul 2017-19'!MR23/'Media Trianul 2017-19'!MR$3)/('Media Trianul 2017-19'!$C23/'Media Trianul 2017-19'!$C$3)</f>
        <v>0.55390116755433572</v>
      </c>
      <c r="MR22" s="67">
        <f>('Media Trianul 2017-19'!MS23/'Media Trianul 2017-19'!MS$3)/('Media Trianul 2017-19'!$C23/'Media Trianul 2017-19'!$C$3)</f>
        <v>0</v>
      </c>
      <c r="MS22" s="67">
        <f>('Media Trianul 2017-19'!MT23/'Media Trianul 2017-19'!MT$3)/('Media Trianul 2017-19'!$C23/'Media Trianul 2017-19'!$C$3)</f>
        <v>0</v>
      </c>
      <c r="MT22" s="67">
        <f>('Media Trianul 2017-19'!MU23/'Media Trianul 2017-19'!MU$3)/('Media Trianul 2017-19'!$C23/'Media Trianul 2017-19'!$C$3)</f>
        <v>0</v>
      </c>
      <c r="MU22" s="67">
        <f>('Media Trianul 2017-19'!MV23/'Media Trianul 2017-19'!MV$3)/('Media Trianul 2017-19'!$C23/'Media Trianul 2017-19'!$C$3)</f>
        <v>0</v>
      </c>
      <c r="MV22" s="67">
        <f>('Media Trianul 2017-19'!MW23/'Media Trianul 2017-19'!MW$3)/('Media Trianul 2017-19'!$C23/'Media Trianul 2017-19'!$C$3)</f>
        <v>0.32966293179588957</v>
      </c>
      <c r="MW22" s="67">
        <f>('Media Trianul 2017-19'!MX23/'Media Trianul 2017-19'!MX$3)/('Media Trianul 2017-19'!$C23/'Media Trianul 2017-19'!$C$3)</f>
        <v>0.37010410766177942</v>
      </c>
      <c r="MX22" s="67">
        <f>('Media Trianul 2017-19'!MY23/'Media Trianul 2017-19'!MY$3)/('Media Trianul 2017-19'!$C23/'Media Trianul 2017-19'!$C$3)</f>
        <v>1.087184539713663</v>
      </c>
      <c r="MY22" s="67">
        <f>('Media Trianul 2017-19'!MZ23/'Media Trianul 2017-19'!MZ$3)/('Media Trianul 2017-19'!$C23/'Media Trianul 2017-19'!$C$3)</f>
        <v>0</v>
      </c>
      <c r="MZ22" s="67">
        <f>('Media Trianul 2017-19'!NA23/'Media Trianul 2017-19'!NA$3)/('Media Trianul 2017-19'!$C23/'Media Trianul 2017-19'!$C$3)</f>
        <v>0.15236558665091077</v>
      </c>
      <c r="NA22" s="67">
        <f>('Media Trianul 2017-19'!NB23/'Media Trianul 2017-19'!NB$3)/('Media Trianul 2017-19'!$C23/'Media Trianul 2017-19'!$C$3)</f>
        <v>0</v>
      </c>
      <c r="NB22" s="67">
        <f>('Media Trianul 2017-19'!NC23/'Media Trianul 2017-19'!NC$3)/('Media Trianul 2017-19'!$C23/'Media Trianul 2017-19'!$C$3)</f>
        <v>0.50911884476368563</v>
      </c>
      <c r="NC22" s="67">
        <f>('Media Trianul 2017-19'!ND23/'Media Trianul 2017-19'!ND$3)/('Media Trianul 2017-19'!$C23/'Media Trianul 2017-19'!$C$3)</f>
        <v>0.70633935583811025</v>
      </c>
      <c r="ND22" s="67">
        <f>('Media Trianul 2017-19'!NE23/'Media Trianul 2017-19'!NE$3)/('Media Trianul 2017-19'!$C23/'Media Trianul 2017-19'!$C$3)</f>
        <v>3.8835969573772551</v>
      </c>
      <c r="NE22" s="67">
        <f>('Media Trianul 2017-19'!NF23/'Media Trianul 2017-19'!NF$3)/('Media Trianul 2017-19'!$C23/'Media Trianul 2017-19'!$C$3)</f>
        <v>0</v>
      </c>
      <c r="NF22" s="67">
        <f>('Media Trianul 2017-19'!NG23/'Media Trianul 2017-19'!NG$3)/('Media Trianul 2017-19'!$C23/'Media Trianul 2017-19'!$C$3)</f>
        <v>12.27292399876862</v>
      </c>
      <c r="NG22" s="67">
        <f>('Media Trianul 2017-19'!NH23/'Media Trianul 2017-19'!NH$3)/('Media Trianul 2017-19'!$C23/'Media Trianul 2017-19'!$C$3)</f>
        <v>0</v>
      </c>
      <c r="NH22" s="67">
        <f>('Media Trianul 2017-19'!NI23/'Media Trianul 2017-19'!NI$3)/('Media Trianul 2017-19'!$C23/'Media Trianul 2017-19'!$C$3)</f>
        <v>0.47030599511609411</v>
      </c>
      <c r="NI22" s="67">
        <f>('Media Trianul 2017-19'!NJ23/'Media Trianul 2017-19'!NJ$3)/('Media Trianul 2017-19'!$C23/'Media Trianul 2017-19'!$C$3)</f>
        <v>3.9877760273783109</v>
      </c>
      <c r="NJ22" s="67">
        <f>('Media Trianul 2017-19'!NK23/'Media Trianul 2017-19'!NK$3)/('Media Trianul 2017-19'!$C23/'Media Trianul 2017-19'!$C$3)</f>
        <v>0</v>
      </c>
      <c r="NK22" s="67">
        <f>('Media Trianul 2017-19'!NL23/'Media Trianul 2017-19'!NL$3)/('Media Trianul 2017-19'!$C23/'Media Trianul 2017-19'!$C$3)</f>
        <v>0.44487460431399034</v>
      </c>
      <c r="NL22" s="67">
        <f>('Media Trianul 2017-19'!NM23/'Media Trianul 2017-19'!NM$3)/('Media Trianul 2017-19'!$C23/'Media Trianul 2017-19'!$C$3)</f>
        <v>9.7154792819326249E-2</v>
      </c>
      <c r="NM22" s="67">
        <f>('Media Trianul 2017-19'!NN23/'Media Trianul 2017-19'!NN$3)/('Media Trianul 2017-19'!$C23/'Media Trianul 2017-19'!$C$3)</f>
        <v>8.3869894775097471</v>
      </c>
      <c r="NN22" s="67">
        <f>('Media Trianul 2017-19'!NO23/'Media Trianul 2017-19'!NO$3)/('Media Trianul 2017-19'!$C23/'Media Trianul 2017-19'!$C$3)</f>
        <v>0</v>
      </c>
      <c r="NO22" s="67">
        <f>('Media Trianul 2017-19'!NP23/'Media Trianul 2017-19'!NP$3)/('Media Trianul 2017-19'!$C23/'Media Trianul 2017-19'!$C$3)</f>
        <v>0</v>
      </c>
      <c r="NP22" s="67">
        <f>('Media Trianul 2017-19'!NQ23/'Media Trianul 2017-19'!NQ$3)/('Media Trianul 2017-19'!$C23/'Media Trianul 2017-19'!$C$3)</f>
        <v>6.7518714268928207E-2</v>
      </c>
      <c r="NQ22" s="67">
        <f>('Media Trianul 2017-19'!NR23/'Media Trianul 2017-19'!NR$3)/('Media Trianul 2017-19'!$C23/'Media Trianul 2017-19'!$C$3)</f>
        <v>0</v>
      </c>
      <c r="NR22" s="67">
        <f>('Media Trianul 2017-19'!NS23/'Media Trianul 2017-19'!NS$3)/('Media Trianul 2017-19'!$C23/'Media Trianul 2017-19'!$C$3)</f>
        <v>1.984263871785078</v>
      </c>
      <c r="NS22" s="67">
        <f>('Media Trianul 2017-19'!NT23/'Media Trianul 2017-19'!NT$3)/('Media Trianul 2017-19'!$C23/'Media Trianul 2017-19'!$C$3)</f>
        <v>0</v>
      </c>
      <c r="NT22" s="67">
        <f>('Media Trianul 2017-19'!NU23/'Media Trianul 2017-19'!NU$3)/('Media Trianul 2017-19'!$C23/'Media Trianul 2017-19'!$C$3)</f>
        <v>0</v>
      </c>
      <c r="NU22" s="67">
        <f>('Media Trianul 2017-19'!NV23/'Media Trianul 2017-19'!NV$3)/('Media Trianul 2017-19'!$C23/'Media Trianul 2017-19'!$C$3)</f>
        <v>0</v>
      </c>
      <c r="NV22" s="67">
        <f>('Media Trianul 2017-19'!NW23/'Media Trianul 2017-19'!NW$3)/('Media Trianul 2017-19'!$C23/'Media Trianul 2017-19'!$C$3)</f>
        <v>0</v>
      </c>
      <c r="NW22" s="67">
        <f>('Media Trianul 2017-19'!NX23/'Media Trianul 2017-19'!NX$3)/('Media Trianul 2017-19'!$C23/'Media Trianul 2017-19'!$C$3)</f>
        <v>0</v>
      </c>
      <c r="NX22" s="67">
        <f>('Media Trianul 2017-19'!NY23/'Media Trianul 2017-19'!NY$3)/('Media Trianul 2017-19'!$C23/'Media Trianul 2017-19'!$C$3)</f>
        <v>0</v>
      </c>
      <c r="NY22" s="67">
        <f>('Media Trianul 2017-19'!NZ23/'Media Trianul 2017-19'!NZ$3)/('Media Trianul 2017-19'!$C23/'Media Trianul 2017-19'!$C$3)</f>
        <v>0</v>
      </c>
      <c r="NZ22" s="67">
        <f>('Media Trianul 2017-19'!OA23/'Media Trianul 2017-19'!OA$3)/('Media Trianul 2017-19'!$C23/'Media Trianul 2017-19'!$C$3)</f>
        <v>5.3084632578701267</v>
      </c>
      <c r="OA22" s="67">
        <f>('Media Trianul 2017-19'!OB23/'Media Trianul 2017-19'!OB$3)/('Media Trianul 2017-19'!$C23/'Media Trianul 2017-19'!$C$3)</f>
        <v>0.7334685581669278</v>
      </c>
      <c r="OB22" s="67">
        <f>('Media Trianul 2017-19'!OC23/'Media Trianul 2017-19'!OC$3)/('Media Trianul 2017-19'!$C23/'Media Trianul 2017-19'!$C$3)</f>
        <v>0.73786227299503593</v>
      </c>
      <c r="OC22" s="67">
        <f>('Media Trianul 2017-19'!OD23/'Media Trianul 2017-19'!OD$3)/('Media Trianul 2017-19'!$C23/'Media Trianul 2017-19'!$C$3)</f>
        <v>0</v>
      </c>
      <c r="OD22" s="67">
        <f>('Media Trianul 2017-19'!OE23/'Media Trianul 2017-19'!OE$3)/('Media Trianul 2017-19'!$C23/'Media Trianul 2017-19'!$C$3)</f>
        <v>0</v>
      </c>
      <c r="OE22" s="67">
        <f>('Media Trianul 2017-19'!OF23/'Media Trianul 2017-19'!OF$3)/('Media Trianul 2017-19'!$C23/'Media Trianul 2017-19'!$C$3)</f>
        <v>13.922454655797154</v>
      </c>
      <c r="OF22" s="67">
        <f>('Media Trianul 2017-19'!OG23/'Media Trianul 2017-19'!OG$3)/('Media Trianul 2017-19'!$C23/'Media Trianul 2017-19'!$C$3)</f>
        <v>0.59282362900721775</v>
      </c>
      <c r="OG22" s="67">
        <f>('Media Trianul 2017-19'!OH23/'Media Trianul 2017-19'!OH$3)/('Media Trianul 2017-19'!$C23/'Media Trianul 2017-19'!$C$3)</f>
        <v>3.4412115748422546E-2</v>
      </c>
      <c r="OH22" s="67">
        <f>('Media Trianul 2017-19'!OI23/'Media Trianul 2017-19'!OI$3)/('Media Trianul 2017-19'!$C23/'Media Trianul 2017-19'!$C$3)</f>
        <v>0.58379638790969124</v>
      </c>
      <c r="OI22" s="67">
        <f>('Media Trianul 2017-19'!OJ23/'Media Trianul 2017-19'!OJ$3)/('Media Trianul 2017-19'!$C23/'Media Trianul 2017-19'!$C$3)</f>
        <v>0.28590440436942727</v>
      </c>
      <c r="OJ22" s="67">
        <f>('Media Trianul 2017-19'!OK23/'Media Trianul 2017-19'!OK$3)/('Media Trianul 2017-19'!$C23/'Media Trianul 2017-19'!$C$3)</f>
        <v>0</v>
      </c>
      <c r="OK22" s="67">
        <f>('Media Trianul 2017-19'!OL23/'Media Trianul 2017-19'!OL$3)/('Media Trianul 2017-19'!$C23/'Media Trianul 2017-19'!$C$3)</f>
        <v>0</v>
      </c>
      <c r="OL22" s="67">
        <f>('Media Trianul 2017-19'!OM23/'Media Trianul 2017-19'!OM$3)/('Media Trianul 2017-19'!$C23/'Media Trianul 2017-19'!$C$3)</f>
        <v>0.68854993512100615</v>
      </c>
      <c r="OM22" s="67">
        <f>('Media Trianul 2017-19'!ON23/'Media Trianul 2017-19'!ON$3)/('Media Trianul 2017-19'!$C23/'Media Trianul 2017-19'!$C$3)</f>
        <v>6.0648399452071303E-2</v>
      </c>
      <c r="ON22" s="67">
        <f>('Media Trianul 2017-19'!OO23/'Media Trianul 2017-19'!OO$3)/('Media Trianul 2017-19'!$C23/'Media Trianul 2017-19'!$C$3)</f>
        <v>13.527202293007432</v>
      </c>
      <c r="OO22" s="67">
        <f>('Media Trianul 2017-19'!OP23/'Media Trianul 2017-19'!OP$3)/('Media Trianul 2017-19'!$C23/'Media Trianul 2017-19'!$C$3)</f>
        <v>0.43134881426657573</v>
      </c>
      <c r="OP22" s="67">
        <f>('Media Trianul 2017-19'!OQ23/'Media Trianul 2017-19'!OQ$3)/('Media Trianul 2017-19'!$C23/'Media Trianul 2017-19'!$C$3)</f>
        <v>0.65385052635866858</v>
      </c>
      <c r="OQ22" s="67">
        <f>('Media Trianul 2017-19'!OR23/'Media Trianul 2017-19'!OR$3)/('Media Trianul 2017-19'!$C23/'Media Trianul 2017-19'!$C$3)</f>
        <v>8.9104792835604935E-2</v>
      </c>
      <c r="OR22" s="67">
        <f>('Media Trianul 2017-19'!OS23/'Media Trianul 2017-19'!OS$3)/('Media Trianul 2017-19'!$C23/'Media Trianul 2017-19'!$C$3)</f>
        <v>0</v>
      </c>
      <c r="OS22" s="67">
        <f>('Media Trianul 2017-19'!OT23/'Media Trianul 2017-19'!OT$3)/('Media Trianul 2017-19'!$C23/'Media Trianul 2017-19'!$C$3)</f>
        <v>0.20337425776900633</v>
      </c>
      <c r="OT22" s="67">
        <f>('Media Trianul 2017-19'!OU23/'Media Trianul 2017-19'!OU$3)/('Media Trianul 2017-19'!$C23/'Media Trianul 2017-19'!$C$3)</f>
        <v>26.06452727159024</v>
      </c>
      <c r="OU22" s="67">
        <f>('Media Trianul 2017-19'!OV23/'Media Trianul 2017-19'!OV$3)/('Media Trianul 2017-19'!$C23/'Media Trianul 2017-19'!$C$3)</f>
        <v>0</v>
      </c>
      <c r="OV22" s="67">
        <f>('Media Trianul 2017-19'!OW23/'Media Trianul 2017-19'!OW$3)/('Media Trianul 2017-19'!$C23/'Media Trianul 2017-19'!$C$3)</f>
        <v>0.25717472716344536</v>
      </c>
      <c r="OW22" s="67">
        <f>('Media Trianul 2017-19'!OX23/'Media Trianul 2017-19'!OX$3)/('Media Trianul 2017-19'!$C23/'Media Trianul 2017-19'!$C$3)</f>
        <v>0.84502344759962122</v>
      </c>
      <c r="OX22" s="67">
        <f>('Media Trianul 2017-19'!OY23/'Media Trianul 2017-19'!OY$3)/('Media Trianul 2017-19'!$C23/'Media Trianul 2017-19'!$C$3)</f>
        <v>37.732673740421809</v>
      </c>
      <c r="OY22" s="67">
        <f>('Media Trianul 2017-19'!OZ23/'Media Trianul 2017-19'!OZ$3)/('Media Trianul 2017-19'!$C23/'Media Trianul 2017-19'!$C$3)</f>
        <v>0.40899726001214814</v>
      </c>
      <c r="OZ22" s="67">
        <f>('Media Trianul 2017-19'!PA23/'Media Trianul 2017-19'!PA$3)/('Media Trianul 2017-19'!$C23/'Media Trianul 2017-19'!$C$3)</f>
        <v>0.55446143050598851</v>
      </c>
      <c r="PA22" s="67">
        <f>('Media Trianul 2017-19'!PB23/'Media Trianul 2017-19'!PB$3)/('Media Trianul 2017-19'!$C23/'Media Trianul 2017-19'!$C$3)</f>
        <v>0.75302704612058702</v>
      </c>
      <c r="PB22" s="67">
        <f>('Media Trianul 2017-19'!PC23/'Media Trianul 2017-19'!PC$3)/('Media Trianul 2017-19'!$C23/'Media Trianul 2017-19'!$C$3)</f>
        <v>0</v>
      </c>
      <c r="PC22" s="67">
        <f>('Media Trianul 2017-19'!PD23/'Media Trianul 2017-19'!PD$3)/('Media Trianul 2017-19'!$C23/'Media Trianul 2017-19'!$C$3)</f>
        <v>0</v>
      </c>
      <c r="PD22" s="67">
        <f>('Media Trianul 2017-19'!PE23/'Media Trianul 2017-19'!PE$3)/('Media Trianul 2017-19'!$C23/'Media Trianul 2017-19'!$C$3)</f>
        <v>0</v>
      </c>
      <c r="PE22" s="67">
        <f>('Media Trianul 2017-19'!PF23/'Media Trianul 2017-19'!PF$3)/('Media Trianul 2017-19'!$C23/'Media Trianul 2017-19'!$C$3)</f>
        <v>3.9465356894509065</v>
      </c>
      <c r="PF22" s="67">
        <f>('Media Trianul 2017-19'!PG23/'Media Trianul 2017-19'!PG$3)/('Media Trianul 2017-19'!$C23/'Media Trianul 2017-19'!$C$3)</f>
        <v>0</v>
      </c>
      <c r="PG22" s="67">
        <f>('Media Trianul 2017-19'!PH23/'Media Trianul 2017-19'!PH$3)/('Media Trianul 2017-19'!$C23/'Media Trianul 2017-19'!$C$3)</f>
        <v>0.39437257845763418</v>
      </c>
      <c r="PH22" s="67">
        <f>('Media Trianul 2017-19'!PI23/'Media Trianul 2017-19'!PI$3)/('Media Trianul 2017-19'!$C23/'Media Trianul 2017-19'!$C$3)</f>
        <v>0.20411176368425768</v>
      </c>
      <c r="PI22" s="67">
        <f>('Media Trianul 2017-19'!PJ23/'Media Trianul 2017-19'!PJ$3)/('Media Trianul 2017-19'!$C23/'Media Trianul 2017-19'!$C$3)</f>
        <v>0</v>
      </c>
      <c r="PJ22" s="67">
        <f>('Media Trianul 2017-19'!PK23/'Media Trianul 2017-19'!PK$3)/('Media Trianul 2017-19'!$C23/'Media Trianul 2017-19'!$C$3)</f>
        <v>2.4531593412025727</v>
      </c>
      <c r="PK22" s="67">
        <f>('Media Trianul 2017-19'!PL23/'Media Trianul 2017-19'!PL$3)/('Media Trianul 2017-19'!$C23/'Media Trianul 2017-19'!$C$3)</f>
        <v>0</v>
      </c>
      <c r="PL22" s="67">
        <f>('Media Trianul 2017-19'!PM23/'Media Trianul 2017-19'!PM$3)/('Media Trianul 2017-19'!$C23/'Media Trianul 2017-19'!$C$3)</f>
        <v>0.9404546417443681</v>
      </c>
      <c r="PM22" s="67">
        <f>('Media Trianul 2017-19'!PN23/'Media Trianul 2017-19'!PN$3)/('Media Trianul 2017-19'!$C23/'Media Trianul 2017-19'!$C$3)</f>
        <v>1.3195538914759966</v>
      </c>
      <c r="PN22" s="67">
        <f>('Media Trianul 2017-19'!PO23/'Media Trianul 2017-19'!PO$3)/('Media Trianul 2017-19'!$C23/'Media Trianul 2017-19'!$C$3)</f>
        <v>2.8813075992109543</v>
      </c>
      <c r="PO22" s="67">
        <f>('Media Trianul 2017-19'!PP23/'Media Trianul 2017-19'!PP$3)/('Media Trianul 2017-19'!$C23/'Media Trianul 2017-19'!$C$3)</f>
        <v>0</v>
      </c>
      <c r="PP22" s="67">
        <f>('Media Trianul 2017-19'!PQ23/'Media Trianul 2017-19'!PQ$3)/('Media Trianul 2017-19'!$C23/'Media Trianul 2017-19'!$C$3)</f>
        <v>0.75344759963176577</v>
      </c>
      <c r="PQ22" s="67">
        <f>('Media Trianul 2017-19'!PR23/'Media Trianul 2017-19'!PR$3)/('Media Trianul 2017-19'!$C23/'Media Trianul 2017-19'!$C$3)</f>
        <v>2.2226825743459209</v>
      </c>
      <c r="PR22" s="67">
        <f>('Media Trianul 2017-19'!PS23/'Media Trianul 2017-19'!PS$3)/('Media Trianul 2017-19'!$C23/'Media Trianul 2017-19'!$C$3)</f>
        <v>0.42262464565912627</v>
      </c>
      <c r="PS22" s="67">
        <f>('Media Trianul 2017-19'!PT23/'Media Trianul 2017-19'!PT$3)/('Media Trianul 2017-19'!$C23/'Media Trianul 2017-19'!$C$3)</f>
        <v>0</v>
      </c>
      <c r="PT22" s="67">
        <f>('Media Trianul 2017-19'!PU23/'Media Trianul 2017-19'!PU$3)/('Media Trianul 2017-19'!$C23/'Media Trianul 2017-19'!$C$3)</f>
        <v>1.1618821604707641</v>
      </c>
      <c r="PU22" s="67">
        <f>('Media Trianul 2017-19'!PV23/'Media Trianul 2017-19'!PV$3)/('Media Trianul 2017-19'!$C23/'Media Trianul 2017-19'!$C$3)</f>
        <v>0.9124518804920253</v>
      </c>
      <c r="PV22" s="67">
        <f>('Media Trianul 2017-19'!PW23/'Media Trianul 2017-19'!PW$3)/('Media Trianul 2017-19'!$C23/'Media Trianul 2017-19'!$C$3)</f>
        <v>0.80253698733672651</v>
      </c>
      <c r="PW22" s="67">
        <f>('Media Trianul 2017-19'!PX23/'Media Trianul 2017-19'!PX$3)/('Media Trianul 2017-19'!$C23/'Media Trianul 2017-19'!$C$3)</f>
        <v>0</v>
      </c>
      <c r="PX22" s="67">
        <f>('Media Trianul 2017-19'!PY23/'Media Trianul 2017-19'!PY$3)/('Media Trianul 2017-19'!$C23/'Media Trianul 2017-19'!$C$3)</f>
        <v>0</v>
      </c>
      <c r="PY22" s="67">
        <f>('Media Trianul 2017-19'!PZ23/'Media Trianul 2017-19'!PZ$3)/('Media Trianul 2017-19'!$C23/'Media Trianul 2017-19'!$C$3)</f>
        <v>1.9173765548619519</v>
      </c>
      <c r="PZ22" s="67">
        <f>('Media Trianul 2017-19'!QA23/'Media Trianul 2017-19'!QA$3)/('Media Trianul 2017-19'!$C23/'Media Trianul 2017-19'!$C$3)</f>
        <v>0</v>
      </c>
      <c r="QA22" s="67">
        <f>('Media Trianul 2017-19'!QB23/'Media Trianul 2017-19'!QB$3)/('Media Trianul 2017-19'!$C23/'Media Trianul 2017-19'!$C$3)</f>
        <v>0</v>
      </c>
      <c r="QB22" s="67">
        <f>('Media Trianul 2017-19'!QC23/'Media Trianul 2017-19'!QC$3)/('Media Trianul 2017-19'!$C23/'Media Trianul 2017-19'!$C$3)</f>
        <v>1.2029440628648767</v>
      </c>
      <c r="QC22" s="67">
        <f>('Media Trianul 2017-19'!QD23/'Media Trianul 2017-19'!QD$3)/('Media Trianul 2017-19'!$C23/'Media Trianul 2017-19'!$C$3)</f>
        <v>0</v>
      </c>
      <c r="QD22" s="67">
        <f>('Media Trianul 2017-19'!QE23/'Media Trianul 2017-19'!QE$3)/('Media Trianul 2017-19'!$C23/'Media Trianul 2017-19'!$C$3)</f>
        <v>0</v>
      </c>
      <c r="QE22" s="67">
        <f>('Media Trianul 2017-19'!QF23/'Media Trianul 2017-19'!QF$3)/('Media Trianul 2017-19'!$C23/'Media Trianul 2017-19'!$C$3)</f>
        <v>0</v>
      </c>
      <c r="QF22" s="67">
        <f>('Media Trianul 2017-19'!QG23/'Media Trianul 2017-19'!QG$3)/('Media Trianul 2017-19'!$C23/'Media Trianul 2017-19'!$C$3)</f>
        <v>0.14959713314316542</v>
      </c>
      <c r="QG22" s="67">
        <f>('Media Trianul 2017-19'!QH23/'Media Trianul 2017-19'!QH$3)/('Media Trianul 2017-19'!$C23/'Media Trianul 2017-19'!$C$3)</f>
        <v>0</v>
      </c>
      <c r="QH22" s="67">
        <f>('Media Trianul 2017-19'!QI23/'Media Trianul 2017-19'!QI$3)/('Media Trianul 2017-19'!$C23/'Media Trianul 2017-19'!$C$3)</f>
        <v>0</v>
      </c>
      <c r="QI22" s="67">
        <f>('Media Trianul 2017-19'!QJ23/'Media Trianul 2017-19'!QJ$3)/('Media Trianul 2017-19'!$C23/'Media Trianul 2017-19'!$C$3)</f>
        <v>0.48937920787504408</v>
      </c>
      <c r="QJ22" s="67">
        <f>('Media Trianul 2017-19'!QK23/'Media Trianul 2017-19'!QK$3)/('Media Trianul 2017-19'!$C23/'Media Trianul 2017-19'!$C$3)</f>
        <v>0</v>
      </c>
      <c r="QK22" s="67">
        <f>('Media Trianul 2017-19'!QL23/'Media Trianul 2017-19'!QL$3)/('Media Trianul 2017-19'!$C23/'Media Trianul 2017-19'!$C$3)</f>
        <v>1.0934580641530813</v>
      </c>
      <c r="QL22" s="67">
        <f>('Media Trianul 2017-19'!QM23/'Media Trianul 2017-19'!QM$3)/('Media Trianul 2017-19'!$C23/'Media Trianul 2017-19'!$C$3)</f>
        <v>0</v>
      </c>
      <c r="QM22" s="67">
        <f>('Media Trianul 2017-19'!QN23/'Media Trianul 2017-19'!QN$3)/('Media Trianul 2017-19'!$C23/'Media Trianul 2017-19'!$C$3)</f>
        <v>0</v>
      </c>
      <c r="QN22" s="67">
        <f>('Media Trianul 2017-19'!QO23/'Media Trianul 2017-19'!QO$3)/('Media Trianul 2017-19'!$C23/'Media Trianul 2017-19'!$C$3)</f>
        <v>0</v>
      </c>
      <c r="QO22" s="67">
        <f>('Media Trianul 2017-19'!QP23/'Media Trianul 2017-19'!QP$3)/('Media Trianul 2017-19'!$C23/'Media Trianul 2017-19'!$C$3)</f>
        <v>0</v>
      </c>
      <c r="QP22" s="67">
        <f>('Media Trianul 2017-19'!QQ23/'Media Trianul 2017-19'!QQ$3)/('Media Trianul 2017-19'!$C23/'Media Trianul 2017-19'!$C$3)</f>
        <v>0</v>
      </c>
      <c r="QQ22" s="67">
        <f>('Media Trianul 2017-19'!QR23/'Media Trianul 2017-19'!QR$3)/('Media Trianul 2017-19'!$C23/'Media Trianul 2017-19'!$C$3)</f>
        <v>4.2130074885668325</v>
      </c>
      <c r="QR22" s="67">
        <f>('Media Trianul 2017-19'!QS23/'Media Trianul 2017-19'!QS$3)/('Media Trianul 2017-19'!$C23/'Media Trianul 2017-19'!$C$3)</f>
        <v>0.33722924407017424</v>
      </c>
      <c r="QS22" s="67">
        <f>('Media Trianul 2017-19'!QT23/'Media Trianul 2017-19'!QT$3)/('Media Trianul 2017-19'!$C23/'Media Trianul 2017-19'!$C$3)</f>
        <v>2.9870047639869637</v>
      </c>
      <c r="QT22" s="67">
        <f>('Media Trianul 2017-19'!QU23/'Media Trianul 2017-19'!QU$3)/('Media Trianul 2017-19'!$C23/'Media Trianul 2017-19'!$C$3)</f>
        <v>8.5190957105255691E-2</v>
      </c>
      <c r="QU22" s="67">
        <f>('Media Trianul 2017-19'!QV23/'Media Trianul 2017-19'!QV$3)/('Media Trianul 2017-19'!$C23/'Media Trianul 2017-19'!$C$3)</f>
        <v>2.3419265195150465</v>
      </c>
      <c r="QV22" s="67">
        <f>('Media Trianul 2017-19'!QW23/'Media Trianul 2017-19'!QW$3)/('Media Trianul 2017-19'!$C23/'Media Trianul 2017-19'!$C$3)</f>
        <v>0</v>
      </c>
      <c r="QW22" s="67">
        <f>('Media Trianul 2017-19'!QX23/'Media Trianul 2017-19'!QX$3)/('Media Trianul 2017-19'!$C23/'Media Trianul 2017-19'!$C$3)</f>
        <v>0.82250913544992099</v>
      </c>
      <c r="QX22" s="67">
        <f>('Media Trianul 2017-19'!QY23/'Media Trianul 2017-19'!QY$3)/('Media Trianul 2017-19'!$C23/'Media Trianul 2017-19'!$C$3)</f>
        <v>0.68347286492660353</v>
      </c>
      <c r="QY22" s="67">
        <f>('Media Trianul 2017-19'!QZ23/'Media Trianul 2017-19'!QZ$3)/('Media Trianul 2017-19'!$C23/'Media Trianul 2017-19'!$C$3)</f>
        <v>0.4435392739545479</v>
      </c>
      <c r="QZ22" s="67">
        <f>('Media Trianul 2017-19'!RA23/'Media Trianul 2017-19'!RA$3)/('Media Trianul 2017-19'!$C23/'Media Trianul 2017-19'!$C$3)</f>
        <v>0</v>
      </c>
      <c r="RA22" s="67">
        <f>('Media Trianul 2017-19'!RB23/'Media Trianul 2017-19'!RB$3)/('Media Trianul 2017-19'!$C23/'Media Trianul 2017-19'!$C$3)</f>
        <v>0</v>
      </c>
      <c r="RB22" s="67">
        <f>('Media Trianul 2017-19'!RC23/'Media Trianul 2017-19'!RC$3)/('Media Trianul 2017-19'!$C23/'Media Trianul 2017-19'!$C$3)</f>
        <v>0.19377867977316474</v>
      </c>
      <c r="RC22" s="67">
        <f>('Media Trianul 2017-19'!RD23/'Media Trianul 2017-19'!RD$3)/('Media Trianul 2017-19'!$C23/'Media Trianul 2017-19'!$C$3)</f>
        <v>0</v>
      </c>
      <c r="RD22" s="67">
        <f>('Media Trianul 2017-19'!RE23/'Media Trianul 2017-19'!RE$3)/('Media Trianul 2017-19'!$C23/'Media Trianul 2017-19'!$C$3)</f>
        <v>0</v>
      </c>
      <c r="RE22" s="67">
        <f>('Media Trianul 2017-19'!RF23/'Media Trianul 2017-19'!RF$3)/('Media Trianul 2017-19'!$C23/'Media Trianul 2017-19'!$C$3)</f>
        <v>0.61113763780166552</v>
      </c>
      <c r="RF22" s="67">
        <f>('Media Trianul 2017-19'!RG23/'Media Trianul 2017-19'!RG$3)/('Media Trianul 2017-19'!$C23/'Media Trianul 2017-19'!$C$3)</f>
        <v>1.823098206250938</v>
      </c>
      <c r="RG22" s="67">
        <f>('Media Trianul 2017-19'!RH23/'Media Trianul 2017-19'!RH$3)/('Media Trianul 2017-19'!$C23/'Media Trianul 2017-19'!$C$3)</f>
        <v>0.78948423861668271</v>
      </c>
      <c r="RH22" s="67">
        <f>('Media Trianul 2017-19'!RI23/'Media Trianul 2017-19'!RI$3)/('Media Trianul 2017-19'!$C23/'Media Trianul 2017-19'!$C$3)</f>
        <v>0</v>
      </c>
      <c r="RI22" s="67">
        <f>('Media Trianul 2017-19'!RJ23/'Media Trianul 2017-19'!RJ$3)/('Media Trianul 2017-19'!$C23/'Media Trianul 2017-19'!$C$3)</f>
        <v>0</v>
      </c>
      <c r="RJ22" s="67">
        <f>('Media Trianul 2017-19'!RK23/'Media Trianul 2017-19'!RK$3)/('Media Trianul 2017-19'!$C23/'Media Trianul 2017-19'!$C$3)</f>
        <v>0</v>
      </c>
      <c r="RK22" s="67">
        <f>('Media Trianul 2017-19'!RL23/'Media Trianul 2017-19'!RL$3)/('Media Trianul 2017-19'!$C23/'Media Trianul 2017-19'!$C$3)</f>
        <v>0.40001295444712931</v>
      </c>
      <c r="RL22" s="67">
        <f>('Media Trianul 2017-19'!RM23/'Media Trianul 2017-19'!RM$3)/('Media Trianul 2017-19'!$C23/'Media Trianul 2017-19'!$C$3)</f>
        <v>0</v>
      </c>
      <c r="RM22" s="67">
        <f>('Media Trianul 2017-19'!RN23/'Media Trianul 2017-19'!RN$3)/('Media Trianul 2017-19'!$C23/'Media Trianul 2017-19'!$C$3)</f>
        <v>1.998042822208147</v>
      </c>
      <c r="RN22" s="67">
        <f>('Media Trianul 2017-19'!RO23/'Media Trianul 2017-19'!RO$3)/('Media Trianul 2017-19'!$C23/'Media Trianul 2017-19'!$C$3)</f>
        <v>0.72913974397680115</v>
      </c>
      <c r="RO22" s="67">
        <f>('Media Trianul 2017-19'!RP23/'Media Trianul 2017-19'!RP$3)/('Media Trianul 2017-19'!$C23/'Media Trianul 2017-19'!$C$3)</f>
        <v>0.70040697958791975</v>
      </c>
      <c r="RP22" s="67">
        <f>('Media Trianul 2017-19'!RQ23/'Media Trianul 2017-19'!RQ$3)/('Media Trianul 2017-19'!$C23/'Media Trianul 2017-19'!$C$3)</f>
        <v>3.3223615935497222</v>
      </c>
      <c r="RQ22" s="67">
        <f>('Media Trianul 2017-19'!RR23/'Media Trianul 2017-19'!RR$3)/('Media Trianul 2017-19'!$C23/'Media Trianul 2017-19'!$C$3)</f>
        <v>0</v>
      </c>
      <c r="RR22" s="67">
        <f>('Media Trianul 2017-19'!RS23/'Media Trianul 2017-19'!RS$3)/('Media Trianul 2017-19'!$C23/'Media Trianul 2017-19'!$C$3)</f>
        <v>1.2559100689825926</v>
      </c>
      <c r="RS22" s="67">
        <f>('Media Trianul 2017-19'!RT23/'Media Trianul 2017-19'!RT$3)/('Media Trianul 2017-19'!$C23/'Media Trianul 2017-19'!$C$3)</f>
        <v>7.1132965742683814</v>
      </c>
      <c r="RT22" s="67">
        <f>('Media Trianul 2017-19'!RU23/'Media Trianul 2017-19'!RU$3)/('Media Trianul 2017-19'!$C23/'Media Trianul 2017-19'!$C$3)</f>
        <v>0.19100258596468039</v>
      </c>
      <c r="RU22" s="67">
        <f>('Media Trianul 2017-19'!RV23/'Media Trianul 2017-19'!RV$3)/('Media Trianul 2017-19'!$C23/'Media Trianul 2017-19'!$C$3)</f>
        <v>0</v>
      </c>
      <c r="RV22" s="67">
        <f>('Media Trianul 2017-19'!RW23/'Media Trianul 2017-19'!RW$3)/('Media Trianul 2017-19'!$C23/'Media Trianul 2017-19'!$C$3)</f>
        <v>0</v>
      </c>
      <c r="RW22" s="67">
        <f>('Media Trianul 2017-19'!RX23/'Media Trianul 2017-19'!RX$3)/('Media Trianul 2017-19'!$C23/'Media Trianul 2017-19'!$C$3)</f>
        <v>1.8618398271744971</v>
      </c>
      <c r="RX22" s="67">
        <f>('Media Trianul 2017-19'!RY23/'Media Trianul 2017-19'!RY$3)/('Media Trianul 2017-19'!$C23/'Media Trianul 2017-19'!$C$3)</f>
        <v>0</v>
      </c>
      <c r="RY22" s="67">
        <f>('Media Trianul 2017-19'!RZ23/'Media Trianul 2017-19'!RZ$3)/('Media Trianul 2017-19'!$C23/'Media Trianul 2017-19'!$C$3)</f>
        <v>1.0397347641706491</v>
      </c>
      <c r="RZ22" s="67">
        <f>('Media Trianul 2017-19'!SA23/'Media Trianul 2017-19'!SA$3)/('Media Trianul 2017-19'!$C23/'Media Trianul 2017-19'!$C$3)</f>
        <v>0</v>
      </c>
      <c r="SA22" s="67">
        <f>('Media Trianul 2017-19'!SB23/'Media Trianul 2017-19'!SB$3)/('Media Trianul 2017-19'!$C23/'Media Trianul 2017-19'!$C$3)</f>
        <v>0.5804511543937132</v>
      </c>
      <c r="SB22" s="67">
        <f>('Media Trianul 2017-19'!SC23/'Media Trianul 2017-19'!SC$3)/('Media Trianul 2017-19'!$C23/'Media Trianul 2017-19'!$C$3)</f>
        <v>0</v>
      </c>
      <c r="SC22" s="67">
        <f>('Media Trianul 2017-19'!SD23/'Media Trianul 2017-19'!SD$3)/('Media Trianul 2017-19'!$C23/'Media Trianul 2017-19'!$C$3)</f>
        <v>0</v>
      </c>
      <c r="SD22" s="67">
        <f>('Media Trianul 2017-19'!SE23/'Media Trianul 2017-19'!SE$3)/('Media Trianul 2017-19'!$C23/'Media Trianul 2017-19'!$C$3)</f>
        <v>0</v>
      </c>
      <c r="SE22" s="68">
        <f>('Media Trianul 2017-19'!SF23/'Media Trianul 2017-19'!SF$3)/('Media Trianul 2017-19'!$C23/'Media Trianul 2017-19'!$C$3)</f>
        <v>0</v>
      </c>
    </row>
    <row r="23" spans="1:499" x14ac:dyDescent="0.25">
      <c r="A23" s="30"/>
      <c r="B23" s="7" t="s">
        <v>21</v>
      </c>
      <c r="C23" s="67">
        <f>('Media Trianul 2017-19'!D24/'Media Trianul 2017-19'!D$3)/('Media Trianul 2017-19'!$C24/'Media Trianul 2017-19'!$C$3)</f>
        <v>0</v>
      </c>
      <c r="D23" s="67">
        <f>('Media Trianul 2017-19'!E24/'Media Trianul 2017-19'!E$3)/('Media Trianul 2017-19'!$C24/'Media Trianul 2017-19'!$C$3)</f>
        <v>8.132058288397111E-3</v>
      </c>
      <c r="E23" s="67">
        <f>('Media Trianul 2017-19'!F24/'Media Trianul 2017-19'!F$3)/('Media Trianul 2017-19'!$C24/'Media Trianul 2017-19'!$C$3)</f>
        <v>6.8317442833113686</v>
      </c>
      <c r="F23" s="67">
        <f>('Media Trianul 2017-19'!G24/'Media Trianul 2017-19'!G$3)/('Media Trianul 2017-19'!$C24/'Media Trianul 2017-19'!$C$3)</f>
        <v>0</v>
      </c>
      <c r="G23" s="67">
        <f>('Media Trianul 2017-19'!H24/'Media Trianul 2017-19'!H$3)/('Media Trianul 2017-19'!$C24/'Media Trianul 2017-19'!$C$3)</f>
        <v>0.23078658698499377</v>
      </c>
      <c r="H23" s="67">
        <f>('Media Trianul 2017-19'!I24/'Media Trianul 2017-19'!I$3)/('Media Trianul 2017-19'!$C24/'Media Trianul 2017-19'!$C$3)</f>
        <v>0</v>
      </c>
      <c r="I23" s="67">
        <f>('Media Trianul 2017-19'!J24/'Media Trianul 2017-19'!J$3)/('Media Trianul 2017-19'!$C24/'Media Trianul 2017-19'!$C$3)</f>
        <v>7.5151532669885029E-2</v>
      </c>
      <c r="J23" s="67">
        <f>('Media Trianul 2017-19'!K24/'Media Trianul 2017-19'!K$3)/('Media Trianul 2017-19'!$C24/'Media Trianul 2017-19'!$C$3)</f>
        <v>0</v>
      </c>
      <c r="K23" s="67">
        <f>('Media Trianul 2017-19'!L24/'Media Trianul 2017-19'!L$3)/('Media Trianul 2017-19'!$C24/'Media Trianul 2017-19'!$C$3)</f>
        <v>4.6287843905725179</v>
      </c>
      <c r="L23" s="67">
        <f>('Media Trianul 2017-19'!M24/'Media Trianul 2017-19'!M$3)/('Media Trianul 2017-19'!$C24/'Media Trianul 2017-19'!$C$3)</f>
        <v>0</v>
      </c>
      <c r="M23" s="67">
        <f>('Media Trianul 2017-19'!N24/'Media Trianul 2017-19'!N$3)/('Media Trianul 2017-19'!$C24/'Media Trianul 2017-19'!$C$3)</f>
        <v>0</v>
      </c>
      <c r="N23" s="67">
        <f>('Media Trianul 2017-19'!O24/'Media Trianul 2017-19'!O$3)/('Media Trianul 2017-19'!$C24/'Media Trianul 2017-19'!$C$3)</f>
        <v>0</v>
      </c>
      <c r="O23" s="67">
        <f>('Media Trianul 2017-19'!P24/'Media Trianul 2017-19'!P$3)/('Media Trianul 2017-19'!$C24/'Media Trianul 2017-19'!$C$3)</f>
        <v>9.0363791401658631</v>
      </c>
      <c r="P23" s="67">
        <f>('Media Trianul 2017-19'!Q24/'Media Trianul 2017-19'!Q$3)/('Media Trianul 2017-19'!$C24/'Media Trianul 2017-19'!$C$3)</f>
        <v>0.12260871156217319</v>
      </c>
      <c r="Q23" s="67">
        <f>('Media Trianul 2017-19'!R24/'Media Trianul 2017-19'!R$3)/('Media Trianul 2017-19'!$C24/'Media Trianul 2017-19'!$C$3)</f>
        <v>0</v>
      </c>
      <c r="R23" s="67">
        <f>('Media Trianul 2017-19'!S24/'Media Trianul 2017-19'!S$3)/('Media Trianul 2017-19'!$C24/'Media Trianul 2017-19'!$C$3)</f>
        <v>4.1706081212296002</v>
      </c>
      <c r="S23" s="67">
        <f>('Media Trianul 2017-19'!T24/'Media Trianul 2017-19'!T$3)/('Media Trianul 2017-19'!$C24/'Media Trianul 2017-19'!$C$3)</f>
        <v>0</v>
      </c>
      <c r="T23" s="67">
        <f>('Media Trianul 2017-19'!U24/'Media Trianul 2017-19'!U$3)/('Media Trianul 2017-19'!$C24/'Media Trianul 2017-19'!$C$3)</f>
        <v>0</v>
      </c>
      <c r="U23" s="67">
        <f>('Media Trianul 2017-19'!V24/'Media Trianul 2017-19'!V$3)/('Media Trianul 2017-19'!$C24/'Media Trianul 2017-19'!$C$3)</f>
        <v>0</v>
      </c>
      <c r="V23" s="67">
        <f>('Media Trianul 2017-19'!W24/'Media Trianul 2017-19'!W$3)/('Media Trianul 2017-19'!$C24/'Media Trianul 2017-19'!$C$3)</f>
        <v>2.3448439929920347E-2</v>
      </c>
      <c r="W23" s="67">
        <f>('Media Trianul 2017-19'!X24/'Media Trianul 2017-19'!X$3)/('Media Trianul 2017-19'!$C24/'Media Trianul 2017-19'!$C$3)</f>
        <v>1.3263217564533148E-2</v>
      </c>
      <c r="X23" s="67">
        <f>('Media Trianul 2017-19'!Y24/'Media Trianul 2017-19'!Y$3)/('Media Trianul 2017-19'!$C24/'Media Trianul 2017-19'!$C$3)</f>
        <v>0</v>
      </c>
      <c r="Y23" s="67">
        <f>('Media Trianul 2017-19'!Z24/'Media Trianul 2017-19'!Z$3)/('Media Trianul 2017-19'!$C24/'Media Trianul 2017-19'!$C$3)</f>
        <v>12.030894484848869</v>
      </c>
      <c r="Z23" s="67">
        <f>('Media Trianul 2017-19'!AA24/'Media Trianul 2017-19'!AA$3)/('Media Trianul 2017-19'!$C24/'Media Trianul 2017-19'!$C$3)</f>
        <v>0.14934917802465048</v>
      </c>
      <c r="AA23" s="67">
        <f>('Media Trianul 2017-19'!AB24/'Media Trianul 2017-19'!AB$3)/('Media Trianul 2017-19'!$C24/'Media Trianul 2017-19'!$C$3)</f>
        <v>9.7573720546646516</v>
      </c>
      <c r="AB23" s="67">
        <f>('Media Trianul 2017-19'!AC24/'Media Trianul 2017-19'!AC$3)/('Media Trianul 2017-19'!$C24/'Media Trianul 2017-19'!$C$3)</f>
        <v>0</v>
      </c>
      <c r="AC23" s="67">
        <f>('Media Trianul 2017-19'!AD24/'Media Trianul 2017-19'!AD$3)/('Media Trianul 2017-19'!$C24/'Media Trianul 2017-19'!$C$3)</f>
        <v>5.3497431603206778</v>
      </c>
      <c r="AD23" s="67">
        <f>('Media Trianul 2017-19'!AE24/'Media Trianul 2017-19'!AE$3)/('Media Trianul 2017-19'!$C24/'Media Trianul 2017-19'!$C$3)</f>
        <v>0</v>
      </c>
      <c r="AE23" s="67">
        <f>('Media Trianul 2017-19'!AF24/'Media Trianul 2017-19'!AF$3)/('Media Trianul 2017-19'!$C24/'Media Trianul 2017-19'!$C$3)</f>
        <v>0.15304618631129796</v>
      </c>
      <c r="AF23" s="67">
        <f>('Media Trianul 2017-19'!AG24/'Media Trianul 2017-19'!AG$3)/('Media Trianul 2017-19'!$C24/'Media Trianul 2017-19'!$C$3)</f>
        <v>0</v>
      </c>
      <c r="AG23" s="67">
        <f>('Media Trianul 2017-19'!AH24/'Media Trianul 2017-19'!AH$3)/('Media Trianul 2017-19'!$C24/'Media Trianul 2017-19'!$C$3)</f>
        <v>0</v>
      </c>
      <c r="AH23" s="67">
        <f>('Media Trianul 2017-19'!AI24/'Media Trianul 2017-19'!AI$3)/('Media Trianul 2017-19'!$C24/'Media Trianul 2017-19'!$C$3)</f>
        <v>0</v>
      </c>
      <c r="AI23" s="67">
        <f>('Media Trianul 2017-19'!AJ24/'Media Trianul 2017-19'!AJ$3)/('Media Trianul 2017-19'!$C24/'Media Trianul 2017-19'!$C$3)</f>
        <v>6.9861690484187356E-3</v>
      </c>
      <c r="AJ23" s="67">
        <f>('Media Trianul 2017-19'!AK24/'Media Trianul 2017-19'!AK$3)/('Media Trianul 2017-19'!$C24/'Media Trianul 2017-19'!$C$3)</f>
        <v>11.917244983888063</v>
      </c>
      <c r="AK23" s="67">
        <f>('Media Trianul 2017-19'!AL24/'Media Trianul 2017-19'!AL$3)/('Media Trianul 2017-19'!$C24/'Media Trianul 2017-19'!$C$3)</f>
        <v>0</v>
      </c>
      <c r="AL23" s="67">
        <f>('Media Trianul 2017-19'!AM24/'Media Trianul 2017-19'!AM$3)/('Media Trianul 2017-19'!$C24/'Media Trianul 2017-19'!$C$3)</f>
        <v>3.4403502471643622E-2</v>
      </c>
      <c r="AM23" s="67">
        <f>('Media Trianul 2017-19'!AN24/'Media Trianul 2017-19'!AN$3)/('Media Trianul 2017-19'!$C24/'Media Trianul 2017-19'!$C$3)</f>
        <v>0</v>
      </c>
      <c r="AN23" s="67">
        <f>('Media Trianul 2017-19'!AO24/'Media Trianul 2017-19'!AO$3)/('Media Trianul 2017-19'!$C24/'Media Trianul 2017-19'!$C$3)</f>
        <v>3.1569736800478546E-2</v>
      </c>
      <c r="AO23" s="67">
        <f>('Media Trianul 2017-19'!AP24/'Media Trianul 2017-19'!AP$3)/('Media Trianul 2017-19'!$C24/'Media Trianul 2017-19'!$C$3)</f>
        <v>0.46410900996973659</v>
      </c>
      <c r="AP23" s="67">
        <f>('Media Trianul 2017-19'!AQ24/'Media Trianul 2017-19'!AQ$3)/('Media Trianul 2017-19'!$C24/'Media Trianul 2017-19'!$C$3)</f>
        <v>0</v>
      </c>
      <c r="AQ23" s="67">
        <f>('Media Trianul 2017-19'!AR24/'Media Trianul 2017-19'!AR$3)/('Media Trianul 2017-19'!$C24/'Media Trianul 2017-19'!$C$3)</f>
        <v>9.436488984400345</v>
      </c>
      <c r="AR23" s="67">
        <f>('Media Trianul 2017-19'!AS24/'Media Trianul 2017-19'!AS$3)/('Media Trianul 2017-19'!$C24/'Media Trianul 2017-19'!$C$3)</f>
        <v>8.0659847238904195E-2</v>
      </c>
      <c r="AS23" s="67">
        <f>('Media Trianul 2017-19'!AT24/'Media Trianul 2017-19'!AT$3)/('Media Trianul 2017-19'!$C24/'Media Trianul 2017-19'!$C$3)</f>
        <v>0</v>
      </c>
      <c r="AT23" s="67">
        <f>('Media Trianul 2017-19'!AU24/'Media Trianul 2017-19'!AU$3)/('Media Trianul 2017-19'!$C24/'Media Trianul 2017-19'!$C$3)</f>
        <v>3.2419926331631157E-3</v>
      </c>
      <c r="AU23" s="67">
        <f>('Media Trianul 2017-19'!AV24/'Media Trianul 2017-19'!AV$3)/('Media Trianul 2017-19'!$C24/'Media Trianul 2017-19'!$C$3)</f>
        <v>1.1288659097300037E-2</v>
      </c>
      <c r="AV23" s="67">
        <f>('Media Trianul 2017-19'!AW24/'Media Trianul 2017-19'!AW$3)/('Media Trianul 2017-19'!$C24/'Media Trianul 2017-19'!$C$3)</f>
        <v>0</v>
      </c>
      <c r="AW23" s="67">
        <f>('Media Trianul 2017-19'!AX24/'Media Trianul 2017-19'!AX$3)/('Media Trianul 2017-19'!$C24/'Media Trianul 2017-19'!$C$3)</f>
        <v>0</v>
      </c>
      <c r="AX23" s="67">
        <f>('Media Trianul 2017-19'!AY24/'Media Trianul 2017-19'!AY$3)/('Media Trianul 2017-19'!$C24/'Media Trianul 2017-19'!$C$3)</f>
        <v>0</v>
      </c>
      <c r="AY23" s="67">
        <f>('Media Trianul 2017-19'!AZ24/'Media Trianul 2017-19'!AZ$3)/('Media Trianul 2017-19'!$C24/'Media Trianul 2017-19'!$C$3)</f>
        <v>0</v>
      </c>
      <c r="AZ23" s="67">
        <f>('Media Trianul 2017-19'!BA24/'Media Trianul 2017-19'!BA$3)/('Media Trianul 2017-19'!$C24/'Media Trianul 2017-19'!$C$3)</f>
        <v>0</v>
      </c>
      <c r="BA23" s="67">
        <f>('Media Trianul 2017-19'!BB24/'Media Trianul 2017-19'!BB$3)/('Media Trianul 2017-19'!$C24/'Media Trianul 2017-19'!$C$3)</f>
        <v>3.9674199880694608E-2</v>
      </c>
      <c r="BB23" s="67">
        <f>('Media Trianul 2017-19'!BC24/'Media Trianul 2017-19'!BC$3)/('Media Trianul 2017-19'!$C24/'Media Trianul 2017-19'!$C$3)</f>
        <v>0.54644829593139377</v>
      </c>
      <c r="BC23" s="67">
        <f>('Media Trianul 2017-19'!BD24/'Media Trianul 2017-19'!BD$3)/('Media Trianul 2017-19'!$C24/'Media Trianul 2017-19'!$C$3)</f>
        <v>12.158957770099933</v>
      </c>
      <c r="BD23" s="67">
        <f>('Media Trianul 2017-19'!BE24/'Media Trianul 2017-19'!BE$3)/('Media Trianul 2017-19'!$C24/'Media Trianul 2017-19'!$C$3)</f>
        <v>0</v>
      </c>
      <c r="BE23" s="67">
        <f>('Media Trianul 2017-19'!BF24/'Media Trianul 2017-19'!BF$3)/('Media Trianul 2017-19'!$C24/'Media Trianul 2017-19'!$C$3)</f>
        <v>0</v>
      </c>
      <c r="BF23" s="67">
        <f>('Media Trianul 2017-19'!BG24/'Media Trianul 2017-19'!BG$3)/('Media Trianul 2017-19'!$C24/'Media Trianul 2017-19'!$C$3)</f>
        <v>5.4644805745767085E-2</v>
      </c>
      <c r="BG23" s="67">
        <f>('Media Trianul 2017-19'!BH24/'Media Trianul 2017-19'!BH$3)/('Media Trianul 2017-19'!$C24/'Media Trianul 2017-19'!$C$3)</f>
        <v>0</v>
      </c>
      <c r="BH23" s="67">
        <f>('Media Trianul 2017-19'!BI24/'Media Trianul 2017-19'!BI$3)/('Media Trianul 2017-19'!$C24/'Media Trianul 2017-19'!$C$3)</f>
        <v>1.3874620339382335E-2</v>
      </c>
      <c r="BI23" s="67">
        <f>('Media Trianul 2017-19'!BJ24/'Media Trianul 2017-19'!BJ$3)/('Media Trianul 2017-19'!$C24/'Media Trianul 2017-19'!$C$3)</f>
        <v>4.2736472882843407E-2</v>
      </c>
      <c r="BJ23" s="67">
        <f>('Media Trianul 2017-19'!BK24/'Media Trianul 2017-19'!BK$3)/('Media Trianul 2017-19'!$C24/'Media Trianul 2017-19'!$C$3)</f>
        <v>0</v>
      </c>
      <c r="BK23" s="67">
        <f>('Media Trianul 2017-19'!BL24/'Media Trianul 2017-19'!BL$3)/('Media Trianul 2017-19'!$C24/'Media Trianul 2017-19'!$C$3)</f>
        <v>0.17644793958632118</v>
      </c>
      <c r="BL23" s="67">
        <f>('Media Trianul 2017-19'!BM24/'Media Trianul 2017-19'!BM$3)/('Media Trianul 2017-19'!$C24/'Media Trianul 2017-19'!$C$3)</f>
        <v>0</v>
      </c>
      <c r="BM23" s="67">
        <f>('Media Trianul 2017-19'!BN24/'Media Trianul 2017-19'!BN$3)/('Media Trianul 2017-19'!$C24/'Media Trianul 2017-19'!$C$3)</f>
        <v>2.0313249452803663E-3</v>
      </c>
      <c r="BN23" s="67">
        <f>('Media Trianul 2017-19'!BO24/'Media Trianul 2017-19'!BO$3)/('Media Trianul 2017-19'!$C24/'Media Trianul 2017-19'!$C$3)</f>
        <v>0</v>
      </c>
      <c r="BO23" s="67">
        <f>('Media Trianul 2017-19'!BP24/'Media Trianul 2017-19'!BP$3)/('Media Trianul 2017-19'!$C24/'Media Trianul 2017-19'!$C$3)</f>
        <v>5.0329603181188158</v>
      </c>
      <c r="BP23" s="67">
        <f>('Media Trianul 2017-19'!BQ24/'Media Trianul 2017-19'!BQ$3)/('Media Trianul 2017-19'!$C24/'Media Trianul 2017-19'!$C$3)</f>
        <v>5.3018562839691636</v>
      </c>
      <c r="BQ23" s="67">
        <f>('Media Trianul 2017-19'!BR24/'Media Trianul 2017-19'!BR$3)/('Media Trianul 2017-19'!$C24/'Media Trianul 2017-19'!$C$3)</f>
        <v>0</v>
      </c>
      <c r="BR23" s="67">
        <f>('Media Trianul 2017-19'!BS24/'Media Trianul 2017-19'!BS$3)/('Media Trianul 2017-19'!$C24/'Media Trianul 2017-19'!$C$3)</f>
        <v>0</v>
      </c>
      <c r="BS23" s="67">
        <f>('Media Trianul 2017-19'!BT24/'Media Trianul 2017-19'!BT$3)/('Media Trianul 2017-19'!$C24/'Media Trianul 2017-19'!$C$3)</f>
        <v>0</v>
      </c>
      <c r="BT23" s="67">
        <f>('Media Trianul 2017-19'!BU24/'Media Trianul 2017-19'!BU$3)/('Media Trianul 2017-19'!$C24/'Media Trianul 2017-19'!$C$3)</f>
        <v>0</v>
      </c>
      <c r="BU23" s="67">
        <f>('Media Trianul 2017-19'!BV24/'Media Trianul 2017-19'!BV$3)/('Media Trianul 2017-19'!$C24/'Media Trianul 2017-19'!$C$3)</f>
        <v>0</v>
      </c>
      <c r="BV23" s="67">
        <f>('Media Trianul 2017-19'!BW24/'Media Trianul 2017-19'!BW$3)/('Media Trianul 2017-19'!$C24/'Media Trianul 2017-19'!$C$3)</f>
        <v>0</v>
      </c>
      <c r="BW23" s="67">
        <f>('Media Trianul 2017-19'!BX24/'Media Trianul 2017-19'!BX$3)/('Media Trianul 2017-19'!$C24/'Media Trianul 2017-19'!$C$3)</f>
        <v>0</v>
      </c>
      <c r="BX23" s="67">
        <f>('Media Trianul 2017-19'!BY24/'Media Trianul 2017-19'!BY$3)/('Media Trianul 2017-19'!$C24/'Media Trianul 2017-19'!$C$3)</f>
        <v>1.5346954047312624E-2</v>
      </c>
      <c r="BY23" s="67">
        <f>('Media Trianul 2017-19'!BZ24/'Media Trianul 2017-19'!BZ$3)/('Media Trianul 2017-19'!$C24/'Media Trianul 2017-19'!$C$3)</f>
        <v>7.2831365509783978</v>
      </c>
      <c r="BZ23" s="67">
        <f>('Media Trianul 2017-19'!CA24/'Media Trianul 2017-19'!CA$3)/('Media Trianul 2017-19'!$C24/'Media Trianul 2017-19'!$C$3)</f>
        <v>2.4452316949964887E-3</v>
      </c>
      <c r="CA23" s="67">
        <f>('Media Trianul 2017-19'!CB24/'Media Trianul 2017-19'!CB$3)/('Media Trianul 2017-19'!$C24/'Media Trianul 2017-19'!$C$3)</f>
        <v>4.7460661028086368E-3</v>
      </c>
      <c r="CB23" s="67">
        <f>('Media Trianul 2017-19'!CC24/'Media Trianul 2017-19'!CC$3)/('Media Trianul 2017-19'!$C24/'Media Trianul 2017-19'!$C$3)</f>
        <v>0</v>
      </c>
      <c r="CC23" s="67">
        <f>('Media Trianul 2017-19'!CD24/'Media Trianul 2017-19'!CD$3)/('Media Trianul 2017-19'!$C24/'Media Trianul 2017-19'!$C$3)</f>
        <v>7.5041818173188348</v>
      </c>
      <c r="CD23" s="67">
        <f>('Media Trianul 2017-19'!CE24/'Media Trianul 2017-19'!CE$3)/('Media Trianul 2017-19'!$C24/'Media Trianul 2017-19'!$C$3)</f>
        <v>0</v>
      </c>
      <c r="CE23" s="67">
        <f>('Media Trianul 2017-19'!CF24/'Media Trianul 2017-19'!CF$3)/('Media Trianul 2017-19'!$C24/'Media Trianul 2017-19'!$C$3)</f>
        <v>2.579205946304775</v>
      </c>
      <c r="CF23" s="67">
        <f>('Media Trianul 2017-19'!CG24/'Media Trianul 2017-19'!CG$3)/('Media Trianul 2017-19'!$C24/'Media Trianul 2017-19'!$C$3)</f>
        <v>0</v>
      </c>
      <c r="CG23" s="67">
        <f>('Media Trianul 2017-19'!CH24/'Media Trianul 2017-19'!CH$3)/('Media Trianul 2017-19'!$C24/'Media Trianul 2017-19'!$C$3)</f>
        <v>0</v>
      </c>
      <c r="CH23" s="67">
        <f>('Media Trianul 2017-19'!CI24/'Media Trianul 2017-19'!CI$3)/('Media Trianul 2017-19'!$C24/'Media Trianul 2017-19'!$C$3)</f>
        <v>0</v>
      </c>
      <c r="CI23" s="67">
        <f>('Media Trianul 2017-19'!CJ24/'Media Trianul 2017-19'!CJ$3)/('Media Trianul 2017-19'!$C24/'Media Trianul 2017-19'!$C$3)</f>
        <v>0</v>
      </c>
      <c r="CJ23" s="67">
        <f>('Media Trianul 2017-19'!CK24/'Media Trianul 2017-19'!CK$3)/('Media Trianul 2017-19'!$C24/'Media Trianul 2017-19'!$C$3)</f>
        <v>0</v>
      </c>
      <c r="CK23" s="67">
        <f>('Media Trianul 2017-19'!CL24/'Media Trianul 2017-19'!CL$3)/('Media Trianul 2017-19'!$C24/'Media Trianul 2017-19'!$C$3)</f>
        <v>0</v>
      </c>
      <c r="CL23" s="67">
        <f>('Media Trianul 2017-19'!CM24/'Media Trianul 2017-19'!CM$3)/('Media Trianul 2017-19'!$C24/'Media Trianul 2017-19'!$C$3)</f>
        <v>0</v>
      </c>
      <c r="CM23" s="67">
        <f>('Media Trianul 2017-19'!CN24/'Media Trianul 2017-19'!CN$3)/('Media Trianul 2017-19'!$C24/'Media Trianul 2017-19'!$C$3)</f>
        <v>0</v>
      </c>
      <c r="CN23" s="67">
        <f>('Media Trianul 2017-19'!CO24/'Media Trianul 2017-19'!CO$3)/('Media Trianul 2017-19'!$C24/'Media Trianul 2017-19'!$C$3)</f>
        <v>0.1277956697573942</v>
      </c>
      <c r="CO23" s="67">
        <f>('Media Trianul 2017-19'!CP24/'Media Trianul 2017-19'!CP$3)/('Media Trianul 2017-19'!$C24/'Media Trianul 2017-19'!$C$3)</f>
        <v>0</v>
      </c>
      <c r="CP23" s="67">
        <f>('Media Trianul 2017-19'!CQ24/'Media Trianul 2017-19'!CQ$3)/('Media Trianul 2017-19'!$C24/'Media Trianul 2017-19'!$C$3)</f>
        <v>4.6983379486951762E-2</v>
      </c>
      <c r="CQ23" s="67">
        <f>('Media Trianul 2017-19'!CR24/'Media Trianul 2017-19'!CR$3)/('Media Trianul 2017-19'!$C24/'Media Trianul 2017-19'!$C$3)</f>
        <v>8.682443393550858E-2</v>
      </c>
      <c r="CR23" s="67">
        <f>('Media Trianul 2017-19'!CS24/'Media Trianul 2017-19'!CS$3)/('Media Trianul 2017-19'!$C24/'Media Trianul 2017-19'!$C$3)</f>
        <v>0</v>
      </c>
      <c r="CS23" s="67">
        <f>('Media Trianul 2017-19'!CT24/'Media Trianul 2017-19'!CT$3)/('Media Trianul 2017-19'!$C24/'Media Trianul 2017-19'!$C$3)</f>
        <v>0</v>
      </c>
      <c r="CT23" s="67">
        <f>('Media Trianul 2017-19'!CU24/'Media Trianul 2017-19'!CU$3)/('Media Trianul 2017-19'!$C24/'Media Trianul 2017-19'!$C$3)</f>
        <v>0</v>
      </c>
      <c r="CU23" s="67">
        <f>('Media Trianul 2017-19'!CV24/'Media Trianul 2017-19'!CV$3)/('Media Trianul 2017-19'!$C24/'Media Trianul 2017-19'!$C$3)</f>
        <v>4.8316912557003357E-2</v>
      </c>
      <c r="CV23" s="67">
        <f>('Media Trianul 2017-19'!CW24/'Media Trianul 2017-19'!CW$3)/('Media Trianul 2017-19'!$C24/'Media Trianul 2017-19'!$C$3)</f>
        <v>0.41439379743890392</v>
      </c>
      <c r="CW23" s="67">
        <f>('Media Trianul 2017-19'!CX24/'Media Trianul 2017-19'!CX$3)/('Media Trianul 2017-19'!$C24/'Media Trianul 2017-19'!$C$3)</f>
        <v>9.1863638454952827</v>
      </c>
      <c r="CX23" s="67">
        <f>('Media Trianul 2017-19'!CY24/'Media Trianul 2017-19'!CY$3)/('Media Trianul 2017-19'!$C24/'Media Trianul 2017-19'!$C$3)</f>
        <v>0.37904955006791191</v>
      </c>
      <c r="CY23" s="67">
        <f>('Media Trianul 2017-19'!CZ24/'Media Trianul 2017-19'!CZ$3)/('Media Trianul 2017-19'!$C24/'Media Trianul 2017-19'!$C$3)</f>
        <v>10.968946874096044</v>
      </c>
      <c r="CZ23" s="67">
        <f>('Media Trianul 2017-19'!DA24/'Media Trianul 2017-19'!DA$3)/('Media Trianul 2017-19'!$C24/'Media Trianul 2017-19'!$C$3)</f>
        <v>0</v>
      </c>
      <c r="DA23" s="67">
        <f>('Media Trianul 2017-19'!DB24/'Media Trianul 2017-19'!DB$3)/('Media Trianul 2017-19'!$C24/'Media Trianul 2017-19'!$C$3)</f>
        <v>0</v>
      </c>
      <c r="DB23" s="67">
        <f>('Media Trianul 2017-19'!DC24/'Media Trianul 2017-19'!DC$3)/('Media Trianul 2017-19'!$C24/'Media Trianul 2017-19'!$C$3)</f>
        <v>0</v>
      </c>
      <c r="DC23" s="67">
        <f>('Media Trianul 2017-19'!DD24/'Media Trianul 2017-19'!DD$3)/('Media Trianul 2017-19'!$C24/'Media Trianul 2017-19'!$C$3)</f>
        <v>0</v>
      </c>
      <c r="DD23" s="67">
        <f>('Media Trianul 2017-19'!DE24/'Media Trianul 2017-19'!DE$3)/('Media Trianul 2017-19'!$C24/'Media Trianul 2017-19'!$C$3)</f>
        <v>0</v>
      </c>
      <c r="DE23" s="67">
        <f>('Media Trianul 2017-19'!DF24/'Media Trianul 2017-19'!DF$3)/('Media Trianul 2017-19'!$C24/'Media Trianul 2017-19'!$C$3)</f>
        <v>0</v>
      </c>
      <c r="DF23" s="67">
        <f>('Media Trianul 2017-19'!DG24/'Media Trianul 2017-19'!DG$3)/('Media Trianul 2017-19'!$C24/'Media Trianul 2017-19'!$C$3)</f>
        <v>12.648011097032681</v>
      </c>
      <c r="DG23" s="67">
        <f>('Media Trianul 2017-19'!DH24/'Media Trianul 2017-19'!DH$3)/('Media Trianul 2017-19'!$C24/'Media Trianul 2017-19'!$C$3)</f>
        <v>0</v>
      </c>
      <c r="DH23" s="67">
        <f>('Media Trianul 2017-19'!DI24/'Media Trianul 2017-19'!DI$3)/('Media Trianul 2017-19'!$C24/'Media Trianul 2017-19'!$C$3)</f>
        <v>0.85545225634306088</v>
      </c>
      <c r="DI23" s="67">
        <f>('Media Trianul 2017-19'!DJ24/'Media Trianul 2017-19'!DJ$3)/('Media Trianul 2017-19'!$C24/'Media Trianul 2017-19'!$C$3)</f>
        <v>0</v>
      </c>
      <c r="DJ23" s="67">
        <f>('Media Trianul 2017-19'!DK24/'Media Trianul 2017-19'!DK$3)/('Media Trianul 2017-19'!$C24/'Media Trianul 2017-19'!$C$3)</f>
        <v>0</v>
      </c>
      <c r="DK23" s="67">
        <f>('Media Trianul 2017-19'!DL24/'Media Trianul 2017-19'!DL$3)/('Media Trianul 2017-19'!$C24/'Media Trianul 2017-19'!$C$3)</f>
        <v>0</v>
      </c>
      <c r="DL23" s="67">
        <f>('Media Trianul 2017-19'!DM24/'Media Trianul 2017-19'!DM$3)/('Media Trianul 2017-19'!$C24/'Media Trianul 2017-19'!$C$3)</f>
        <v>3.7541378914721112E-2</v>
      </c>
      <c r="DM23" s="67">
        <f>('Media Trianul 2017-19'!DN24/'Media Trianul 2017-19'!DN$3)/('Media Trianul 2017-19'!$C24/'Media Trianul 2017-19'!$C$3)</f>
        <v>0.22925787430367442</v>
      </c>
      <c r="DN23" s="67">
        <f>('Media Trianul 2017-19'!DO24/'Media Trianul 2017-19'!DO$3)/('Media Trianul 2017-19'!$C24/'Media Trianul 2017-19'!$C$3)</f>
        <v>0</v>
      </c>
      <c r="DO23" s="67">
        <f>('Media Trianul 2017-19'!DP24/'Media Trianul 2017-19'!DP$3)/('Media Trianul 2017-19'!$C24/'Media Trianul 2017-19'!$C$3)</f>
        <v>0</v>
      </c>
      <c r="DP23" s="67">
        <f>('Media Trianul 2017-19'!DQ24/'Media Trianul 2017-19'!DQ$3)/('Media Trianul 2017-19'!$C24/'Media Trianul 2017-19'!$C$3)</f>
        <v>0</v>
      </c>
      <c r="DQ23" s="67">
        <f>('Media Trianul 2017-19'!DR24/'Media Trianul 2017-19'!DR$3)/('Media Trianul 2017-19'!$C24/'Media Trianul 2017-19'!$C$3)</f>
        <v>0</v>
      </c>
      <c r="DR23" s="67">
        <f>('Media Trianul 2017-19'!DS24/'Media Trianul 2017-19'!DS$3)/('Media Trianul 2017-19'!$C24/'Media Trianul 2017-19'!$C$3)</f>
        <v>0</v>
      </c>
      <c r="DS23" s="67">
        <f>('Media Trianul 2017-19'!DT24/'Media Trianul 2017-19'!DT$3)/('Media Trianul 2017-19'!$C24/'Media Trianul 2017-19'!$C$3)</f>
        <v>1.5157023745899774E-3</v>
      </c>
      <c r="DT23" s="67">
        <f>('Media Trianul 2017-19'!DU24/'Media Trianul 2017-19'!DU$3)/('Media Trianul 2017-19'!$C24/'Media Trianul 2017-19'!$C$3)</f>
        <v>1.1463454281476124</v>
      </c>
      <c r="DU23" s="67">
        <f>('Media Trianul 2017-19'!DV24/'Media Trianul 2017-19'!DV$3)/('Media Trianul 2017-19'!$C24/'Media Trianul 2017-19'!$C$3)</f>
        <v>2.773739955541588</v>
      </c>
      <c r="DV23" s="67">
        <f>('Media Trianul 2017-19'!DW24/'Media Trianul 2017-19'!DW$3)/('Media Trianul 2017-19'!$C24/'Media Trianul 2017-19'!$C$3)</f>
        <v>3.8413373368177974E-3</v>
      </c>
      <c r="DW23" s="67">
        <f>('Media Trianul 2017-19'!DX24/'Media Trianul 2017-19'!DX$3)/('Media Trianul 2017-19'!$C24/'Media Trianul 2017-19'!$C$3)</f>
        <v>0</v>
      </c>
      <c r="DX23" s="67">
        <f>('Media Trianul 2017-19'!DY24/'Media Trianul 2017-19'!DY$3)/('Media Trianul 2017-19'!$C24/'Media Trianul 2017-19'!$C$3)</f>
        <v>6.1534371856807627E-3</v>
      </c>
      <c r="DY23" s="67">
        <f>('Media Trianul 2017-19'!DZ24/'Media Trianul 2017-19'!DZ$3)/('Media Trianul 2017-19'!$C24/'Media Trianul 2017-19'!$C$3)</f>
        <v>0.53742227244416829</v>
      </c>
      <c r="DZ23" s="67">
        <f>('Media Trianul 2017-19'!EA24/'Media Trianul 2017-19'!EA$3)/('Media Trianul 2017-19'!$C24/'Media Trianul 2017-19'!$C$3)</f>
        <v>3.2491164128165329</v>
      </c>
      <c r="EA23" s="67">
        <f>('Media Trianul 2017-19'!EB24/'Media Trianul 2017-19'!EB$3)/('Media Trianul 2017-19'!$C24/'Media Trianul 2017-19'!$C$3)</f>
        <v>7.9490420692350489E-2</v>
      </c>
      <c r="EB23" s="67">
        <f>('Media Trianul 2017-19'!EC24/'Media Trianul 2017-19'!EC$3)/('Media Trianul 2017-19'!$C24/'Media Trianul 2017-19'!$C$3)</f>
        <v>0</v>
      </c>
      <c r="EC23" s="67">
        <f>('Media Trianul 2017-19'!ED24/'Media Trianul 2017-19'!ED$3)/('Media Trianul 2017-19'!$C24/'Media Trianul 2017-19'!$C$3)</f>
        <v>2.7640255677706605E-2</v>
      </c>
      <c r="ED23" s="67">
        <f>('Media Trianul 2017-19'!EE24/'Media Trianul 2017-19'!EE$3)/('Media Trianul 2017-19'!$C24/'Media Trianul 2017-19'!$C$3)</f>
        <v>0</v>
      </c>
      <c r="EE23" s="67">
        <f>('Media Trianul 2017-19'!EF24/'Media Trianul 2017-19'!EF$3)/('Media Trianul 2017-19'!$C24/'Media Trianul 2017-19'!$C$3)</f>
        <v>3.9197142313043432E-3</v>
      </c>
      <c r="EF23" s="67">
        <f>('Media Trianul 2017-19'!EG24/'Media Trianul 2017-19'!EG$3)/('Media Trianul 2017-19'!$C24/'Media Trianul 2017-19'!$C$3)</f>
        <v>0.1483924578562697</v>
      </c>
      <c r="EG23" s="67">
        <f>('Media Trianul 2017-19'!EH24/'Media Trianul 2017-19'!EH$3)/('Media Trianul 2017-19'!$C24/'Media Trianul 2017-19'!$C$3)</f>
        <v>10.497209926435119</v>
      </c>
      <c r="EH23" s="67">
        <f>('Media Trianul 2017-19'!EI24/'Media Trianul 2017-19'!EI$3)/('Media Trianul 2017-19'!$C24/'Media Trianul 2017-19'!$C$3)</f>
        <v>0</v>
      </c>
      <c r="EI23" s="67">
        <f>('Media Trianul 2017-19'!EJ24/'Media Trianul 2017-19'!EJ$3)/('Media Trianul 2017-19'!$C24/'Media Trianul 2017-19'!$C$3)</f>
        <v>0</v>
      </c>
      <c r="EJ23" s="67">
        <f>('Media Trianul 2017-19'!EK24/'Media Trianul 2017-19'!EK$3)/('Media Trianul 2017-19'!$C24/'Media Trianul 2017-19'!$C$3)</f>
        <v>3.2219069221868084</v>
      </c>
      <c r="EK23" s="67">
        <f>('Media Trianul 2017-19'!EL24/'Media Trianul 2017-19'!EL$3)/('Media Trianul 2017-19'!$C24/'Media Trianul 2017-19'!$C$3)</f>
        <v>0.58919584254319302</v>
      </c>
      <c r="EL23" s="67">
        <f>('Media Trianul 2017-19'!EM24/'Media Trianul 2017-19'!EM$3)/('Media Trianul 2017-19'!$C24/'Media Trianul 2017-19'!$C$3)</f>
        <v>2.8337025530548932</v>
      </c>
      <c r="EM23" s="67">
        <f>('Media Trianul 2017-19'!EN24/'Media Trianul 2017-19'!EN$3)/('Media Trianul 2017-19'!$C24/'Media Trianul 2017-19'!$C$3)</f>
        <v>5.3706632401304334E-2</v>
      </c>
      <c r="EN23" s="67">
        <f>('Media Trianul 2017-19'!EO24/'Media Trianul 2017-19'!EO$3)/('Media Trianul 2017-19'!$C24/'Media Trianul 2017-19'!$C$3)</f>
        <v>8.7813135679370088E-3</v>
      </c>
      <c r="EO23" s="67">
        <f>('Media Trianul 2017-19'!EP24/'Media Trianul 2017-19'!EP$3)/('Media Trianul 2017-19'!$C24/'Media Trianul 2017-19'!$C$3)</f>
        <v>0.46741825338608406</v>
      </c>
      <c r="EP23" s="67">
        <f>('Media Trianul 2017-19'!EQ24/'Media Trianul 2017-19'!EQ$3)/('Media Trianul 2017-19'!$C24/'Media Trianul 2017-19'!$C$3)</f>
        <v>0</v>
      </c>
      <c r="EQ23" s="67">
        <f>('Media Trianul 2017-19'!ER24/'Media Trianul 2017-19'!ER$3)/('Media Trianul 2017-19'!$C24/'Media Trianul 2017-19'!$C$3)</f>
        <v>0</v>
      </c>
      <c r="ER23" s="67">
        <f>('Media Trianul 2017-19'!ES24/'Media Trianul 2017-19'!ES$3)/('Media Trianul 2017-19'!$C24/'Media Trianul 2017-19'!$C$3)</f>
        <v>9.7316333226252064E-2</v>
      </c>
      <c r="ES23" s="67">
        <f>('Media Trianul 2017-19'!ET24/'Media Trianul 2017-19'!ET$3)/('Media Trianul 2017-19'!$C24/'Media Trianul 2017-19'!$C$3)</f>
        <v>0</v>
      </c>
      <c r="ET23" s="67">
        <f>('Media Trianul 2017-19'!EU24/'Media Trianul 2017-19'!EU$3)/('Media Trianul 2017-19'!$C24/'Media Trianul 2017-19'!$C$3)</f>
        <v>0</v>
      </c>
      <c r="EU23" s="67">
        <f>('Media Trianul 2017-19'!EV24/'Media Trianul 2017-19'!EV$3)/('Media Trianul 2017-19'!$C24/'Media Trianul 2017-19'!$C$3)</f>
        <v>0</v>
      </c>
      <c r="EV23" s="67">
        <f>('Media Trianul 2017-19'!EW24/'Media Trianul 2017-19'!EW$3)/('Media Trianul 2017-19'!$C24/'Media Trianul 2017-19'!$C$3)</f>
        <v>0</v>
      </c>
      <c r="EW23" s="67">
        <f>('Media Trianul 2017-19'!EX24/'Media Trianul 2017-19'!EX$3)/('Media Trianul 2017-19'!$C24/'Media Trianul 2017-19'!$C$3)</f>
        <v>1.2232109291086404</v>
      </c>
      <c r="EX23" s="67">
        <f>('Media Trianul 2017-19'!EY24/'Media Trianul 2017-19'!EY$3)/('Media Trianul 2017-19'!$C24/'Media Trianul 2017-19'!$C$3)</f>
        <v>0.17666622919851438</v>
      </c>
      <c r="EY23" s="67">
        <f>('Media Trianul 2017-19'!EZ24/'Media Trianul 2017-19'!EZ$3)/('Media Trianul 2017-19'!$C24/'Media Trianul 2017-19'!$C$3)</f>
        <v>0</v>
      </c>
      <c r="EZ23" s="67">
        <f>('Media Trianul 2017-19'!FA24/'Media Trianul 2017-19'!FA$3)/('Media Trianul 2017-19'!$C24/'Media Trianul 2017-19'!$C$3)</f>
        <v>0.54889994805457987</v>
      </c>
      <c r="FA23" s="67">
        <f>('Media Trianul 2017-19'!FB24/'Media Trianul 2017-19'!FB$3)/('Media Trianul 2017-19'!$C24/'Media Trianul 2017-19'!$C$3)</f>
        <v>1.7518186564393151E-3</v>
      </c>
      <c r="FB23" s="67">
        <f>('Media Trianul 2017-19'!FC24/'Media Trianul 2017-19'!FC$3)/('Media Trianul 2017-19'!$C24/'Media Trianul 2017-19'!$C$3)</f>
        <v>0</v>
      </c>
      <c r="FC23" s="67">
        <f>('Media Trianul 2017-19'!FD24/'Media Trianul 2017-19'!FD$3)/('Media Trianul 2017-19'!$C24/'Media Trianul 2017-19'!$C$3)</f>
        <v>0</v>
      </c>
      <c r="FD23" s="67">
        <f>('Media Trianul 2017-19'!FE24/'Media Trianul 2017-19'!FE$3)/('Media Trianul 2017-19'!$C24/'Media Trianul 2017-19'!$C$3)</f>
        <v>0</v>
      </c>
      <c r="FE23" s="67">
        <f>('Media Trianul 2017-19'!FF24/'Media Trianul 2017-19'!FF$3)/('Media Trianul 2017-19'!$C24/'Media Trianul 2017-19'!$C$3)</f>
        <v>0</v>
      </c>
      <c r="FF23" s="67">
        <f>('Media Trianul 2017-19'!FG24/'Media Trianul 2017-19'!FG$3)/('Media Trianul 2017-19'!$C24/'Media Trianul 2017-19'!$C$3)</f>
        <v>4.0181153941202954</v>
      </c>
      <c r="FG23" s="67">
        <f>('Media Trianul 2017-19'!FH24/'Media Trianul 2017-19'!FH$3)/('Media Trianul 2017-19'!$C24/'Media Trianul 2017-19'!$C$3)</f>
        <v>0</v>
      </c>
      <c r="FH23" s="67">
        <f>('Media Trianul 2017-19'!FI24/'Media Trianul 2017-19'!FI$3)/('Media Trianul 2017-19'!$C24/'Media Trianul 2017-19'!$C$3)</f>
        <v>2.1665633668698937E-3</v>
      </c>
      <c r="FI23" s="67">
        <f>('Media Trianul 2017-19'!FJ24/'Media Trianul 2017-19'!FJ$3)/('Media Trianul 2017-19'!$C24/'Media Trianul 2017-19'!$C$3)</f>
        <v>0</v>
      </c>
      <c r="FJ23" s="67">
        <f>('Media Trianul 2017-19'!FK24/'Media Trianul 2017-19'!FK$3)/('Media Trianul 2017-19'!$C24/'Media Trianul 2017-19'!$C$3)</f>
        <v>2.2335229286147484</v>
      </c>
      <c r="FK23" s="67">
        <f>('Media Trianul 2017-19'!FL24/'Media Trianul 2017-19'!FL$3)/('Media Trianul 2017-19'!$C24/'Media Trianul 2017-19'!$C$3)</f>
        <v>0</v>
      </c>
      <c r="FL23" s="67">
        <f>('Media Trianul 2017-19'!FM24/'Media Trianul 2017-19'!FM$3)/('Media Trianul 2017-19'!$C24/'Media Trianul 2017-19'!$C$3)</f>
        <v>0</v>
      </c>
      <c r="FM23" s="67">
        <f>('Media Trianul 2017-19'!FN24/'Media Trianul 2017-19'!FN$3)/('Media Trianul 2017-19'!$C24/'Media Trianul 2017-19'!$C$3)</f>
        <v>0</v>
      </c>
      <c r="FN23" s="67">
        <f>('Media Trianul 2017-19'!FO24/'Media Trianul 2017-19'!FO$3)/('Media Trianul 2017-19'!$C24/'Media Trianul 2017-19'!$C$3)</f>
        <v>0</v>
      </c>
      <c r="FO23" s="67">
        <f>('Media Trianul 2017-19'!FP24/'Media Trianul 2017-19'!FP$3)/('Media Trianul 2017-19'!$C24/'Media Trianul 2017-19'!$C$3)</f>
        <v>0</v>
      </c>
      <c r="FP23" s="67">
        <f>('Media Trianul 2017-19'!FQ24/'Media Trianul 2017-19'!FQ$3)/('Media Trianul 2017-19'!$C24/'Media Trianul 2017-19'!$C$3)</f>
        <v>3.5950134545589441</v>
      </c>
      <c r="FQ23" s="67">
        <f>('Media Trianul 2017-19'!FR24/'Media Trianul 2017-19'!FR$3)/('Media Trianul 2017-19'!$C24/'Media Trianul 2017-19'!$C$3)</f>
        <v>0.18491845250888983</v>
      </c>
      <c r="FR23" s="67">
        <f>('Media Trianul 2017-19'!FS24/'Media Trianul 2017-19'!FS$3)/('Media Trianul 2017-19'!$C24/'Media Trianul 2017-19'!$C$3)</f>
        <v>1.2816245965948148</v>
      </c>
      <c r="FS23" s="67">
        <f>('Media Trianul 2017-19'!FT24/'Media Trianul 2017-19'!FT$3)/('Media Trianul 2017-19'!$C24/'Media Trianul 2017-19'!$C$3)</f>
        <v>0</v>
      </c>
      <c r="FT23" s="67">
        <f>('Media Trianul 2017-19'!FU24/'Media Trianul 2017-19'!FU$3)/('Media Trianul 2017-19'!$C24/'Media Trianul 2017-19'!$C$3)</f>
        <v>0.5465510259482822</v>
      </c>
      <c r="FU23" s="67">
        <f>('Media Trianul 2017-19'!FV24/'Media Trianul 2017-19'!FV$3)/('Media Trianul 2017-19'!$C24/'Media Trianul 2017-19'!$C$3)</f>
        <v>0</v>
      </c>
      <c r="FV23" s="67">
        <f>('Media Trianul 2017-19'!FW24/'Media Trianul 2017-19'!FW$3)/('Media Trianul 2017-19'!$C24/'Media Trianul 2017-19'!$C$3)</f>
        <v>0</v>
      </c>
      <c r="FW23" s="67">
        <f>('Media Trianul 2017-19'!FX24/'Media Trianul 2017-19'!FX$3)/('Media Trianul 2017-19'!$C24/'Media Trianul 2017-19'!$C$3)</f>
        <v>2.6735478046133274E-2</v>
      </c>
      <c r="FX23" s="67">
        <f>('Media Trianul 2017-19'!FY24/'Media Trianul 2017-19'!FY$3)/('Media Trianul 2017-19'!$C24/'Media Trianul 2017-19'!$C$3)</f>
        <v>1.2699953507785859</v>
      </c>
      <c r="FY23" s="67">
        <f>('Media Trianul 2017-19'!FZ24/'Media Trianul 2017-19'!FZ$3)/('Media Trianul 2017-19'!$C24/'Media Trianul 2017-19'!$C$3)</f>
        <v>3.4592711454301345E-2</v>
      </c>
      <c r="FZ23" s="67">
        <f>('Media Trianul 2017-19'!GA24/'Media Trianul 2017-19'!GA$3)/('Media Trianul 2017-19'!$C24/'Media Trianul 2017-19'!$C$3)</f>
        <v>4.7905412987723522E-2</v>
      </c>
      <c r="GA23" s="67">
        <f>('Media Trianul 2017-19'!GB24/'Media Trianul 2017-19'!GB$3)/('Media Trianul 2017-19'!$C24/'Media Trianul 2017-19'!$C$3)</f>
        <v>0</v>
      </c>
      <c r="GB23" s="67">
        <f>('Media Trianul 2017-19'!GC24/'Media Trianul 2017-19'!GC$3)/('Media Trianul 2017-19'!$C24/'Media Trianul 2017-19'!$C$3)</f>
        <v>0</v>
      </c>
      <c r="GC23" s="67">
        <f>('Media Trianul 2017-19'!GD24/'Media Trianul 2017-19'!GD$3)/('Media Trianul 2017-19'!$C24/'Media Trianul 2017-19'!$C$3)</f>
        <v>0</v>
      </c>
      <c r="GD23" s="67">
        <f>('Media Trianul 2017-19'!GE24/'Media Trianul 2017-19'!GE$3)/('Media Trianul 2017-19'!$C24/'Media Trianul 2017-19'!$C$3)</f>
        <v>0</v>
      </c>
      <c r="GE23" s="67">
        <f>('Media Trianul 2017-19'!GF24/'Media Trianul 2017-19'!GF$3)/('Media Trianul 2017-19'!$C24/'Media Trianul 2017-19'!$C$3)</f>
        <v>11.722878312444967</v>
      </c>
      <c r="GF23" s="67">
        <f>('Media Trianul 2017-19'!GG24/'Media Trianul 2017-19'!GG$3)/('Media Trianul 2017-19'!$C24/'Media Trianul 2017-19'!$C$3)</f>
        <v>0</v>
      </c>
      <c r="GG23" s="67">
        <f>('Media Trianul 2017-19'!GH24/'Media Trianul 2017-19'!GH$3)/('Media Trianul 2017-19'!$C24/'Media Trianul 2017-19'!$C$3)</f>
        <v>1.663621326808868E-2</v>
      </c>
      <c r="GH23" s="67">
        <f>('Media Trianul 2017-19'!GI24/'Media Trianul 2017-19'!GI$3)/('Media Trianul 2017-19'!$C24/'Media Trianul 2017-19'!$C$3)</f>
        <v>0</v>
      </c>
      <c r="GI23" s="67">
        <f>('Media Trianul 2017-19'!GJ24/'Media Trianul 2017-19'!GJ$3)/('Media Trianul 2017-19'!$C24/'Media Trianul 2017-19'!$C$3)</f>
        <v>4.4665409052195827E-2</v>
      </c>
      <c r="GJ23" s="67">
        <f>('Media Trianul 2017-19'!GK24/'Media Trianul 2017-19'!GK$3)/('Media Trianul 2017-19'!$C24/'Media Trianul 2017-19'!$C$3)</f>
        <v>0</v>
      </c>
      <c r="GK23" s="67">
        <f>('Media Trianul 2017-19'!GL24/'Media Trianul 2017-19'!GL$3)/('Media Trianul 2017-19'!$C24/'Media Trianul 2017-19'!$C$3)</f>
        <v>0</v>
      </c>
      <c r="GL23" s="67">
        <f>('Media Trianul 2017-19'!GM24/'Media Trianul 2017-19'!GM$3)/('Media Trianul 2017-19'!$C24/'Media Trianul 2017-19'!$C$3)</f>
        <v>13.2962132518318</v>
      </c>
      <c r="GM23" s="67">
        <f>('Media Trianul 2017-19'!GN24/'Media Trianul 2017-19'!GN$3)/('Media Trianul 2017-19'!$C24/'Media Trianul 2017-19'!$C$3)</f>
        <v>2.8623035535017181E-2</v>
      </c>
      <c r="GN23" s="67">
        <f>('Media Trianul 2017-19'!GO24/'Media Trianul 2017-19'!GO$3)/('Media Trianul 2017-19'!$C24/'Media Trianul 2017-19'!$C$3)</f>
        <v>0</v>
      </c>
      <c r="GO23" s="67">
        <f>('Media Trianul 2017-19'!GP24/'Media Trianul 2017-19'!GP$3)/('Media Trianul 2017-19'!$C24/'Media Trianul 2017-19'!$C$3)</f>
        <v>4.9027837310197343E-3</v>
      </c>
      <c r="GP23" s="67">
        <f>('Media Trianul 2017-19'!GQ24/'Media Trianul 2017-19'!GQ$3)/('Media Trianul 2017-19'!$C24/'Media Trianul 2017-19'!$C$3)</f>
        <v>10.848668343537405</v>
      </c>
      <c r="GQ23" s="67">
        <f>('Media Trianul 2017-19'!GR24/'Media Trianul 2017-19'!GR$3)/('Media Trianul 2017-19'!$C24/'Media Trianul 2017-19'!$C$3)</f>
        <v>0</v>
      </c>
      <c r="GR23" s="67">
        <f>('Media Trianul 2017-19'!GS24/'Media Trianul 2017-19'!GS$3)/('Media Trianul 2017-19'!$C24/'Media Trianul 2017-19'!$C$3)</f>
        <v>0.21487478301265148</v>
      </c>
      <c r="GS23" s="67">
        <f>('Media Trianul 2017-19'!GT24/'Media Trianul 2017-19'!GT$3)/('Media Trianul 2017-19'!$C24/'Media Trianul 2017-19'!$C$3)</f>
        <v>0</v>
      </c>
      <c r="GT23" s="67">
        <f>('Media Trianul 2017-19'!GU24/'Media Trianul 2017-19'!GU$3)/('Media Trianul 2017-19'!$C24/'Media Trianul 2017-19'!$C$3)</f>
        <v>0</v>
      </c>
      <c r="GU23" s="67">
        <f>('Media Trianul 2017-19'!GV24/'Media Trianul 2017-19'!GV$3)/('Media Trianul 2017-19'!$C24/'Media Trianul 2017-19'!$C$3)</f>
        <v>0</v>
      </c>
      <c r="GV23" s="67">
        <f>('Media Trianul 2017-19'!GW24/'Media Trianul 2017-19'!GW$3)/('Media Trianul 2017-19'!$C24/'Media Trianul 2017-19'!$C$3)</f>
        <v>0</v>
      </c>
      <c r="GW23" s="67">
        <f>('Media Trianul 2017-19'!GX24/'Media Trianul 2017-19'!GX$3)/('Media Trianul 2017-19'!$C24/'Media Trianul 2017-19'!$C$3)</f>
        <v>1.5750152747006951</v>
      </c>
      <c r="GX23" s="67">
        <f>('Media Trianul 2017-19'!GY24/'Media Trianul 2017-19'!GY$3)/('Media Trianul 2017-19'!$C24/'Media Trianul 2017-19'!$C$3)</f>
        <v>0</v>
      </c>
      <c r="GY23" s="67">
        <f>('Media Trianul 2017-19'!GZ24/'Media Trianul 2017-19'!GZ$3)/('Media Trianul 2017-19'!$C24/'Media Trianul 2017-19'!$C$3)</f>
        <v>0</v>
      </c>
      <c r="GZ23" s="67">
        <f>('Media Trianul 2017-19'!HA24/'Media Trianul 2017-19'!HA$3)/('Media Trianul 2017-19'!$C24/'Media Trianul 2017-19'!$C$3)</f>
        <v>1.1039797234875767E-2</v>
      </c>
      <c r="HA23" s="67">
        <f>('Media Trianul 2017-19'!HB24/'Media Trianul 2017-19'!HB$3)/('Media Trianul 2017-19'!$C24/'Media Trianul 2017-19'!$C$3)</f>
        <v>0</v>
      </c>
      <c r="HB23" s="67">
        <f>('Media Trianul 2017-19'!HC24/'Media Trianul 2017-19'!HC$3)/('Media Trianul 2017-19'!$C24/'Media Trianul 2017-19'!$C$3)</f>
        <v>2.256897163209632E-2</v>
      </c>
      <c r="HC23" s="67">
        <f>('Media Trianul 2017-19'!HD24/'Media Trianul 2017-19'!HD$3)/('Media Trianul 2017-19'!$C24/'Media Trianul 2017-19'!$C$3)</f>
        <v>0</v>
      </c>
      <c r="HD23" s="67">
        <f>('Media Trianul 2017-19'!HE24/'Media Trianul 2017-19'!HE$3)/('Media Trianul 2017-19'!$C24/'Media Trianul 2017-19'!$C$3)</f>
        <v>1.6284116649608436</v>
      </c>
      <c r="HE23" s="67">
        <f>('Media Trianul 2017-19'!HF24/'Media Trianul 2017-19'!HF$3)/('Media Trianul 2017-19'!$C24/'Media Trianul 2017-19'!$C$3)</f>
        <v>7.52880156944013E-2</v>
      </c>
      <c r="HF23" s="67">
        <f>('Media Trianul 2017-19'!HG24/'Media Trianul 2017-19'!HG$3)/('Media Trianul 2017-19'!$C24/'Media Trianul 2017-19'!$C$3)</f>
        <v>0</v>
      </c>
      <c r="HG23" s="67">
        <f>('Media Trianul 2017-19'!HH24/'Media Trianul 2017-19'!HH$3)/('Media Trianul 2017-19'!$C24/'Media Trianul 2017-19'!$C$3)</f>
        <v>2.0702842872837057</v>
      </c>
      <c r="HH23" s="67">
        <f>('Media Trianul 2017-19'!HI24/'Media Trianul 2017-19'!HI$3)/('Media Trianul 2017-19'!$C24/'Media Trianul 2017-19'!$C$3)</f>
        <v>0</v>
      </c>
      <c r="HI23" s="67">
        <f>('Media Trianul 2017-19'!HJ24/'Media Trianul 2017-19'!HJ$3)/('Media Trianul 2017-19'!$C24/'Media Trianul 2017-19'!$C$3)</f>
        <v>0</v>
      </c>
      <c r="HJ23" s="67">
        <f>('Media Trianul 2017-19'!HK24/'Media Trianul 2017-19'!HK$3)/('Media Trianul 2017-19'!$C24/'Media Trianul 2017-19'!$C$3)</f>
        <v>2.8435283323839124</v>
      </c>
      <c r="HK23" s="67">
        <f>('Media Trianul 2017-19'!HL24/'Media Trianul 2017-19'!HL$3)/('Media Trianul 2017-19'!$C24/'Media Trianul 2017-19'!$C$3)</f>
        <v>2.0933780510121713</v>
      </c>
      <c r="HL23" s="67">
        <f>('Media Trianul 2017-19'!HM24/'Media Trianul 2017-19'!HM$3)/('Media Trianul 2017-19'!$C24/'Media Trianul 2017-19'!$C$3)</f>
        <v>0</v>
      </c>
      <c r="HM23" s="67">
        <f>('Media Trianul 2017-19'!HN24/'Media Trianul 2017-19'!HN$3)/('Media Trianul 2017-19'!$C24/'Media Trianul 2017-19'!$C$3)</f>
        <v>0.21570517318495983</v>
      </c>
      <c r="HN23" s="67">
        <f>('Media Trianul 2017-19'!HO24/'Media Trianul 2017-19'!HO$3)/('Media Trianul 2017-19'!$C24/'Media Trianul 2017-19'!$C$3)</f>
        <v>0.68347957488118816</v>
      </c>
      <c r="HO23" s="67">
        <f>('Media Trianul 2017-19'!HP24/'Media Trianul 2017-19'!HP$3)/('Media Trianul 2017-19'!$C24/'Media Trianul 2017-19'!$C$3)</f>
        <v>0</v>
      </c>
      <c r="HP23" s="67">
        <f>('Media Trianul 2017-19'!HQ24/'Media Trianul 2017-19'!HQ$3)/('Media Trianul 2017-19'!$C24/'Media Trianul 2017-19'!$C$3)</f>
        <v>0</v>
      </c>
      <c r="HQ23" s="67">
        <f>('Media Trianul 2017-19'!HR24/'Media Trianul 2017-19'!HR$3)/('Media Trianul 2017-19'!$C24/'Media Trianul 2017-19'!$C$3)</f>
        <v>4.9772672875183535</v>
      </c>
      <c r="HR23" s="67">
        <f>('Media Trianul 2017-19'!HS24/'Media Trianul 2017-19'!HS$3)/('Media Trianul 2017-19'!$C24/'Media Trianul 2017-19'!$C$3)</f>
        <v>0</v>
      </c>
      <c r="HS23" s="67">
        <f>('Media Trianul 2017-19'!HT24/'Media Trianul 2017-19'!HT$3)/('Media Trianul 2017-19'!$C24/'Media Trianul 2017-19'!$C$3)</f>
        <v>0.52250956777231805</v>
      </c>
      <c r="HT23" s="67">
        <f>('Media Trianul 2017-19'!HU24/'Media Trianul 2017-19'!HU$3)/('Media Trianul 2017-19'!$C24/'Media Trianul 2017-19'!$C$3)</f>
        <v>2.5143243519639038E-3</v>
      </c>
      <c r="HU23" s="67">
        <f>('Media Trianul 2017-19'!HV24/'Media Trianul 2017-19'!HV$3)/('Media Trianul 2017-19'!$C24/'Media Trianul 2017-19'!$C$3)</f>
        <v>9.2814684338178022E-3</v>
      </c>
      <c r="HV23" s="67">
        <f>('Media Trianul 2017-19'!HW24/'Media Trianul 2017-19'!HW$3)/('Media Trianul 2017-19'!$C24/'Media Trianul 2017-19'!$C$3)</f>
        <v>11.825161099040834</v>
      </c>
      <c r="HW23" s="67">
        <f>('Media Trianul 2017-19'!HX24/'Media Trianul 2017-19'!HX$3)/('Media Trianul 2017-19'!$C24/'Media Trianul 2017-19'!$C$3)</f>
        <v>7.365842428196304</v>
      </c>
      <c r="HX23" s="67">
        <f>('Media Trianul 2017-19'!HY24/'Media Trianul 2017-19'!HY$3)/('Media Trianul 2017-19'!$C24/'Media Trianul 2017-19'!$C$3)</f>
        <v>0</v>
      </c>
      <c r="HY23" s="67">
        <f>('Media Trianul 2017-19'!HZ24/'Media Trianul 2017-19'!HZ$3)/('Media Trianul 2017-19'!$C24/'Media Trianul 2017-19'!$C$3)</f>
        <v>2.5413929362477419E-4</v>
      </c>
      <c r="HZ23" s="67">
        <f>('Media Trianul 2017-19'!IA24/'Media Trianul 2017-19'!IA$3)/('Media Trianul 2017-19'!$C24/'Media Trianul 2017-19'!$C$3)</f>
        <v>0</v>
      </c>
      <c r="IA23" s="67">
        <f>('Media Trianul 2017-19'!IB24/'Media Trianul 2017-19'!IB$3)/('Media Trianul 2017-19'!$C24/'Media Trianul 2017-19'!$C$3)</f>
        <v>4.8940067195851807E-3</v>
      </c>
      <c r="IB23" s="67">
        <f>('Media Trianul 2017-19'!IC24/'Media Trianul 2017-19'!IC$3)/('Media Trianul 2017-19'!$C24/'Media Trianul 2017-19'!$C$3)</f>
        <v>0</v>
      </c>
      <c r="IC23" s="67">
        <f>('Media Trianul 2017-19'!ID24/'Media Trianul 2017-19'!ID$3)/('Media Trianul 2017-19'!$C24/'Media Trianul 2017-19'!$C$3)</f>
        <v>2.6608971206214194</v>
      </c>
      <c r="ID23" s="67">
        <f>('Media Trianul 2017-19'!IE24/'Media Trianul 2017-19'!IE$3)/('Media Trianul 2017-19'!$C24/'Media Trianul 2017-19'!$C$3)</f>
        <v>0</v>
      </c>
      <c r="IE23" s="67">
        <f>('Media Trianul 2017-19'!IF24/'Media Trianul 2017-19'!IF$3)/('Media Trianul 2017-19'!$C24/'Media Trianul 2017-19'!$C$3)</f>
        <v>0</v>
      </c>
      <c r="IF23" s="67">
        <f>('Media Trianul 2017-19'!IG24/'Media Trianul 2017-19'!IG$3)/('Media Trianul 2017-19'!$C24/'Media Trianul 2017-19'!$C$3)</f>
        <v>0</v>
      </c>
      <c r="IG23" s="67">
        <f>('Media Trianul 2017-19'!IH24/'Media Trianul 2017-19'!IH$3)/('Media Trianul 2017-19'!$C24/'Media Trianul 2017-19'!$C$3)</f>
        <v>0</v>
      </c>
      <c r="IH23" s="67">
        <f>('Media Trianul 2017-19'!II24/'Media Trianul 2017-19'!II$3)/('Media Trianul 2017-19'!$C24/'Media Trianul 2017-19'!$C$3)</f>
        <v>0.67206923137240282</v>
      </c>
      <c r="II23" s="67">
        <f>('Media Trianul 2017-19'!IJ24/'Media Trianul 2017-19'!IJ$3)/('Media Trianul 2017-19'!$C24/'Media Trianul 2017-19'!$C$3)</f>
        <v>0</v>
      </c>
      <c r="IJ23" s="67">
        <f>('Media Trianul 2017-19'!IK24/'Media Trianul 2017-19'!IK$3)/('Media Trianul 2017-19'!$C24/'Media Trianul 2017-19'!$C$3)</f>
        <v>6.2958231131185788E-2</v>
      </c>
      <c r="IK23" s="67">
        <f>('Media Trianul 2017-19'!IL24/'Media Trianul 2017-19'!IL$3)/('Media Trianul 2017-19'!$C24/'Media Trianul 2017-19'!$C$3)</f>
        <v>0</v>
      </c>
      <c r="IL23" s="67">
        <f>('Media Trianul 2017-19'!IM24/'Media Trianul 2017-19'!IM$3)/('Media Trianul 2017-19'!$C24/'Media Trianul 2017-19'!$C$3)</f>
        <v>1.8398661903914662E-3</v>
      </c>
      <c r="IM23" s="67">
        <f>('Media Trianul 2017-19'!IN24/'Media Trianul 2017-19'!IN$3)/('Media Trianul 2017-19'!$C24/'Media Trianul 2017-19'!$C$3)</f>
        <v>0.10740154734030764</v>
      </c>
      <c r="IN23" s="67">
        <f>('Media Trianul 2017-19'!IO24/'Media Trianul 2017-19'!IO$3)/('Media Trianul 2017-19'!$C24/'Media Trianul 2017-19'!$C$3)</f>
        <v>5.3068111394885742</v>
      </c>
      <c r="IO23" s="67">
        <f>('Media Trianul 2017-19'!IP24/'Media Trianul 2017-19'!IP$3)/('Media Trianul 2017-19'!$C24/'Media Trianul 2017-19'!$C$3)</f>
        <v>0.20497178902719435</v>
      </c>
      <c r="IP23" s="67">
        <f>('Media Trianul 2017-19'!IQ24/'Media Trianul 2017-19'!IQ$3)/('Media Trianul 2017-19'!$C24/'Media Trianul 2017-19'!$C$3)</f>
        <v>1.0521505342837483</v>
      </c>
      <c r="IQ23" s="67">
        <f>('Media Trianul 2017-19'!IR24/'Media Trianul 2017-19'!IR$3)/('Media Trianul 2017-19'!$C24/'Media Trianul 2017-19'!$C$3)</f>
        <v>4.6319607460920906</v>
      </c>
      <c r="IR23" s="67">
        <f>('Media Trianul 2017-19'!IS24/'Media Trianul 2017-19'!IS$3)/('Media Trianul 2017-19'!$C24/'Media Trianul 2017-19'!$C$3)</f>
        <v>8.1071314738690916E-3</v>
      </c>
      <c r="IS23" s="67">
        <f>('Media Trianul 2017-19'!IT24/'Media Trianul 2017-19'!IT$3)/('Media Trianul 2017-19'!$C24/'Media Trianul 2017-19'!$C$3)</f>
        <v>2.1882181596915014</v>
      </c>
      <c r="IT23" s="67">
        <f>('Media Trianul 2017-19'!IU24/'Media Trianul 2017-19'!IU$3)/('Media Trianul 2017-19'!$C24/'Media Trianul 2017-19'!$C$3)</f>
        <v>0</v>
      </c>
      <c r="IU23" s="67">
        <f>('Media Trianul 2017-19'!IV24/'Media Trianul 2017-19'!IV$3)/('Media Trianul 2017-19'!$C24/'Media Trianul 2017-19'!$C$3)</f>
        <v>0</v>
      </c>
      <c r="IV23" s="67">
        <f>('Media Trianul 2017-19'!IW24/'Media Trianul 2017-19'!IW$3)/('Media Trianul 2017-19'!$C24/'Media Trianul 2017-19'!$C$3)</f>
        <v>0</v>
      </c>
      <c r="IW23" s="67">
        <f>('Media Trianul 2017-19'!IX24/'Media Trianul 2017-19'!IX$3)/('Media Trianul 2017-19'!$C24/'Media Trianul 2017-19'!$C$3)</f>
        <v>8.6118070320720413E-2</v>
      </c>
      <c r="IX23" s="67">
        <f>('Media Trianul 2017-19'!IY24/'Media Trianul 2017-19'!IY$3)/('Media Trianul 2017-19'!$C24/'Media Trianul 2017-19'!$C$3)</f>
        <v>4.4839054740115208E-2</v>
      </c>
      <c r="IY23" s="67">
        <f>('Media Trianul 2017-19'!IZ24/'Media Trianul 2017-19'!IZ$3)/('Media Trianul 2017-19'!$C24/'Media Trianul 2017-19'!$C$3)</f>
        <v>0</v>
      </c>
      <c r="IZ23" s="67">
        <f>('Media Trianul 2017-19'!JA24/'Media Trianul 2017-19'!JA$3)/('Media Trianul 2017-19'!$C24/'Media Trianul 2017-19'!$C$3)</f>
        <v>0</v>
      </c>
      <c r="JA23" s="67">
        <f>('Media Trianul 2017-19'!JB24/'Media Trianul 2017-19'!JB$3)/('Media Trianul 2017-19'!$C24/'Media Trianul 2017-19'!$C$3)</f>
        <v>0</v>
      </c>
      <c r="JB23" s="67">
        <f>('Media Trianul 2017-19'!JC24/'Media Trianul 2017-19'!JC$3)/('Media Trianul 2017-19'!$C24/'Media Trianul 2017-19'!$C$3)</f>
        <v>0</v>
      </c>
      <c r="JC23" s="67">
        <f>('Media Trianul 2017-19'!JD24/'Media Trianul 2017-19'!JD$3)/('Media Trianul 2017-19'!$C24/'Media Trianul 2017-19'!$C$3)</f>
        <v>0</v>
      </c>
      <c r="JD23" s="67">
        <f>('Media Trianul 2017-19'!JE24/'Media Trianul 2017-19'!JE$3)/('Media Trianul 2017-19'!$C24/'Media Trianul 2017-19'!$C$3)</f>
        <v>0.49701101947556064</v>
      </c>
      <c r="JE23" s="67">
        <f>('Media Trianul 2017-19'!JF24/'Media Trianul 2017-19'!JF$3)/('Media Trianul 2017-19'!$C24/'Media Trianul 2017-19'!$C$3)</f>
        <v>0</v>
      </c>
      <c r="JF23" s="67">
        <f>('Media Trianul 2017-19'!JG24/'Media Trianul 2017-19'!JG$3)/('Media Trianul 2017-19'!$C24/'Media Trianul 2017-19'!$C$3)</f>
        <v>0</v>
      </c>
      <c r="JG23" s="67">
        <f>('Media Trianul 2017-19'!JH24/'Media Trianul 2017-19'!JH$3)/('Media Trianul 2017-19'!$C24/'Media Trianul 2017-19'!$C$3)</f>
        <v>6.0739864261912649E-2</v>
      </c>
      <c r="JH23" s="67">
        <f>('Media Trianul 2017-19'!JI24/'Media Trianul 2017-19'!JI$3)/('Media Trianul 2017-19'!$C24/'Media Trianul 2017-19'!$C$3)</f>
        <v>0</v>
      </c>
      <c r="JI23" s="67">
        <f>('Media Trianul 2017-19'!JJ24/'Media Trianul 2017-19'!JJ$3)/('Media Trianul 2017-19'!$C24/'Media Trianul 2017-19'!$C$3)</f>
        <v>0.80489315431166097</v>
      </c>
      <c r="JJ23" s="67">
        <f>('Media Trianul 2017-19'!JK24/'Media Trianul 2017-19'!JK$3)/('Media Trianul 2017-19'!$C24/'Media Trianul 2017-19'!$C$3)</f>
        <v>0</v>
      </c>
      <c r="JK23" s="67">
        <f>('Media Trianul 2017-19'!JL24/'Media Trianul 2017-19'!JL$3)/('Media Trianul 2017-19'!$C24/'Media Trianul 2017-19'!$C$3)</f>
        <v>0</v>
      </c>
      <c r="JL23" s="67">
        <f>('Media Trianul 2017-19'!JM24/'Media Trianul 2017-19'!JM$3)/('Media Trianul 2017-19'!$C24/'Media Trianul 2017-19'!$C$3)</f>
        <v>3.8278654410973732E-3</v>
      </c>
      <c r="JM23" s="67">
        <f>('Media Trianul 2017-19'!JN24/'Media Trianul 2017-19'!JN$3)/('Media Trianul 2017-19'!$C24/'Media Trianul 2017-19'!$C$3)</f>
        <v>0.74508599669812481</v>
      </c>
      <c r="JN23" s="67">
        <f>('Media Trianul 2017-19'!JO24/'Media Trianul 2017-19'!JO$3)/('Media Trianul 2017-19'!$C24/'Media Trianul 2017-19'!$C$3)</f>
        <v>0</v>
      </c>
      <c r="JO23" s="67">
        <f>('Media Trianul 2017-19'!JP24/'Media Trianul 2017-19'!JP$3)/('Media Trianul 2017-19'!$C24/'Media Trianul 2017-19'!$C$3)</f>
        <v>3.0615279125624593E-3</v>
      </c>
      <c r="JP23" s="67">
        <f>('Media Trianul 2017-19'!JQ24/'Media Trianul 2017-19'!JQ$3)/('Media Trianul 2017-19'!$C24/'Media Trianul 2017-19'!$C$3)</f>
        <v>0</v>
      </c>
      <c r="JQ23" s="67">
        <f>('Media Trianul 2017-19'!JR24/'Media Trianul 2017-19'!JR$3)/('Media Trianul 2017-19'!$C24/'Media Trianul 2017-19'!$C$3)</f>
        <v>9.459260956657568E-3</v>
      </c>
      <c r="JR23" s="67">
        <f>('Media Trianul 2017-19'!JS24/'Media Trianul 2017-19'!JS$3)/('Media Trianul 2017-19'!$C24/'Media Trianul 2017-19'!$C$3)</f>
        <v>3.259477643573139E-3</v>
      </c>
      <c r="JS23" s="67">
        <f>('Media Trianul 2017-19'!JT24/'Media Trianul 2017-19'!JT$3)/('Media Trianul 2017-19'!$C24/'Media Trianul 2017-19'!$C$3)</f>
        <v>0.5751085124751496</v>
      </c>
      <c r="JT23" s="67">
        <f>('Media Trianul 2017-19'!JU24/'Media Trianul 2017-19'!JU$3)/('Media Trianul 2017-19'!$C24/'Media Trianul 2017-19'!$C$3)</f>
        <v>0</v>
      </c>
      <c r="JU23" s="67">
        <f>('Media Trianul 2017-19'!JV24/'Media Trianul 2017-19'!JV$3)/('Media Trianul 2017-19'!$C24/'Media Trianul 2017-19'!$C$3)</f>
        <v>0</v>
      </c>
      <c r="JV23" s="67">
        <f>('Media Trianul 2017-19'!JW24/'Media Trianul 2017-19'!JW$3)/('Media Trianul 2017-19'!$C24/'Media Trianul 2017-19'!$C$3)</f>
        <v>2.8985224330440267</v>
      </c>
      <c r="JW23" s="67">
        <f>('Media Trianul 2017-19'!JX24/'Media Trianul 2017-19'!JX$3)/('Media Trianul 2017-19'!$C24/'Media Trianul 2017-19'!$C$3)</f>
        <v>0</v>
      </c>
      <c r="JX23" s="67">
        <f>('Media Trianul 2017-19'!JY24/'Media Trianul 2017-19'!JY$3)/('Media Trianul 2017-19'!$C24/'Media Trianul 2017-19'!$C$3)</f>
        <v>1.2064903108306064E-3</v>
      </c>
      <c r="JY23" s="67">
        <f>('Media Trianul 2017-19'!JZ24/'Media Trianul 2017-19'!JZ$3)/('Media Trianul 2017-19'!$C24/'Media Trianul 2017-19'!$C$3)</f>
        <v>0</v>
      </c>
      <c r="JZ23" s="67">
        <f>('Media Trianul 2017-19'!KA24/'Media Trianul 2017-19'!KA$3)/('Media Trianul 2017-19'!$C24/'Media Trianul 2017-19'!$C$3)</f>
        <v>0</v>
      </c>
      <c r="KA23" s="67">
        <f>('Media Trianul 2017-19'!KB24/'Media Trianul 2017-19'!KB$3)/('Media Trianul 2017-19'!$C24/'Media Trianul 2017-19'!$C$3)</f>
        <v>0</v>
      </c>
      <c r="KB23" s="67">
        <f>('Media Trianul 2017-19'!KC24/'Media Trianul 2017-19'!KC$3)/('Media Trianul 2017-19'!$C24/'Media Trianul 2017-19'!$C$3)</f>
        <v>5.8225773609104854</v>
      </c>
      <c r="KC23" s="67">
        <f>('Media Trianul 2017-19'!KD24/'Media Trianul 2017-19'!KD$3)/('Media Trianul 2017-19'!$C24/'Media Trianul 2017-19'!$C$3)</f>
        <v>0</v>
      </c>
      <c r="KD23" s="67">
        <f>('Media Trianul 2017-19'!KE24/'Media Trianul 2017-19'!KE$3)/('Media Trianul 2017-19'!$C24/'Media Trianul 2017-19'!$C$3)</f>
        <v>1.6277641721827893</v>
      </c>
      <c r="KE23" s="67">
        <f>('Media Trianul 2017-19'!KF24/'Media Trianul 2017-19'!KF$3)/('Media Trianul 2017-19'!$C24/'Media Trianul 2017-19'!$C$3)</f>
        <v>1.7707579082752574</v>
      </c>
      <c r="KF23" s="67">
        <f>('Media Trianul 2017-19'!KG24/'Media Trianul 2017-19'!KG$3)/('Media Trianul 2017-19'!$C24/'Media Trianul 2017-19'!$C$3)</f>
        <v>0</v>
      </c>
      <c r="KG23" s="67">
        <f>('Media Trianul 2017-19'!KH24/'Media Trianul 2017-19'!KH$3)/('Media Trianul 2017-19'!$C24/'Media Trianul 2017-19'!$C$3)</f>
        <v>1.6369227707808024E-2</v>
      </c>
      <c r="KH23" s="67">
        <f>('Media Trianul 2017-19'!KI24/'Media Trianul 2017-19'!KI$3)/('Media Trianul 2017-19'!$C24/'Media Trianul 2017-19'!$C$3)</f>
        <v>0</v>
      </c>
      <c r="KI23" s="67">
        <f>('Media Trianul 2017-19'!KJ24/'Media Trianul 2017-19'!KJ$3)/('Media Trianul 2017-19'!$C24/'Media Trianul 2017-19'!$C$3)</f>
        <v>8.8333094414365879E-3</v>
      </c>
      <c r="KJ23" s="67">
        <f>('Media Trianul 2017-19'!KK24/'Media Trianul 2017-19'!KK$3)/('Media Trianul 2017-19'!$C24/'Media Trianul 2017-19'!$C$3)</f>
        <v>0</v>
      </c>
      <c r="KK23" s="67">
        <f>('Media Trianul 2017-19'!KL24/'Media Trianul 2017-19'!KL$3)/('Media Trianul 2017-19'!$C24/'Media Trianul 2017-19'!$C$3)</f>
        <v>0</v>
      </c>
      <c r="KL23" s="67">
        <f>('Media Trianul 2017-19'!KM24/'Media Trianul 2017-19'!KM$3)/('Media Trianul 2017-19'!$C24/'Media Trianul 2017-19'!$C$3)</f>
        <v>1.7573925300201021</v>
      </c>
      <c r="KM23" s="67">
        <f>('Media Trianul 2017-19'!KN24/'Media Trianul 2017-19'!KN$3)/('Media Trianul 2017-19'!$C24/'Media Trianul 2017-19'!$C$3)</f>
        <v>0</v>
      </c>
      <c r="KN23" s="67">
        <f>('Media Trianul 2017-19'!KO24/'Media Trianul 2017-19'!KO$3)/('Media Trianul 2017-19'!$C24/'Media Trianul 2017-19'!$C$3)</f>
        <v>0</v>
      </c>
      <c r="KO23" s="67">
        <f>('Media Trianul 2017-19'!KP24/'Media Trianul 2017-19'!KP$3)/('Media Trianul 2017-19'!$C24/'Media Trianul 2017-19'!$C$3)</f>
        <v>4.8417666062024701E-3</v>
      </c>
      <c r="KP23" s="67">
        <f>('Media Trianul 2017-19'!KQ24/'Media Trianul 2017-19'!KQ$3)/('Media Trianul 2017-19'!$C24/'Media Trianul 2017-19'!$C$3)</f>
        <v>8.3041715874508775</v>
      </c>
      <c r="KQ23" s="67">
        <f>('Media Trianul 2017-19'!KR24/'Media Trianul 2017-19'!KR$3)/('Media Trianul 2017-19'!$C24/'Media Trianul 2017-19'!$C$3)</f>
        <v>0</v>
      </c>
      <c r="KR23" s="67">
        <f>('Media Trianul 2017-19'!KS24/'Media Trianul 2017-19'!KS$3)/('Media Trianul 2017-19'!$C24/'Media Trianul 2017-19'!$C$3)</f>
        <v>0</v>
      </c>
      <c r="KS23" s="67">
        <f>('Media Trianul 2017-19'!KT24/'Media Trianul 2017-19'!KT$3)/('Media Trianul 2017-19'!$C24/'Media Trianul 2017-19'!$C$3)</f>
        <v>11.447962315878252</v>
      </c>
      <c r="KT23" s="67">
        <f>('Media Trianul 2017-19'!KU24/'Media Trianul 2017-19'!KU$3)/('Media Trianul 2017-19'!$C24/'Media Trianul 2017-19'!$C$3)</f>
        <v>8.4030043777021675</v>
      </c>
      <c r="KU23" s="67">
        <f>('Media Trianul 2017-19'!KV24/'Media Trianul 2017-19'!KV$3)/('Media Trianul 2017-19'!$C24/'Media Trianul 2017-19'!$C$3)</f>
        <v>0</v>
      </c>
      <c r="KV23" s="67">
        <f>('Media Trianul 2017-19'!KW24/'Media Trianul 2017-19'!KW$3)/('Media Trianul 2017-19'!$C24/'Media Trianul 2017-19'!$C$3)</f>
        <v>0</v>
      </c>
      <c r="KW23" s="67">
        <f>('Media Trianul 2017-19'!KX24/'Media Trianul 2017-19'!KX$3)/('Media Trianul 2017-19'!$C24/'Media Trianul 2017-19'!$C$3)</f>
        <v>2.8803265506248846E-2</v>
      </c>
      <c r="KX23" s="67">
        <f>('Media Trianul 2017-19'!KY24/'Media Trianul 2017-19'!KY$3)/('Media Trianul 2017-19'!$C24/'Media Trianul 2017-19'!$C$3)</f>
        <v>0</v>
      </c>
      <c r="KY23" s="67">
        <f>('Media Trianul 2017-19'!KZ24/'Media Trianul 2017-19'!KZ$3)/('Media Trianul 2017-19'!$C24/'Media Trianul 2017-19'!$C$3)</f>
        <v>0</v>
      </c>
      <c r="KZ23" s="67">
        <f>('Media Trianul 2017-19'!LA24/'Media Trianul 2017-19'!LA$3)/('Media Trianul 2017-19'!$C24/'Media Trianul 2017-19'!$C$3)</f>
        <v>0</v>
      </c>
      <c r="LA23" s="67">
        <f>('Media Trianul 2017-19'!LB24/'Media Trianul 2017-19'!LB$3)/('Media Trianul 2017-19'!$C24/'Media Trianul 2017-19'!$C$3)</f>
        <v>4.5235472183420793</v>
      </c>
      <c r="LB23" s="67">
        <f>('Media Trianul 2017-19'!LC24/'Media Trianul 2017-19'!LC$3)/('Media Trianul 2017-19'!$C24/'Media Trianul 2017-19'!$C$3)</f>
        <v>0</v>
      </c>
      <c r="LC23" s="67">
        <f>('Media Trianul 2017-19'!LD24/'Media Trianul 2017-19'!LD$3)/('Media Trianul 2017-19'!$C24/'Media Trianul 2017-19'!$C$3)</f>
        <v>1.20201415084699E-2</v>
      </c>
      <c r="LD23" s="67">
        <f>('Media Trianul 2017-19'!LE24/'Media Trianul 2017-19'!LE$3)/('Media Trianul 2017-19'!$C24/'Media Trianul 2017-19'!$C$3)</f>
        <v>0</v>
      </c>
      <c r="LE23" s="67">
        <f>('Media Trianul 2017-19'!LF24/'Media Trianul 2017-19'!LF$3)/('Media Trianul 2017-19'!$C24/'Media Trianul 2017-19'!$C$3)</f>
        <v>1.8656461372964934</v>
      </c>
      <c r="LF23" s="67">
        <f>('Media Trianul 2017-19'!LG24/'Media Trianul 2017-19'!LG$3)/('Media Trianul 2017-19'!$C24/'Media Trianul 2017-19'!$C$3)</f>
        <v>1.7028384477382679</v>
      </c>
      <c r="LG23" s="67">
        <f>('Media Trianul 2017-19'!LH24/'Media Trianul 2017-19'!LH$3)/('Media Trianul 2017-19'!$C24/'Media Trianul 2017-19'!$C$3)</f>
        <v>2.9908699843247681E-3</v>
      </c>
      <c r="LH23" s="67">
        <f>('Media Trianul 2017-19'!LI24/'Media Trianul 2017-19'!LI$3)/('Media Trianul 2017-19'!$C24/'Media Trianul 2017-19'!$C$3)</f>
        <v>0</v>
      </c>
      <c r="LI23" s="67">
        <f>('Media Trianul 2017-19'!LJ24/'Media Trianul 2017-19'!LJ$3)/('Media Trianul 2017-19'!$C24/'Media Trianul 2017-19'!$C$3)</f>
        <v>0</v>
      </c>
      <c r="LJ23" s="67">
        <f>('Media Trianul 2017-19'!LK24/'Media Trianul 2017-19'!LK$3)/('Media Trianul 2017-19'!$C24/'Media Trianul 2017-19'!$C$3)</f>
        <v>0.1872038882534745</v>
      </c>
      <c r="LK23" s="67">
        <f>('Media Trianul 2017-19'!LL24/'Media Trianul 2017-19'!LL$3)/('Media Trianul 2017-19'!$C24/'Media Trianul 2017-19'!$C$3)</f>
        <v>1.2055686911103956</v>
      </c>
      <c r="LL23" s="67">
        <f>('Media Trianul 2017-19'!LM24/'Media Trianul 2017-19'!LM$3)/('Media Trianul 2017-19'!$C24/'Media Trianul 2017-19'!$C$3)</f>
        <v>0</v>
      </c>
      <c r="LM23" s="67">
        <f>('Media Trianul 2017-19'!LN24/'Media Trianul 2017-19'!LN$3)/('Media Trianul 2017-19'!$C24/'Media Trianul 2017-19'!$C$3)</f>
        <v>0</v>
      </c>
      <c r="LN23" s="67">
        <f>('Media Trianul 2017-19'!LO24/'Media Trianul 2017-19'!LO$3)/('Media Trianul 2017-19'!$C24/'Media Trianul 2017-19'!$C$3)</f>
        <v>0</v>
      </c>
      <c r="LO23" s="67">
        <f>('Media Trianul 2017-19'!LP24/'Media Trianul 2017-19'!LP$3)/('Media Trianul 2017-19'!$C24/'Media Trianul 2017-19'!$C$3)</f>
        <v>0</v>
      </c>
      <c r="LP23" s="67">
        <f>('Media Trianul 2017-19'!LQ24/'Media Trianul 2017-19'!LQ$3)/('Media Trianul 2017-19'!$C24/'Media Trianul 2017-19'!$C$3)</f>
        <v>0</v>
      </c>
      <c r="LQ23" s="67">
        <f>('Media Trianul 2017-19'!LR24/'Media Trianul 2017-19'!LR$3)/('Media Trianul 2017-19'!$C24/'Media Trianul 2017-19'!$C$3)</f>
        <v>0.35334618079718649</v>
      </c>
      <c r="LR23" s="67">
        <f>('Media Trianul 2017-19'!LS24/'Media Trianul 2017-19'!LS$3)/('Media Trianul 2017-19'!$C24/'Media Trianul 2017-19'!$C$3)</f>
        <v>0.34395060854676929</v>
      </c>
      <c r="LS23" s="67">
        <f>('Media Trianul 2017-19'!LT24/'Media Trianul 2017-19'!LT$3)/('Media Trianul 2017-19'!$C24/'Media Trianul 2017-19'!$C$3)</f>
        <v>0.30449116170408219</v>
      </c>
      <c r="LT23" s="67">
        <f>('Media Trianul 2017-19'!LU24/'Media Trianul 2017-19'!LU$3)/('Media Trianul 2017-19'!$C24/'Media Trianul 2017-19'!$C$3)</f>
        <v>0</v>
      </c>
      <c r="LU23" s="67">
        <f>('Media Trianul 2017-19'!LV24/'Media Trianul 2017-19'!LV$3)/('Media Trianul 2017-19'!$C24/'Media Trianul 2017-19'!$C$3)</f>
        <v>0.1269701141929252</v>
      </c>
      <c r="LV23" s="67">
        <f>('Media Trianul 2017-19'!LW24/'Media Trianul 2017-19'!LW$3)/('Media Trianul 2017-19'!$C24/'Media Trianul 2017-19'!$C$3)</f>
        <v>0</v>
      </c>
      <c r="LW23" s="67">
        <f>('Media Trianul 2017-19'!LX24/'Media Trianul 2017-19'!LX$3)/('Media Trianul 2017-19'!$C24/'Media Trianul 2017-19'!$C$3)</f>
        <v>6.8355346069415734</v>
      </c>
      <c r="LX23" s="67">
        <f>('Media Trianul 2017-19'!LY24/'Media Trianul 2017-19'!LY$3)/('Media Trianul 2017-19'!$C24/'Media Trianul 2017-19'!$C$3)</f>
        <v>0.267147542214211</v>
      </c>
      <c r="LY23" s="67">
        <f>('Media Trianul 2017-19'!LZ24/'Media Trianul 2017-19'!LZ$3)/('Media Trianul 2017-19'!$C24/'Media Trianul 2017-19'!$C$3)</f>
        <v>3.2420091242475149</v>
      </c>
      <c r="LZ23" s="67">
        <f>('Media Trianul 2017-19'!MA24/'Media Trianul 2017-19'!MA$3)/('Media Trianul 2017-19'!$C24/'Media Trianul 2017-19'!$C$3)</f>
        <v>0</v>
      </c>
      <c r="MA23" s="67">
        <f>('Media Trianul 2017-19'!MB24/'Media Trianul 2017-19'!MB$3)/('Media Trianul 2017-19'!$C24/'Media Trianul 2017-19'!$C$3)</f>
        <v>0</v>
      </c>
      <c r="MB23" s="67">
        <f>('Media Trianul 2017-19'!MC24/'Media Trianul 2017-19'!MC$3)/('Media Trianul 2017-19'!$C24/'Media Trianul 2017-19'!$C$3)</f>
        <v>0.71018937089125778</v>
      </c>
      <c r="MC23" s="67">
        <f>('Media Trianul 2017-19'!MD24/'Media Trianul 2017-19'!MD$3)/('Media Trianul 2017-19'!$C24/'Media Trianul 2017-19'!$C$3)</f>
        <v>0</v>
      </c>
      <c r="MD23" s="67">
        <f>('Media Trianul 2017-19'!ME24/'Media Trianul 2017-19'!ME$3)/('Media Trianul 2017-19'!$C24/'Media Trianul 2017-19'!$C$3)</f>
        <v>0</v>
      </c>
      <c r="ME23" s="67">
        <f>('Media Trianul 2017-19'!MF24/'Media Trianul 2017-19'!MF$3)/('Media Trianul 2017-19'!$C24/'Media Trianul 2017-19'!$C$3)</f>
        <v>0.32099641598386769</v>
      </c>
      <c r="MF23" s="67">
        <f>('Media Trianul 2017-19'!MG24/'Media Trianul 2017-19'!MG$3)/('Media Trianul 2017-19'!$C24/'Media Trianul 2017-19'!$C$3)</f>
        <v>1.3179855456454934</v>
      </c>
      <c r="MG23" s="67">
        <f>('Media Trianul 2017-19'!MH24/'Media Trianul 2017-19'!MH$3)/('Media Trianul 2017-19'!$C24/'Media Trianul 2017-19'!$C$3)</f>
        <v>0.37038211734905924</v>
      </c>
      <c r="MH23" s="67">
        <f>('Media Trianul 2017-19'!MI24/'Media Trianul 2017-19'!MI$3)/('Media Trianul 2017-19'!$C24/'Media Trianul 2017-19'!$C$3)</f>
        <v>0</v>
      </c>
      <c r="MI23" s="67">
        <f>('Media Trianul 2017-19'!MJ24/'Media Trianul 2017-19'!MJ$3)/('Media Trianul 2017-19'!$C24/'Media Trianul 2017-19'!$C$3)</f>
        <v>2.613854426404957</v>
      </c>
      <c r="MJ23" s="67">
        <f>('Media Trianul 2017-19'!MK24/'Media Trianul 2017-19'!MK$3)/('Media Trianul 2017-19'!$C24/'Media Trianul 2017-19'!$C$3)</f>
        <v>0</v>
      </c>
      <c r="MK23" s="67">
        <f>('Media Trianul 2017-19'!ML24/'Media Trianul 2017-19'!ML$3)/('Media Trianul 2017-19'!$C24/'Media Trianul 2017-19'!$C$3)</f>
        <v>8.686771671247354E-3</v>
      </c>
      <c r="ML23" s="67">
        <f>('Media Trianul 2017-19'!MM24/'Media Trianul 2017-19'!MM$3)/('Media Trianul 2017-19'!$C24/'Media Trianul 2017-19'!$C$3)</f>
        <v>0.17812293264634083</v>
      </c>
      <c r="MM23" s="67">
        <f>('Media Trianul 2017-19'!MN24/'Media Trianul 2017-19'!MN$3)/('Media Trianul 2017-19'!$C24/'Media Trianul 2017-19'!$C$3)</f>
        <v>0</v>
      </c>
      <c r="MN23" s="67">
        <f>('Media Trianul 2017-19'!MO24/'Media Trianul 2017-19'!MO$3)/('Media Trianul 2017-19'!$C24/'Media Trianul 2017-19'!$C$3)</f>
        <v>5.136229422493737E-3</v>
      </c>
      <c r="MO23" s="67">
        <f>('Media Trianul 2017-19'!MP24/'Media Trianul 2017-19'!MP$3)/('Media Trianul 2017-19'!$C24/'Media Trianul 2017-19'!$C$3)</f>
        <v>1.6077429497131583E-3</v>
      </c>
      <c r="MP23" s="67">
        <f>('Media Trianul 2017-19'!MQ24/'Media Trianul 2017-19'!MQ$3)/('Media Trianul 2017-19'!$C24/'Media Trianul 2017-19'!$C$3)</f>
        <v>6.7953495676472256E-2</v>
      </c>
      <c r="MQ23" s="67">
        <f>('Media Trianul 2017-19'!MR24/'Media Trianul 2017-19'!MR$3)/('Media Trianul 2017-19'!$C24/'Media Trianul 2017-19'!$C$3)</f>
        <v>0</v>
      </c>
      <c r="MR23" s="67">
        <f>('Media Trianul 2017-19'!MS24/'Media Trianul 2017-19'!MS$3)/('Media Trianul 2017-19'!$C24/'Media Trianul 2017-19'!$C$3)</f>
        <v>0</v>
      </c>
      <c r="MS23" s="67">
        <f>('Media Trianul 2017-19'!MT24/'Media Trianul 2017-19'!MT$3)/('Media Trianul 2017-19'!$C24/'Media Trianul 2017-19'!$C$3)</f>
        <v>0</v>
      </c>
      <c r="MT23" s="67">
        <f>('Media Trianul 2017-19'!MU24/'Media Trianul 2017-19'!MU$3)/('Media Trianul 2017-19'!$C24/'Media Trianul 2017-19'!$C$3)</f>
        <v>0</v>
      </c>
      <c r="MU23" s="67">
        <f>('Media Trianul 2017-19'!MV24/'Media Trianul 2017-19'!MV$3)/('Media Trianul 2017-19'!$C24/'Media Trianul 2017-19'!$C$3)</f>
        <v>0.44151260164916217</v>
      </c>
      <c r="MV23" s="67">
        <f>('Media Trianul 2017-19'!MW24/'Media Trianul 2017-19'!MW$3)/('Media Trianul 2017-19'!$C24/'Media Trianul 2017-19'!$C$3)</f>
        <v>0</v>
      </c>
      <c r="MW23" s="67">
        <f>('Media Trianul 2017-19'!MX24/'Media Trianul 2017-19'!MX$3)/('Media Trianul 2017-19'!$C24/'Media Trianul 2017-19'!$C$3)</f>
        <v>0</v>
      </c>
      <c r="MX23" s="67">
        <f>('Media Trianul 2017-19'!MY24/'Media Trianul 2017-19'!MY$3)/('Media Trianul 2017-19'!$C24/'Media Trianul 2017-19'!$C$3)</f>
        <v>9.8540760872782899E-4</v>
      </c>
      <c r="MY23" s="67">
        <f>('Media Trianul 2017-19'!MZ24/'Media Trianul 2017-19'!MZ$3)/('Media Trianul 2017-19'!$C24/'Media Trianul 2017-19'!$C$3)</f>
        <v>0</v>
      </c>
      <c r="MZ23" s="67">
        <f>('Media Trianul 2017-19'!NA24/'Media Trianul 2017-19'!NA$3)/('Media Trianul 2017-19'!$C24/'Media Trianul 2017-19'!$C$3)</f>
        <v>0</v>
      </c>
      <c r="NA23" s="67">
        <f>('Media Trianul 2017-19'!NB24/'Media Trianul 2017-19'!NB$3)/('Media Trianul 2017-19'!$C24/'Media Trianul 2017-19'!$C$3)</f>
        <v>1.6793111078347571</v>
      </c>
      <c r="NB23" s="67">
        <f>('Media Trianul 2017-19'!NC24/'Media Trianul 2017-19'!NC$3)/('Media Trianul 2017-19'!$C24/'Media Trianul 2017-19'!$C$3)</f>
        <v>8.1996404277400021</v>
      </c>
      <c r="NC23" s="67">
        <f>('Media Trianul 2017-19'!ND24/'Media Trianul 2017-19'!ND$3)/('Media Trianul 2017-19'!$C24/'Media Trianul 2017-19'!$C$3)</f>
        <v>4.9624498499729039E-2</v>
      </c>
      <c r="ND23" s="67">
        <f>('Media Trianul 2017-19'!NE24/'Media Trianul 2017-19'!NE$3)/('Media Trianul 2017-19'!$C24/'Media Trianul 2017-19'!$C$3)</f>
        <v>5.5451573618411467E-3</v>
      </c>
      <c r="NE23" s="67">
        <f>('Media Trianul 2017-19'!NF24/'Media Trianul 2017-19'!NF$3)/('Media Trianul 2017-19'!$C24/'Media Trianul 2017-19'!$C$3)</f>
        <v>0</v>
      </c>
      <c r="NF23" s="67">
        <f>('Media Trianul 2017-19'!NG24/'Media Trianul 2017-19'!NG$3)/('Media Trianul 2017-19'!$C24/'Media Trianul 2017-19'!$C$3)</f>
        <v>2.3991229371135669E-3</v>
      </c>
      <c r="NG23" s="67">
        <f>('Media Trianul 2017-19'!NH24/'Media Trianul 2017-19'!NH$3)/('Media Trianul 2017-19'!$C24/'Media Trianul 2017-19'!$C$3)</f>
        <v>0</v>
      </c>
      <c r="NH23" s="67">
        <f>('Media Trianul 2017-19'!NI24/'Media Trianul 2017-19'!NI$3)/('Media Trianul 2017-19'!$C24/'Media Trianul 2017-19'!$C$3)</f>
        <v>1.9984854579481828E-3</v>
      </c>
      <c r="NI23" s="67">
        <f>('Media Trianul 2017-19'!NJ24/'Media Trianul 2017-19'!NJ$3)/('Media Trianul 2017-19'!$C24/'Media Trianul 2017-19'!$C$3)</f>
        <v>0</v>
      </c>
      <c r="NJ23" s="67">
        <f>('Media Trianul 2017-19'!NK24/'Media Trianul 2017-19'!NK$3)/('Media Trianul 2017-19'!$C24/'Media Trianul 2017-19'!$C$3)</f>
        <v>0</v>
      </c>
      <c r="NK23" s="67">
        <f>('Media Trianul 2017-19'!NL24/'Media Trianul 2017-19'!NL$3)/('Media Trianul 2017-19'!$C24/'Media Trianul 2017-19'!$C$3)</f>
        <v>0.19900780977401739</v>
      </c>
      <c r="NL23" s="67">
        <f>('Media Trianul 2017-19'!NM24/'Media Trianul 2017-19'!NM$3)/('Media Trianul 2017-19'!$C24/'Media Trianul 2017-19'!$C$3)</f>
        <v>0</v>
      </c>
      <c r="NM23" s="67">
        <f>('Media Trianul 2017-19'!NN24/'Media Trianul 2017-19'!NN$3)/('Media Trianul 2017-19'!$C24/'Media Trianul 2017-19'!$C$3)</f>
        <v>0.7826505125548201</v>
      </c>
      <c r="NN23" s="67">
        <f>('Media Trianul 2017-19'!NO24/'Media Trianul 2017-19'!NO$3)/('Media Trianul 2017-19'!$C24/'Media Trianul 2017-19'!$C$3)</f>
        <v>2.1935417928514528E-2</v>
      </c>
      <c r="NO23" s="67">
        <f>('Media Trianul 2017-19'!NP24/'Media Trianul 2017-19'!NP$3)/('Media Trianul 2017-19'!$C24/'Media Trianul 2017-19'!$C$3)</f>
        <v>0</v>
      </c>
      <c r="NP23" s="67">
        <f>('Media Trianul 2017-19'!NQ24/'Media Trianul 2017-19'!NQ$3)/('Media Trianul 2017-19'!$C24/'Media Trianul 2017-19'!$C$3)</f>
        <v>0</v>
      </c>
      <c r="NQ23" s="67">
        <f>('Media Trianul 2017-19'!NR24/'Media Trianul 2017-19'!NR$3)/('Media Trianul 2017-19'!$C24/'Media Trianul 2017-19'!$C$3)</f>
        <v>0</v>
      </c>
      <c r="NR23" s="67">
        <f>('Media Trianul 2017-19'!NS24/'Media Trianul 2017-19'!NS$3)/('Media Trianul 2017-19'!$C24/'Media Trianul 2017-19'!$C$3)</f>
        <v>1.7978838756330454E-2</v>
      </c>
      <c r="NS23" s="67">
        <f>('Media Trianul 2017-19'!NT24/'Media Trianul 2017-19'!NT$3)/('Media Trianul 2017-19'!$C24/'Media Trianul 2017-19'!$C$3)</f>
        <v>7.1676824847466255E-3</v>
      </c>
      <c r="NT23" s="67">
        <f>('Media Trianul 2017-19'!NU24/'Media Trianul 2017-19'!NU$3)/('Media Trianul 2017-19'!$C24/'Media Trianul 2017-19'!$C$3)</f>
        <v>0</v>
      </c>
      <c r="NU23" s="67">
        <f>('Media Trianul 2017-19'!NV24/'Media Trianul 2017-19'!NV$3)/('Media Trianul 2017-19'!$C24/'Media Trianul 2017-19'!$C$3)</f>
        <v>0.22196124980258611</v>
      </c>
      <c r="NV23" s="67">
        <f>('Media Trianul 2017-19'!NW24/'Media Trianul 2017-19'!NW$3)/('Media Trianul 2017-19'!$C24/'Media Trianul 2017-19'!$C$3)</f>
        <v>0.7021624465272267</v>
      </c>
      <c r="NW23" s="67">
        <f>('Media Trianul 2017-19'!NX24/'Media Trianul 2017-19'!NX$3)/('Media Trianul 2017-19'!$C24/'Media Trianul 2017-19'!$C$3)</f>
        <v>0</v>
      </c>
      <c r="NX23" s="67">
        <f>('Media Trianul 2017-19'!NY24/'Media Trianul 2017-19'!NY$3)/('Media Trianul 2017-19'!$C24/'Media Trianul 2017-19'!$C$3)</f>
        <v>0</v>
      </c>
      <c r="NY23" s="67">
        <f>('Media Trianul 2017-19'!NZ24/'Media Trianul 2017-19'!NZ$3)/('Media Trianul 2017-19'!$C24/'Media Trianul 2017-19'!$C$3)</f>
        <v>4.3465759702804743</v>
      </c>
      <c r="NZ23" s="67">
        <f>('Media Trianul 2017-19'!OA24/'Media Trianul 2017-19'!OA$3)/('Media Trianul 2017-19'!$C24/'Media Trianul 2017-19'!$C$3)</f>
        <v>0.34987981164186621</v>
      </c>
      <c r="OA23" s="67">
        <f>('Media Trianul 2017-19'!OB24/'Media Trianul 2017-19'!OB$3)/('Media Trianul 2017-19'!$C24/'Media Trianul 2017-19'!$C$3)</f>
        <v>0.10351872484091654</v>
      </c>
      <c r="OB23" s="67">
        <f>('Media Trianul 2017-19'!OC24/'Media Trianul 2017-19'!OC$3)/('Media Trianul 2017-19'!$C24/'Media Trianul 2017-19'!$C$3)</f>
        <v>5.6769089005702253E-2</v>
      </c>
      <c r="OC23" s="67">
        <f>('Media Trianul 2017-19'!OD24/'Media Trianul 2017-19'!OD$3)/('Media Trianul 2017-19'!$C24/'Media Trianul 2017-19'!$C$3)</f>
        <v>0</v>
      </c>
      <c r="OD23" s="67">
        <f>('Media Trianul 2017-19'!OE24/'Media Trianul 2017-19'!OE$3)/('Media Trianul 2017-19'!$C24/'Media Trianul 2017-19'!$C$3)</f>
        <v>0.30507946062500085</v>
      </c>
      <c r="OE23" s="67">
        <f>('Media Trianul 2017-19'!OF24/'Media Trianul 2017-19'!OF$3)/('Media Trianul 2017-19'!$C24/'Media Trianul 2017-19'!$C$3)</f>
        <v>0</v>
      </c>
      <c r="OF23" s="67">
        <f>('Media Trianul 2017-19'!OG24/'Media Trianul 2017-19'!OG$3)/('Media Trianul 2017-19'!$C24/'Media Trianul 2017-19'!$C$3)</f>
        <v>0</v>
      </c>
      <c r="OG23" s="67">
        <f>('Media Trianul 2017-19'!OH24/'Media Trianul 2017-19'!OH$3)/('Media Trianul 2017-19'!$C24/'Media Trianul 2017-19'!$C$3)</f>
        <v>0</v>
      </c>
      <c r="OH23" s="67">
        <f>('Media Trianul 2017-19'!OI24/'Media Trianul 2017-19'!OI$3)/('Media Trianul 2017-19'!$C24/'Media Trianul 2017-19'!$C$3)</f>
        <v>1.0588702934869583E-2</v>
      </c>
      <c r="OI23" s="67">
        <f>('Media Trianul 2017-19'!OJ24/'Media Trianul 2017-19'!OJ$3)/('Media Trianul 2017-19'!$C24/'Media Trianul 2017-19'!$C$3)</f>
        <v>0</v>
      </c>
      <c r="OJ23" s="67">
        <f>('Media Trianul 2017-19'!OK24/'Media Trianul 2017-19'!OK$3)/('Media Trianul 2017-19'!$C24/'Media Trianul 2017-19'!$C$3)</f>
        <v>0</v>
      </c>
      <c r="OK23" s="67">
        <f>('Media Trianul 2017-19'!OL24/'Media Trianul 2017-19'!OL$3)/('Media Trianul 2017-19'!$C24/'Media Trianul 2017-19'!$C$3)</f>
        <v>0</v>
      </c>
      <c r="OL23" s="67">
        <f>('Media Trianul 2017-19'!OM24/'Media Trianul 2017-19'!OM$3)/('Media Trianul 2017-19'!$C24/'Media Trianul 2017-19'!$C$3)</f>
        <v>6.2414092730432671</v>
      </c>
      <c r="OM23" s="67">
        <f>('Media Trianul 2017-19'!ON24/'Media Trianul 2017-19'!ON$3)/('Media Trianul 2017-19'!$C24/'Media Trianul 2017-19'!$C$3)</f>
        <v>0</v>
      </c>
      <c r="ON23" s="67">
        <f>('Media Trianul 2017-19'!OO24/'Media Trianul 2017-19'!OO$3)/('Media Trianul 2017-19'!$C24/'Media Trianul 2017-19'!$C$3)</f>
        <v>0</v>
      </c>
      <c r="OO23" s="67">
        <f>('Media Trianul 2017-19'!OP24/'Media Trianul 2017-19'!OP$3)/('Media Trianul 2017-19'!$C24/'Media Trianul 2017-19'!$C$3)</f>
        <v>0</v>
      </c>
      <c r="OP23" s="67">
        <f>('Media Trianul 2017-19'!OQ24/'Media Trianul 2017-19'!OQ$3)/('Media Trianul 2017-19'!$C24/'Media Trianul 2017-19'!$C$3)</f>
        <v>6.5423638984416386E-3</v>
      </c>
      <c r="OQ23" s="67">
        <f>('Media Trianul 2017-19'!OR24/'Media Trianul 2017-19'!OR$3)/('Media Trianul 2017-19'!$C24/'Media Trianul 2017-19'!$C$3)</f>
        <v>0</v>
      </c>
      <c r="OR23" s="67">
        <f>('Media Trianul 2017-19'!OS24/'Media Trianul 2017-19'!OS$3)/('Media Trianul 2017-19'!$C24/'Media Trianul 2017-19'!$C$3)</f>
        <v>0</v>
      </c>
      <c r="OS23" s="67">
        <f>('Media Trianul 2017-19'!OT24/'Media Trianul 2017-19'!OT$3)/('Media Trianul 2017-19'!$C24/'Media Trianul 2017-19'!$C$3)</f>
        <v>0.13522644542467036</v>
      </c>
      <c r="OT23" s="67">
        <f>('Media Trianul 2017-19'!OU24/'Media Trianul 2017-19'!OU$3)/('Media Trianul 2017-19'!$C24/'Media Trianul 2017-19'!$C$3)</f>
        <v>0</v>
      </c>
      <c r="OU23" s="67">
        <f>('Media Trianul 2017-19'!OV24/'Media Trianul 2017-19'!OV$3)/('Media Trianul 2017-19'!$C24/'Media Trianul 2017-19'!$C$3)</f>
        <v>0</v>
      </c>
      <c r="OV23" s="67">
        <f>('Media Trianul 2017-19'!OW24/'Media Trianul 2017-19'!OW$3)/('Media Trianul 2017-19'!$C24/'Media Trianul 2017-19'!$C$3)</f>
        <v>0</v>
      </c>
      <c r="OW23" s="67">
        <f>('Media Trianul 2017-19'!OX24/'Media Trianul 2017-19'!OX$3)/('Media Trianul 2017-19'!$C24/'Media Trianul 2017-19'!$C$3)</f>
        <v>1.0067943509022257</v>
      </c>
      <c r="OX23" s="67">
        <f>('Media Trianul 2017-19'!OY24/'Media Trianul 2017-19'!OY$3)/('Media Trianul 2017-19'!$C24/'Media Trianul 2017-19'!$C$3)</f>
        <v>0</v>
      </c>
      <c r="OY23" s="67">
        <f>('Media Trianul 2017-19'!OZ24/'Media Trianul 2017-19'!OZ$3)/('Media Trianul 2017-19'!$C24/'Media Trianul 2017-19'!$C$3)</f>
        <v>0</v>
      </c>
      <c r="OZ23" s="67">
        <f>('Media Trianul 2017-19'!PA24/'Media Trianul 2017-19'!PA$3)/('Media Trianul 2017-19'!$C24/'Media Trianul 2017-19'!$C$3)</f>
        <v>2.4648322902341941E-2</v>
      </c>
      <c r="PA23" s="67">
        <f>('Media Trianul 2017-19'!PB24/'Media Trianul 2017-19'!PB$3)/('Media Trianul 2017-19'!$C24/'Media Trianul 2017-19'!$C$3)</f>
        <v>4.863788038951361E-2</v>
      </c>
      <c r="PB23" s="67">
        <f>('Media Trianul 2017-19'!PC24/'Media Trianul 2017-19'!PC$3)/('Media Trianul 2017-19'!$C24/'Media Trianul 2017-19'!$C$3)</f>
        <v>0</v>
      </c>
      <c r="PC23" s="67">
        <f>('Media Trianul 2017-19'!PD24/'Media Trianul 2017-19'!PD$3)/('Media Trianul 2017-19'!$C24/'Media Trianul 2017-19'!$C$3)</f>
        <v>0</v>
      </c>
      <c r="PD23" s="67">
        <f>('Media Trianul 2017-19'!PE24/'Media Trianul 2017-19'!PE$3)/('Media Trianul 2017-19'!$C24/'Media Trianul 2017-19'!$C$3)</f>
        <v>0</v>
      </c>
      <c r="PE23" s="67">
        <f>('Media Trianul 2017-19'!PF24/'Media Trianul 2017-19'!PF$3)/('Media Trianul 2017-19'!$C24/'Media Trianul 2017-19'!$C$3)</f>
        <v>0</v>
      </c>
      <c r="PF23" s="67">
        <f>('Media Trianul 2017-19'!PG24/'Media Trianul 2017-19'!PG$3)/('Media Trianul 2017-19'!$C24/'Media Trianul 2017-19'!$C$3)</f>
        <v>0</v>
      </c>
      <c r="PG23" s="67">
        <f>('Media Trianul 2017-19'!PH24/'Media Trianul 2017-19'!PH$3)/('Media Trianul 2017-19'!$C24/'Media Trianul 2017-19'!$C$3)</f>
        <v>1.8888586754964149E-3</v>
      </c>
      <c r="PH23" s="67">
        <f>('Media Trianul 2017-19'!PI24/'Media Trianul 2017-19'!PI$3)/('Media Trianul 2017-19'!$C24/'Media Trianul 2017-19'!$C$3)</f>
        <v>0.3536388349516868</v>
      </c>
      <c r="PI23" s="67">
        <f>('Media Trianul 2017-19'!PJ24/'Media Trianul 2017-19'!PJ$3)/('Media Trianul 2017-19'!$C24/'Media Trianul 2017-19'!$C$3)</f>
        <v>6.8815162694396961E-3</v>
      </c>
      <c r="PJ23" s="67">
        <f>('Media Trianul 2017-19'!PK24/'Media Trianul 2017-19'!PK$3)/('Media Trianul 2017-19'!$C24/'Media Trianul 2017-19'!$C$3)</f>
        <v>10.037479777538978</v>
      </c>
      <c r="PK23" s="67">
        <f>('Media Trianul 2017-19'!PL24/'Media Trianul 2017-19'!PL$3)/('Media Trianul 2017-19'!$C24/'Media Trianul 2017-19'!$C$3)</f>
        <v>0</v>
      </c>
      <c r="PL23" s="67">
        <f>('Media Trianul 2017-19'!PM24/'Media Trianul 2017-19'!PM$3)/('Media Trianul 2017-19'!$C24/'Media Trianul 2017-19'!$C$3)</f>
        <v>0</v>
      </c>
      <c r="PM23" s="67">
        <f>('Media Trianul 2017-19'!PN24/'Media Trianul 2017-19'!PN$3)/('Media Trianul 2017-19'!$C24/'Media Trianul 2017-19'!$C$3)</f>
        <v>6.6925507635363255</v>
      </c>
      <c r="PN23" s="67">
        <f>('Media Trianul 2017-19'!PO24/'Media Trianul 2017-19'!PO$3)/('Media Trianul 2017-19'!$C24/'Media Trianul 2017-19'!$C$3)</f>
        <v>2.7461235445223144E-2</v>
      </c>
      <c r="PO23" s="67">
        <f>('Media Trianul 2017-19'!PP24/'Media Trianul 2017-19'!PP$3)/('Media Trianul 2017-19'!$C24/'Media Trianul 2017-19'!$C$3)</f>
        <v>4.5377611119260095</v>
      </c>
      <c r="PP23" s="67">
        <f>('Media Trianul 2017-19'!PQ24/'Media Trianul 2017-19'!PQ$3)/('Media Trianul 2017-19'!$C24/'Media Trianul 2017-19'!$C$3)</f>
        <v>1.4030843340928833E-2</v>
      </c>
      <c r="PQ23" s="67">
        <f>('Media Trianul 2017-19'!PR24/'Media Trianul 2017-19'!PR$3)/('Media Trianul 2017-19'!$C24/'Media Trianul 2017-19'!$C$3)</f>
        <v>10.615432802690407</v>
      </c>
      <c r="PR23" s="67">
        <f>('Media Trianul 2017-19'!PS24/'Media Trianul 2017-19'!PS$3)/('Media Trianul 2017-19'!$C24/'Media Trianul 2017-19'!$C$3)</f>
        <v>0</v>
      </c>
      <c r="PS23" s="67">
        <f>('Media Trianul 2017-19'!PT24/'Media Trianul 2017-19'!PT$3)/('Media Trianul 2017-19'!$C24/'Media Trianul 2017-19'!$C$3)</f>
        <v>0.36889071886598362</v>
      </c>
      <c r="PT23" s="67">
        <f>('Media Trianul 2017-19'!PU24/'Media Trianul 2017-19'!PU$3)/('Media Trianul 2017-19'!$C24/'Media Trianul 2017-19'!$C$3)</f>
        <v>5.8199240701784283E-2</v>
      </c>
      <c r="PU23" s="67">
        <f>('Media Trianul 2017-19'!PV24/'Media Trianul 2017-19'!PV$3)/('Media Trianul 2017-19'!$C24/'Media Trianul 2017-19'!$C$3)</f>
        <v>11.629987813802234</v>
      </c>
      <c r="PV23" s="67">
        <f>('Media Trianul 2017-19'!PW24/'Media Trianul 2017-19'!PW$3)/('Media Trianul 2017-19'!$C24/'Media Trianul 2017-19'!$C$3)</f>
        <v>7.3954206273941283</v>
      </c>
      <c r="PW23" s="67">
        <f>('Media Trianul 2017-19'!PX24/'Media Trianul 2017-19'!PX$3)/('Media Trianul 2017-19'!$C24/'Media Trianul 2017-19'!$C$3)</f>
        <v>2.9084418971451021E-2</v>
      </c>
      <c r="PX23" s="67">
        <f>('Media Trianul 2017-19'!PY24/'Media Trianul 2017-19'!PY$3)/('Media Trianul 2017-19'!$C24/'Media Trianul 2017-19'!$C$3)</f>
        <v>0</v>
      </c>
      <c r="PY23" s="67">
        <f>('Media Trianul 2017-19'!PZ24/'Media Trianul 2017-19'!PZ$3)/('Media Trianul 2017-19'!$C24/'Media Trianul 2017-19'!$C$3)</f>
        <v>0</v>
      </c>
      <c r="PZ23" s="67">
        <f>('Media Trianul 2017-19'!QA24/'Media Trianul 2017-19'!QA$3)/('Media Trianul 2017-19'!$C24/'Media Trianul 2017-19'!$C$3)</f>
        <v>0</v>
      </c>
      <c r="QA23" s="67">
        <f>('Media Trianul 2017-19'!QB24/'Media Trianul 2017-19'!QB$3)/('Media Trianul 2017-19'!$C24/'Media Trianul 2017-19'!$C$3)</f>
        <v>1.3601302325863433E-2</v>
      </c>
      <c r="QB23" s="67">
        <f>('Media Trianul 2017-19'!QC24/'Media Trianul 2017-19'!QC$3)/('Media Trianul 2017-19'!$C24/'Media Trianul 2017-19'!$C$3)</f>
        <v>6.0816200514902255E-3</v>
      </c>
      <c r="QC23" s="67">
        <f>('Media Trianul 2017-19'!QD24/'Media Trianul 2017-19'!QD$3)/('Media Trianul 2017-19'!$C24/'Media Trianul 2017-19'!$C$3)</f>
        <v>0.45654388543556551</v>
      </c>
      <c r="QD23" s="67">
        <f>('Media Trianul 2017-19'!QE24/'Media Trianul 2017-19'!QE$3)/('Media Trianul 2017-19'!$C24/'Media Trianul 2017-19'!$C$3)</f>
        <v>0.94216515662561817</v>
      </c>
      <c r="QE23" s="67">
        <f>('Media Trianul 2017-19'!QF24/'Media Trianul 2017-19'!QF$3)/('Media Trianul 2017-19'!$C24/'Media Trianul 2017-19'!$C$3)</f>
        <v>0</v>
      </c>
      <c r="QF23" s="67">
        <f>('Media Trianul 2017-19'!QG24/'Media Trianul 2017-19'!QG$3)/('Media Trianul 2017-19'!$C24/'Media Trianul 2017-19'!$C$3)</f>
        <v>0.21489873800092807</v>
      </c>
      <c r="QG23" s="67">
        <f>('Media Trianul 2017-19'!QH24/'Media Trianul 2017-19'!QH$3)/('Media Trianul 2017-19'!$C24/'Media Trianul 2017-19'!$C$3)</f>
        <v>0.60040034281734678</v>
      </c>
      <c r="QH23" s="67">
        <f>('Media Trianul 2017-19'!QI24/'Media Trianul 2017-19'!QI$3)/('Media Trianul 2017-19'!$C24/'Media Trianul 2017-19'!$C$3)</f>
        <v>0</v>
      </c>
      <c r="QI23" s="67">
        <f>('Media Trianul 2017-19'!QJ24/'Media Trianul 2017-19'!QJ$3)/('Media Trianul 2017-19'!$C24/'Media Trianul 2017-19'!$C$3)</f>
        <v>0</v>
      </c>
      <c r="QJ23" s="67">
        <f>('Media Trianul 2017-19'!QK24/'Media Trianul 2017-19'!QK$3)/('Media Trianul 2017-19'!$C24/'Media Trianul 2017-19'!$C$3)</f>
        <v>0.21458929580397718</v>
      </c>
      <c r="QK23" s="67">
        <f>('Media Trianul 2017-19'!QL24/'Media Trianul 2017-19'!QL$3)/('Media Trianul 2017-19'!$C24/'Media Trianul 2017-19'!$C$3)</f>
        <v>4.9322576499825583</v>
      </c>
      <c r="QL23" s="67">
        <f>('Media Trianul 2017-19'!QM24/'Media Trianul 2017-19'!QM$3)/('Media Trianul 2017-19'!$C24/'Media Trianul 2017-19'!$C$3)</f>
        <v>2.9707550595908495E-2</v>
      </c>
      <c r="QM23" s="67">
        <f>('Media Trianul 2017-19'!QN24/'Media Trianul 2017-19'!QN$3)/('Media Trianul 2017-19'!$C24/'Media Trianul 2017-19'!$C$3)</f>
        <v>0</v>
      </c>
      <c r="QN23" s="67">
        <f>('Media Trianul 2017-19'!QO24/'Media Trianul 2017-19'!QO$3)/('Media Trianul 2017-19'!$C24/'Media Trianul 2017-19'!$C$3)</f>
        <v>6.1254593697732694E-2</v>
      </c>
      <c r="QO23" s="67">
        <f>('Media Trianul 2017-19'!QP24/'Media Trianul 2017-19'!QP$3)/('Media Trianul 2017-19'!$C24/'Media Trianul 2017-19'!$C$3)</f>
        <v>0.20216821451587771</v>
      </c>
      <c r="QP23" s="67">
        <f>('Media Trianul 2017-19'!QQ24/'Media Trianul 2017-19'!QQ$3)/('Media Trianul 2017-19'!$C24/'Media Trianul 2017-19'!$C$3)</f>
        <v>0</v>
      </c>
      <c r="QQ23" s="67">
        <f>('Media Trianul 2017-19'!QR24/'Media Trianul 2017-19'!QR$3)/('Media Trianul 2017-19'!$C24/'Media Trianul 2017-19'!$C$3)</f>
        <v>1.8256574452034584E-2</v>
      </c>
      <c r="QR23" s="67">
        <f>('Media Trianul 2017-19'!QS24/'Media Trianul 2017-19'!QS$3)/('Media Trianul 2017-19'!$C24/'Media Trianul 2017-19'!$C$3)</f>
        <v>6.4033411987787447E-2</v>
      </c>
      <c r="QS23" s="67">
        <f>('Media Trianul 2017-19'!QT24/'Media Trianul 2017-19'!QT$3)/('Media Trianul 2017-19'!$C24/'Media Trianul 2017-19'!$C$3)</f>
        <v>0</v>
      </c>
      <c r="QT23" s="67">
        <f>('Media Trianul 2017-19'!QU24/'Media Trianul 2017-19'!QU$3)/('Media Trianul 2017-19'!$C24/'Media Trianul 2017-19'!$C$3)</f>
        <v>0</v>
      </c>
      <c r="QU23" s="67">
        <f>('Media Trianul 2017-19'!QV24/'Media Trianul 2017-19'!QV$3)/('Media Trianul 2017-19'!$C24/'Media Trianul 2017-19'!$C$3)</f>
        <v>0.86995758118795985</v>
      </c>
      <c r="QV23" s="67">
        <f>('Media Trianul 2017-19'!QW24/'Media Trianul 2017-19'!QW$3)/('Media Trianul 2017-19'!$C24/'Media Trianul 2017-19'!$C$3)</f>
        <v>9.930677466691977E-2</v>
      </c>
      <c r="QW23" s="67">
        <f>('Media Trianul 2017-19'!QX24/'Media Trianul 2017-19'!QX$3)/('Media Trianul 2017-19'!$C24/'Media Trianul 2017-19'!$C$3)</f>
        <v>0</v>
      </c>
      <c r="QX23" s="67">
        <f>('Media Trianul 2017-19'!QY24/'Media Trianul 2017-19'!QY$3)/('Media Trianul 2017-19'!$C24/'Media Trianul 2017-19'!$C$3)</f>
        <v>1.5885747855077736E-2</v>
      </c>
      <c r="QY23" s="67">
        <f>('Media Trianul 2017-19'!QZ24/'Media Trianul 2017-19'!QZ$3)/('Media Trianul 2017-19'!$C24/'Media Trianul 2017-19'!$C$3)</f>
        <v>6.2505508910845178</v>
      </c>
      <c r="QZ23" s="67">
        <f>('Media Trianul 2017-19'!RA24/'Media Trianul 2017-19'!RA$3)/('Media Trianul 2017-19'!$C24/'Media Trianul 2017-19'!$C$3)</f>
        <v>0</v>
      </c>
      <c r="RA23" s="67">
        <f>('Media Trianul 2017-19'!RB24/'Media Trianul 2017-19'!RB$3)/('Media Trianul 2017-19'!$C24/'Media Trianul 2017-19'!$C$3)</f>
        <v>1.4120544124069333E-2</v>
      </c>
      <c r="RB23" s="67">
        <f>('Media Trianul 2017-19'!RC24/'Media Trianul 2017-19'!RC$3)/('Media Trianul 2017-19'!$C24/'Media Trianul 2017-19'!$C$3)</f>
        <v>1.077637086315105E-3</v>
      </c>
      <c r="RC23" s="67">
        <f>('Media Trianul 2017-19'!RD24/'Media Trianul 2017-19'!RD$3)/('Media Trianul 2017-19'!$C24/'Media Trianul 2017-19'!$C$3)</f>
        <v>4.6093955569532871E-2</v>
      </c>
      <c r="RD23" s="67">
        <f>('Media Trianul 2017-19'!RE24/'Media Trianul 2017-19'!RE$3)/('Media Trianul 2017-19'!$C24/'Media Trianul 2017-19'!$C$3)</f>
        <v>4.0335869511528504</v>
      </c>
      <c r="RE23" s="67">
        <f>('Media Trianul 2017-19'!RF24/'Media Trianul 2017-19'!RF$3)/('Media Trianul 2017-19'!$C24/'Media Trianul 2017-19'!$C$3)</f>
        <v>0</v>
      </c>
      <c r="RF23" s="67">
        <f>('Media Trianul 2017-19'!RG24/'Media Trianul 2017-19'!RG$3)/('Media Trianul 2017-19'!$C24/'Media Trianul 2017-19'!$C$3)</f>
        <v>3.808247075903403E-2</v>
      </c>
      <c r="RG23" s="67">
        <f>('Media Trianul 2017-19'!RH24/'Media Trianul 2017-19'!RH$3)/('Media Trianul 2017-19'!$C24/'Media Trianul 2017-19'!$C$3)</f>
        <v>1.1118696777875465E-2</v>
      </c>
      <c r="RH23" s="67">
        <f>('Media Trianul 2017-19'!RI24/'Media Trianul 2017-19'!RI$3)/('Media Trianul 2017-19'!$C24/'Media Trianul 2017-19'!$C$3)</f>
        <v>0</v>
      </c>
      <c r="RI23" s="67">
        <f>('Media Trianul 2017-19'!RJ24/'Media Trianul 2017-19'!RJ$3)/('Media Trianul 2017-19'!$C24/'Media Trianul 2017-19'!$C$3)</f>
        <v>0</v>
      </c>
      <c r="RJ23" s="67">
        <f>('Media Trianul 2017-19'!RK24/'Media Trianul 2017-19'!RK$3)/('Media Trianul 2017-19'!$C24/'Media Trianul 2017-19'!$C$3)</f>
        <v>4.6413330449544627</v>
      </c>
      <c r="RK23" s="67">
        <f>('Media Trianul 2017-19'!RL24/'Media Trianul 2017-19'!RL$3)/('Media Trianul 2017-19'!$C24/'Media Trianul 2017-19'!$C$3)</f>
        <v>13.144160904282979</v>
      </c>
      <c r="RL23" s="67">
        <f>('Media Trianul 2017-19'!RM24/'Media Trianul 2017-19'!RM$3)/('Media Trianul 2017-19'!$C24/'Media Trianul 2017-19'!$C$3)</f>
        <v>0</v>
      </c>
      <c r="RM23" s="67">
        <f>('Media Trianul 2017-19'!RN24/'Media Trianul 2017-19'!RN$3)/('Media Trianul 2017-19'!$C24/'Media Trianul 2017-19'!$C$3)</f>
        <v>1.3747912778290106</v>
      </c>
      <c r="RN23" s="67">
        <f>('Media Trianul 2017-19'!RO24/'Media Trianul 2017-19'!RO$3)/('Media Trianul 2017-19'!$C24/'Media Trianul 2017-19'!$C$3)</f>
        <v>9.8959066652570904</v>
      </c>
      <c r="RO23" s="67">
        <f>('Media Trianul 2017-19'!RP24/'Media Trianul 2017-19'!RP$3)/('Media Trianul 2017-19'!$C24/'Media Trianul 2017-19'!$C$3)</f>
        <v>11.675407225066143</v>
      </c>
      <c r="RP23" s="67">
        <f>('Media Trianul 2017-19'!RQ24/'Media Trianul 2017-19'!RQ$3)/('Media Trianul 2017-19'!$C24/'Media Trianul 2017-19'!$C$3)</f>
        <v>0</v>
      </c>
      <c r="RQ23" s="67">
        <f>('Media Trianul 2017-19'!RR24/'Media Trianul 2017-19'!RR$3)/('Media Trianul 2017-19'!$C24/'Media Trianul 2017-19'!$C$3)</f>
        <v>0.39246484969397261</v>
      </c>
      <c r="RR23" s="67">
        <f>('Media Trianul 2017-19'!RS24/'Media Trianul 2017-19'!RS$3)/('Media Trianul 2017-19'!$C24/'Media Trianul 2017-19'!$C$3)</f>
        <v>4.3059634209420224E-2</v>
      </c>
      <c r="RS23" s="67">
        <f>('Media Trianul 2017-19'!RT24/'Media Trianul 2017-19'!RT$3)/('Media Trianul 2017-19'!$C24/'Media Trianul 2017-19'!$C$3)</f>
        <v>0</v>
      </c>
      <c r="RT23" s="67">
        <f>('Media Trianul 2017-19'!RU24/'Media Trianul 2017-19'!RU$3)/('Media Trianul 2017-19'!$C24/'Media Trianul 2017-19'!$C$3)</f>
        <v>3.5912257900808657</v>
      </c>
      <c r="RU23" s="67">
        <f>('Media Trianul 2017-19'!RV24/'Media Trianul 2017-19'!RV$3)/('Media Trianul 2017-19'!$C24/'Media Trianul 2017-19'!$C$3)</f>
        <v>0</v>
      </c>
      <c r="RV23" s="67">
        <f>('Media Trianul 2017-19'!RW24/'Media Trianul 2017-19'!RW$3)/('Media Trianul 2017-19'!$C24/'Media Trianul 2017-19'!$C$3)</f>
        <v>0</v>
      </c>
      <c r="RW23" s="67">
        <f>('Media Trianul 2017-19'!RX24/'Media Trianul 2017-19'!RX$3)/('Media Trianul 2017-19'!$C24/'Media Trianul 2017-19'!$C$3)</f>
        <v>1.4413261596652547E-2</v>
      </c>
      <c r="RX23" s="67">
        <f>('Media Trianul 2017-19'!RY24/'Media Trianul 2017-19'!RY$3)/('Media Trianul 2017-19'!$C24/'Media Trianul 2017-19'!$C$3)</f>
        <v>6.8116285364036314E-2</v>
      </c>
      <c r="RY23" s="67">
        <f>('Media Trianul 2017-19'!RZ24/'Media Trianul 2017-19'!RZ$3)/('Media Trianul 2017-19'!$C24/'Media Trianul 2017-19'!$C$3)</f>
        <v>0</v>
      </c>
      <c r="RZ23" s="67">
        <f>('Media Trianul 2017-19'!SA24/'Media Trianul 2017-19'!SA$3)/('Media Trianul 2017-19'!$C24/'Media Trianul 2017-19'!$C$3)</f>
        <v>1.1440049112850705</v>
      </c>
      <c r="SA23" s="67">
        <f>('Media Trianul 2017-19'!SB24/'Media Trianul 2017-19'!SB$3)/('Media Trianul 2017-19'!$C24/'Media Trianul 2017-19'!$C$3)</f>
        <v>0</v>
      </c>
      <c r="SB23" s="67">
        <f>('Media Trianul 2017-19'!SC24/'Media Trianul 2017-19'!SC$3)/('Media Trianul 2017-19'!$C24/'Media Trianul 2017-19'!$C$3)</f>
        <v>0.13782338330870661</v>
      </c>
      <c r="SC23" s="67">
        <f>('Media Trianul 2017-19'!SD24/'Media Trianul 2017-19'!SD$3)/('Media Trianul 2017-19'!$C24/'Media Trianul 2017-19'!$C$3)</f>
        <v>0</v>
      </c>
      <c r="SD23" s="67">
        <f>('Media Trianul 2017-19'!SE24/'Media Trianul 2017-19'!SE$3)/('Media Trianul 2017-19'!$C24/'Media Trianul 2017-19'!$C$3)</f>
        <v>0</v>
      </c>
      <c r="SE23" s="68">
        <f>('Media Trianul 2017-19'!SF24/'Media Trianul 2017-19'!SF$3)/('Media Trianul 2017-19'!$C24/'Media Trianul 2017-19'!$C$3)</f>
        <v>0</v>
      </c>
    </row>
    <row r="24" spans="1:499" x14ac:dyDescent="0.25">
      <c r="A24" s="30" t="s">
        <v>584</v>
      </c>
      <c r="B24" s="7" t="s">
        <v>22</v>
      </c>
      <c r="C24" s="67">
        <f>('Media Trianul 2017-19'!D25/'Media Trianul 2017-19'!D$3)/('Media Trianul 2017-19'!$C25/'Media Trianul 2017-19'!$C$3)</f>
        <v>0</v>
      </c>
      <c r="D24" s="67">
        <f>('Media Trianul 2017-19'!E25/'Media Trianul 2017-19'!E$3)/('Media Trianul 2017-19'!$C25/'Media Trianul 2017-19'!$C$3)</f>
        <v>0</v>
      </c>
      <c r="E24" s="67">
        <f>('Media Trianul 2017-19'!F25/'Media Trianul 2017-19'!F$3)/('Media Trianul 2017-19'!$C25/'Media Trianul 2017-19'!$C$3)</f>
        <v>0</v>
      </c>
      <c r="F24" s="67">
        <f>('Media Trianul 2017-19'!G25/'Media Trianul 2017-19'!G$3)/('Media Trianul 2017-19'!$C25/'Media Trianul 2017-19'!$C$3)</f>
        <v>0</v>
      </c>
      <c r="G24" s="67">
        <f>('Media Trianul 2017-19'!H25/'Media Trianul 2017-19'!H$3)/('Media Trianul 2017-19'!$C25/'Media Trianul 2017-19'!$C$3)</f>
        <v>0</v>
      </c>
      <c r="H24" s="67">
        <f>('Media Trianul 2017-19'!I25/'Media Trianul 2017-19'!I$3)/('Media Trianul 2017-19'!$C25/'Media Trianul 2017-19'!$C$3)</f>
        <v>0</v>
      </c>
      <c r="I24" s="67">
        <f>('Media Trianul 2017-19'!J25/'Media Trianul 2017-19'!J$3)/('Media Trianul 2017-19'!$C25/'Media Trianul 2017-19'!$C$3)</f>
        <v>16.683004709661819</v>
      </c>
      <c r="J24" s="67">
        <f>('Media Trianul 2017-19'!K25/'Media Trianul 2017-19'!K$3)/('Media Trianul 2017-19'!$C25/'Media Trianul 2017-19'!$C$3)</f>
        <v>0</v>
      </c>
      <c r="K24" s="67">
        <f>('Media Trianul 2017-19'!L25/'Media Trianul 2017-19'!L$3)/('Media Trianul 2017-19'!$C25/'Media Trianul 2017-19'!$C$3)</f>
        <v>0</v>
      </c>
      <c r="L24" s="67">
        <f>('Media Trianul 2017-19'!M25/'Media Trianul 2017-19'!M$3)/('Media Trianul 2017-19'!$C25/'Media Trianul 2017-19'!$C$3)</f>
        <v>0</v>
      </c>
      <c r="M24" s="67">
        <f>('Media Trianul 2017-19'!N25/'Media Trianul 2017-19'!N$3)/('Media Trianul 2017-19'!$C25/'Media Trianul 2017-19'!$C$3)</f>
        <v>0</v>
      </c>
      <c r="N24" s="67">
        <f>('Media Trianul 2017-19'!O25/'Media Trianul 2017-19'!O$3)/('Media Trianul 2017-19'!$C25/'Media Trianul 2017-19'!$C$3)</f>
        <v>0</v>
      </c>
      <c r="O24" s="67">
        <f>('Media Trianul 2017-19'!P25/'Media Trianul 2017-19'!P$3)/('Media Trianul 2017-19'!$C25/'Media Trianul 2017-19'!$C$3)</f>
        <v>0</v>
      </c>
      <c r="P24" s="67">
        <f>('Media Trianul 2017-19'!Q25/'Media Trianul 2017-19'!Q$3)/('Media Trianul 2017-19'!$C25/'Media Trianul 2017-19'!$C$3)</f>
        <v>0</v>
      </c>
      <c r="Q24" s="67">
        <f>('Media Trianul 2017-19'!R25/'Media Trianul 2017-19'!R$3)/('Media Trianul 2017-19'!$C25/'Media Trianul 2017-19'!$C$3)</f>
        <v>0</v>
      </c>
      <c r="R24" s="67">
        <f>('Media Trianul 2017-19'!S25/'Media Trianul 2017-19'!S$3)/('Media Trianul 2017-19'!$C25/'Media Trianul 2017-19'!$C$3)</f>
        <v>0</v>
      </c>
      <c r="S24" s="67">
        <f>('Media Trianul 2017-19'!T25/'Media Trianul 2017-19'!T$3)/('Media Trianul 2017-19'!$C25/'Media Trianul 2017-19'!$C$3)</f>
        <v>0</v>
      </c>
      <c r="T24" s="67">
        <f>('Media Trianul 2017-19'!U25/'Media Trianul 2017-19'!U$3)/('Media Trianul 2017-19'!$C25/'Media Trianul 2017-19'!$C$3)</f>
        <v>0</v>
      </c>
      <c r="U24" s="67">
        <f>('Media Trianul 2017-19'!V25/'Media Trianul 2017-19'!V$3)/('Media Trianul 2017-19'!$C25/'Media Trianul 2017-19'!$C$3)</f>
        <v>0</v>
      </c>
      <c r="V24" s="67">
        <f>('Media Trianul 2017-19'!W25/'Media Trianul 2017-19'!W$3)/('Media Trianul 2017-19'!$C25/'Media Trianul 2017-19'!$C$3)</f>
        <v>0</v>
      </c>
      <c r="W24" s="67">
        <f>('Media Trianul 2017-19'!X25/'Media Trianul 2017-19'!X$3)/('Media Trianul 2017-19'!$C25/'Media Trianul 2017-19'!$C$3)</f>
        <v>0</v>
      </c>
      <c r="X24" s="67">
        <f>('Media Trianul 2017-19'!Y25/'Media Trianul 2017-19'!Y$3)/('Media Trianul 2017-19'!$C25/'Media Trianul 2017-19'!$C$3)</f>
        <v>0</v>
      </c>
      <c r="Y24" s="67">
        <f>('Media Trianul 2017-19'!Z25/'Media Trianul 2017-19'!Z$3)/('Media Trianul 2017-19'!$C25/'Media Trianul 2017-19'!$C$3)</f>
        <v>0</v>
      </c>
      <c r="Z24" s="67">
        <f>('Media Trianul 2017-19'!AA25/'Media Trianul 2017-19'!AA$3)/('Media Trianul 2017-19'!$C25/'Media Trianul 2017-19'!$C$3)</f>
        <v>0</v>
      </c>
      <c r="AA24" s="67">
        <f>('Media Trianul 2017-19'!AB25/'Media Trianul 2017-19'!AB$3)/('Media Trianul 2017-19'!$C25/'Media Trianul 2017-19'!$C$3)</f>
        <v>0</v>
      </c>
      <c r="AB24" s="67">
        <f>('Media Trianul 2017-19'!AC25/'Media Trianul 2017-19'!AC$3)/('Media Trianul 2017-19'!$C25/'Media Trianul 2017-19'!$C$3)</f>
        <v>0</v>
      </c>
      <c r="AC24" s="67">
        <f>('Media Trianul 2017-19'!AD25/'Media Trianul 2017-19'!AD$3)/('Media Trianul 2017-19'!$C25/'Media Trianul 2017-19'!$C$3)</f>
        <v>0</v>
      </c>
      <c r="AD24" s="67">
        <f>('Media Trianul 2017-19'!AE25/'Media Trianul 2017-19'!AE$3)/('Media Trianul 2017-19'!$C25/'Media Trianul 2017-19'!$C$3)</f>
        <v>0</v>
      </c>
      <c r="AE24" s="67">
        <f>('Media Trianul 2017-19'!AF25/'Media Trianul 2017-19'!AF$3)/('Media Trianul 2017-19'!$C25/'Media Trianul 2017-19'!$C$3)</f>
        <v>0</v>
      </c>
      <c r="AF24" s="67">
        <f>('Media Trianul 2017-19'!AG25/'Media Trianul 2017-19'!AG$3)/('Media Trianul 2017-19'!$C25/'Media Trianul 2017-19'!$C$3)</f>
        <v>0</v>
      </c>
      <c r="AG24" s="67">
        <f>('Media Trianul 2017-19'!AH25/'Media Trianul 2017-19'!AH$3)/('Media Trianul 2017-19'!$C25/'Media Trianul 2017-19'!$C$3)</f>
        <v>0</v>
      </c>
      <c r="AH24" s="67">
        <f>('Media Trianul 2017-19'!AI25/'Media Trianul 2017-19'!AI$3)/('Media Trianul 2017-19'!$C25/'Media Trianul 2017-19'!$C$3)</f>
        <v>0</v>
      </c>
      <c r="AI24" s="67">
        <f>('Media Trianul 2017-19'!AJ25/'Media Trianul 2017-19'!AJ$3)/('Media Trianul 2017-19'!$C25/'Media Trianul 2017-19'!$C$3)</f>
        <v>0</v>
      </c>
      <c r="AJ24" s="67">
        <f>('Media Trianul 2017-19'!AK25/'Media Trianul 2017-19'!AK$3)/('Media Trianul 2017-19'!$C25/'Media Trianul 2017-19'!$C$3)</f>
        <v>0</v>
      </c>
      <c r="AK24" s="67">
        <f>('Media Trianul 2017-19'!AL25/'Media Trianul 2017-19'!AL$3)/('Media Trianul 2017-19'!$C25/'Media Trianul 2017-19'!$C$3)</f>
        <v>0</v>
      </c>
      <c r="AL24" s="67">
        <f>('Media Trianul 2017-19'!AM25/'Media Trianul 2017-19'!AM$3)/('Media Trianul 2017-19'!$C25/'Media Trianul 2017-19'!$C$3)</f>
        <v>0</v>
      </c>
      <c r="AM24" s="67">
        <f>('Media Trianul 2017-19'!AN25/'Media Trianul 2017-19'!AN$3)/('Media Trianul 2017-19'!$C25/'Media Trianul 2017-19'!$C$3)</f>
        <v>0</v>
      </c>
      <c r="AN24" s="67">
        <f>('Media Trianul 2017-19'!AO25/'Media Trianul 2017-19'!AO$3)/('Media Trianul 2017-19'!$C25/'Media Trianul 2017-19'!$C$3)</f>
        <v>0</v>
      </c>
      <c r="AO24" s="67">
        <f>('Media Trianul 2017-19'!AP25/'Media Trianul 2017-19'!AP$3)/('Media Trianul 2017-19'!$C25/'Media Trianul 2017-19'!$C$3)</f>
        <v>0</v>
      </c>
      <c r="AP24" s="67">
        <f>('Media Trianul 2017-19'!AQ25/'Media Trianul 2017-19'!AQ$3)/('Media Trianul 2017-19'!$C25/'Media Trianul 2017-19'!$C$3)</f>
        <v>0</v>
      </c>
      <c r="AQ24" s="67">
        <f>('Media Trianul 2017-19'!AR25/'Media Trianul 2017-19'!AR$3)/('Media Trianul 2017-19'!$C25/'Media Trianul 2017-19'!$C$3)</f>
        <v>0</v>
      </c>
      <c r="AR24" s="67">
        <f>('Media Trianul 2017-19'!AS25/'Media Trianul 2017-19'!AS$3)/('Media Trianul 2017-19'!$C25/'Media Trianul 2017-19'!$C$3)</f>
        <v>0</v>
      </c>
      <c r="AS24" s="67">
        <f>('Media Trianul 2017-19'!AT25/'Media Trianul 2017-19'!AT$3)/('Media Trianul 2017-19'!$C25/'Media Trianul 2017-19'!$C$3)</f>
        <v>0</v>
      </c>
      <c r="AT24" s="67">
        <f>('Media Trianul 2017-19'!AU25/'Media Trianul 2017-19'!AU$3)/('Media Trianul 2017-19'!$C25/'Media Trianul 2017-19'!$C$3)</f>
        <v>3.5074028666362875</v>
      </c>
      <c r="AU24" s="67">
        <f>('Media Trianul 2017-19'!AV25/'Media Trianul 2017-19'!AV$3)/('Media Trianul 2017-19'!$C25/'Media Trianul 2017-19'!$C$3)</f>
        <v>0</v>
      </c>
      <c r="AV24" s="67">
        <f>('Media Trianul 2017-19'!AW25/'Media Trianul 2017-19'!AW$3)/('Media Trianul 2017-19'!$C25/'Media Trianul 2017-19'!$C$3)</f>
        <v>0</v>
      </c>
      <c r="AW24" s="67">
        <f>('Media Trianul 2017-19'!AX25/'Media Trianul 2017-19'!AX$3)/('Media Trianul 2017-19'!$C25/'Media Trianul 2017-19'!$C$3)</f>
        <v>0</v>
      </c>
      <c r="AX24" s="67">
        <f>('Media Trianul 2017-19'!AY25/'Media Trianul 2017-19'!AY$3)/('Media Trianul 2017-19'!$C25/'Media Trianul 2017-19'!$C$3)</f>
        <v>0</v>
      </c>
      <c r="AY24" s="67">
        <f>('Media Trianul 2017-19'!AZ25/'Media Trianul 2017-19'!AZ$3)/('Media Trianul 2017-19'!$C25/'Media Trianul 2017-19'!$C$3)</f>
        <v>0</v>
      </c>
      <c r="AZ24" s="67">
        <f>('Media Trianul 2017-19'!BA25/'Media Trianul 2017-19'!BA$3)/('Media Trianul 2017-19'!$C25/'Media Trianul 2017-19'!$C$3)</f>
        <v>0</v>
      </c>
      <c r="BA24" s="67">
        <f>('Media Trianul 2017-19'!BB25/'Media Trianul 2017-19'!BB$3)/('Media Trianul 2017-19'!$C25/'Media Trianul 2017-19'!$C$3)</f>
        <v>0</v>
      </c>
      <c r="BB24" s="67">
        <f>('Media Trianul 2017-19'!BC25/'Media Trianul 2017-19'!BC$3)/('Media Trianul 2017-19'!$C25/'Media Trianul 2017-19'!$C$3)</f>
        <v>0</v>
      </c>
      <c r="BC24" s="67">
        <f>('Media Trianul 2017-19'!BD25/'Media Trianul 2017-19'!BD$3)/('Media Trianul 2017-19'!$C25/'Media Trianul 2017-19'!$C$3)</f>
        <v>0</v>
      </c>
      <c r="BD24" s="67">
        <f>('Media Trianul 2017-19'!BE25/'Media Trianul 2017-19'!BE$3)/('Media Trianul 2017-19'!$C25/'Media Trianul 2017-19'!$C$3)</f>
        <v>4.4986580043048985</v>
      </c>
      <c r="BE24" s="67">
        <f>('Media Trianul 2017-19'!BF25/'Media Trianul 2017-19'!BF$3)/('Media Trianul 2017-19'!$C25/'Media Trianul 2017-19'!$C$3)</f>
        <v>0</v>
      </c>
      <c r="BF24" s="67">
        <f>('Media Trianul 2017-19'!BG25/'Media Trianul 2017-19'!BG$3)/('Media Trianul 2017-19'!$C25/'Media Trianul 2017-19'!$C$3)</f>
        <v>0</v>
      </c>
      <c r="BG24" s="67">
        <f>('Media Trianul 2017-19'!BH25/'Media Trianul 2017-19'!BH$3)/('Media Trianul 2017-19'!$C25/'Media Trianul 2017-19'!$C$3)</f>
        <v>0</v>
      </c>
      <c r="BH24" s="67">
        <f>('Media Trianul 2017-19'!BI25/'Media Trianul 2017-19'!BI$3)/('Media Trianul 2017-19'!$C25/'Media Trianul 2017-19'!$C$3)</f>
        <v>0</v>
      </c>
      <c r="BI24" s="67">
        <f>('Media Trianul 2017-19'!BJ25/'Media Trianul 2017-19'!BJ$3)/('Media Trianul 2017-19'!$C25/'Media Trianul 2017-19'!$C$3)</f>
        <v>0</v>
      </c>
      <c r="BJ24" s="67">
        <f>('Media Trianul 2017-19'!BK25/'Media Trianul 2017-19'!BK$3)/('Media Trianul 2017-19'!$C25/'Media Trianul 2017-19'!$C$3)</f>
        <v>0</v>
      </c>
      <c r="BK24" s="67">
        <f>('Media Trianul 2017-19'!BL25/'Media Trianul 2017-19'!BL$3)/('Media Trianul 2017-19'!$C25/'Media Trianul 2017-19'!$C$3)</f>
        <v>0</v>
      </c>
      <c r="BL24" s="67">
        <f>('Media Trianul 2017-19'!BM25/'Media Trianul 2017-19'!BM$3)/('Media Trianul 2017-19'!$C25/'Media Trianul 2017-19'!$C$3)</f>
        <v>0</v>
      </c>
      <c r="BM24" s="67">
        <f>('Media Trianul 2017-19'!BN25/'Media Trianul 2017-19'!BN$3)/('Media Trianul 2017-19'!$C25/'Media Trianul 2017-19'!$C$3)</f>
        <v>0</v>
      </c>
      <c r="BN24" s="67">
        <f>('Media Trianul 2017-19'!BO25/'Media Trianul 2017-19'!BO$3)/('Media Trianul 2017-19'!$C25/'Media Trianul 2017-19'!$C$3)</f>
        <v>48.2172854750741</v>
      </c>
      <c r="BO24" s="67">
        <f>('Media Trianul 2017-19'!BP25/'Media Trianul 2017-19'!BP$3)/('Media Trianul 2017-19'!$C25/'Media Trianul 2017-19'!$C$3)</f>
        <v>0</v>
      </c>
      <c r="BP24" s="67">
        <f>('Media Trianul 2017-19'!BQ25/'Media Trianul 2017-19'!BQ$3)/('Media Trianul 2017-19'!$C25/'Media Trianul 2017-19'!$C$3)</f>
        <v>0</v>
      </c>
      <c r="BQ24" s="67">
        <f>('Media Trianul 2017-19'!BR25/'Media Trianul 2017-19'!BR$3)/('Media Trianul 2017-19'!$C25/'Media Trianul 2017-19'!$C$3)</f>
        <v>0</v>
      </c>
      <c r="BR24" s="67">
        <f>('Media Trianul 2017-19'!BS25/'Media Trianul 2017-19'!BS$3)/('Media Trianul 2017-19'!$C25/'Media Trianul 2017-19'!$C$3)</f>
        <v>0</v>
      </c>
      <c r="BS24" s="67">
        <f>('Media Trianul 2017-19'!BT25/'Media Trianul 2017-19'!BT$3)/('Media Trianul 2017-19'!$C25/'Media Trianul 2017-19'!$C$3)</f>
        <v>0</v>
      </c>
      <c r="BT24" s="67">
        <f>('Media Trianul 2017-19'!BU25/'Media Trianul 2017-19'!BU$3)/('Media Trianul 2017-19'!$C25/'Media Trianul 2017-19'!$C$3)</f>
        <v>0</v>
      </c>
      <c r="BU24" s="67">
        <f>('Media Trianul 2017-19'!BV25/'Media Trianul 2017-19'!BV$3)/('Media Trianul 2017-19'!$C25/'Media Trianul 2017-19'!$C$3)</f>
        <v>0</v>
      </c>
      <c r="BV24" s="67">
        <f>('Media Trianul 2017-19'!BW25/'Media Trianul 2017-19'!BW$3)/('Media Trianul 2017-19'!$C25/'Media Trianul 2017-19'!$C$3)</f>
        <v>0</v>
      </c>
      <c r="BW24" s="67">
        <f>('Media Trianul 2017-19'!BX25/'Media Trianul 2017-19'!BX$3)/('Media Trianul 2017-19'!$C25/'Media Trianul 2017-19'!$C$3)</f>
        <v>0</v>
      </c>
      <c r="BX24" s="67">
        <f>('Media Trianul 2017-19'!BY25/'Media Trianul 2017-19'!BY$3)/('Media Trianul 2017-19'!$C25/'Media Trianul 2017-19'!$C$3)</f>
        <v>0</v>
      </c>
      <c r="BY24" s="67">
        <f>('Media Trianul 2017-19'!BZ25/'Media Trianul 2017-19'!BZ$3)/('Media Trianul 2017-19'!$C25/'Media Trianul 2017-19'!$C$3)</f>
        <v>0</v>
      </c>
      <c r="BZ24" s="67">
        <f>('Media Trianul 2017-19'!CA25/'Media Trianul 2017-19'!CA$3)/('Media Trianul 2017-19'!$C25/'Media Trianul 2017-19'!$C$3)</f>
        <v>1.6270032218895474</v>
      </c>
      <c r="CA24" s="67">
        <f>('Media Trianul 2017-19'!CB25/'Media Trianul 2017-19'!CB$3)/('Media Trianul 2017-19'!$C25/'Media Trianul 2017-19'!$C$3)</f>
        <v>0</v>
      </c>
      <c r="CB24" s="67">
        <f>('Media Trianul 2017-19'!CC25/'Media Trianul 2017-19'!CC$3)/('Media Trianul 2017-19'!$C25/'Media Trianul 2017-19'!$C$3)</f>
        <v>0</v>
      </c>
      <c r="CC24" s="67">
        <f>('Media Trianul 2017-19'!CD25/'Media Trianul 2017-19'!CD$3)/('Media Trianul 2017-19'!$C25/'Media Trianul 2017-19'!$C$3)</f>
        <v>0</v>
      </c>
      <c r="CD24" s="67">
        <f>('Media Trianul 2017-19'!CE25/'Media Trianul 2017-19'!CE$3)/('Media Trianul 2017-19'!$C25/'Media Trianul 2017-19'!$C$3)</f>
        <v>0</v>
      </c>
      <c r="CE24" s="67">
        <f>('Media Trianul 2017-19'!CF25/'Media Trianul 2017-19'!CF$3)/('Media Trianul 2017-19'!$C25/'Media Trianul 2017-19'!$C$3)</f>
        <v>0</v>
      </c>
      <c r="CF24" s="67">
        <f>('Media Trianul 2017-19'!CG25/'Media Trianul 2017-19'!CG$3)/('Media Trianul 2017-19'!$C25/'Media Trianul 2017-19'!$C$3)</f>
        <v>0</v>
      </c>
      <c r="CG24" s="67">
        <f>('Media Trianul 2017-19'!CH25/'Media Trianul 2017-19'!CH$3)/('Media Trianul 2017-19'!$C25/'Media Trianul 2017-19'!$C$3)</f>
        <v>0</v>
      </c>
      <c r="CH24" s="67">
        <f>('Media Trianul 2017-19'!CI25/'Media Trianul 2017-19'!CI$3)/('Media Trianul 2017-19'!$C25/'Media Trianul 2017-19'!$C$3)</f>
        <v>0</v>
      </c>
      <c r="CI24" s="67">
        <f>('Media Trianul 2017-19'!CJ25/'Media Trianul 2017-19'!CJ$3)/('Media Trianul 2017-19'!$C25/'Media Trianul 2017-19'!$C$3)</f>
        <v>0</v>
      </c>
      <c r="CJ24" s="67">
        <f>('Media Trianul 2017-19'!CK25/'Media Trianul 2017-19'!CK$3)/('Media Trianul 2017-19'!$C25/'Media Trianul 2017-19'!$C$3)</f>
        <v>0</v>
      </c>
      <c r="CK24" s="67">
        <f>('Media Trianul 2017-19'!CL25/'Media Trianul 2017-19'!CL$3)/('Media Trianul 2017-19'!$C25/'Media Trianul 2017-19'!$C$3)</f>
        <v>0</v>
      </c>
      <c r="CL24" s="67">
        <f>('Media Trianul 2017-19'!CM25/'Media Trianul 2017-19'!CM$3)/('Media Trianul 2017-19'!$C25/'Media Trianul 2017-19'!$C$3)</f>
        <v>0</v>
      </c>
      <c r="CM24" s="67">
        <f>('Media Trianul 2017-19'!CN25/'Media Trianul 2017-19'!CN$3)/('Media Trianul 2017-19'!$C25/'Media Trianul 2017-19'!$C$3)</f>
        <v>1.9276432402096084</v>
      </c>
      <c r="CN24" s="67">
        <f>('Media Trianul 2017-19'!CO25/'Media Trianul 2017-19'!CO$3)/('Media Trianul 2017-19'!$C25/'Media Trianul 2017-19'!$C$3)</f>
        <v>0</v>
      </c>
      <c r="CO24" s="67">
        <f>('Media Trianul 2017-19'!CP25/'Media Trianul 2017-19'!CP$3)/('Media Trianul 2017-19'!$C25/'Media Trianul 2017-19'!$C$3)</f>
        <v>0</v>
      </c>
      <c r="CP24" s="67">
        <f>('Media Trianul 2017-19'!CQ25/'Media Trianul 2017-19'!CQ$3)/('Media Trianul 2017-19'!$C25/'Media Trianul 2017-19'!$C$3)</f>
        <v>0</v>
      </c>
      <c r="CQ24" s="67">
        <f>('Media Trianul 2017-19'!CR25/'Media Trianul 2017-19'!CR$3)/('Media Trianul 2017-19'!$C25/'Media Trianul 2017-19'!$C$3)</f>
        <v>0</v>
      </c>
      <c r="CR24" s="67">
        <f>('Media Trianul 2017-19'!CS25/'Media Trianul 2017-19'!CS$3)/('Media Trianul 2017-19'!$C25/'Media Trianul 2017-19'!$C$3)</f>
        <v>0</v>
      </c>
      <c r="CS24" s="67">
        <f>('Media Trianul 2017-19'!CT25/'Media Trianul 2017-19'!CT$3)/('Media Trianul 2017-19'!$C25/'Media Trianul 2017-19'!$C$3)</f>
        <v>1.9467068465655724</v>
      </c>
      <c r="CT24" s="67">
        <f>('Media Trianul 2017-19'!CU25/'Media Trianul 2017-19'!CU$3)/('Media Trianul 2017-19'!$C25/'Media Trianul 2017-19'!$C$3)</f>
        <v>0</v>
      </c>
      <c r="CU24" s="67">
        <f>('Media Trianul 2017-19'!CV25/'Media Trianul 2017-19'!CV$3)/('Media Trianul 2017-19'!$C25/'Media Trianul 2017-19'!$C$3)</f>
        <v>0</v>
      </c>
      <c r="CV24" s="67">
        <f>('Media Trianul 2017-19'!CW25/'Media Trianul 2017-19'!CW$3)/('Media Trianul 2017-19'!$C25/'Media Trianul 2017-19'!$C$3)</f>
        <v>0</v>
      </c>
      <c r="CW24" s="67">
        <f>('Media Trianul 2017-19'!CX25/'Media Trianul 2017-19'!CX$3)/('Media Trianul 2017-19'!$C25/'Media Trianul 2017-19'!$C$3)</f>
        <v>0</v>
      </c>
      <c r="CX24" s="67">
        <f>('Media Trianul 2017-19'!CY25/'Media Trianul 2017-19'!CY$3)/('Media Trianul 2017-19'!$C25/'Media Trianul 2017-19'!$C$3)</f>
        <v>0</v>
      </c>
      <c r="CY24" s="67">
        <f>('Media Trianul 2017-19'!CZ25/'Media Trianul 2017-19'!CZ$3)/('Media Trianul 2017-19'!$C25/'Media Trianul 2017-19'!$C$3)</f>
        <v>0</v>
      </c>
      <c r="CZ24" s="67">
        <f>('Media Trianul 2017-19'!DA25/'Media Trianul 2017-19'!DA$3)/('Media Trianul 2017-19'!$C25/'Media Trianul 2017-19'!$C$3)</f>
        <v>0</v>
      </c>
      <c r="DA24" s="67">
        <f>('Media Trianul 2017-19'!DB25/'Media Trianul 2017-19'!DB$3)/('Media Trianul 2017-19'!$C25/'Media Trianul 2017-19'!$C$3)</f>
        <v>0</v>
      </c>
      <c r="DB24" s="67">
        <f>('Media Trianul 2017-19'!DC25/'Media Trianul 2017-19'!DC$3)/('Media Trianul 2017-19'!$C25/'Media Trianul 2017-19'!$C$3)</f>
        <v>0</v>
      </c>
      <c r="DC24" s="67">
        <f>('Media Trianul 2017-19'!DD25/'Media Trianul 2017-19'!DD$3)/('Media Trianul 2017-19'!$C25/'Media Trianul 2017-19'!$C$3)</f>
        <v>0</v>
      </c>
      <c r="DD24" s="67">
        <f>('Media Trianul 2017-19'!DE25/'Media Trianul 2017-19'!DE$3)/('Media Trianul 2017-19'!$C25/'Media Trianul 2017-19'!$C$3)</f>
        <v>0</v>
      </c>
      <c r="DE24" s="67">
        <f>('Media Trianul 2017-19'!DF25/'Media Trianul 2017-19'!DF$3)/('Media Trianul 2017-19'!$C25/'Media Trianul 2017-19'!$C$3)</f>
        <v>0</v>
      </c>
      <c r="DF24" s="67">
        <f>('Media Trianul 2017-19'!DG25/'Media Trianul 2017-19'!DG$3)/('Media Trianul 2017-19'!$C25/'Media Trianul 2017-19'!$C$3)</f>
        <v>0</v>
      </c>
      <c r="DG24" s="67">
        <f>('Media Trianul 2017-19'!DH25/'Media Trianul 2017-19'!DH$3)/('Media Trianul 2017-19'!$C25/'Media Trianul 2017-19'!$C$3)</f>
        <v>0</v>
      </c>
      <c r="DH24" s="67">
        <f>('Media Trianul 2017-19'!DI25/'Media Trianul 2017-19'!DI$3)/('Media Trianul 2017-19'!$C25/'Media Trianul 2017-19'!$C$3)</f>
        <v>0</v>
      </c>
      <c r="DI24" s="67">
        <f>('Media Trianul 2017-19'!DJ25/'Media Trianul 2017-19'!DJ$3)/('Media Trianul 2017-19'!$C25/'Media Trianul 2017-19'!$C$3)</f>
        <v>0</v>
      </c>
      <c r="DJ24" s="67">
        <f>('Media Trianul 2017-19'!DK25/'Media Trianul 2017-19'!DK$3)/('Media Trianul 2017-19'!$C25/'Media Trianul 2017-19'!$C$3)</f>
        <v>0</v>
      </c>
      <c r="DK24" s="67">
        <f>('Media Trianul 2017-19'!DL25/'Media Trianul 2017-19'!DL$3)/('Media Trianul 2017-19'!$C25/'Media Trianul 2017-19'!$C$3)</f>
        <v>0</v>
      </c>
      <c r="DL24" s="67">
        <f>('Media Trianul 2017-19'!DM25/'Media Trianul 2017-19'!DM$3)/('Media Trianul 2017-19'!$C25/'Media Trianul 2017-19'!$C$3)</f>
        <v>0</v>
      </c>
      <c r="DM24" s="67">
        <f>('Media Trianul 2017-19'!DN25/'Media Trianul 2017-19'!DN$3)/('Media Trianul 2017-19'!$C25/'Media Trianul 2017-19'!$C$3)</f>
        <v>0</v>
      </c>
      <c r="DN24" s="67">
        <f>('Media Trianul 2017-19'!DO25/'Media Trianul 2017-19'!DO$3)/('Media Trianul 2017-19'!$C25/'Media Trianul 2017-19'!$C$3)</f>
        <v>0</v>
      </c>
      <c r="DO24" s="67">
        <f>('Media Trianul 2017-19'!DP25/'Media Trianul 2017-19'!DP$3)/('Media Trianul 2017-19'!$C25/'Media Trianul 2017-19'!$C$3)</f>
        <v>0</v>
      </c>
      <c r="DP24" s="67">
        <f>('Media Trianul 2017-19'!DQ25/'Media Trianul 2017-19'!DQ$3)/('Media Trianul 2017-19'!$C25/'Media Trianul 2017-19'!$C$3)</f>
        <v>0</v>
      </c>
      <c r="DQ24" s="67">
        <f>('Media Trianul 2017-19'!DR25/'Media Trianul 2017-19'!DR$3)/('Media Trianul 2017-19'!$C25/'Media Trianul 2017-19'!$C$3)</f>
        <v>0</v>
      </c>
      <c r="DR24" s="67">
        <f>('Media Trianul 2017-19'!DS25/'Media Trianul 2017-19'!DS$3)/('Media Trianul 2017-19'!$C25/'Media Trianul 2017-19'!$C$3)</f>
        <v>0</v>
      </c>
      <c r="DS24" s="67">
        <f>('Media Trianul 2017-19'!DT25/'Media Trianul 2017-19'!DT$3)/('Media Trianul 2017-19'!$C25/'Media Trianul 2017-19'!$C$3)</f>
        <v>0</v>
      </c>
      <c r="DT24" s="67">
        <f>('Media Trianul 2017-19'!DU25/'Media Trianul 2017-19'!DU$3)/('Media Trianul 2017-19'!$C25/'Media Trianul 2017-19'!$C$3)</f>
        <v>0</v>
      </c>
      <c r="DU24" s="67">
        <f>('Media Trianul 2017-19'!DV25/'Media Trianul 2017-19'!DV$3)/('Media Trianul 2017-19'!$C25/'Media Trianul 2017-19'!$C$3)</f>
        <v>0</v>
      </c>
      <c r="DV24" s="67">
        <f>('Media Trianul 2017-19'!DW25/'Media Trianul 2017-19'!DW$3)/('Media Trianul 2017-19'!$C25/'Media Trianul 2017-19'!$C$3)</f>
        <v>0</v>
      </c>
      <c r="DW24" s="67">
        <f>('Media Trianul 2017-19'!DX25/'Media Trianul 2017-19'!DX$3)/('Media Trianul 2017-19'!$C25/'Media Trianul 2017-19'!$C$3)</f>
        <v>0</v>
      </c>
      <c r="DX24" s="67">
        <f>('Media Trianul 2017-19'!DY25/'Media Trianul 2017-19'!DY$3)/('Media Trianul 2017-19'!$C25/'Media Trianul 2017-19'!$C$3)</f>
        <v>0</v>
      </c>
      <c r="DY24" s="67">
        <f>('Media Trianul 2017-19'!DZ25/'Media Trianul 2017-19'!DZ$3)/('Media Trianul 2017-19'!$C25/'Media Trianul 2017-19'!$C$3)</f>
        <v>0</v>
      </c>
      <c r="DZ24" s="67">
        <f>('Media Trianul 2017-19'!EA25/'Media Trianul 2017-19'!EA$3)/('Media Trianul 2017-19'!$C25/'Media Trianul 2017-19'!$C$3)</f>
        <v>0</v>
      </c>
      <c r="EA24" s="67">
        <f>('Media Trianul 2017-19'!EB25/'Media Trianul 2017-19'!EB$3)/('Media Trianul 2017-19'!$C25/'Media Trianul 2017-19'!$C$3)</f>
        <v>0</v>
      </c>
      <c r="EB24" s="67">
        <f>('Media Trianul 2017-19'!EC25/'Media Trianul 2017-19'!EC$3)/('Media Trianul 2017-19'!$C25/'Media Trianul 2017-19'!$C$3)</f>
        <v>0</v>
      </c>
      <c r="EC24" s="67">
        <f>('Media Trianul 2017-19'!ED25/'Media Trianul 2017-19'!ED$3)/('Media Trianul 2017-19'!$C25/'Media Trianul 2017-19'!$C$3)</f>
        <v>0</v>
      </c>
      <c r="ED24" s="67">
        <f>('Media Trianul 2017-19'!EE25/'Media Trianul 2017-19'!EE$3)/('Media Trianul 2017-19'!$C25/'Media Trianul 2017-19'!$C$3)</f>
        <v>0</v>
      </c>
      <c r="EE24" s="67">
        <f>('Media Trianul 2017-19'!EF25/'Media Trianul 2017-19'!EF$3)/('Media Trianul 2017-19'!$C25/'Media Trianul 2017-19'!$C$3)</f>
        <v>0</v>
      </c>
      <c r="EF24" s="67">
        <f>('Media Trianul 2017-19'!EG25/'Media Trianul 2017-19'!EG$3)/('Media Trianul 2017-19'!$C25/'Media Trianul 2017-19'!$C$3)</f>
        <v>0</v>
      </c>
      <c r="EG24" s="67">
        <f>('Media Trianul 2017-19'!EH25/'Media Trianul 2017-19'!EH$3)/('Media Trianul 2017-19'!$C25/'Media Trianul 2017-19'!$C$3)</f>
        <v>0</v>
      </c>
      <c r="EH24" s="67">
        <f>('Media Trianul 2017-19'!EI25/'Media Trianul 2017-19'!EI$3)/('Media Trianul 2017-19'!$C25/'Media Trianul 2017-19'!$C$3)</f>
        <v>0</v>
      </c>
      <c r="EI24" s="67">
        <f>('Media Trianul 2017-19'!EJ25/'Media Trianul 2017-19'!EJ$3)/('Media Trianul 2017-19'!$C25/'Media Trianul 2017-19'!$C$3)</f>
        <v>0</v>
      </c>
      <c r="EJ24" s="67">
        <f>('Media Trianul 2017-19'!EK25/'Media Trianul 2017-19'!EK$3)/('Media Trianul 2017-19'!$C25/'Media Trianul 2017-19'!$C$3)</f>
        <v>0</v>
      </c>
      <c r="EK24" s="67">
        <f>('Media Trianul 2017-19'!EL25/'Media Trianul 2017-19'!EL$3)/('Media Trianul 2017-19'!$C25/'Media Trianul 2017-19'!$C$3)</f>
        <v>6.7809909643909956</v>
      </c>
      <c r="EL24" s="67">
        <f>('Media Trianul 2017-19'!EM25/'Media Trianul 2017-19'!EM$3)/('Media Trianul 2017-19'!$C25/'Media Trianul 2017-19'!$C$3)</f>
        <v>0</v>
      </c>
      <c r="EM24" s="67">
        <f>('Media Trianul 2017-19'!EN25/'Media Trianul 2017-19'!EN$3)/('Media Trianul 2017-19'!$C25/'Media Trianul 2017-19'!$C$3)</f>
        <v>0</v>
      </c>
      <c r="EN24" s="67">
        <f>('Media Trianul 2017-19'!EO25/'Media Trianul 2017-19'!EO$3)/('Media Trianul 2017-19'!$C25/'Media Trianul 2017-19'!$C$3)</f>
        <v>0</v>
      </c>
      <c r="EO24" s="67">
        <f>('Media Trianul 2017-19'!EP25/'Media Trianul 2017-19'!EP$3)/('Media Trianul 2017-19'!$C25/'Media Trianul 2017-19'!$C$3)</f>
        <v>0</v>
      </c>
      <c r="EP24" s="67">
        <f>('Media Trianul 2017-19'!EQ25/'Media Trianul 2017-19'!EQ$3)/('Media Trianul 2017-19'!$C25/'Media Trianul 2017-19'!$C$3)</f>
        <v>0</v>
      </c>
      <c r="EQ24" s="67">
        <f>('Media Trianul 2017-19'!ER25/'Media Trianul 2017-19'!ER$3)/('Media Trianul 2017-19'!$C25/'Media Trianul 2017-19'!$C$3)</f>
        <v>2.0941464534710987</v>
      </c>
      <c r="ER24" s="67">
        <f>('Media Trianul 2017-19'!ES25/'Media Trianul 2017-19'!ES$3)/('Media Trianul 2017-19'!$C25/'Media Trianul 2017-19'!$C$3)</f>
        <v>0</v>
      </c>
      <c r="ES24" s="67">
        <f>('Media Trianul 2017-19'!ET25/'Media Trianul 2017-19'!ET$3)/('Media Trianul 2017-19'!$C25/'Media Trianul 2017-19'!$C$3)</f>
        <v>0</v>
      </c>
      <c r="ET24" s="67">
        <f>('Media Trianul 2017-19'!EU25/'Media Trianul 2017-19'!EU$3)/('Media Trianul 2017-19'!$C25/'Media Trianul 2017-19'!$C$3)</f>
        <v>0</v>
      </c>
      <c r="EU24" s="67">
        <f>('Media Trianul 2017-19'!EV25/'Media Trianul 2017-19'!EV$3)/('Media Trianul 2017-19'!$C25/'Media Trianul 2017-19'!$C$3)</f>
        <v>0</v>
      </c>
      <c r="EV24" s="67">
        <f>('Media Trianul 2017-19'!EW25/'Media Trianul 2017-19'!EW$3)/('Media Trianul 2017-19'!$C25/'Media Trianul 2017-19'!$C$3)</f>
        <v>0</v>
      </c>
      <c r="EW24" s="67">
        <f>('Media Trianul 2017-19'!EX25/'Media Trianul 2017-19'!EX$3)/('Media Trianul 2017-19'!$C25/'Media Trianul 2017-19'!$C$3)</f>
        <v>0</v>
      </c>
      <c r="EX24" s="67">
        <f>('Media Trianul 2017-19'!EY25/'Media Trianul 2017-19'!EY$3)/('Media Trianul 2017-19'!$C25/'Media Trianul 2017-19'!$C$3)</f>
        <v>0</v>
      </c>
      <c r="EY24" s="67">
        <f>('Media Trianul 2017-19'!EZ25/'Media Trianul 2017-19'!EZ$3)/('Media Trianul 2017-19'!$C25/'Media Trianul 2017-19'!$C$3)</f>
        <v>0</v>
      </c>
      <c r="EZ24" s="67">
        <f>('Media Trianul 2017-19'!FA25/'Media Trianul 2017-19'!FA$3)/('Media Trianul 2017-19'!$C25/'Media Trianul 2017-19'!$C$3)</f>
        <v>0</v>
      </c>
      <c r="FA24" s="67">
        <f>('Media Trianul 2017-19'!FB25/'Media Trianul 2017-19'!FB$3)/('Media Trianul 2017-19'!$C25/'Media Trianul 2017-19'!$C$3)</f>
        <v>0</v>
      </c>
      <c r="FB24" s="67">
        <f>('Media Trianul 2017-19'!FC25/'Media Trianul 2017-19'!FC$3)/('Media Trianul 2017-19'!$C25/'Media Trianul 2017-19'!$C$3)</f>
        <v>0</v>
      </c>
      <c r="FC24" s="67">
        <f>('Media Trianul 2017-19'!FD25/'Media Trianul 2017-19'!FD$3)/('Media Trianul 2017-19'!$C25/'Media Trianul 2017-19'!$C$3)</f>
        <v>0</v>
      </c>
      <c r="FD24" s="67">
        <f>('Media Trianul 2017-19'!FE25/'Media Trianul 2017-19'!FE$3)/('Media Trianul 2017-19'!$C25/'Media Trianul 2017-19'!$C$3)</f>
        <v>0</v>
      </c>
      <c r="FE24" s="67">
        <f>('Media Trianul 2017-19'!FF25/'Media Trianul 2017-19'!FF$3)/('Media Trianul 2017-19'!$C25/'Media Trianul 2017-19'!$C$3)</f>
        <v>0</v>
      </c>
      <c r="FF24" s="67">
        <f>('Media Trianul 2017-19'!FG25/'Media Trianul 2017-19'!FG$3)/('Media Trianul 2017-19'!$C25/'Media Trianul 2017-19'!$C$3)</f>
        <v>0</v>
      </c>
      <c r="FG24" s="67">
        <f>('Media Trianul 2017-19'!FH25/'Media Trianul 2017-19'!FH$3)/('Media Trianul 2017-19'!$C25/'Media Trianul 2017-19'!$C$3)</f>
        <v>0</v>
      </c>
      <c r="FH24" s="67">
        <f>('Media Trianul 2017-19'!FI25/'Media Trianul 2017-19'!FI$3)/('Media Trianul 2017-19'!$C25/'Media Trianul 2017-19'!$C$3)</f>
        <v>0</v>
      </c>
      <c r="FI24" s="67">
        <f>('Media Trianul 2017-19'!FJ25/'Media Trianul 2017-19'!FJ$3)/('Media Trianul 2017-19'!$C25/'Media Trianul 2017-19'!$C$3)</f>
        <v>0</v>
      </c>
      <c r="FJ24" s="67">
        <f>('Media Trianul 2017-19'!FK25/'Media Trianul 2017-19'!FK$3)/('Media Trianul 2017-19'!$C25/'Media Trianul 2017-19'!$C$3)</f>
        <v>0</v>
      </c>
      <c r="FK24" s="67">
        <f>('Media Trianul 2017-19'!FL25/'Media Trianul 2017-19'!FL$3)/('Media Trianul 2017-19'!$C25/'Media Trianul 2017-19'!$C$3)</f>
        <v>0</v>
      </c>
      <c r="FL24" s="67">
        <f>('Media Trianul 2017-19'!FM25/'Media Trianul 2017-19'!FM$3)/('Media Trianul 2017-19'!$C25/'Media Trianul 2017-19'!$C$3)</f>
        <v>0</v>
      </c>
      <c r="FM24" s="67">
        <f>('Media Trianul 2017-19'!FN25/'Media Trianul 2017-19'!FN$3)/('Media Trianul 2017-19'!$C25/'Media Trianul 2017-19'!$C$3)</f>
        <v>0</v>
      </c>
      <c r="FN24" s="67">
        <f>('Media Trianul 2017-19'!FO25/'Media Trianul 2017-19'!FO$3)/('Media Trianul 2017-19'!$C25/'Media Trianul 2017-19'!$C$3)</f>
        <v>0</v>
      </c>
      <c r="FO24" s="67">
        <f>('Media Trianul 2017-19'!FP25/'Media Trianul 2017-19'!FP$3)/('Media Trianul 2017-19'!$C25/'Media Trianul 2017-19'!$C$3)</f>
        <v>0</v>
      </c>
      <c r="FP24" s="67">
        <f>('Media Trianul 2017-19'!FQ25/'Media Trianul 2017-19'!FQ$3)/('Media Trianul 2017-19'!$C25/'Media Trianul 2017-19'!$C$3)</f>
        <v>0</v>
      </c>
      <c r="FQ24" s="67">
        <f>('Media Trianul 2017-19'!FR25/'Media Trianul 2017-19'!FR$3)/('Media Trianul 2017-19'!$C25/'Media Trianul 2017-19'!$C$3)</f>
        <v>0</v>
      </c>
      <c r="FR24" s="67">
        <f>('Media Trianul 2017-19'!FS25/'Media Trianul 2017-19'!FS$3)/('Media Trianul 2017-19'!$C25/'Media Trianul 2017-19'!$C$3)</f>
        <v>0</v>
      </c>
      <c r="FS24" s="67">
        <f>('Media Trianul 2017-19'!FT25/'Media Trianul 2017-19'!FT$3)/('Media Trianul 2017-19'!$C25/'Media Trianul 2017-19'!$C$3)</f>
        <v>6.984782634175974</v>
      </c>
      <c r="FT24" s="67">
        <f>('Media Trianul 2017-19'!FU25/'Media Trianul 2017-19'!FU$3)/('Media Trianul 2017-19'!$C25/'Media Trianul 2017-19'!$C$3)</f>
        <v>0</v>
      </c>
      <c r="FU24" s="67">
        <f>('Media Trianul 2017-19'!FV25/'Media Trianul 2017-19'!FV$3)/('Media Trianul 2017-19'!$C25/'Media Trianul 2017-19'!$C$3)</f>
        <v>0</v>
      </c>
      <c r="FV24" s="67">
        <f>('Media Trianul 2017-19'!FW25/'Media Trianul 2017-19'!FW$3)/('Media Trianul 2017-19'!$C25/'Media Trianul 2017-19'!$C$3)</f>
        <v>27.424858095905673</v>
      </c>
      <c r="FW24" s="67">
        <f>('Media Trianul 2017-19'!FX25/'Media Trianul 2017-19'!FX$3)/('Media Trianul 2017-19'!$C25/'Media Trianul 2017-19'!$C$3)</f>
        <v>0</v>
      </c>
      <c r="FX24" s="67">
        <f>('Media Trianul 2017-19'!FY25/'Media Trianul 2017-19'!FY$3)/('Media Trianul 2017-19'!$C25/'Media Trianul 2017-19'!$C$3)</f>
        <v>0</v>
      </c>
      <c r="FY24" s="67">
        <f>('Media Trianul 2017-19'!FZ25/'Media Trianul 2017-19'!FZ$3)/('Media Trianul 2017-19'!$C25/'Media Trianul 2017-19'!$C$3)</f>
        <v>0</v>
      </c>
      <c r="FZ24" s="67">
        <f>('Media Trianul 2017-19'!GA25/'Media Trianul 2017-19'!GA$3)/('Media Trianul 2017-19'!$C25/'Media Trianul 2017-19'!$C$3)</f>
        <v>0</v>
      </c>
      <c r="GA24" s="67">
        <f>('Media Trianul 2017-19'!GB25/'Media Trianul 2017-19'!GB$3)/('Media Trianul 2017-19'!$C25/'Media Trianul 2017-19'!$C$3)</f>
        <v>7.7500942121216321</v>
      </c>
      <c r="GB24" s="67">
        <f>('Media Trianul 2017-19'!GC25/'Media Trianul 2017-19'!GC$3)/('Media Trianul 2017-19'!$C25/'Media Trianul 2017-19'!$C$3)</f>
        <v>0</v>
      </c>
      <c r="GC24" s="67">
        <f>('Media Trianul 2017-19'!GD25/'Media Trianul 2017-19'!GD$3)/('Media Trianul 2017-19'!$C25/'Media Trianul 2017-19'!$C$3)</f>
        <v>0</v>
      </c>
      <c r="GD24" s="67">
        <f>('Media Trianul 2017-19'!GE25/'Media Trianul 2017-19'!GE$3)/('Media Trianul 2017-19'!$C25/'Media Trianul 2017-19'!$C$3)</f>
        <v>0</v>
      </c>
      <c r="GE24" s="67">
        <f>('Media Trianul 2017-19'!GF25/'Media Trianul 2017-19'!GF$3)/('Media Trianul 2017-19'!$C25/'Media Trianul 2017-19'!$C$3)</f>
        <v>0</v>
      </c>
      <c r="GF24" s="67">
        <f>('Media Trianul 2017-19'!GG25/'Media Trianul 2017-19'!GG$3)/('Media Trianul 2017-19'!$C25/'Media Trianul 2017-19'!$C$3)</f>
        <v>0</v>
      </c>
      <c r="GG24" s="67">
        <f>('Media Trianul 2017-19'!GH25/'Media Trianul 2017-19'!GH$3)/('Media Trianul 2017-19'!$C25/'Media Trianul 2017-19'!$C$3)</f>
        <v>0</v>
      </c>
      <c r="GH24" s="67">
        <f>('Media Trianul 2017-19'!GI25/'Media Trianul 2017-19'!GI$3)/('Media Trianul 2017-19'!$C25/'Media Trianul 2017-19'!$C$3)</f>
        <v>0</v>
      </c>
      <c r="GI24" s="67">
        <f>('Media Trianul 2017-19'!GJ25/'Media Trianul 2017-19'!GJ$3)/('Media Trianul 2017-19'!$C25/'Media Trianul 2017-19'!$C$3)</f>
        <v>0</v>
      </c>
      <c r="GJ24" s="67">
        <f>('Media Trianul 2017-19'!GK25/'Media Trianul 2017-19'!GK$3)/('Media Trianul 2017-19'!$C25/'Media Trianul 2017-19'!$C$3)</f>
        <v>0</v>
      </c>
      <c r="GK24" s="67">
        <f>('Media Trianul 2017-19'!GL25/'Media Trianul 2017-19'!GL$3)/('Media Trianul 2017-19'!$C25/'Media Trianul 2017-19'!$C$3)</f>
        <v>0</v>
      </c>
      <c r="GL24" s="67">
        <f>('Media Trianul 2017-19'!GM25/'Media Trianul 2017-19'!GM$3)/('Media Trianul 2017-19'!$C25/'Media Trianul 2017-19'!$C$3)</f>
        <v>0</v>
      </c>
      <c r="GM24" s="67">
        <f>('Media Trianul 2017-19'!GN25/'Media Trianul 2017-19'!GN$3)/('Media Trianul 2017-19'!$C25/'Media Trianul 2017-19'!$C$3)</f>
        <v>13.561028743758644</v>
      </c>
      <c r="GN24" s="67">
        <f>('Media Trianul 2017-19'!GO25/'Media Trianul 2017-19'!GO$3)/('Media Trianul 2017-19'!$C25/'Media Trianul 2017-19'!$C$3)</f>
        <v>0</v>
      </c>
      <c r="GO24" s="67">
        <f>('Media Trianul 2017-19'!GP25/'Media Trianul 2017-19'!GP$3)/('Media Trianul 2017-19'!$C25/'Media Trianul 2017-19'!$C$3)</f>
        <v>0</v>
      </c>
      <c r="GP24" s="67">
        <f>('Media Trianul 2017-19'!GQ25/'Media Trianul 2017-19'!GQ$3)/('Media Trianul 2017-19'!$C25/'Media Trianul 2017-19'!$C$3)</f>
        <v>0</v>
      </c>
      <c r="GQ24" s="67">
        <f>('Media Trianul 2017-19'!GR25/'Media Trianul 2017-19'!GR$3)/('Media Trianul 2017-19'!$C25/'Media Trianul 2017-19'!$C$3)</f>
        <v>0</v>
      </c>
      <c r="GR24" s="67">
        <f>('Media Trianul 2017-19'!GS25/'Media Trianul 2017-19'!GS$3)/('Media Trianul 2017-19'!$C25/'Media Trianul 2017-19'!$C$3)</f>
        <v>0</v>
      </c>
      <c r="GS24" s="67">
        <f>('Media Trianul 2017-19'!GT25/'Media Trianul 2017-19'!GT$3)/('Media Trianul 2017-19'!$C25/'Media Trianul 2017-19'!$C$3)</f>
        <v>0</v>
      </c>
      <c r="GT24" s="67">
        <f>('Media Trianul 2017-19'!GU25/'Media Trianul 2017-19'!GU$3)/('Media Trianul 2017-19'!$C25/'Media Trianul 2017-19'!$C$3)</f>
        <v>0</v>
      </c>
      <c r="GU24" s="67">
        <f>('Media Trianul 2017-19'!GV25/'Media Trianul 2017-19'!GV$3)/('Media Trianul 2017-19'!$C25/'Media Trianul 2017-19'!$C$3)</f>
        <v>0</v>
      </c>
      <c r="GV24" s="67">
        <f>('Media Trianul 2017-19'!GW25/'Media Trianul 2017-19'!GW$3)/('Media Trianul 2017-19'!$C25/'Media Trianul 2017-19'!$C$3)</f>
        <v>9.8659509820557059</v>
      </c>
      <c r="GW24" s="67">
        <f>('Media Trianul 2017-19'!GX25/'Media Trianul 2017-19'!GX$3)/('Media Trianul 2017-19'!$C25/'Media Trianul 2017-19'!$C$3)</f>
        <v>0</v>
      </c>
      <c r="GX24" s="67">
        <f>('Media Trianul 2017-19'!GY25/'Media Trianul 2017-19'!GY$3)/('Media Trianul 2017-19'!$C25/'Media Trianul 2017-19'!$C$3)</f>
        <v>0</v>
      </c>
      <c r="GY24" s="67">
        <f>('Media Trianul 2017-19'!GZ25/'Media Trianul 2017-19'!GZ$3)/('Media Trianul 2017-19'!$C25/'Media Trianul 2017-19'!$C$3)</f>
        <v>0</v>
      </c>
      <c r="GZ24" s="67">
        <f>('Media Trianul 2017-19'!HA25/'Media Trianul 2017-19'!HA$3)/('Media Trianul 2017-19'!$C25/'Media Trianul 2017-19'!$C$3)</f>
        <v>26.125549439752149</v>
      </c>
      <c r="HA24" s="67">
        <f>('Media Trianul 2017-19'!HB25/'Media Trianul 2017-19'!HB$3)/('Media Trianul 2017-19'!$C25/'Media Trianul 2017-19'!$C$3)</f>
        <v>0</v>
      </c>
      <c r="HB24" s="67">
        <f>('Media Trianul 2017-19'!HC25/'Media Trianul 2017-19'!HC$3)/('Media Trianul 2017-19'!$C25/'Media Trianul 2017-19'!$C$3)</f>
        <v>0</v>
      </c>
      <c r="HC24" s="67">
        <f>('Media Trianul 2017-19'!HD25/'Media Trianul 2017-19'!HD$3)/('Media Trianul 2017-19'!$C25/'Media Trianul 2017-19'!$C$3)</f>
        <v>0</v>
      </c>
      <c r="HD24" s="67">
        <f>('Media Trianul 2017-19'!HE25/'Media Trianul 2017-19'!HE$3)/('Media Trianul 2017-19'!$C25/'Media Trianul 2017-19'!$C$3)</f>
        <v>0</v>
      </c>
      <c r="HE24" s="67">
        <f>('Media Trianul 2017-19'!HF25/'Media Trianul 2017-19'!HF$3)/('Media Trianul 2017-19'!$C25/'Media Trianul 2017-19'!$C$3)</f>
        <v>0</v>
      </c>
      <c r="HF24" s="67">
        <f>('Media Trianul 2017-19'!HG25/'Media Trianul 2017-19'!HG$3)/('Media Trianul 2017-19'!$C25/'Media Trianul 2017-19'!$C$3)</f>
        <v>0</v>
      </c>
      <c r="HG24" s="67">
        <f>('Media Trianul 2017-19'!HH25/'Media Trianul 2017-19'!HH$3)/('Media Trianul 2017-19'!$C25/'Media Trianul 2017-19'!$C$3)</f>
        <v>0</v>
      </c>
      <c r="HH24" s="67">
        <f>('Media Trianul 2017-19'!HI25/'Media Trianul 2017-19'!HI$3)/('Media Trianul 2017-19'!$C25/'Media Trianul 2017-19'!$C$3)</f>
        <v>0.76615635613832156</v>
      </c>
      <c r="HI24" s="67">
        <f>('Media Trianul 2017-19'!HJ25/'Media Trianul 2017-19'!HJ$3)/('Media Trianul 2017-19'!$C25/'Media Trianul 2017-19'!$C$3)</f>
        <v>0</v>
      </c>
      <c r="HJ24" s="67">
        <f>('Media Trianul 2017-19'!HK25/'Media Trianul 2017-19'!HK$3)/('Media Trianul 2017-19'!$C25/'Media Trianul 2017-19'!$C$3)</f>
        <v>0</v>
      </c>
      <c r="HK24" s="67">
        <f>('Media Trianul 2017-19'!HL25/'Media Trianul 2017-19'!HL$3)/('Media Trianul 2017-19'!$C25/'Media Trianul 2017-19'!$C$3)</f>
        <v>0</v>
      </c>
      <c r="HL24" s="67">
        <f>('Media Trianul 2017-19'!HM25/'Media Trianul 2017-19'!HM$3)/('Media Trianul 2017-19'!$C25/'Media Trianul 2017-19'!$C$3)</f>
        <v>0</v>
      </c>
      <c r="HM24" s="67">
        <f>('Media Trianul 2017-19'!HN25/'Media Trianul 2017-19'!HN$3)/('Media Trianul 2017-19'!$C25/'Media Trianul 2017-19'!$C$3)</f>
        <v>3.3264178808855491</v>
      </c>
      <c r="HN24" s="67">
        <f>('Media Trianul 2017-19'!HO25/'Media Trianul 2017-19'!HO$3)/('Media Trianul 2017-19'!$C25/'Media Trianul 2017-19'!$C$3)</f>
        <v>0</v>
      </c>
      <c r="HO24" s="67">
        <f>('Media Trianul 2017-19'!HP25/'Media Trianul 2017-19'!HP$3)/('Media Trianul 2017-19'!$C25/'Media Trianul 2017-19'!$C$3)</f>
        <v>0</v>
      </c>
      <c r="HP24" s="67">
        <f>('Media Trianul 2017-19'!HQ25/'Media Trianul 2017-19'!HQ$3)/('Media Trianul 2017-19'!$C25/'Media Trianul 2017-19'!$C$3)</f>
        <v>0</v>
      </c>
      <c r="HQ24" s="67">
        <f>('Media Trianul 2017-19'!HR25/'Media Trianul 2017-19'!HR$3)/('Media Trianul 2017-19'!$C25/'Media Trianul 2017-19'!$C$3)</f>
        <v>0</v>
      </c>
      <c r="HR24" s="67">
        <f>('Media Trianul 2017-19'!HS25/'Media Trianul 2017-19'!HS$3)/('Media Trianul 2017-19'!$C25/'Media Trianul 2017-19'!$C$3)</f>
        <v>0</v>
      </c>
      <c r="HS24" s="67">
        <f>('Media Trianul 2017-19'!HT25/'Media Trianul 2017-19'!HT$3)/('Media Trianul 2017-19'!$C25/'Media Trianul 2017-19'!$C$3)</f>
        <v>0</v>
      </c>
      <c r="HT24" s="67">
        <f>('Media Trianul 2017-19'!HU25/'Media Trianul 2017-19'!HU$3)/('Media Trianul 2017-19'!$C25/'Media Trianul 2017-19'!$C$3)</f>
        <v>0</v>
      </c>
      <c r="HU24" s="67">
        <f>('Media Trianul 2017-19'!HV25/'Media Trianul 2017-19'!HV$3)/('Media Trianul 2017-19'!$C25/'Media Trianul 2017-19'!$C$3)</f>
        <v>0</v>
      </c>
      <c r="HV24" s="67">
        <f>('Media Trianul 2017-19'!HW25/'Media Trianul 2017-19'!HW$3)/('Media Trianul 2017-19'!$C25/'Media Trianul 2017-19'!$C$3)</f>
        <v>0</v>
      </c>
      <c r="HW24" s="67">
        <f>('Media Trianul 2017-19'!HX25/'Media Trianul 2017-19'!HX$3)/('Media Trianul 2017-19'!$C25/'Media Trianul 2017-19'!$C$3)</f>
        <v>0</v>
      </c>
      <c r="HX24" s="67">
        <f>('Media Trianul 2017-19'!HY25/'Media Trianul 2017-19'!HY$3)/('Media Trianul 2017-19'!$C25/'Media Trianul 2017-19'!$C$3)</f>
        <v>0</v>
      </c>
      <c r="HY24" s="67">
        <f>('Media Trianul 2017-19'!HZ25/'Media Trianul 2017-19'!HZ$3)/('Media Trianul 2017-19'!$C25/'Media Trianul 2017-19'!$C$3)</f>
        <v>0</v>
      </c>
      <c r="HZ24" s="67">
        <f>('Media Trianul 2017-19'!IA25/'Media Trianul 2017-19'!IA$3)/('Media Trianul 2017-19'!$C25/'Media Trianul 2017-19'!$C$3)</f>
        <v>0</v>
      </c>
      <c r="IA24" s="67">
        <f>('Media Trianul 2017-19'!IB25/'Media Trianul 2017-19'!IB$3)/('Media Trianul 2017-19'!$C25/'Media Trianul 2017-19'!$C$3)</f>
        <v>0</v>
      </c>
      <c r="IB24" s="67">
        <f>('Media Trianul 2017-19'!IC25/'Media Trianul 2017-19'!IC$3)/('Media Trianul 2017-19'!$C25/'Media Trianul 2017-19'!$C$3)</f>
        <v>0</v>
      </c>
      <c r="IC24" s="67">
        <f>('Media Trianul 2017-19'!ID25/'Media Trianul 2017-19'!ID$3)/('Media Trianul 2017-19'!$C25/'Media Trianul 2017-19'!$C$3)</f>
        <v>0</v>
      </c>
      <c r="ID24" s="67">
        <f>('Media Trianul 2017-19'!IE25/'Media Trianul 2017-19'!IE$3)/('Media Trianul 2017-19'!$C25/'Media Trianul 2017-19'!$C$3)</f>
        <v>0</v>
      </c>
      <c r="IE24" s="67">
        <f>('Media Trianul 2017-19'!IF25/'Media Trianul 2017-19'!IF$3)/('Media Trianul 2017-19'!$C25/'Media Trianul 2017-19'!$C$3)</f>
        <v>0</v>
      </c>
      <c r="IF24" s="67">
        <f>('Media Trianul 2017-19'!IG25/'Media Trianul 2017-19'!IG$3)/('Media Trianul 2017-19'!$C25/'Media Trianul 2017-19'!$C$3)</f>
        <v>0</v>
      </c>
      <c r="IG24" s="67">
        <f>('Media Trianul 2017-19'!IH25/'Media Trianul 2017-19'!IH$3)/('Media Trianul 2017-19'!$C25/'Media Trianul 2017-19'!$C$3)</f>
        <v>0</v>
      </c>
      <c r="IH24" s="67">
        <f>('Media Trianul 2017-19'!II25/'Media Trianul 2017-19'!II$3)/('Media Trianul 2017-19'!$C25/'Media Trianul 2017-19'!$C$3)</f>
        <v>0</v>
      </c>
      <c r="II24" s="67">
        <f>('Media Trianul 2017-19'!IJ25/'Media Trianul 2017-19'!IJ$3)/('Media Trianul 2017-19'!$C25/'Media Trianul 2017-19'!$C$3)</f>
        <v>2.2152715463831827</v>
      </c>
      <c r="IJ24" s="67">
        <f>('Media Trianul 2017-19'!IK25/'Media Trianul 2017-19'!IK$3)/('Media Trianul 2017-19'!$C25/'Media Trianul 2017-19'!$C$3)</f>
        <v>0</v>
      </c>
      <c r="IK24" s="67">
        <f>('Media Trianul 2017-19'!IL25/'Media Trianul 2017-19'!IL$3)/('Media Trianul 2017-19'!$C25/'Media Trianul 2017-19'!$C$3)</f>
        <v>0</v>
      </c>
      <c r="IL24" s="67">
        <f>('Media Trianul 2017-19'!IM25/'Media Trianul 2017-19'!IM$3)/('Media Trianul 2017-19'!$C25/'Media Trianul 2017-19'!$C$3)</f>
        <v>0</v>
      </c>
      <c r="IM24" s="67">
        <f>('Media Trianul 2017-19'!IN25/'Media Trianul 2017-19'!IN$3)/('Media Trianul 2017-19'!$C25/'Media Trianul 2017-19'!$C$3)</f>
        <v>0</v>
      </c>
      <c r="IN24" s="67">
        <f>('Media Trianul 2017-19'!IO25/'Media Trianul 2017-19'!IO$3)/('Media Trianul 2017-19'!$C25/'Media Trianul 2017-19'!$C$3)</f>
        <v>0</v>
      </c>
      <c r="IO24" s="67">
        <f>('Media Trianul 2017-19'!IP25/'Media Trianul 2017-19'!IP$3)/('Media Trianul 2017-19'!$C25/'Media Trianul 2017-19'!$C$3)</f>
        <v>0</v>
      </c>
      <c r="IP24" s="67">
        <f>('Media Trianul 2017-19'!IQ25/'Media Trianul 2017-19'!IQ$3)/('Media Trianul 2017-19'!$C25/'Media Trianul 2017-19'!$C$3)</f>
        <v>0</v>
      </c>
      <c r="IQ24" s="67">
        <f>('Media Trianul 2017-19'!IR25/'Media Trianul 2017-19'!IR$3)/('Media Trianul 2017-19'!$C25/'Media Trianul 2017-19'!$C$3)</f>
        <v>0</v>
      </c>
      <c r="IR24" s="67">
        <f>('Media Trianul 2017-19'!IS25/'Media Trianul 2017-19'!IS$3)/('Media Trianul 2017-19'!$C25/'Media Trianul 2017-19'!$C$3)</f>
        <v>0</v>
      </c>
      <c r="IS24" s="67">
        <f>('Media Trianul 2017-19'!IT25/'Media Trianul 2017-19'!IT$3)/('Media Trianul 2017-19'!$C25/'Media Trianul 2017-19'!$C$3)</f>
        <v>0</v>
      </c>
      <c r="IT24" s="67">
        <f>('Media Trianul 2017-19'!IU25/'Media Trianul 2017-19'!IU$3)/('Media Trianul 2017-19'!$C25/'Media Trianul 2017-19'!$C$3)</f>
        <v>0</v>
      </c>
      <c r="IU24" s="67">
        <f>('Media Trianul 2017-19'!IV25/'Media Trianul 2017-19'!IV$3)/('Media Trianul 2017-19'!$C25/'Media Trianul 2017-19'!$C$3)</f>
        <v>0</v>
      </c>
      <c r="IV24" s="67">
        <f>('Media Trianul 2017-19'!IW25/'Media Trianul 2017-19'!IW$3)/('Media Trianul 2017-19'!$C25/'Media Trianul 2017-19'!$C$3)</f>
        <v>0</v>
      </c>
      <c r="IW24" s="67">
        <f>('Media Trianul 2017-19'!IX25/'Media Trianul 2017-19'!IX$3)/('Media Trianul 2017-19'!$C25/'Media Trianul 2017-19'!$C$3)</f>
        <v>0</v>
      </c>
      <c r="IX24" s="67">
        <f>('Media Trianul 2017-19'!IY25/'Media Trianul 2017-19'!IY$3)/('Media Trianul 2017-19'!$C25/'Media Trianul 2017-19'!$C$3)</f>
        <v>0</v>
      </c>
      <c r="IY24" s="67">
        <f>('Media Trianul 2017-19'!IZ25/'Media Trianul 2017-19'!IZ$3)/('Media Trianul 2017-19'!$C25/'Media Trianul 2017-19'!$C$3)</f>
        <v>0</v>
      </c>
      <c r="IZ24" s="67">
        <f>('Media Trianul 2017-19'!JA25/'Media Trianul 2017-19'!JA$3)/('Media Trianul 2017-19'!$C25/'Media Trianul 2017-19'!$C$3)</f>
        <v>0</v>
      </c>
      <c r="JA24" s="67">
        <f>('Media Trianul 2017-19'!JB25/'Media Trianul 2017-19'!JB$3)/('Media Trianul 2017-19'!$C25/'Media Trianul 2017-19'!$C$3)</f>
        <v>0</v>
      </c>
      <c r="JB24" s="67">
        <f>('Media Trianul 2017-19'!JC25/'Media Trianul 2017-19'!JC$3)/('Media Trianul 2017-19'!$C25/'Media Trianul 2017-19'!$C$3)</f>
        <v>0</v>
      </c>
      <c r="JC24" s="67">
        <f>('Media Trianul 2017-19'!JD25/'Media Trianul 2017-19'!JD$3)/('Media Trianul 2017-19'!$C25/'Media Trianul 2017-19'!$C$3)</f>
        <v>0</v>
      </c>
      <c r="JD24" s="67">
        <f>('Media Trianul 2017-19'!JE25/'Media Trianul 2017-19'!JE$3)/('Media Trianul 2017-19'!$C25/'Media Trianul 2017-19'!$C$3)</f>
        <v>0</v>
      </c>
      <c r="JE24" s="67">
        <f>('Media Trianul 2017-19'!JF25/'Media Trianul 2017-19'!JF$3)/('Media Trianul 2017-19'!$C25/'Media Trianul 2017-19'!$C$3)</f>
        <v>0</v>
      </c>
      <c r="JF24" s="67">
        <f>('Media Trianul 2017-19'!JG25/'Media Trianul 2017-19'!JG$3)/('Media Trianul 2017-19'!$C25/'Media Trianul 2017-19'!$C$3)</f>
        <v>0</v>
      </c>
      <c r="JG24" s="67">
        <f>('Media Trianul 2017-19'!JH25/'Media Trianul 2017-19'!JH$3)/('Media Trianul 2017-19'!$C25/'Media Trianul 2017-19'!$C$3)</f>
        <v>0</v>
      </c>
      <c r="JH24" s="67">
        <f>('Media Trianul 2017-19'!JI25/'Media Trianul 2017-19'!JI$3)/('Media Trianul 2017-19'!$C25/'Media Trianul 2017-19'!$C$3)</f>
        <v>0</v>
      </c>
      <c r="JI24" s="67">
        <f>('Media Trianul 2017-19'!JJ25/'Media Trianul 2017-19'!JJ$3)/('Media Trianul 2017-19'!$C25/'Media Trianul 2017-19'!$C$3)</f>
        <v>0</v>
      </c>
      <c r="JJ24" s="67">
        <f>('Media Trianul 2017-19'!JK25/'Media Trianul 2017-19'!JK$3)/('Media Trianul 2017-19'!$C25/'Media Trianul 2017-19'!$C$3)</f>
        <v>0</v>
      </c>
      <c r="JK24" s="67">
        <f>('Media Trianul 2017-19'!JL25/'Media Trianul 2017-19'!JL$3)/('Media Trianul 2017-19'!$C25/'Media Trianul 2017-19'!$C$3)</f>
        <v>0</v>
      </c>
      <c r="JL24" s="67">
        <f>('Media Trianul 2017-19'!JM25/'Media Trianul 2017-19'!JM$3)/('Media Trianul 2017-19'!$C25/'Media Trianul 2017-19'!$C$3)</f>
        <v>0</v>
      </c>
      <c r="JM24" s="67">
        <f>('Media Trianul 2017-19'!JN25/'Media Trianul 2017-19'!JN$3)/('Media Trianul 2017-19'!$C25/'Media Trianul 2017-19'!$C$3)</f>
        <v>0</v>
      </c>
      <c r="JN24" s="67">
        <f>('Media Trianul 2017-19'!JO25/'Media Trianul 2017-19'!JO$3)/('Media Trianul 2017-19'!$C25/'Media Trianul 2017-19'!$C$3)</f>
        <v>0</v>
      </c>
      <c r="JO24" s="67">
        <f>('Media Trianul 2017-19'!JP25/'Media Trianul 2017-19'!JP$3)/('Media Trianul 2017-19'!$C25/'Media Trianul 2017-19'!$C$3)</f>
        <v>0</v>
      </c>
      <c r="JP24" s="67">
        <f>('Media Trianul 2017-19'!JQ25/'Media Trianul 2017-19'!JQ$3)/('Media Trianul 2017-19'!$C25/'Media Trianul 2017-19'!$C$3)</f>
        <v>0</v>
      </c>
      <c r="JQ24" s="67">
        <f>('Media Trianul 2017-19'!JR25/'Media Trianul 2017-19'!JR$3)/('Media Trianul 2017-19'!$C25/'Media Trianul 2017-19'!$C$3)</f>
        <v>0</v>
      </c>
      <c r="JR24" s="67">
        <f>('Media Trianul 2017-19'!JS25/'Media Trianul 2017-19'!JS$3)/('Media Trianul 2017-19'!$C25/'Media Trianul 2017-19'!$C$3)</f>
        <v>0</v>
      </c>
      <c r="JS24" s="67">
        <f>('Media Trianul 2017-19'!JT25/'Media Trianul 2017-19'!JT$3)/('Media Trianul 2017-19'!$C25/'Media Trianul 2017-19'!$C$3)</f>
        <v>0</v>
      </c>
      <c r="JT24" s="67">
        <f>('Media Trianul 2017-19'!JU25/'Media Trianul 2017-19'!JU$3)/('Media Trianul 2017-19'!$C25/'Media Trianul 2017-19'!$C$3)</f>
        <v>0</v>
      </c>
      <c r="JU24" s="67">
        <f>('Media Trianul 2017-19'!JV25/'Media Trianul 2017-19'!JV$3)/('Media Trianul 2017-19'!$C25/'Media Trianul 2017-19'!$C$3)</f>
        <v>0</v>
      </c>
      <c r="JV24" s="67">
        <f>('Media Trianul 2017-19'!JW25/'Media Trianul 2017-19'!JW$3)/('Media Trianul 2017-19'!$C25/'Media Trianul 2017-19'!$C$3)</f>
        <v>0</v>
      </c>
      <c r="JW24" s="67">
        <f>('Media Trianul 2017-19'!JX25/'Media Trianul 2017-19'!JX$3)/('Media Trianul 2017-19'!$C25/'Media Trianul 2017-19'!$C$3)</f>
        <v>0</v>
      </c>
      <c r="JX24" s="67">
        <f>('Media Trianul 2017-19'!JY25/'Media Trianul 2017-19'!JY$3)/('Media Trianul 2017-19'!$C25/'Media Trianul 2017-19'!$C$3)</f>
        <v>0</v>
      </c>
      <c r="JY24" s="67">
        <f>('Media Trianul 2017-19'!JZ25/'Media Trianul 2017-19'!JZ$3)/('Media Trianul 2017-19'!$C25/'Media Trianul 2017-19'!$C$3)</f>
        <v>0</v>
      </c>
      <c r="JZ24" s="67">
        <f>('Media Trianul 2017-19'!KA25/'Media Trianul 2017-19'!KA$3)/('Media Trianul 2017-19'!$C25/'Media Trianul 2017-19'!$C$3)</f>
        <v>0</v>
      </c>
      <c r="KA24" s="67">
        <f>('Media Trianul 2017-19'!KB25/'Media Trianul 2017-19'!KB$3)/('Media Trianul 2017-19'!$C25/'Media Trianul 2017-19'!$C$3)</f>
        <v>0</v>
      </c>
      <c r="KB24" s="67">
        <f>('Media Trianul 2017-19'!KC25/'Media Trianul 2017-19'!KC$3)/('Media Trianul 2017-19'!$C25/'Media Trianul 2017-19'!$C$3)</f>
        <v>0</v>
      </c>
      <c r="KC24" s="67">
        <f>('Media Trianul 2017-19'!KD25/'Media Trianul 2017-19'!KD$3)/('Media Trianul 2017-19'!$C25/'Media Trianul 2017-19'!$C$3)</f>
        <v>0</v>
      </c>
      <c r="KD24" s="67">
        <f>('Media Trianul 2017-19'!KE25/'Media Trianul 2017-19'!KE$3)/('Media Trianul 2017-19'!$C25/'Media Trianul 2017-19'!$C$3)</f>
        <v>0</v>
      </c>
      <c r="KE24" s="67">
        <f>('Media Trianul 2017-19'!KF25/'Media Trianul 2017-19'!KF$3)/('Media Trianul 2017-19'!$C25/'Media Trianul 2017-19'!$C$3)</f>
        <v>0</v>
      </c>
      <c r="KF24" s="67">
        <f>('Media Trianul 2017-19'!KG25/'Media Trianul 2017-19'!KG$3)/('Media Trianul 2017-19'!$C25/'Media Trianul 2017-19'!$C$3)</f>
        <v>0</v>
      </c>
      <c r="KG24" s="67">
        <f>('Media Trianul 2017-19'!KH25/'Media Trianul 2017-19'!KH$3)/('Media Trianul 2017-19'!$C25/'Media Trianul 2017-19'!$C$3)</f>
        <v>0</v>
      </c>
      <c r="KH24" s="67">
        <f>('Media Trianul 2017-19'!KI25/'Media Trianul 2017-19'!KI$3)/('Media Trianul 2017-19'!$C25/'Media Trianul 2017-19'!$C$3)</f>
        <v>0</v>
      </c>
      <c r="KI24" s="67">
        <f>('Media Trianul 2017-19'!KJ25/'Media Trianul 2017-19'!KJ$3)/('Media Trianul 2017-19'!$C25/'Media Trianul 2017-19'!$C$3)</f>
        <v>0</v>
      </c>
      <c r="KJ24" s="67">
        <f>('Media Trianul 2017-19'!KK25/'Media Trianul 2017-19'!KK$3)/('Media Trianul 2017-19'!$C25/'Media Trianul 2017-19'!$C$3)</f>
        <v>0</v>
      </c>
      <c r="KK24" s="67">
        <f>('Media Trianul 2017-19'!KL25/'Media Trianul 2017-19'!KL$3)/('Media Trianul 2017-19'!$C25/'Media Trianul 2017-19'!$C$3)</f>
        <v>20.307374152076566</v>
      </c>
      <c r="KL24" s="67">
        <f>('Media Trianul 2017-19'!KM25/'Media Trianul 2017-19'!KM$3)/('Media Trianul 2017-19'!$C25/'Media Trianul 2017-19'!$C$3)</f>
        <v>0</v>
      </c>
      <c r="KM24" s="67">
        <f>('Media Trianul 2017-19'!KN25/'Media Trianul 2017-19'!KN$3)/('Media Trianul 2017-19'!$C25/'Media Trianul 2017-19'!$C$3)</f>
        <v>0</v>
      </c>
      <c r="KN24" s="67">
        <f>('Media Trianul 2017-19'!KO25/'Media Trianul 2017-19'!KO$3)/('Media Trianul 2017-19'!$C25/'Media Trianul 2017-19'!$C$3)</f>
        <v>0</v>
      </c>
      <c r="KO24" s="67">
        <f>('Media Trianul 2017-19'!KP25/'Media Trianul 2017-19'!KP$3)/('Media Trianul 2017-19'!$C25/'Media Trianul 2017-19'!$C$3)</f>
        <v>0</v>
      </c>
      <c r="KP24" s="67">
        <f>('Media Trianul 2017-19'!KQ25/'Media Trianul 2017-19'!KQ$3)/('Media Trianul 2017-19'!$C25/'Media Trianul 2017-19'!$C$3)</f>
        <v>0</v>
      </c>
      <c r="KQ24" s="67">
        <f>('Media Trianul 2017-19'!KR25/'Media Trianul 2017-19'!KR$3)/('Media Trianul 2017-19'!$C25/'Media Trianul 2017-19'!$C$3)</f>
        <v>0</v>
      </c>
      <c r="KR24" s="67">
        <f>('Media Trianul 2017-19'!KS25/'Media Trianul 2017-19'!KS$3)/('Media Trianul 2017-19'!$C25/'Media Trianul 2017-19'!$C$3)</f>
        <v>0</v>
      </c>
      <c r="KS24" s="67">
        <f>('Media Trianul 2017-19'!KT25/'Media Trianul 2017-19'!KT$3)/('Media Trianul 2017-19'!$C25/'Media Trianul 2017-19'!$C$3)</f>
        <v>0</v>
      </c>
      <c r="KT24" s="67">
        <f>('Media Trianul 2017-19'!KU25/'Media Trianul 2017-19'!KU$3)/('Media Trianul 2017-19'!$C25/'Media Trianul 2017-19'!$C$3)</f>
        <v>0</v>
      </c>
      <c r="KU24" s="67">
        <f>('Media Trianul 2017-19'!KV25/'Media Trianul 2017-19'!KV$3)/('Media Trianul 2017-19'!$C25/'Media Trianul 2017-19'!$C$3)</f>
        <v>0</v>
      </c>
      <c r="KV24" s="67">
        <f>('Media Trianul 2017-19'!KW25/'Media Trianul 2017-19'!KW$3)/('Media Trianul 2017-19'!$C25/'Media Trianul 2017-19'!$C$3)</f>
        <v>0</v>
      </c>
      <c r="KW24" s="67">
        <f>('Media Trianul 2017-19'!KX25/'Media Trianul 2017-19'!KX$3)/('Media Trianul 2017-19'!$C25/'Media Trianul 2017-19'!$C$3)</f>
        <v>0</v>
      </c>
      <c r="KX24" s="67">
        <f>('Media Trianul 2017-19'!KY25/'Media Trianul 2017-19'!KY$3)/('Media Trianul 2017-19'!$C25/'Media Trianul 2017-19'!$C$3)</f>
        <v>0</v>
      </c>
      <c r="KY24" s="67">
        <f>('Media Trianul 2017-19'!KZ25/'Media Trianul 2017-19'!KZ$3)/('Media Trianul 2017-19'!$C25/'Media Trianul 2017-19'!$C$3)</f>
        <v>0</v>
      </c>
      <c r="KZ24" s="67">
        <f>('Media Trianul 2017-19'!LA25/'Media Trianul 2017-19'!LA$3)/('Media Trianul 2017-19'!$C25/'Media Trianul 2017-19'!$C$3)</f>
        <v>0</v>
      </c>
      <c r="LA24" s="67">
        <f>('Media Trianul 2017-19'!LB25/'Media Trianul 2017-19'!LB$3)/('Media Trianul 2017-19'!$C25/'Media Trianul 2017-19'!$C$3)</f>
        <v>0</v>
      </c>
      <c r="LB24" s="67">
        <f>('Media Trianul 2017-19'!LC25/'Media Trianul 2017-19'!LC$3)/('Media Trianul 2017-19'!$C25/'Media Trianul 2017-19'!$C$3)</f>
        <v>0</v>
      </c>
      <c r="LC24" s="67">
        <f>('Media Trianul 2017-19'!LD25/'Media Trianul 2017-19'!LD$3)/('Media Trianul 2017-19'!$C25/'Media Trianul 2017-19'!$C$3)</f>
        <v>0</v>
      </c>
      <c r="LD24" s="67">
        <f>('Media Trianul 2017-19'!LE25/'Media Trianul 2017-19'!LE$3)/('Media Trianul 2017-19'!$C25/'Media Trianul 2017-19'!$C$3)</f>
        <v>0</v>
      </c>
      <c r="LE24" s="67">
        <f>('Media Trianul 2017-19'!LF25/'Media Trianul 2017-19'!LF$3)/('Media Trianul 2017-19'!$C25/'Media Trianul 2017-19'!$C$3)</f>
        <v>0</v>
      </c>
      <c r="LF24" s="67">
        <f>('Media Trianul 2017-19'!LG25/'Media Trianul 2017-19'!LG$3)/('Media Trianul 2017-19'!$C25/'Media Trianul 2017-19'!$C$3)</f>
        <v>0</v>
      </c>
      <c r="LG24" s="67">
        <f>('Media Trianul 2017-19'!LH25/'Media Trianul 2017-19'!LH$3)/('Media Trianul 2017-19'!$C25/'Media Trianul 2017-19'!$C$3)</f>
        <v>0</v>
      </c>
      <c r="LH24" s="67">
        <f>('Media Trianul 2017-19'!LI25/'Media Trianul 2017-19'!LI$3)/('Media Trianul 2017-19'!$C25/'Media Trianul 2017-19'!$C$3)</f>
        <v>0</v>
      </c>
      <c r="LI24" s="67">
        <f>('Media Trianul 2017-19'!LJ25/'Media Trianul 2017-19'!LJ$3)/('Media Trianul 2017-19'!$C25/'Media Trianul 2017-19'!$C$3)</f>
        <v>0</v>
      </c>
      <c r="LJ24" s="67">
        <f>('Media Trianul 2017-19'!LK25/'Media Trianul 2017-19'!LK$3)/('Media Trianul 2017-19'!$C25/'Media Trianul 2017-19'!$C$3)</f>
        <v>0</v>
      </c>
      <c r="LK24" s="67">
        <f>('Media Trianul 2017-19'!LL25/'Media Trianul 2017-19'!LL$3)/('Media Trianul 2017-19'!$C25/'Media Trianul 2017-19'!$C$3)</f>
        <v>0</v>
      </c>
      <c r="LL24" s="67">
        <f>('Media Trianul 2017-19'!LM25/'Media Trianul 2017-19'!LM$3)/('Media Trianul 2017-19'!$C25/'Media Trianul 2017-19'!$C$3)</f>
        <v>0</v>
      </c>
      <c r="LM24" s="67">
        <f>('Media Trianul 2017-19'!LN25/'Media Trianul 2017-19'!LN$3)/('Media Trianul 2017-19'!$C25/'Media Trianul 2017-19'!$C$3)</f>
        <v>0</v>
      </c>
      <c r="LN24" s="67">
        <f>('Media Trianul 2017-19'!LO25/'Media Trianul 2017-19'!LO$3)/('Media Trianul 2017-19'!$C25/'Media Trianul 2017-19'!$C$3)</f>
        <v>0</v>
      </c>
      <c r="LO24" s="67">
        <f>('Media Trianul 2017-19'!LP25/'Media Trianul 2017-19'!LP$3)/('Media Trianul 2017-19'!$C25/'Media Trianul 2017-19'!$C$3)</f>
        <v>0</v>
      </c>
      <c r="LP24" s="67">
        <f>('Media Trianul 2017-19'!LQ25/'Media Trianul 2017-19'!LQ$3)/('Media Trianul 2017-19'!$C25/'Media Trianul 2017-19'!$C$3)</f>
        <v>0</v>
      </c>
      <c r="LQ24" s="67">
        <f>('Media Trianul 2017-19'!LR25/'Media Trianul 2017-19'!LR$3)/('Media Trianul 2017-19'!$C25/'Media Trianul 2017-19'!$C$3)</f>
        <v>0</v>
      </c>
      <c r="LR24" s="67">
        <f>('Media Trianul 2017-19'!LS25/'Media Trianul 2017-19'!LS$3)/('Media Trianul 2017-19'!$C25/'Media Trianul 2017-19'!$C$3)</f>
        <v>1.9105545922251106</v>
      </c>
      <c r="LS24" s="67">
        <f>('Media Trianul 2017-19'!LT25/'Media Trianul 2017-19'!LT$3)/('Media Trianul 2017-19'!$C25/'Media Trianul 2017-19'!$C$3)</f>
        <v>0</v>
      </c>
      <c r="LT24" s="67">
        <f>('Media Trianul 2017-19'!LU25/'Media Trianul 2017-19'!LU$3)/('Media Trianul 2017-19'!$C25/'Media Trianul 2017-19'!$C$3)</f>
        <v>0</v>
      </c>
      <c r="LU24" s="67">
        <f>('Media Trianul 2017-19'!LV25/'Media Trianul 2017-19'!LV$3)/('Media Trianul 2017-19'!$C25/'Media Trianul 2017-19'!$C$3)</f>
        <v>0</v>
      </c>
      <c r="LV24" s="67">
        <f>('Media Trianul 2017-19'!LW25/'Media Trianul 2017-19'!LW$3)/('Media Trianul 2017-19'!$C25/'Media Trianul 2017-19'!$C$3)</f>
        <v>0</v>
      </c>
      <c r="LW24" s="67">
        <f>('Media Trianul 2017-19'!LX25/'Media Trianul 2017-19'!LX$3)/('Media Trianul 2017-19'!$C25/'Media Trianul 2017-19'!$C$3)</f>
        <v>0</v>
      </c>
      <c r="LX24" s="67">
        <f>('Media Trianul 2017-19'!LY25/'Media Trianul 2017-19'!LY$3)/('Media Trianul 2017-19'!$C25/'Media Trianul 2017-19'!$C$3)</f>
        <v>0</v>
      </c>
      <c r="LY24" s="67">
        <f>('Media Trianul 2017-19'!LZ25/'Media Trianul 2017-19'!LZ$3)/('Media Trianul 2017-19'!$C25/'Media Trianul 2017-19'!$C$3)</f>
        <v>0</v>
      </c>
      <c r="LZ24" s="67">
        <f>('Media Trianul 2017-19'!MA25/'Media Trianul 2017-19'!MA$3)/('Media Trianul 2017-19'!$C25/'Media Trianul 2017-19'!$C$3)</f>
        <v>0</v>
      </c>
      <c r="MA24" s="67">
        <f>('Media Trianul 2017-19'!MB25/'Media Trianul 2017-19'!MB$3)/('Media Trianul 2017-19'!$C25/'Media Trianul 2017-19'!$C$3)</f>
        <v>0</v>
      </c>
      <c r="MB24" s="67">
        <f>('Media Trianul 2017-19'!MC25/'Media Trianul 2017-19'!MC$3)/('Media Trianul 2017-19'!$C25/'Media Trianul 2017-19'!$C$3)</f>
        <v>0</v>
      </c>
      <c r="MC24" s="67">
        <f>('Media Trianul 2017-19'!MD25/'Media Trianul 2017-19'!MD$3)/('Media Trianul 2017-19'!$C25/'Media Trianul 2017-19'!$C$3)</f>
        <v>0</v>
      </c>
      <c r="MD24" s="67">
        <f>('Media Trianul 2017-19'!ME25/'Media Trianul 2017-19'!ME$3)/('Media Trianul 2017-19'!$C25/'Media Trianul 2017-19'!$C$3)</f>
        <v>0</v>
      </c>
      <c r="ME24" s="67">
        <f>('Media Trianul 2017-19'!MF25/'Media Trianul 2017-19'!MF$3)/('Media Trianul 2017-19'!$C25/'Media Trianul 2017-19'!$C$3)</f>
        <v>0</v>
      </c>
      <c r="MF24" s="67">
        <f>('Media Trianul 2017-19'!MG25/'Media Trianul 2017-19'!MG$3)/('Media Trianul 2017-19'!$C25/'Media Trianul 2017-19'!$C$3)</f>
        <v>0</v>
      </c>
      <c r="MG24" s="67">
        <f>('Media Trianul 2017-19'!MH25/'Media Trianul 2017-19'!MH$3)/('Media Trianul 2017-19'!$C25/'Media Trianul 2017-19'!$C$3)</f>
        <v>0</v>
      </c>
      <c r="MH24" s="67">
        <f>('Media Trianul 2017-19'!MI25/'Media Trianul 2017-19'!MI$3)/('Media Trianul 2017-19'!$C25/'Media Trianul 2017-19'!$C$3)</f>
        <v>0</v>
      </c>
      <c r="MI24" s="67">
        <f>('Media Trianul 2017-19'!MJ25/'Media Trianul 2017-19'!MJ$3)/('Media Trianul 2017-19'!$C25/'Media Trianul 2017-19'!$C$3)</f>
        <v>0</v>
      </c>
      <c r="MJ24" s="67">
        <f>('Media Trianul 2017-19'!MK25/'Media Trianul 2017-19'!MK$3)/('Media Trianul 2017-19'!$C25/'Media Trianul 2017-19'!$C$3)</f>
        <v>0</v>
      </c>
      <c r="MK24" s="67">
        <f>('Media Trianul 2017-19'!ML25/'Media Trianul 2017-19'!ML$3)/('Media Trianul 2017-19'!$C25/'Media Trianul 2017-19'!$C$3)</f>
        <v>0</v>
      </c>
      <c r="ML24" s="67">
        <f>('Media Trianul 2017-19'!MM25/'Media Trianul 2017-19'!MM$3)/('Media Trianul 2017-19'!$C25/'Media Trianul 2017-19'!$C$3)</f>
        <v>0</v>
      </c>
      <c r="MM24" s="67">
        <f>('Media Trianul 2017-19'!MN25/'Media Trianul 2017-19'!MN$3)/('Media Trianul 2017-19'!$C25/'Media Trianul 2017-19'!$C$3)</f>
        <v>0</v>
      </c>
      <c r="MN24" s="67">
        <f>('Media Trianul 2017-19'!MO25/'Media Trianul 2017-19'!MO$3)/('Media Trianul 2017-19'!$C25/'Media Trianul 2017-19'!$C$3)</f>
        <v>0</v>
      </c>
      <c r="MO24" s="67">
        <f>('Media Trianul 2017-19'!MP25/'Media Trianul 2017-19'!MP$3)/('Media Trianul 2017-19'!$C25/'Media Trianul 2017-19'!$C$3)</f>
        <v>0</v>
      </c>
      <c r="MP24" s="67">
        <f>('Media Trianul 2017-19'!MQ25/'Media Trianul 2017-19'!MQ$3)/('Media Trianul 2017-19'!$C25/'Media Trianul 2017-19'!$C$3)</f>
        <v>0</v>
      </c>
      <c r="MQ24" s="67">
        <f>('Media Trianul 2017-19'!MR25/'Media Trianul 2017-19'!MR$3)/('Media Trianul 2017-19'!$C25/'Media Trianul 2017-19'!$C$3)</f>
        <v>0</v>
      </c>
      <c r="MR24" s="67">
        <f>('Media Trianul 2017-19'!MS25/'Media Trianul 2017-19'!MS$3)/('Media Trianul 2017-19'!$C25/'Media Trianul 2017-19'!$C$3)</f>
        <v>0</v>
      </c>
      <c r="MS24" s="67">
        <f>('Media Trianul 2017-19'!MT25/'Media Trianul 2017-19'!MT$3)/('Media Trianul 2017-19'!$C25/'Media Trianul 2017-19'!$C$3)</f>
        <v>0</v>
      </c>
      <c r="MT24" s="67">
        <f>('Media Trianul 2017-19'!MU25/'Media Trianul 2017-19'!MU$3)/('Media Trianul 2017-19'!$C25/'Media Trianul 2017-19'!$C$3)</f>
        <v>0</v>
      </c>
      <c r="MU24" s="67">
        <f>('Media Trianul 2017-19'!MV25/'Media Trianul 2017-19'!MV$3)/('Media Trianul 2017-19'!$C25/'Media Trianul 2017-19'!$C$3)</f>
        <v>1.8015818862267314</v>
      </c>
      <c r="MV24" s="67">
        <f>('Media Trianul 2017-19'!MW25/'Media Trianul 2017-19'!MW$3)/('Media Trianul 2017-19'!$C25/'Media Trianul 2017-19'!$C$3)</f>
        <v>0</v>
      </c>
      <c r="MW24" s="67">
        <f>('Media Trianul 2017-19'!MX25/'Media Trianul 2017-19'!MX$3)/('Media Trianul 2017-19'!$C25/'Media Trianul 2017-19'!$C$3)</f>
        <v>0</v>
      </c>
      <c r="MX24" s="67">
        <f>('Media Trianul 2017-19'!MY25/'Media Trianul 2017-19'!MY$3)/('Media Trianul 2017-19'!$C25/'Media Trianul 2017-19'!$C$3)</f>
        <v>0</v>
      </c>
      <c r="MY24" s="67">
        <f>('Media Trianul 2017-19'!MZ25/'Media Trianul 2017-19'!MZ$3)/('Media Trianul 2017-19'!$C25/'Media Trianul 2017-19'!$C$3)</f>
        <v>0</v>
      </c>
      <c r="MZ24" s="67">
        <f>('Media Trianul 2017-19'!NA25/'Media Trianul 2017-19'!NA$3)/('Media Trianul 2017-19'!$C25/'Media Trianul 2017-19'!$C$3)</f>
        <v>0</v>
      </c>
      <c r="NA24" s="67">
        <f>('Media Trianul 2017-19'!NB25/'Media Trianul 2017-19'!NB$3)/('Media Trianul 2017-19'!$C25/'Media Trianul 2017-19'!$C$3)</f>
        <v>0</v>
      </c>
      <c r="NB24" s="67">
        <f>('Media Trianul 2017-19'!NC25/'Media Trianul 2017-19'!NC$3)/('Media Trianul 2017-19'!$C25/'Media Trianul 2017-19'!$C$3)</f>
        <v>0</v>
      </c>
      <c r="NC24" s="67">
        <f>('Media Trianul 2017-19'!ND25/'Media Trianul 2017-19'!ND$3)/('Media Trianul 2017-19'!$C25/'Media Trianul 2017-19'!$C$3)</f>
        <v>0</v>
      </c>
      <c r="ND24" s="67">
        <f>('Media Trianul 2017-19'!NE25/'Media Trianul 2017-19'!NE$3)/('Media Trianul 2017-19'!$C25/'Media Trianul 2017-19'!$C$3)</f>
        <v>0</v>
      </c>
      <c r="NE24" s="67">
        <f>('Media Trianul 2017-19'!NF25/'Media Trianul 2017-19'!NF$3)/('Media Trianul 2017-19'!$C25/'Media Trianul 2017-19'!$C$3)</f>
        <v>0</v>
      </c>
      <c r="NF24" s="67">
        <f>('Media Trianul 2017-19'!NG25/'Media Trianul 2017-19'!NG$3)/('Media Trianul 2017-19'!$C25/'Media Trianul 2017-19'!$C$3)</f>
        <v>0</v>
      </c>
      <c r="NG24" s="67">
        <f>('Media Trianul 2017-19'!NH25/'Media Trianul 2017-19'!NH$3)/('Media Trianul 2017-19'!$C25/'Media Trianul 2017-19'!$C$3)</f>
        <v>0</v>
      </c>
      <c r="NH24" s="67">
        <f>('Media Trianul 2017-19'!NI25/'Media Trianul 2017-19'!NI$3)/('Media Trianul 2017-19'!$C25/'Media Trianul 2017-19'!$C$3)</f>
        <v>2.2875864315984282</v>
      </c>
      <c r="NI24" s="67">
        <f>('Media Trianul 2017-19'!NJ25/'Media Trianul 2017-19'!NJ$3)/('Media Trianul 2017-19'!$C25/'Media Trianul 2017-19'!$C$3)</f>
        <v>0</v>
      </c>
      <c r="NJ24" s="67">
        <f>('Media Trianul 2017-19'!NK25/'Media Trianul 2017-19'!NK$3)/('Media Trianul 2017-19'!$C25/'Media Trianul 2017-19'!$C$3)</f>
        <v>0</v>
      </c>
      <c r="NK24" s="67">
        <f>('Media Trianul 2017-19'!NL25/'Media Trianul 2017-19'!NL$3)/('Media Trianul 2017-19'!$C25/'Media Trianul 2017-19'!$C$3)</f>
        <v>0</v>
      </c>
      <c r="NL24" s="67">
        <f>('Media Trianul 2017-19'!NM25/'Media Trianul 2017-19'!NM$3)/('Media Trianul 2017-19'!$C25/'Media Trianul 2017-19'!$C$3)</f>
        <v>9.9343057028010995E-2</v>
      </c>
      <c r="NM24" s="67">
        <f>('Media Trianul 2017-19'!NN25/'Media Trianul 2017-19'!NN$3)/('Media Trianul 2017-19'!$C25/'Media Trianul 2017-19'!$C$3)</f>
        <v>0</v>
      </c>
      <c r="NN24" s="67">
        <f>('Media Trianul 2017-19'!NO25/'Media Trianul 2017-19'!NO$3)/('Media Trianul 2017-19'!$C25/'Media Trianul 2017-19'!$C$3)</f>
        <v>0</v>
      </c>
      <c r="NO24" s="67">
        <f>('Media Trianul 2017-19'!NP25/'Media Trianul 2017-19'!NP$3)/('Media Trianul 2017-19'!$C25/'Media Trianul 2017-19'!$C$3)</f>
        <v>6.7657719706328745</v>
      </c>
      <c r="NP24" s="67">
        <f>('Media Trianul 2017-19'!NQ25/'Media Trianul 2017-19'!NQ$3)/('Media Trianul 2017-19'!$C25/'Media Trianul 2017-19'!$C$3)</f>
        <v>0</v>
      </c>
      <c r="NQ24" s="67">
        <f>('Media Trianul 2017-19'!NR25/'Media Trianul 2017-19'!NR$3)/('Media Trianul 2017-19'!$C25/'Media Trianul 2017-19'!$C$3)</f>
        <v>0</v>
      </c>
      <c r="NR24" s="67">
        <f>('Media Trianul 2017-19'!NS25/'Media Trianul 2017-19'!NS$3)/('Media Trianul 2017-19'!$C25/'Media Trianul 2017-19'!$C$3)</f>
        <v>0</v>
      </c>
      <c r="NS24" s="67">
        <f>('Media Trianul 2017-19'!NT25/'Media Trianul 2017-19'!NT$3)/('Media Trianul 2017-19'!$C25/'Media Trianul 2017-19'!$C$3)</f>
        <v>0</v>
      </c>
      <c r="NT24" s="67">
        <f>('Media Trianul 2017-19'!NU25/'Media Trianul 2017-19'!NU$3)/('Media Trianul 2017-19'!$C25/'Media Trianul 2017-19'!$C$3)</f>
        <v>10.998223191361838</v>
      </c>
      <c r="NU24" s="67">
        <f>('Media Trianul 2017-19'!NV25/'Media Trianul 2017-19'!NV$3)/('Media Trianul 2017-19'!$C25/'Media Trianul 2017-19'!$C$3)</f>
        <v>0</v>
      </c>
      <c r="NV24" s="67">
        <f>('Media Trianul 2017-19'!NW25/'Media Trianul 2017-19'!NW$3)/('Media Trianul 2017-19'!$C25/'Media Trianul 2017-19'!$C$3)</f>
        <v>0</v>
      </c>
      <c r="NW24" s="67">
        <f>('Media Trianul 2017-19'!NX25/'Media Trianul 2017-19'!NX$3)/('Media Trianul 2017-19'!$C25/'Media Trianul 2017-19'!$C$3)</f>
        <v>0</v>
      </c>
      <c r="NX24" s="67">
        <f>('Media Trianul 2017-19'!NY25/'Media Trianul 2017-19'!NY$3)/('Media Trianul 2017-19'!$C25/'Media Trianul 2017-19'!$C$3)</f>
        <v>0</v>
      </c>
      <c r="NY24" s="67">
        <f>('Media Trianul 2017-19'!NZ25/'Media Trianul 2017-19'!NZ$3)/('Media Trianul 2017-19'!$C25/'Media Trianul 2017-19'!$C$3)</f>
        <v>0</v>
      </c>
      <c r="NZ24" s="67">
        <f>('Media Trianul 2017-19'!OA25/'Media Trianul 2017-19'!OA$3)/('Media Trianul 2017-19'!$C25/'Media Trianul 2017-19'!$C$3)</f>
        <v>0</v>
      </c>
      <c r="OA24" s="67">
        <f>('Media Trianul 2017-19'!OB25/'Media Trianul 2017-19'!OB$3)/('Media Trianul 2017-19'!$C25/'Media Trianul 2017-19'!$C$3)</f>
        <v>0</v>
      </c>
      <c r="OB24" s="67">
        <f>('Media Trianul 2017-19'!OC25/'Media Trianul 2017-19'!OC$3)/('Media Trianul 2017-19'!$C25/'Media Trianul 2017-19'!$C$3)</f>
        <v>0</v>
      </c>
      <c r="OC24" s="67">
        <f>('Media Trianul 2017-19'!OD25/'Media Trianul 2017-19'!OD$3)/('Media Trianul 2017-19'!$C25/'Media Trianul 2017-19'!$C$3)</f>
        <v>0</v>
      </c>
      <c r="OD24" s="67">
        <f>('Media Trianul 2017-19'!OE25/'Media Trianul 2017-19'!OE$3)/('Media Trianul 2017-19'!$C25/'Media Trianul 2017-19'!$C$3)</f>
        <v>0</v>
      </c>
      <c r="OE24" s="67">
        <f>('Media Trianul 2017-19'!OF25/'Media Trianul 2017-19'!OF$3)/('Media Trianul 2017-19'!$C25/'Media Trianul 2017-19'!$C$3)</f>
        <v>0</v>
      </c>
      <c r="OF24" s="67">
        <f>('Media Trianul 2017-19'!OG25/'Media Trianul 2017-19'!OG$3)/('Media Trianul 2017-19'!$C25/'Media Trianul 2017-19'!$C$3)</f>
        <v>0</v>
      </c>
      <c r="OG24" s="67">
        <f>('Media Trianul 2017-19'!OH25/'Media Trianul 2017-19'!OH$3)/('Media Trianul 2017-19'!$C25/'Media Trianul 2017-19'!$C$3)</f>
        <v>0</v>
      </c>
      <c r="OH24" s="67">
        <f>('Media Trianul 2017-19'!OI25/'Media Trianul 2017-19'!OI$3)/('Media Trianul 2017-19'!$C25/'Media Trianul 2017-19'!$C$3)</f>
        <v>0</v>
      </c>
      <c r="OI24" s="67">
        <f>('Media Trianul 2017-19'!OJ25/'Media Trianul 2017-19'!OJ$3)/('Media Trianul 2017-19'!$C25/'Media Trianul 2017-19'!$C$3)</f>
        <v>0</v>
      </c>
      <c r="OJ24" s="67">
        <f>('Media Trianul 2017-19'!OK25/'Media Trianul 2017-19'!OK$3)/('Media Trianul 2017-19'!$C25/'Media Trianul 2017-19'!$C$3)</f>
        <v>0</v>
      </c>
      <c r="OK24" s="67">
        <f>('Media Trianul 2017-19'!OL25/'Media Trianul 2017-19'!OL$3)/('Media Trianul 2017-19'!$C25/'Media Trianul 2017-19'!$C$3)</f>
        <v>0</v>
      </c>
      <c r="OL24" s="67">
        <f>('Media Trianul 2017-19'!OM25/'Media Trianul 2017-19'!OM$3)/('Media Trianul 2017-19'!$C25/'Media Trianul 2017-19'!$C$3)</f>
        <v>0</v>
      </c>
      <c r="OM24" s="67">
        <f>('Media Trianul 2017-19'!ON25/'Media Trianul 2017-19'!ON$3)/('Media Trianul 2017-19'!$C25/'Media Trianul 2017-19'!$C$3)</f>
        <v>13.606651167731499</v>
      </c>
      <c r="ON24" s="67">
        <f>('Media Trianul 2017-19'!OO25/'Media Trianul 2017-19'!OO$3)/('Media Trianul 2017-19'!$C25/'Media Trianul 2017-19'!$C$3)</f>
        <v>0</v>
      </c>
      <c r="OO24" s="67">
        <f>('Media Trianul 2017-19'!OP25/'Media Trianul 2017-19'!OP$3)/('Media Trianul 2017-19'!$C25/'Media Trianul 2017-19'!$C$3)</f>
        <v>0</v>
      </c>
      <c r="OP24" s="67">
        <f>('Media Trianul 2017-19'!OQ25/'Media Trianul 2017-19'!OQ$3)/('Media Trianul 2017-19'!$C25/'Media Trianul 2017-19'!$C$3)</f>
        <v>0</v>
      </c>
      <c r="OQ24" s="67">
        <f>('Media Trianul 2017-19'!OR25/'Media Trianul 2017-19'!OR$3)/('Media Trianul 2017-19'!$C25/'Media Trianul 2017-19'!$C$3)</f>
        <v>2.2242654263804704</v>
      </c>
      <c r="OR24" s="67">
        <f>('Media Trianul 2017-19'!OS25/'Media Trianul 2017-19'!OS$3)/('Media Trianul 2017-19'!$C25/'Media Trianul 2017-19'!$C$3)</f>
        <v>0</v>
      </c>
      <c r="OS24" s="67">
        <f>('Media Trianul 2017-19'!OT25/'Media Trianul 2017-19'!OT$3)/('Media Trianul 2017-19'!$C25/'Media Trianul 2017-19'!$C$3)</f>
        <v>0</v>
      </c>
      <c r="OT24" s="67">
        <f>('Media Trianul 2017-19'!OU25/'Media Trianul 2017-19'!OU$3)/('Media Trianul 2017-19'!$C25/'Media Trianul 2017-19'!$C$3)</f>
        <v>0</v>
      </c>
      <c r="OU24" s="67">
        <f>('Media Trianul 2017-19'!OV25/'Media Trianul 2017-19'!OV$3)/('Media Trianul 2017-19'!$C25/'Media Trianul 2017-19'!$C$3)</f>
        <v>0</v>
      </c>
      <c r="OV24" s="67">
        <f>('Media Trianul 2017-19'!OW25/'Media Trianul 2017-19'!OW$3)/('Media Trianul 2017-19'!$C25/'Media Trianul 2017-19'!$C$3)</f>
        <v>0</v>
      </c>
      <c r="OW24" s="67">
        <f>('Media Trianul 2017-19'!OX25/'Media Trianul 2017-19'!OX$3)/('Media Trianul 2017-19'!$C25/'Media Trianul 2017-19'!$C$3)</f>
        <v>0</v>
      </c>
      <c r="OX24" s="67">
        <f>('Media Trianul 2017-19'!OY25/'Media Trianul 2017-19'!OY$3)/('Media Trianul 2017-19'!$C25/'Media Trianul 2017-19'!$C$3)</f>
        <v>0</v>
      </c>
      <c r="OY24" s="67">
        <f>('Media Trianul 2017-19'!OZ25/'Media Trianul 2017-19'!OZ$3)/('Media Trianul 2017-19'!$C25/'Media Trianul 2017-19'!$C$3)</f>
        <v>0</v>
      </c>
      <c r="OZ24" s="67">
        <f>('Media Trianul 2017-19'!PA25/'Media Trianul 2017-19'!PA$3)/('Media Trianul 2017-19'!$C25/'Media Trianul 2017-19'!$C$3)</f>
        <v>0</v>
      </c>
      <c r="PA24" s="67">
        <f>('Media Trianul 2017-19'!PB25/'Media Trianul 2017-19'!PB$3)/('Media Trianul 2017-19'!$C25/'Media Trianul 2017-19'!$C$3)</f>
        <v>0</v>
      </c>
      <c r="PB24" s="67">
        <f>('Media Trianul 2017-19'!PC25/'Media Trianul 2017-19'!PC$3)/('Media Trianul 2017-19'!$C25/'Media Trianul 2017-19'!$C$3)</f>
        <v>0</v>
      </c>
      <c r="PC24" s="67">
        <f>('Media Trianul 2017-19'!PD25/'Media Trianul 2017-19'!PD$3)/('Media Trianul 2017-19'!$C25/'Media Trianul 2017-19'!$C$3)</f>
        <v>0</v>
      </c>
      <c r="PD24" s="67">
        <f>('Media Trianul 2017-19'!PE25/'Media Trianul 2017-19'!PE$3)/('Media Trianul 2017-19'!$C25/'Media Trianul 2017-19'!$C$3)</f>
        <v>0</v>
      </c>
      <c r="PE24" s="67">
        <f>('Media Trianul 2017-19'!PF25/'Media Trianul 2017-19'!PF$3)/('Media Trianul 2017-19'!$C25/'Media Trianul 2017-19'!$C$3)</f>
        <v>0</v>
      </c>
      <c r="PF24" s="67">
        <f>('Media Trianul 2017-19'!PG25/'Media Trianul 2017-19'!PG$3)/('Media Trianul 2017-19'!$C25/'Media Trianul 2017-19'!$C$3)</f>
        <v>0</v>
      </c>
      <c r="PG24" s="67">
        <f>('Media Trianul 2017-19'!PH25/'Media Trianul 2017-19'!PH$3)/('Media Trianul 2017-19'!$C25/'Media Trianul 2017-19'!$C$3)</f>
        <v>0</v>
      </c>
      <c r="PH24" s="67">
        <f>('Media Trianul 2017-19'!PI25/'Media Trianul 2017-19'!PI$3)/('Media Trianul 2017-19'!$C25/'Media Trianul 2017-19'!$C$3)</f>
        <v>0</v>
      </c>
      <c r="PI24" s="67">
        <f>('Media Trianul 2017-19'!PJ25/'Media Trianul 2017-19'!PJ$3)/('Media Trianul 2017-19'!$C25/'Media Trianul 2017-19'!$C$3)</f>
        <v>0</v>
      </c>
      <c r="PJ24" s="67">
        <f>('Media Trianul 2017-19'!PK25/'Media Trianul 2017-19'!PK$3)/('Media Trianul 2017-19'!$C25/'Media Trianul 2017-19'!$C$3)</f>
        <v>0</v>
      </c>
      <c r="PK24" s="67">
        <f>('Media Trianul 2017-19'!PL25/'Media Trianul 2017-19'!PL$3)/('Media Trianul 2017-19'!$C25/'Media Trianul 2017-19'!$C$3)</f>
        <v>0</v>
      </c>
      <c r="PL24" s="67">
        <f>('Media Trianul 2017-19'!PM25/'Media Trianul 2017-19'!PM$3)/('Media Trianul 2017-19'!$C25/'Media Trianul 2017-19'!$C$3)</f>
        <v>7.8204813126026993</v>
      </c>
      <c r="PM24" s="67">
        <f>('Media Trianul 2017-19'!PN25/'Media Trianul 2017-19'!PN$3)/('Media Trianul 2017-19'!$C25/'Media Trianul 2017-19'!$C$3)</f>
        <v>0</v>
      </c>
      <c r="PN24" s="67">
        <f>('Media Trianul 2017-19'!PO25/'Media Trianul 2017-19'!PO$3)/('Media Trianul 2017-19'!$C25/'Media Trianul 2017-19'!$C$3)</f>
        <v>0</v>
      </c>
      <c r="PO24" s="67">
        <f>('Media Trianul 2017-19'!PP25/'Media Trianul 2017-19'!PP$3)/('Media Trianul 2017-19'!$C25/'Media Trianul 2017-19'!$C$3)</f>
        <v>0</v>
      </c>
      <c r="PP24" s="67">
        <f>('Media Trianul 2017-19'!PQ25/'Media Trianul 2017-19'!PQ$3)/('Media Trianul 2017-19'!$C25/'Media Trianul 2017-19'!$C$3)</f>
        <v>0</v>
      </c>
      <c r="PQ24" s="67">
        <f>('Media Trianul 2017-19'!PR25/'Media Trianul 2017-19'!PR$3)/('Media Trianul 2017-19'!$C25/'Media Trianul 2017-19'!$C$3)</f>
        <v>0</v>
      </c>
      <c r="PR24" s="67">
        <f>('Media Trianul 2017-19'!PS25/'Media Trianul 2017-19'!PS$3)/('Media Trianul 2017-19'!$C25/'Media Trianul 2017-19'!$C$3)</f>
        <v>0</v>
      </c>
      <c r="PS24" s="67">
        <f>('Media Trianul 2017-19'!PT25/'Media Trianul 2017-19'!PT$3)/('Media Trianul 2017-19'!$C25/'Media Trianul 2017-19'!$C$3)</f>
        <v>0</v>
      </c>
      <c r="PT24" s="67">
        <f>('Media Trianul 2017-19'!PU25/'Media Trianul 2017-19'!PU$3)/('Media Trianul 2017-19'!$C25/'Media Trianul 2017-19'!$C$3)</f>
        <v>0</v>
      </c>
      <c r="PU24" s="67">
        <f>('Media Trianul 2017-19'!PV25/'Media Trianul 2017-19'!PV$3)/('Media Trianul 2017-19'!$C25/'Media Trianul 2017-19'!$C$3)</f>
        <v>0</v>
      </c>
      <c r="PV24" s="67">
        <f>('Media Trianul 2017-19'!PW25/'Media Trianul 2017-19'!PW$3)/('Media Trianul 2017-19'!$C25/'Media Trianul 2017-19'!$C$3)</f>
        <v>0</v>
      </c>
      <c r="PW24" s="67">
        <f>('Media Trianul 2017-19'!PX25/'Media Trianul 2017-19'!PX$3)/('Media Trianul 2017-19'!$C25/'Media Trianul 2017-19'!$C$3)</f>
        <v>0</v>
      </c>
      <c r="PX24" s="67">
        <f>('Media Trianul 2017-19'!PY25/'Media Trianul 2017-19'!PY$3)/('Media Trianul 2017-19'!$C25/'Media Trianul 2017-19'!$C$3)</f>
        <v>0</v>
      </c>
      <c r="PY24" s="67">
        <f>('Media Trianul 2017-19'!PZ25/'Media Trianul 2017-19'!PZ$3)/('Media Trianul 2017-19'!$C25/'Media Trianul 2017-19'!$C$3)</f>
        <v>0</v>
      </c>
      <c r="PZ24" s="67">
        <f>('Media Trianul 2017-19'!QA25/'Media Trianul 2017-19'!QA$3)/('Media Trianul 2017-19'!$C25/'Media Trianul 2017-19'!$C$3)</f>
        <v>0</v>
      </c>
      <c r="QA24" s="67">
        <f>('Media Trianul 2017-19'!QB25/'Media Trianul 2017-19'!QB$3)/('Media Trianul 2017-19'!$C25/'Media Trianul 2017-19'!$C$3)</f>
        <v>0</v>
      </c>
      <c r="QB24" s="67">
        <f>('Media Trianul 2017-19'!QC25/'Media Trianul 2017-19'!QC$3)/('Media Trianul 2017-19'!$C25/'Media Trianul 2017-19'!$C$3)</f>
        <v>0</v>
      </c>
      <c r="QC24" s="67">
        <f>('Media Trianul 2017-19'!QD25/'Media Trianul 2017-19'!QD$3)/('Media Trianul 2017-19'!$C25/'Media Trianul 2017-19'!$C$3)</f>
        <v>0</v>
      </c>
      <c r="QD24" s="67">
        <f>('Media Trianul 2017-19'!QE25/'Media Trianul 2017-19'!QE$3)/('Media Trianul 2017-19'!$C25/'Media Trianul 2017-19'!$C$3)</f>
        <v>0</v>
      </c>
      <c r="QE24" s="67">
        <f>('Media Trianul 2017-19'!QF25/'Media Trianul 2017-19'!QF$3)/('Media Trianul 2017-19'!$C25/'Media Trianul 2017-19'!$C$3)</f>
        <v>0</v>
      </c>
      <c r="QF24" s="67">
        <f>('Media Trianul 2017-19'!QG25/'Media Trianul 2017-19'!QG$3)/('Media Trianul 2017-19'!$C25/'Media Trianul 2017-19'!$C$3)</f>
        <v>0</v>
      </c>
      <c r="QG24" s="67">
        <f>('Media Trianul 2017-19'!QH25/'Media Trianul 2017-19'!QH$3)/('Media Trianul 2017-19'!$C25/'Media Trianul 2017-19'!$C$3)</f>
        <v>0</v>
      </c>
      <c r="QH24" s="67">
        <f>('Media Trianul 2017-19'!QI25/'Media Trianul 2017-19'!QI$3)/('Media Trianul 2017-19'!$C25/'Media Trianul 2017-19'!$C$3)</f>
        <v>0</v>
      </c>
      <c r="QI24" s="67">
        <f>('Media Trianul 2017-19'!QJ25/'Media Trianul 2017-19'!QJ$3)/('Media Trianul 2017-19'!$C25/'Media Trianul 2017-19'!$C$3)</f>
        <v>0</v>
      </c>
      <c r="QJ24" s="67">
        <f>('Media Trianul 2017-19'!QK25/'Media Trianul 2017-19'!QK$3)/('Media Trianul 2017-19'!$C25/'Media Trianul 2017-19'!$C$3)</f>
        <v>0</v>
      </c>
      <c r="QK24" s="67">
        <f>('Media Trianul 2017-19'!QL25/'Media Trianul 2017-19'!QL$3)/('Media Trianul 2017-19'!$C25/'Media Trianul 2017-19'!$C$3)</f>
        <v>0</v>
      </c>
      <c r="QL24" s="67">
        <f>('Media Trianul 2017-19'!QM25/'Media Trianul 2017-19'!QM$3)/('Media Trianul 2017-19'!$C25/'Media Trianul 2017-19'!$C$3)</f>
        <v>0</v>
      </c>
      <c r="QM24" s="67">
        <f>('Media Trianul 2017-19'!QN25/'Media Trianul 2017-19'!QN$3)/('Media Trianul 2017-19'!$C25/'Media Trianul 2017-19'!$C$3)</f>
        <v>0</v>
      </c>
      <c r="QN24" s="67">
        <f>('Media Trianul 2017-19'!QO25/'Media Trianul 2017-19'!QO$3)/('Media Trianul 2017-19'!$C25/'Media Trianul 2017-19'!$C$3)</f>
        <v>0</v>
      </c>
      <c r="QO24" s="67">
        <f>('Media Trianul 2017-19'!QP25/'Media Trianul 2017-19'!QP$3)/('Media Trianul 2017-19'!$C25/'Media Trianul 2017-19'!$C$3)</f>
        <v>0</v>
      </c>
      <c r="QP24" s="67">
        <f>('Media Trianul 2017-19'!QQ25/'Media Trianul 2017-19'!QQ$3)/('Media Trianul 2017-19'!$C25/'Media Trianul 2017-19'!$C$3)</f>
        <v>0</v>
      </c>
      <c r="QQ24" s="67">
        <f>('Media Trianul 2017-19'!QR25/'Media Trianul 2017-19'!QR$3)/('Media Trianul 2017-19'!$C25/'Media Trianul 2017-19'!$C$3)</f>
        <v>0</v>
      </c>
      <c r="QR24" s="67">
        <f>('Media Trianul 2017-19'!QS25/'Media Trianul 2017-19'!QS$3)/('Media Trianul 2017-19'!$C25/'Media Trianul 2017-19'!$C$3)</f>
        <v>1.1661348485720571</v>
      </c>
      <c r="QS24" s="67">
        <f>('Media Trianul 2017-19'!QT25/'Media Trianul 2017-19'!QT$3)/('Media Trianul 2017-19'!$C25/'Media Trianul 2017-19'!$C$3)</f>
        <v>0</v>
      </c>
      <c r="QT24" s="67">
        <f>('Media Trianul 2017-19'!QU25/'Media Trianul 2017-19'!QU$3)/('Media Trianul 2017-19'!$C25/'Media Trianul 2017-19'!$C$3)</f>
        <v>0</v>
      </c>
      <c r="QU24" s="67">
        <f>('Media Trianul 2017-19'!QV25/'Media Trianul 2017-19'!QV$3)/('Media Trianul 2017-19'!$C25/'Media Trianul 2017-19'!$C$3)</f>
        <v>0</v>
      </c>
      <c r="QV24" s="67">
        <f>('Media Trianul 2017-19'!QW25/'Media Trianul 2017-19'!QW$3)/('Media Trianul 2017-19'!$C25/'Media Trianul 2017-19'!$C$3)</f>
        <v>0</v>
      </c>
      <c r="QW24" s="67">
        <f>('Media Trianul 2017-19'!QX25/'Media Trianul 2017-19'!QX$3)/('Media Trianul 2017-19'!$C25/'Media Trianul 2017-19'!$C$3)</f>
        <v>0</v>
      </c>
      <c r="QX24" s="67">
        <f>('Media Trianul 2017-19'!QY25/'Media Trianul 2017-19'!QY$3)/('Media Trianul 2017-19'!$C25/'Media Trianul 2017-19'!$C$3)</f>
        <v>7.1465963373795383</v>
      </c>
      <c r="QY24" s="67">
        <f>('Media Trianul 2017-19'!QZ25/'Media Trianul 2017-19'!QZ$3)/('Media Trianul 2017-19'!$C25/'Media Trianul 2017-19'!$C$3)</f>
        <v>0</v>
      </c>
      <c r="QZ24" s="67">
        <f>('Media Trianul 2017-19'!RA25/'Media Trianul 2017-19'!RA$3)/('Media Trianul 2017-19'!$C25/'Media Trianul 2017-19'!$C$3)</f>
        <v>0</v>
      </c>
      <c r="RA24" s="67">
        <f>('Media Trianul 2017-19'!RB25/'Media Trianul 2017-19'!RB$3)/('Media Trianul 2017-19'!$C25/'Media Trianul 2017-19'!$C$3)</f>
        <v>0</v>
      </c>
      <c r="RB24" s="67">
        <f>('Media Trianul 2017-19'!RC25/'Media Trianul 2017-19'!RC$3)/('Media Trianul 2017-19'!$C25/'Media Trianul 2017-19'!$C$3)</f>
        <v>0</v>
      </c>
      <c r="RC24" s="67">
        <f>('Media Trianul 2017-19'!RD25/'Media Trianul 2017-19'!RD$3)/('Media Trianul 2017-19'!$C25/'Media Trianul 2017-19'!$C$3)</f>
        <v>0</v>
      </c>
      <c r="RD24" s="67">
        <f>('Media Trianul 2017-19'!RE25/'Media Trianul 2017-19'!RE$3)/('Media Trianul 2017-19'!$C25/'Media Trianul 2017-19'!$C$3)</f>
        <v>0</v>
      </c>
      <c r="RE24" s="67">
        <f>('Media Trianul 2017-19'!RF25/'Media Trianul 2017-19'!RF$3)/('Media Trianul 2017-19'!$C25/'Media Trianul 2017-19'!$C$3)</f>
        <v>0</v>
      </c>
      <c r="RF24" s="67">
        <f>('Media Trianul 2017-19'!RG25/'Media Trianul 2017-19'!RG$3)/('Media Trianul 2017-19'!$C25/'Media Trianul 2017-19'!$C$3)</f>
        <v>0</v>
      </c>
      <c r="RG24" s="67">
        <f>('Media Trianul 2017-19'!RH25/'Media Trianul 2017-19'!RH$3)/('Media Trianul 2017-19'!$C25/'Media Trianul 2017-19'!$C$3)</f>
        <v>0</v>
      </c>
      <c r="RH24" s="67">
        <f>('Media Trianul 2017-19'!RI25/'Media Trianul 2017-19'!RI$3)/('Media Trianul 2017-19'!$C25/'Media Trianul 2017-19'!$C$3)</f>
        <v>0</v>
      </c>
      <c r="RI24" s="67">
        <f>('Media Trianul 2017-19'!RJ25/'Media Trianul 2017-19'!RJ$3)/('Media Trianul 2017-19'!$C25/'Media Trianul 2017-19'!$C$3)</f>
        <v>0</v>
      </c>
      <c r="RJ24" s="67">
        <f>('Media Trianul 2017-19'!RK25/'Media Trianul 2017-19'!RK$3)/('Media Trianul 2017-19'!$C25/'Media Trianul 2017-19'!$C$3)</f>
        <v>0</v>
      </c>
      <c r="RK24" s="67">
        <f>('Media Trianul 2017-19'!RL25/'Media Trianul 2017-19'!RL$3)/('Media Trianul 2017-19'!$C25/'Media Trianul 2017-19'!$C$3)</f>
        <v>0</v>
      </c>
      <c r="RL24" s="67">
        <f>('Media Trianul 2017-19'!RM25/'Media Trianul 2017-19'!RM$3)/('Media Trianul 2017-19'!$C25/'Media Trianul 2017-19'!$C$3)</f>
        <v>0</v>
      </c>
      <c r="RM24" s="67">
        <f>('Media Trianul 2017-19'!RN25/'Media Trianul 2017-19'!RN$3)/('Media Trianul 2017-19'!$C25/'Media Trianul 2017-19'!$C$3)</f>
        <v>0</v>
      </c>
      <c r="RN24" s="67">
        <f>('Media Trianul 2017-19'!RO25/'Media Trianul 2017-19'!RO$3)/('Media Trianul 2017-19'!$C25/'Media Trianul 2017-19'!$C$3)</f>
        <v>0</v>
      </c>
      <c r="RO24" s="67">
        <f>('Media Trianul 2017-19'!RP25/'Media Trianul 2017-19'!RP$3)/('Media Trianul 2017-19'!$C25/'Media Trianul 2017-19'!$C$3)</f>
        <v>0</v>
      </c>
      <c r="RP24" s="67">
        <f>('Media Trianul 2017-19'!RQ25/'Media Trianul 2017-19'!RQ$3)/('Media Trianul 2017-19'!$C25/'Media Trianul 2017-19'!$C$3)</f>
        <v>0</v>
      </c>
      <c r="RQ24" s="67">
        <f>('Media Trianul 2017-19'!RR25/'Media Trianul 2017-19'!RR$3)/('Media Trianul 2017-19'!$C25/'Media Trianul 2017-19'!$C$3)</f>
        <v>0</v>
      </c>
      <c r="RR24" s="67">
        <f>('Media Trianul 2017-19'!RS25/'Media Trianul 2017-19'!RS$3)/('Media Trianul 2017-19'!$C25/'Media Trianul 2017-19'!$C$3)</f>
        <v>0</v>
      </c>
      <c r="RS24" s="67">
        <f>('Media Trianul 2017-19'!RT25/'Media Trianul 2017-19'!RT$3)/('Media Trianul 2017-19'!$C25/'Media Trianul 2017-19'!$C$3)</f>
        <v>0</v>
      </c>
      <c r="RT24" s="67">
        <f>('Media Trianul 2017-19'!RU25/'Media Trianul 2017-19'!RU$3)/('Media Trianul 2017-19'!$C25/'Media Trianul 2017-19'!$C$3)</f>
        <v>0</v>
      </c>
      <c r="RU24" s="67">
        <f>('Media Trianul 2017-19'!RV25/'Media Trianul 2017-19'!RV$3)/('Media Trianul 2017-19'!$C25/'Media Trianul 2017-19'!$C$3)</f>
        <v>0</v>
      </c>
      <c r="RV24" s="67">
        <f>('Media Trianul 2017-19'!RW25/'Media Trianul 2017-19'!RW$3)/('Media Trianul 2017-19'!$C25/'Media Trianul 2017-19'!$C$3)</f>
        <v>0</v>
      </c>
      <c r="RW24" s="67">
        <f>('Media Trianul 2017-19'!RX25/'Media Trianul 2017-19'!RX$3)/('Media Trianul 2017-19'!$C25/'Media Trianul 2017-19'!$C$3)</f>
        <v>0</v>
      </c>
      <c r="RX24" s="67">
        <f>('Media Trianul 2017-19'!RY25/'Media Trianul 2017-19'!RY$3)/('Media Trianul 2017-19'!$C25/'Media Trianul 2017-19'!$C$3)</f>
        <v>0</v>
      </c>
      <c r="RY24" s="67">
        <f>('Media Trianul 2017-19'!RZ25/'Media Trianul 2017-19'!RZ$3)/('Media Trianul 2017-19'!$C25/'Media Trianul 2017-19'!$C$3)</f>
        <v>0</v>
      </c>
      <c r="RZ24" s="67">
        <f>('Media Trianul 2017-19'!SA25/'Media Trianul 2017-19'!SA$3)/('Media Trianul 2017-19'!$C25/'Media Trianul 2017-19'!$C$3)</f>
        <v>0</v>
      </c>
      <c r="SA24" s="67">
        <f>('Media Trianul 2017-19'!SB25/'Media Trianul 2017-19'!SB$3)/('Media Trianul 2017-19'!$C25/'Media Trianul 2017-19'!$C$3)</f>
        <v>0</v>
      </c>
      <c r="SB24" s="67">
        <f>('Media Trianul 2017-19'!SC25/'Media Trianul 2017-19'!SC$3)/('Media Trianul 2017-19'!$C25/'Media Trianul 2017-19'!$C$3)</f>
        <v>0</v>
      </c>
      <c r="SC24" s="67">
        <f>('Media Trianul 2017-19'!SD25/'Media Trianul 2017-19'!SD$3)/('Media Trianul 2017-19'!$C25/'Media Trianul 2017-19'!$C$3)</f>
        <v>0</v>
      </c>
      <c r="SD24" s="67">
        <f>('Media Trianul 2017-19'!SE25/'Media Trianul 2017-19'!SE$3)/('Media Trianul 2017-19'!$C25/'Media Trianul 2017-19'!$C$3)</f>
        <v>0</v>
      </c>
      <c r="SE24" s="68">
        <f>('Media Trianul 2017-19'!SF25/'Media Trianul 2017-19'!SF$3)/('Media Trianul 2017-19'!$C25/'Media Trianul 2017-19'!$C$3)</f>
        <v>0</v>
      </c>
    </row>
    <row r="25" spans="1:499" x14ac:dyDescent="0.25">
      <c r="A25" s="30"/>
      <c r="B25" s="7" t="s">
        <v>23</v>
      </c>
      <c r="C25" s="67">
        <f>('Media Trianul 2017-19'!D26/'Media Trianul 2017-19'!D$3)/('Media Trianul 2017-19'!$C26/'Media Trianul 2017-19'!$C$3)</f>
        <v>0</v>
      </c>
      <c r="D25" s="67">
        <f>('Media Trianul 2017-19'!E26/'Media Trianul 2017-19'!E$3)/('Media Trianul 2017-19'!$C26/'Media Trianul 2017-19'!$C$3)</f>
        <v>0</v>
      </c>
      <c r="E25" s="67">
        <f>('Media Trianul 2017-19'!F26/'Media Trianul 2017-19'!F$3)/('Media Trianul 2017-19'!$C26/'Media Trianul 2017-19'!$C$3)</f>
        <v>1.8895691378192458</v>
      </c>
      <c r="F25" s="67">
        <f>('Media Trianul 2017-19'!G26/'Media Trianul 2017-19'!G$3)/('Media Trianul 2017-19'!$C26/'Media Trianul 2017-19'!$C$3)</f>
        <v>0</v>
      </c>
      <c r="G25" s="67">
        <f>('Media Trianul 2017-19'!H26/'Media Trianul 2017-19'!H$3)/('Media Trianul 2017-19'!$C26/'Media Trianul 2017-19'!$C$3)</f>
        <v>27.632888619147732</v>
      </c>
      <c r="H25" s="67">
        <f>('Media Trianul 2017-19'!I26/'Media Trianul 2017-19'!I$3)/('Media Trianul 2017-19'!$C26/'Media Trianul 2017-19'!$C$3)</f>
        <v>0</v>
      </c>
      <c r="I25" s="67">
        <f>('Media Trianul 2017-19'!J26/'Media Trianul 2017-19'!J$3)/('Media Trianul 2017-19'!$C26/'Media Trianul 2017-19'!$C$3)</f>
        <v>3.1263542245089093</v>
      </c>
      <c r="J25" s="67">
        <f>('Media Trianul 2017-19'!K26/'Media Trianul 2017-19'!K$3)/('Media Trianul 2017-19'!$C26/'Media Trianul 2017-19'!$C$3)</f>
        <v>0</v>
      </c>
      <c r="K25" s="67">
        <f>('Media Trianul 2017-19'!L26/'Media Trianul 2017-19'!L$3)/('Media Trianul 2017-19'!$C26/'Media Trianul 2017-19'!$C$3)</f>
        <v>6.3726543230776134</v>
      </c>
      <c r="L25" s="67">
        <f>('Media Trianul 2017-19'!M26/'Media Trianul 2017-19'!M$3)/('Media Trianul 2017-19'!$C26/'Media Trianul 2017-19'!$C$3)</f>
        <v>0</v>
      </c>
      <c r="M25" s="67">
        <f>('Media Trianul 2017-19'!N26/'Media Trianul 2017-19'!N$3)/('Media Trianul 2017-19'!$C26/'Media Trianul 2017-19'!$C$3)</f>
        <v>11.445550018466085</v>
      </c>
      <c r="N25" s="67">
        <f>('Media Trianul 2017-19'!O26/'Media Trianul 2017-19'!O$3)/('Media Trianul 2017-19'!$C26/'Media Trianul 2017-19'!$C$3)</f>
        <v>0</v>
      </c>
      <c r="O25" s="67">
        <f>('Media Trianul 2017-19'!P26/'Media Trianul 2017-19'!P$3)/('Media Trianul 2017-19'!$C26/'Media Trianul 2017-19'!$C$3)</f>
        <v>3.4714499411147322</v>
      </c>
      <c r="P25" s="67">
        <f>('Media Trianul 2017-19'!Q26/'Media Trianul 2017-19'!Q$3)/('Media Trianul 2017-19'!$C26/'Media Trianul 2017-19'!$C$3)</f>
        <v>6.7305468705584328</v>
      </c>
      <c r="Q25" s="67">
        <f>('Media Trianul 2017-19'!R26/'Media Trianul 2017-19'!R$3)/('Media Trianul 2017-19'!$C26/'Media Trianul 2017-19'!$C$3)</f>
        <v>0</v>
      </c>
      <c r="R25" s="67">
        <f>('Media Trianul 2017-19'!S26/'Media Trianul 2017-19'!S$3)/('Media Trianul 2017-19'!$C26/'Media Trianul 2017-19'!$C$3)</f>
        <v>0.46210242657329753</v>
      </c>
      <c r="S25" s="67">
        <f>('Media Trianul 2017-19'!T26/'Media Trianul 2017-19'!T$3)/('Media Trianul 2017-19'!$C26/'Media Trianul 2017-19'!$C$3)</f>
        <v>4.3405933793959273</v>
      </c>
      <c r="T25" s="67">
        <f>('Media Trianul 2017-19'!U26/'Media Trianul 2017-19'!U$3)/('Media Trianul 2017-19'!$C26/'Media Trianul 2017-19'!$C$3)</f>
        <v>0</v>
      </c>
      <c r="U25" s="67">
        <f>('Media Trianul 2017-19'!V26/'Media Trianul 2017-19'!V$3)/('Media Trianul 2017-19'!$C26/'Media Trianul 2017-19'!$C$3)</f>
        <v>40.175335600828411</v>
      </c>
      <c r="V25" s="67">
        <f>('Media Trianul 2017-19'!W26/'Media Trianul 2017-19'!W$3)/('Media Trianul 2017-19'!$C26/'Media Trianul 2017-19'!$C$3)</f>
        <v>0</v>
      </c>
      <c r="W25" s="67">
        <f>('Media Trianul 2017-19'!X26/'Media Trianul 2017-19'!X$3)/('Media Trianul 2017-19'!$C26/'Media Trianul 2017-19'!$C$3)</f>
        <v>1.5268355653697463</v>
      </c>
      <c r="X25" s="67">
        <f>('Media Trianul 2017-19'!Y26/'Media Trianul 2017-19'!Y$3)/('Media Trianul 2017-19'!$C26/'Media Trianul 2017-19'!$C$3)</f>
        <v>0</v>
      </c>
      <c r="Y25" s="67">
        <f>('Media Trianul 2017-19'!Z26/'Media Trianul 2017-19'!Z$3)/('Media Trianul 2017-19'!$C26/'Media Trianul 2017-19'!$C$3)</f>
        <v>7.455717040520927</v>
      </c>
      <c r="Z25" s="67">
        <f>('Media Trianul 2017-19'!AA26/'Media Trianul 2017-19'!AA$3)/('Media Trianul 2017-19'!$C26/'Media Trianul 2017-19'!$C$3)</f>
        <v>0</v>
      </c>
      <c r="AA25" s="67">
        <f>('Media Trianul 2017-19'!AB26/'Media Trianul 2017-19'!AB$3)/('Media Trianul 2017-19'!$C26/'Media Trianul 2017-19'!$C$3)</f>
        <v>1.0668717853300664</v>
      </c>
      <c r="AB25" s="67">
        <f>('Media Trianul 2017-19'!AC26/'Media Trianul 2017-19'!AC$3)/('Media Trianul 2017-19'!$C26/'Media Trianul 2017-19'!$C$3)</f>
        <v>0</v>
      </c>
      <c r="AC25" s="67">
        <f>('Media Trianul 2017-19'!AD26/'Media Trianul 2017-19'!AD$3)/('Media Trianul 2017-19'!$C26/'Media Trianul 2017-19'!$C$3)</f>
        <v>0</v>
      </c>
      <c r="AD25" s="67">
        <f>('Media Trianul 2017-19'!AE26/'Media Trianul 2017-19'!AE$3)/('Media Trianul 2017-19'!$C26/'Media Trianul 2017-19'!$C$3)</f>
        <v>0</v>
      </c>
      <c r="AE25" s="67">
        <f>('Media Trianul 2017-19'!AF26/'Media Trianul 2017-19'!AF$3)/('Media Trianul 2017-19'!$C26/'Media Trianul 2017-19'!$C$3)</f>
        <v>0</v>
      </c>
      <c r="AF25" s="67">
        <f>('Media Trianul 2017-19'!AG26/'Media Trianul 2017-19'!AG$3)/('Media Trianul 2017-19'!$C26/'Media Trianul 2017-19'!$C$3)</f>
        <v>0</v>
      </c>
      <c r="AG25" s="67">
        <f>('Media Trianul 2017-19'!AH26/'Media Trianul 2017-19'!AH$3)/('Media Trianul 2017-19'!$C26/'Media Trianul 2017-19'!$C$3)</f>
        <v>0</v>
      </c>
      <c r="AH25" s="67">
        <f>('Media Trianul 2017-19'!AI26/'Media Trianul 2017-19'!AI$3)/('Media Trianul 2017-19'!$C26/'Media Trianul 2017-19'!$C$3)</f>
        <v>0</v>
      </c>
      <c r="AI25" s="67">
        <f>('Media Trianul 2017-19'!AJ26/'Media Trianul 2017-19'!AJ$3)/('Media Trianul 2017-19'!$C26/'Media Trianul 2017-19'!$C$3)</f>
        <v>0</v>
      </c>
      <c r="AJ25" s="67">
        <f>('Media Trianul 2017-19'!AK26/'Media Trianul 2017-19'!AK$3)/('Media Trianul 2017-19'!$C26/'Media Trianul 2017-19'!$C$3)</f>
        <v>0</v>
      </c>
      <c r="AK25" s="67">
        <f>('Media Trianul 2017-19'!AL26/'Media Trianul 2017-19'!AL$3)/('Media Trianul 2017-19'!$C26/'Media Trianul 2017-19'!$C$3)</f>
        <v>0</v>
      </c>
      <c r="AL25" s="67">
        <f>('Media Trianul 2017-19'!AM26/'Media Trianul 2017-19'!AM$3)/('Media Trianul 2017-19'!$C26/'Media Trianul 2017-19'!$C$3)</f>
        <v>0</v>
      </c>
      <c r="AM25" s="67">
        <f>('Media Trianul 2017-19'!AN26/'Media Trianul 2017-19'!AN$3)/('Media Trianul 2017-19'!$C26/'Media Trianul 2017-19'!$C$3)</f>
        <v>0</v>
      </c>
      <c r="AN25" s="67">
        <f>('Media Trianul 2017-19'!AO26/'Media Trianul 2017-19'!AO$3)/('Media Trianul 2017-19'!$C26/'Media Trianul 2017-19'!$C$3)</f>
        <v>1.1104551860156406</v>
      </c>
      <c r="AO25" s="67">
        <f>('Media Trianul 2017-19'!AP26/'Media Trianul 2017-19'!AP$3)/('Media Trianul 2017-19'!$C26/'Media Trianul 2017-19'!$C$3)</f>
        <v>0</v>
      </c>
      <c r="AP25" s="67">
        <f>('Media Trianul 2017-19'!AQ26/'Media Trianul 2017-19'!AQ$3)/('Media Trianul 2017-19'!$C26/'Media Trianul 2017-19'!$C$3)</f>
        <v>0</v>
      </c>
      <c r="AQ25" s="67">
        <f>('Media Trianul 2017-19'!AR26/'Media Trianul 2017-19'!AR$3)/('Media Trianul 2017-19'!$C26/'Media Trianul 2017-19'!$C$3)</f>
        <v>0</v>
      </c>
      <c r="AR25" s="67">
        <f>('Media Trianul 2017-19'!AS26/'Media Trianul 2017-19'!AS$3)/('Media Trianul 2017-19'!$C26/'Media Trianul 2017-19'!$C$3)</f>
        <v>0</v>
      </c>
      <c r="AS25" s="67">
        <f>('Media Trianul 2017-19'!AT26/'Media Trianul 2017-19'!AT$3)/('Media Trianul 2017-19'!$C26/'Media Trianul 2017-19'!$C$3)</f>
        <v>4.022648231085169</v>
      </c>
      <c r="AT25" s="67">
        <f>('Media Trianul 2017-19'!AU26/'Media Trianul 2017-19'!AU$3)/('Media Trianul 2017-19'!$C26/'Media Trianul 2017-19'!$C$3)</f>
        <v>0</v>
      </c>
      <c r="AU25" s="67">
        <f>('Media Trianul 2017-19'!AV26/'Media Trianul 2017-19'!AV$3)/('Media Trianul 2017-19'!$C26/'Media Trianul 2017-19'!$C$3)</f>
        <v>1.9186875746494911</v>
      </c>
      <c r="AV25" s="67">
        <f>('Media Trianul 2017-19'!AW26/'Media Trianul 2017-19'!AW$3)/('Media Trianul 2017-19'!$C26/'Media Trianul 2017-19'!$C$3)</f>
        <v>0</v>
      </c>
      <c r="AW25" s="67">
        <f>('Media Trianul 2017-19'!AX26/'Media Trianul 2017-19'!AX$3)/('Media Trianul 2017-19'!$C26/'Media Trianul 2017-19'!$C$3)</f>
        <v>0</v>
      </c>
      <c r="AX25" s="67">
        <f>('Media Trianul 2017-19'!AY26/'Media Trianul 2017-19'!AY$3)/('Media Trianul 2017-19'!$C26/'Media Trianul 2017-19'!$C$3)</f>
        <v>0</v>
      </c>
      <c r="AY25" s="67">
        <f>('Media Trianul 2017-19'!AZ26/'Media Trianul 2017-19'!AZ$3)/('Media Trianul 2017-19'!$C26/'Media Trianul 2017-19'!$C$3)</f>
        <v>0</v>
      </c>
      <c r="AZ25" s="67">
        <f>('Media Trianul 2017-19'!BA26/'Media Trianul 2017-19'!BA$3)/('Media Trianul 2017-19'!$C26/'Media Trianul 2017-19'!$C$3)</f>
        <v>9.9237790597877549</v>
      </c>
      <c r="BA25" s="67">
        <f>('Media Trianul 2017-19'!BB26/'Media Trianul 2017-19'!BB$3)/('Media Trianul 2017-19'!$C26/'Media Trianul 2017-19'!$C$3)</f>
        <v>0</v>
      </c>
      <c r="BB25" s="67">
        <f>('Media Trianul 2017-19'!BC26/'Media Trianul 2017-19'!BC$3)/('Media Trianul 2017-19'!$C26/'Media Trianul 2017-19'!$C$3)</f>
        <v>0</v>
      </c>
      <c r="BC25" s="67">
        <f>('Media Trianul 2017-19'!BD26/'Media Trianul 2017-19'!BD$3)/('Media Trianul 2017-19'!$C26/'Media Trianul 2017-19'!$C$3)</f>
        <v>0</v>
      </c>
      <c r="BD25" s="67">
        <f>('Media Trianul 2017-19'!BE26/'Media Trianul 2017-19'!BE$3)/('Media Trianul 2017-19'!$C26/'Media Trianul 2017-19'!$C$3)</f>
        <v>0</v>
      </c>
      <c r="BE25" s="67">
        <f>('Media Trianul 2017-19'!BF26/'Media Trianul 2017-19'!BF$3)/('Media Trianul 2017-19'!$C26/'Media Trianul 2017-19'!$C$3)</f>
        <v>0</v>
      </c>
      <c r="BF25" s="67">
        <f>('Media Trianul 2017-19'!BG26/'Media Trianul 2017-19'!BG$3)/('Media Trianul 2017-19'!$C26/'Media Trianul 2017-19'!$C$3)</f>
        <v>0</v>
      </c>
      <c r="BG25" s="67">
        <f>('Media Trianul 2017-19'!BH26/'Media Trianul 2017-19'!BH$3)/('Media Trianul 2017-19'!$C26/'Media Trianul 2017-19'!$C$3)</f>
        <v>5.4989206541658842</v>
      </c>
      <c r="BH25" s="67">
        <f>('Media Trianul 2017-19'!BI26/'Media Trianul 2017-19'!BI$3)/('Media Trianul 2017-19'!$C26/'Media Trianul 2017-19'!$C$3)</f>
        <v>0</v>
      </c>
      <c r="BI25" s="67">
        <f>('Media Trianul 2017-19'!BJ26/'Media Trianul 2017-19'!BJ$3)/('Media Trianul 2017-19'!$C26/'Media Trianul 2017-19'!$C$3)</f>
        <v>0</v>
      </c>
      <c r="BJ25" s="67">
        <f>('Media Trianul 2017-19'!BK26/'Media Trianul 2017-19'!BK$3)/('Media Trianul 2017-19'!$C26/'Media Trianul 2017-19'!$C$3)</f>
        <v>0</v>
      </c>
      <c r="BK25" s="67">
        <f>('Media Trianul 2017-19'!BL26/'Media Trianul 2017-19'!BL$3)/('Media Trianul 2017-19'!$C26/'Media Trianul 2017-19'!$C$3)</f>
        <v>0.94235034844946364</v>
      </c>
      <c r="BL25" s="67">
        <f>('Media Trianul 2017-19'!BM26/'Media Trianul 2017-19'!BM$3)/('Media Trianul 2017-19'!$C26/'Media Trianul 2017-19'!$C$3)</f>
        <v>0</v>
      </c>
      <c r="BM25" s="67">
        <f>('Media Trianul 2017-19'!BN26/'Media Trianul 2017-19'!BN$3)/('Media Trianul 2017-19'!$C26/'Media Trianul 2017-19'!$C$3)</f>
        <v>0</v>
      </c>
      <c r="BN25" s="67">
        <f>('Media Trianul 2017-19'!BO26/'Media Trianul 2017-19'!BO$3)/('Media Trianul 2017-19'!$C26/'Media Trianul 2017-19'!$C$3)</f>
        <v>0</v>
      </c>
      <c r="BO25" s="67">
        <f>('Media Trianul 2017-19'!BP26/'Media Trianul 2017-19'!BP$3)/('Media Trianul 2017-19'!$C26/'Media Trianul 2017-19'!$C$3)</f>
        <v>2.8684107910249907</v>
      </c>
      <c r="BP25" s="67">
        <f>('Media Trianul 2017-19'!BQ26/'Media Trianul 2017-19'!BQ$3)/('Media Trianul 2017-19'!$C26/'Media Trianul 2017-19'!$C$3)</f>
        <v>2.8616837751612323</v>
      </c>
      <c r="BQ25" s="67">
        <f>('Media Trianul 2017-19'!BR26/'Media Trianul 2017-19'!BR$3)/('Media Trianul 2017-19'!$C26/'Media Trianul 2017-19'!$C$3)</f>
        <v>0</v>
      </c>
      <c r="BR25" s="67">
        <f>('Media Trianul 2017-19'!BS26/'Media Trianul 2017-19'!BS$3)/('Media Trianul 2017-19'!$C26/'Media Trianul 2017-19'!$C$3)</f>
        <v>0</v>
      </c>
      <c r="BS25" s="67">
        <f>('Media Trianul 2017-19'!BT26/'Media Trianul 2017-19'!BT$3)/('Media Trianul 2017-19'!$C26/'Media Trianul 2017-19'!$C$3)</f>
        <v>0</v>
      </c>
      <c r="BT25" s="67">
        <f>('Media Trianul 2017-19'!BU26/'Media Trianul 2017-19'!BU$3)/('Media Trianul 2017-19'!$C26/'Media Trianul 2017-19'!$C$3)</f>
        <v>0</v>
      </c>
      <c r="BU25" s="67">
        <f>('Media Trianul 2017-19'!BV26/'Media Trianul 2017-19'!BV$3)/('Media Trianul 2017-19'!$C26/'Media Trianul 2017-19'!$C$3)</f>
        <v>0</v>
      </c>
      <c r="BV25" s="67">
        <f>('Media Trianul 2017-19'!BW26/'Media Trianul 2017-19'!BW$3)/('Media Trianul 2017-19'!$C26/'Media Trianul 2017-19'!$C$3)</f>
        <v>0</v>
      </c>
      <c r="BW25" s="67">
        <f>('Media Trianul 2017-19'!BX26/'Media Trianul 2017-19'!BX$3)/('Media Trianul 2017-19'!$C26/'Media Trianul 2017-19'!$C$3)</f>
        <v>0</v>
      </c>
      <c r="BX25" s="67">
        <f>('Media Trianul 2017-19'!BY26/'Media Trianul 2017-19'!BY$3)/('Media Trianul 2017-19'!$C26/'Media Trianul 2017-19'!$C$3)</f>
        <v>0</v>
      </c>
      <c r="BY25" s="67">
        <f>('Media Trianul 2017-19'!BZ26/'Media Trianul 2017-19'!BZ$3)/('Media Trianul 2017-19'!$C26/'Media Trianul 2017-19'!$C$3)</f>
        <v>3.8282463501082225</v>
      </c>
      <c r="BZ25" s="67">
        <f>('Media Trianul 2017-19'!CA26/'Media Trianul 2017-19'!CA$3)/('Media Trianul 2017-19'!$C26/'Media Trianul 2017-19'!$C$3)</f>
        <v>0</v>
      </c>
      <c r="CA25" s="67">
        <f>('Media Trianul 2017-19'!CB26/'Media Trianul 2017-19'!CB$3)/('Media Trianul 2017-19'!$C26/'Media Trianul 2017-19'!$C$3)</f>
        <v>0</v>
      </c>
      <c r="CB25" s="67">
        <f>('Media Trianul 2017-19'!CC26/'Media Trianul 2017-19'!CC$3)/('Media Trianul 2017-19'!$C26/'Media Trianul 2017-19'!$C$3)</f>
        <v>0</v>
      </c>
      <c r="CC25" s="67">
        <f>('Media Trianul 2017-19'!CD26/'Media Trianul 2017-19'!CD$3)/('Media Trianul 2017-19'!$C26/'Media Trianul 2017-19'!$C$3)</f>
        <v>0</v>
      </c>
      <c r="CD25" s="67">
        <f>('Media Trianul 2017-19'!CE26/'Media Trianul 2017-19'!CE$3)/('Media Trianul 2017-19'!$C26/'Media Trianul 2017-19'!$C$3)</f>
        <v>0</v>
      </c>
      <c r="CE25" s="67">
        <f>('Media Trianul 2017-19'!CF26/'Media Trianul 2017-19'!CF$3)/('Media Trianul 2017-19'!$C26/'Media Trianul 2017-19'!$C$3)</f>
        <v>0</v>
      </c>
      <c r="CF25" s="67">
        <f>('Media Trianul 2017-19'!CG26/'Media Trianul 2017-19'!CG$3)/('Media Trianul 2017-19'!$C26/'Media Trianul 2017-19'!$C$3)</f>
        <v>0</v>
      </c>
      <c r="CG25" s="67">
        <f>('Media Trianul 2017-19'!CH26/'Media Trianul 2017-19'!CH$3)/('Media Trianul 2017-19'!$C26/'Media Trianul 2017-19'!$C$3)</f>
        <v>0</v>
      </c>
      <c r="CH25" s="67">
        <f>('Media Trianul 2017-19'!CI26/'Media Trianul 2017-19'!CI$3)/('Media Trianul 2017-19'!$C26/'Media Trianul 2017-19'!$C$3)</f>
        <v>0</v>
      </c>
      <c r="CI25" s="67">
        <f>('Media Trianul 2017-19'!CJ26/'Media Trianul 2017-19'!CJ$3)/('Media Trianul 2017-19'!$C26/'Media Trianul 2017-19'!$C$3)</f>
        <v>0</v>
      </c>
      <c r="CJ25" s="67">
        <f>('Media Trianul 2017-19'!CK26/'Media Trianul 2017-19'!CK$3)/('Media Trianul 2017-19'!$C26/'Media Trianul 2017-19'!$C$3)</f>
        <v>0</v>
      </c>
      <c r="CK25" s="67">
        <f>('Media Trianul 2017-19'!CL26/'Media Trianul 2017-19'!CL$3)/('Media Trianul 2017-19'!$C26/'Media Trianul 2017-19'!$C$3)</f>
        <v>0</v>
      </c>
      <c r="CL25" s="67">
        <f>('Media Trianul 2017-19'!CM26/'Media Trianul 2017-19'!CM$3)/('Media Trianul 2017-19'!$C26/'Media Trianul 2017-19'!$C$3)</f>
        <v>0</v>
      </c>
      <c r="CM25" s="67">
        <f>('Media Trianul 2017-19'!CN26/'Media Trianul 2017-19'!CN$3)/('Media Trianul 2017-19'!$C26/'Media Trianul 2017-19'!$C$3)</f>
        <v>0</v>
      </c>
      <c r="CN25" s="67">
        <f>('Media Trianul 2017-19'!CO26/'Media Trianul 2017-19'!CO$3)/('Media Trianul 2017-19'!$C26/'Media Trianul 2017-19'!$C$3)</f>
        <v>0</v>
      </c>
      <c r="CO25" s="67">
        <f>('Media Trianul 2017-19'!CP26/'Media Trianul 2017-19'!CP$3)/('Media Trianul 2017-19'!$C26/'Media Trianul 2017-19'!$C$3)</f>
        <v>2.45337316271163</v>
      </c>
      <c r="CP25" s="67">
        <f>('Media Trianul 2017-19'!CQ26/'Media Trianul 2017-19'!CQ$3)/('Media Trianul 2017-19'!$C26/'Media Trianul 2017-19'!$C$3)</f>
        <v>0</v>
      </c>
      <c r="CQ25" s="67">
        <f>('Media Trianul 2017-19'!CR26/'Media Trianul 2017-19'!CR$3)/('Media Trianul 2017-19'!$C26/'Media Trianul 2017-19'!$C$3)</f>
        <v>0</v>
      </c>
      <c r="CR25" s="67">
        <f>('Media Trianul 2017-19'!CS26/'Media Trianul 2017-19'!CS$3)/('Media Trianul 2017-19'!$C26/'Media Trianul 2017-19'!$C$3)</f>
        <v>0</v>
      </c>
      <c r="CS25" s="67">
        <f>('Media Trianul 2017-19'!CT26/'Media Trianul 2017-19'!CT$3)/('Media Trianul 2017-19'!$C26/'Media Trianul 2017-19'!$C$3)</f>
        <v>0</v>
      </c>
      <c r="CT25" s="67">
        <f>('Media Trianul 2017-19'!CU26/'Media Trianul 2017-19'!CU$3)/('Media Trianul 2017-19'!$C26/'Media Trianul 2017-19'!$C$3)</f>
        <v>3.9525555129812879</v>
      </c>
      <c r="CU25" s="67">
        <f>('Media Trianul 2017-19'!CV26/'Media Trianul 2017-19'!CV$3)/('Media Trianul 2017-19'!$C26/'Media Trianul 2017-19'!$C$3)</f>
        <v>0</v>
      </c>
      <c r="CV25" s="67">
        <f>('Media Trianul 2017-19'!CW26/'Media Trianul 2017-19'!CW$3)/('Media Trianul 2017-19'!$C26/'Media Trianul 2017-19'!$C$3)</f>
        <v>0</v>
      </c>
      <c r="CW25" s="67">
        <f>('Media Trianul 2017-19'!CX26/'Media Trianul 2017-19'!CX$3)/('Media Trianul 2017-19'!$C26/'Media Trianul 2017-19'!$C$3)</f>
        <v>3.866069130875597</v>
      </c>
      <c r="CX25" s="67">
        <f>('Media Trianul 2017-19'!CY26/'Media Trianul 2017-19'!CY$3)/('Media Trianul 2017-19'!$C26/'Media Trianul 2017-19'!$C$3)</f>
        <v>0</v>
      </c>
      <c r="CY25" s="67">
        <f>('Media Trianul 2017-19'!CZ26/'Media Trianul 2017-19'!CZ$3)/('Media Trianul 2017-19'!$C26/'Media Trianul 2017-19'!$C$3)</f>
        <v>4.2106807153543464</v>
      </c>
      <c r="CZ25" s="67">
        <f>('Media Trianul 2017-19'!DA26/'Media Trianul 2017-19'!DA$3)/('Media Trianul 2017-19'!$C26/'Media Trianul 2017-19'!$C$3)</f>
        <v>0</v>
      </c>
      <c r="DA25" s="67">
        <f>('Media Trianul 2017-19'!DB26/'Media Trianul 2017-19'!DB$3)/('Media Trianul 2017-19'!$C26/'Media Trianul 2017-19'!$C$3)</f>
        <v>0</v>
      </c>
      <c r="DB25" s="67">
        <f>('Media Trianul 2017-19'!DC26/'Media Trianul 2017-19'!DC$3)/('Media Trianul 2017-19'!$C26/'Media Trianul 2017-19'!$C$3)</f>
        <v>0</v>
      </c>
      <c r="DC25" s="67">
        <f>('Media Trianul 2017-19'!DD26/'Media Trianul 2017-19'!DD$3)/('Media Trianul 2017-19'!$C26/'Media Trianul 2017-19'!$C$3)</f>
        <v>0</v>
      </c>
      <c r="DD25" s="67">
        <f>('Media Trianul 2017-19'!DE26/'Media Trianul 2017-19'!DE$3)/('Media Trianul 2017-19'!$C26/'Media Trianul 2017-19'!$C$3)</f>
        <v>0</v>
      </c>
      <c r="DE25" s="67">
        <f>('Media Trianul 2017-19'!DF26/'Media Trianul 2017-19'!DF$3)/('Media Trianul 2017-19'!$C26/'Media Trianul 2017-19'!$C$3)</f>
        <v>0</v>
      </c>
      <c r="DF25" s="67">
        <f>('Media Trianul 2017-19'!DG26/'Media Trianul 2017-19'!DG$3)/('Media Trianul 2017-19'!$C26/'Media Trianul 2017-19'!$C$3)</f>
        <v>6.8599065309590692</v>
      </c>
      <c r="DG25" s="67">
        <f>('Media Trianul 2017-19'!DH26/'Media Trianul 2017-19'!DH$3)/('Media Trianul 2017-19'!$C26/'Media Trianul 2017-19'!$C$3)</f>
        <v>0</v>
      </c>
      <c r="DH25" s="67">
        <f>('Media Trianul 2017-19'!DI26/'Media Trianul 2017-19'!DI$3)/('Media Trianul 2017-19'!$C26/'Media Trianul 2017-19'!$C$3)</f>
        <v>0</v>
      </c>
      <c r="DI25" s="67">
        <f>('Media Trianul 2017-19'!DJ26/'Media Trianul 2017-19'!DJ$3)/('Media Trianul 2017-19'!$C26/'Media Trianul 2017-19'!$C$3)</f>
        <v>2.0188976273541295</v>
      </c>
      <c r="DJ25" s="67">
        <f>('Media Trianul 2017-19'!DK26/'Media Trianul 2017-19'!DK$3)/('Media Trianul 2017-19'!$C26/'Media Trianul 2017-19'!$C$3)</f>
        <v>0</v>
      </c>
      <c r="DK25" s="67">
        <f>('Media Trianul 2017-19'!DL26/'Media Trianul 2017-19'!DL$3)/('Media Trianul 2017-19'!$C26/'Media Trianul 2017-19'!$C$3)</f>
        <v>0</v>
      </c>
      <c r="DL25" s="67">
        <f>('Media Trianul 2017-19'!DM26/'Media Trianul 2017-19'!DM$3)/('Media Trianul 2017-19'!$C26/'Media Trianul 2017-19'!$C$3)</f>
        <v>0</v>
      </c>
      <c r="DM25" s="67">
        <f>('Media Trianul 2017-19'!DN26/'Media Trianul 2017-19'!DN$3)/('Media Trianul 2017-19'!$C26/'Media Trianul 2017-19'!$C$3)</f>
        <v>0</v>
      </c>
      <c r="DN25" s="67">
        <f>('Media Trianul 2017-19'!DO26/'Media Trianul 2017-19'!DO$3)/('Media Trianul 2017-19'!$C26/'Media Trianul 2017-19'!$C$3)</f>
        <v>0</v>
      </c>
      <c r="DO25" s="67">
        <f>('Media Trianul 2017-19'!DP26/'Media Trianul 2017-19'!DP$3)/('Media Trianul 2017-19'!$C26/'Media Trianul 2017-19'!$C$3)</f>
        <v>0</v>
      </c>
      <c r="DP25" s="67">
        <f>('Media Trianul 2017-19'!DQ26/'Media Trianul 2017-19'!DQ$3)/('Media Trianul 2017-19'!$C26/'Media Trianul 2017-19'!$C$3)</f>
        <v>0</v>
      </c>
      <c r="DQ25" s="67">
        <f>('Media Trianul 2017-19'!DR26/'Media Trianul 2017-19'!DR$3)/('Media Trianul 2017-19'!$C26/'Media Trianul 2017-19'!$C$3)</f>
        <v>0</v>
      </c>
      <c r="DR25" s="67">
        <f>('Media Trianul 2017-19'!DS26/'Media Trianul 2017-19'!DS$3)/('Media Trianul 2017-19'!$C26/'Media Trianul 2017-19'!$C$3)</f>
        <v>2.2264758567935874</v>
      </c>
      <c r="DS25" s="67">
        <f>('Media Trianul 2017-19'!DT26/'Media Trianul 2017-19'!DT$3)/('Media Trianul 2017-19'!$C26/'Media Trianul 2017-19'!$C$3)</f>
        <v>0</v>
      </c>
      <c r="DT25" s="67">
        <f>('Media Trianul 2017-19'!DU26/'Media Trianul 2017-19'!DU$3)/('Media Trianul 2017-19'!$C26/'Media Trianul 2017-19'!$C$3)</f>
        <v>1.0145498144458596</v>
      </c>
      <c r="DU25" s="67">
        <f>('Media Trianul 2017-19'!DV26/'Media Trianul 2017-19'!DV$3)/('Media Trianul 2017-19'!$C26/'Media Trianul 2017-19'!$C$3)</f>
        <v>0</v>
      </c>
      <c r="DV25" s="67">
        <f>('Media Trianul 2017-19'!DW26/'Media Trianul 2017-19'!DW$3)/('Media Trianul 2017-19'!$C26/'Media Trianul 2017-19'!$C$3)</f>
        <v>0</v>
      </c>
      <c r="DW25" s="67">
        <f>('Media Trianul 2017-19'!DX26/'Media Trianul 2017-19'!DX$3)/('Media Trianul 2017-19'!$C26/'Media Trianul 2017-19'!$C$3)</f>
        <v>0</v>
      </c>
      <c r="DX25" s="67">
        <f>('Media Trianul 2017-19'!DY26/'Media Trianul 2017-19'!DY$3)/('Media Trianul 2017-19'!$C26/'Media Trianul 2017-19'!$C$3)</f>
        <v>0</v>
      </c>
      <c r="DY25" s="67">
        <f>('Media Trianul 2017-19'!DZ26/'Media Trianul 2017-19'!DZ$3)/('Media Trianul 2017-19'!$C26/'Media Trianul 2017-19'!$C$3)</f>
        <v>0</v>
      </c>
      <c r="DZ25" s="67">
        <f>('Media Trianul 2017-19'!EA26/'Media Trianul 2017-19'!EA$3)/('Media Trianul 2017-19'!$C26/'Media Trianul 2017-19'!$C$3)</f>
        <v>0</v>
      </c>
      <c r="EA25" s="67">
        <f>('Media Trianul 2017-19'!EB26/'Media Trianul 2017-19'!EB$3)/('Media Trianul 2017-19'!$C26/'Media Trianul 2017-19'!$C$3)</f>
        <v>0</v>
      </c>
      <c r="EB25" s="67">
        <f>('Media Trianul 2017-19'!EC26/'Media Trianul 2017-19'!EC$3)/('Media Trianul 2017-19'!$C26/'Media Trianul 2017-19'!$C$3)</f>
        <v>1.6853391770498378</v>
      </c>
      <c r="EC25" s="67">
        <f>('Media Trianul 2017-19'!ED26/'Media Trianul 2017-19'!ED$3)/('Media Trianul 2017-19'!$C26/'Media Trianul 2017-19'!$C$3)</f>
        <v>0</v>
      </c>
      <c r="ED25" s="67">
        <f>('Media Trianul 2017-19'!EE26/'Media Trianul 2017-19'!EE$3)/('Media Trianul 2017-19'!$C26/'Media Trianul 2017-19'!$C$3)</f>
        <v>9.7370895396372763</v>
      </c>
      <c r="EE25" s="67">
        <f>('Media Trianul 2017-19'!EF26/'Media Trianul 2017-19'!EF$3)/('Media Trianul 2017-19'!$C26/'Media Trianul 2017-19'!$C$3)</f>
        <v>0</v>
      </c>
      <c r="EF25" s="67">
        <f>('Media Trianul 2017-19'!EG26/'Media Trianul 2017-19'!EG$3)/('Media Trianul 2017-19'!$C26/'Media Trianul 2017-19'!$C$3)</f>
        <v>0</v>
      </c>
      <c r="EG25" s="67">
        <f>('Media Trianul 2017-19'!EH26/'Media Trianul 2017-19'!EH$3)/('Media Trianul 2017-19'!$C26/'Media Trianul 2017-19'!$C$3)</f>
        <v>1.1873576060635431</v>
      </c>
      <c r="EH25" s="67">
        <f>('Media Trianul 2017-19'!EI26/'Media Trianul 2017-19'!EI$3)/('Media Trianul 2017-19'!$C26/'Media Trianul 2017-19'!$C$3)</f>
        <v>0</v>
      </c>
      <c r="EI25" s="67">
        <f>('Media Trianul 2017-19'!EJ26/'Media Trianul 2017-19'!EJ$3)/('Media Trianul 2017-19'!$C26/'Media Trianul 2017-19'!$C$3)</f>
        <v>0</v>
      </c>
      <c r="EJ25" s="67">
        <f>('Media Trianul 2017-19'!EK26/'Media Trianul 2017-19'!EK$3)/('Media Trianul 2017-19'!$C26/'Media Trianul 2017-19'!$C$3)</f>
        <v>4.33617565896368</v>
      </c>
      <c r="EK25" s="67">
        <f>('Media Trianul 2017-19'!EL26/'Media Trianul 2017-19'!EL$3)/('Media Trianul 2017-19'!$C26/'Media Trianul 2017-19'!$C$3)</f>
        <v>1.4717622903925467</v>
      </c>
      <c r="EL25" s="67">
        <f>('Media Trianul 2017-19'!EM26/'Media Trianul 2017-19'!EM$3)/('Media Trianul 2017-19'!$C26/'Media Trianul 2017-19'!$C$3)</f>
        <v>0</v>
      </c>
      <c r="EM25" s="67">
        <f>('Media Trianul 2017-19'!EN26/'Media Trianul 2017-19'!EN$3)/('Media Trianul 2017-19'!$C26/'Media Trianul 2017-19'!$C$3)</f>
        <v>0</v>
      </c>
      <c r="EN25" s="67">
        <f>('Media Trianul 2017-19'!EO26/'Media Trianul 2017-19'!EO$3)/('Media Trianul 2017-19'!$C26/'Media Trianul 2017-19'!$C$3)</f>
        <v>6.2482271142163537</v>
      </c>
      <c r="EO25" s="67">
        <f>('Media Trianul 2017-19'!EP26/'Media Trianul 2017-19'!EP$3)/('Media Trianul 2017-19'!$C26/'Media Trianul 2017-19'!$C$3)</f>
        <v>0</v>
      </c>
      <c r="EP25" s="67">
        <f>('Media Trianul 2017-19'!EQ26/'Media Trianul 2017-19'!EQ$3)/('Media Trianul 2017-19'!$C26/'Media Trianul 2017-19'!$C$3)</f>
        <v>0</v>
      </c>
      <c r="EQ25" s="67">
        <f>('Media Trianul 2017-19'!ER26/'Media Trianul 2017-19'!ER$3)/('Media Trianul 2017-19'!$C26/'Media Trianul 2017-19'!$C$3)</f>
        <v>0</v>
      </c>
      <c r="ER25" s="67">
        <f>('Media Trianul 2017-19'!ES26/'Media Trianul 2017-19'!ES$3)/('Media Trianul 2017-19'!$C26/'Media Trianul 2017-19'!$C$3)</f>
        <v>0</v>
      </c>
      <c r="ES25" s="67">
        <f>('Media Trianul 2017-19'!ET26/'Media Trianul 2017-19'!ET$3)/('Media Trianul 2017-19'!$C26/'Media Trianul 2017-19'!$C$3)</f>
        <v>0</v>
      </c>
      <c r="ET25" s="67">
        <f>('Media Trianul 2017-19'!EU26/'Media Trianul 2017-19'!EU$3)/('Media Trianul 2017-19'!$C26/'Media Trianul 2017-19'!$C$3)</f>
        <v>0</v>
      </c>
      <c r="EU25" s="67">
        <f>('Media Trianul 2017-19'!EV26/'Media Trianul 2017-19'!EV$3)/('Media Trianul 2017-19'!$C26/'Media Trianul 2017-19'!$C$3)</f>
        <v>0</v>
      </c>
      <c r="EV25" s="67">
        <f>('Media Trianul 2017-19'!EW26/'Media Trianul 2017-19'!EW$3)/('Media Trianul 2017-19'!$C26/'Media Trianul 2017-19'!$C$3)</f>
        <v>0</v>
      </c>
      <c r="EW25" s="67">
        <f>('Media Trianul 2017-19'!EX26/'Media Trianul 2017-19'!EX$3)/('Media Trianul 2017-19'!$C26/'Media Trianul 2017-19'!$C$3)</f>
        <v>0</v>
      </c>
      <c r="EX25" s="67">
        <f>('Media Trianul 2017-19'!EY26/'Media Trianul 2017-19'!EY$3)/('Media Trianul 2017-19'!$C26/'Media Trianul 2017-19'!$C$3)</f>
        <v>0</v>
      </c>
      <c r="EY25" s="67">
        <f>('Media Trianul 2017-19'!EZ26/'Media Trianul 2017-19'!EZ$3)/('Media Trianul 2017-19'!$C26/'Media Trianul 2017-19'!$C$3)</f>
        <v>0</v>
      </c>
      <c r="EZ25" s="67">
        <f>('Media Trianul 2017-19'!FA26/'Media Trianul 2017-19'!FA$3)/('Media Trianul 2017-19'!$C26/'Media Trianul 2017-19'!$C$3)</f>
        <v>4.4959362257914712</v>
      </c>
      <c r="FA25" s="67">
        <f>('Media Trianul 2017-19'!FB26/'Media Trianul 2017-19'!FB$3)/('Media Trianul 2017-19'!$C26/'Media Trianul 2017-19'!$C$3)</f>
        <v>0</v>
      </c>
      <c r="FB25" s="67">
        <f>('Media Trianul 2017-19'!FC26/'Media Trianul 2017-19'!FC$3)/('Media Trianul 2017-19'!$C26/'Media Trianul 2017-19'!$C$3)</f>
        <v>0</v>
      </c>
      <c r="FC25" s="67">
        <f>('Media Trianul 2017-19'!FD26/'Media Trianul 2017-19'!FD$3)/('Media Trianul 2017-19'!$C26/'Media Trianul 2017-19'!$C$3)</f>
        <v>0</v>
      </c>
      <c r="FD25" s="67">
        <f>('Media Trianul 2017-19'!FE26/'Media Trianul 2017-19'!FE$3)/('Media Trianul 2017-19'!$C26/'Media Trianul 2017-19'!$C$3)</f>
        <v>0</v>
      </c>
      <c r="FE25" s="67">
        <f>('Media Trianul 2017-19'!FF26/'Media Trianul 2017-19'!FF$3)/('Media Trianul 2017-19'!$C26/'Media Trianul 2017-19'!$C$3)</f>
        <v>0</v>
      </c>
      <c r="FF25" s="67">
        <f>('Media Trianul 2017-19'!FG26/'Media Trianul 2017-19'!FG$3)/('Media Trianul 2017-19'!$C26/'Media Trianul 2017-19'!$C$3)</f>
        <v>0</v>
      </c>
      <c r="FG25" s="67">
        <f>('Media Trianul 2017-19'!FH26/'Media Trianul 2017-19'!FH$3)/('Media Trianul 2017-19'!$C26/'Media Trianul 2017-19'!$C$3)</f>
        <v>0</v>
      </c>
      <c r="FH25" s="67">
        <f>('Media Trianul 2017-19'!FI26/'Media Trianul 2017-19'!FI$3)/('Media Trianul 2017-19'!$C26/'Media Trianul 2017-19'!$C$3)</f>
        <v>0</v>
      </c>
      <c r="FI25" s="67">
        <f>('Media Trianul 2017-19'!FJ26/'Media Trianul 2017-19'!FJ$3)/('Media Trianul 2017-19'!$C26/'Media Trianul 2017-19'!$C$3)</f>
        <v>3.1040972008537233</v>
      </c>
      <c r="FJ25" s="67">
        <f>('Media Trianul 2017-19'!FK26/'Media Trianul 2017-19'!FK$3)/('Media Trianul 2017-19'!$C26/'Media Trianul 2017-19'!$C$3)</f>
        <v>0</v>
      </c>
      <c r="FK25" s="67">
        <f>('Media Trianul 2017-19'!FL26/'Media Trianul 2017-19'!FL$3)/('Media Trianul 2017-19'!$C26/'Media Trianul 2017-19'!$C$3)</f>
        <v>0</v>
      </c>
      <c r="FL25" s="67">
        <f>('Media Trianul 2017-19'!FM26/'Media Trianul 2017-19'!FM$3)/('Media Trianul 2017-19'!$C26/'Media Trianul 2017-19'!$C$3)</f>
        <v>0</v>
      </c>
      <c r="FM25" s="67">
        <f>('Media Trianul 2017-19'!FN26/'Media Trianul 2017-19'!FN$3)/('Media Trianul 2017-19'!$C26/'Media Trianul 2017-19'!$C$3)</f>
        <v>161.75068896640892</v>
      </c>
      <c r="FN25" s="67">
        <f>('Media Trianul 2017-19'!FO26/'Media Trianul 2017-19'!FO$3)/('Media Trianul 2017-19'!$C26/'Media Trianul 2017-19'!$C$3)</f>
        <v>0</v>
      </c>
      <c r="FO25" s="67">
        <f>('Media Trianul 2017-19'!FP26/'Media Trianul 2017-19'!FP$3)/('Media Trianul 2017-19'!$C26/'Media Trianul 2017-19'!$C$3)</f>
        <v>0</v>
      </c>
      <c r="FP25" s="67">
        <f>('Media Trianul 2017-19'!FQ26/'Media Trianul 2017-19'!FQ$3)/('Media Trianul 2017-19'!$C26/'Media Trianul 2017-19'!$C$3)</f>
        <v>0</v>
      </c>
      <c r="FQ25" s="67">
        <f>('Media Trianul 2017-19'!FR26/'Media Trianul 2017-19'!FR$3)/('Media Trianul 2017-19'!$C26/'Media Trianul 2017-19'!$C$3)</f>
        <v>0</v>
      </c>
      <c r="FR25" s="67">
        <f>('Media Trianul 2017-19'!FS26/'Media Trianul 2017-19'!FS$3)/('Media Trianul 2017-19'!$C26/'Media Trianul 2017-19'!$C$3)</f>
        <v>0</v>
      </c>
      <c r="FS25" s="67">
        <f>('Media Trianul 2017-19'!FT26/'Media Trianul 2017-19'!FT$3)/('Media Trianul 2017-19'!$C26/'Media Trianul 2017-19'!$C$3)</f>
        <v>0</v>
      </c>
      <c r="FT25" s="67">
        <f>('Media Trianul 2017-19'!FU26/'Media Trianul 2017-19'!FU$3)/('Media Trianul 2017-19'!$C26/'Media Trianul 2017-19'!$C$3)</f>
        <v>1.8960025479421654</v>
      </c>
      <c r="FU25" s="67">
        <f>('Media Trianul 2017-19'!FV26/'Media Trianul 2017-19'!FV$3)/('Media Trianul 2017-19'!$C26/'Media Trianul 2017-19'!$C$3)</f>
        <v>0</v>
      </c>
      <c r="FV25" s="67">
        <f>('Media Trianul 2017-19'!FW26/'Media Trianul 2017-19'!FW$3)/('Media Trianul 2017-19'!$C26/'Media Trianul 2017-19'!$C$3)</f>
        <v>0</v>
      </c>
      <c r="FW25" s="67">
        <f>('Media Trianul 2017-19'!FX26/'Media Trianul 2017-19'!FX$3)/('Media Trianul 2017-19'!$C26/'Media Trianul 2017-19'!$C$3)</f>
        <v>0</v>
      </c>
      <c r="FX25" s="67">
        <f>('Media Trianul 2017-19'!FY26/'Media Trianul 2017-19'!FY$3)/('Media Trianul 2017-19'!$C26/'Media Trianul 2017-19'!$C$3)</f>
        <v>0</v>
      </c>
      <c r="FY25" s="67">
        <f>('Media Trianul 2017-19'!FZ26/'Media Trianul 2017-19'!FZ$3)/('Media Trianul 2017-19'!$C26/'Media Trianul 2017-19'!$C$3)</f>
        <v>0</v>
      </c>
      <c r="FZ25" s="67">
        <f>('Media Trianul 2017-19'!GA26/'Media Trianul 2017-19'!GA$3)/('Media Trianul 2017-19'!$C26/'Media Trianul 2017-19'!$C$3)</f>
        <v>0</v>
      </c>
      <c r="GA25" s="67">
        <f>('Media Trianul 2017-19'!GB26/'Media Trianul 2017-19'!GB$3)/('Media Trianul 2017-19'!$C26/'Media Trianul 2017-19'!$C$3)</f>
        <v>0</v>
      </c>
      <c r="GB25" s="67">
        <f>('Media Trianul 2017-19'!GC26/'Media Trianul 2017-19'!GC$3)/('Media Trianul 2017-19'!$C26/'Media Trianul 2017-19'!$C$3)</f>
        <v>0</v>
      </c>
      <c r="GC25" s="67">
        <f>('Media Trianul 2017-19'!GD26/'Media Trianul 2017-19'!GD$3)/('Media Trianul 2017-19'!$C26/'Media Trianul 2017-19'!$C$3)</f>
        <v>0</v>
      </c>
      <c r="GD25" s="67">
        <f>('Media Trianul 2017-19'!GE26/'Media Trianul 2017-19'!GE$3)/('Media Trianul 2017-19'!$C26/'Media Trianul 2017-19'!$C$3)</f>
        <v>0</v>
      </c>
      <c r="GE25" s="67">
        <f>('Media Trianul 2017-19'!GF26/'Media Trianul 2017-19'!GF$3)/('Media Trianul 2017-19'!$C26/'Media Trianul 2017-19'!$C$3)</f>
        <v>0</v>
      </c>
      <c r="GF25" s="67">
        <f>('Media Trianul 2017-19'!GG26/'Media Trianul 2017-19'!GG$3)/('Media Trianul 2017-19'!$C26/'Media Trianul 2017-19'!$C$3)</f>
        <v>0</v>
      </c>
      <c r="GG25" s="67">
        <f>('Media Trianul 2017-19'!GH26/'Media Trianul 2017-19'!GH$3)/('Media Trianul 2017-19'!$C26/'Media Trianul 2017-19'!$C$3)</f>
        <v>0</v>
      </c>
      <c r="GH25" s="67">
        <f>('Media Trianul 2017-19'!GI26/'Media Trianul 2017-19'!GI$3)/('Media Trianul 2017-19'!$C26/'Media Trianul 2017-19'!$C$3)</f>
        <v>0</v>
      </c>
      <c r="GI25" s="67">
        <f>('Media Trianul 2017-19'!GJ26/'Media Trianul 2017-19'!GJ$3)/('Media Trianul 2017-19'!$C26/'Media Trianul 2017-19'!$C$3)</f>
        <v>0</v>
      </c>
      <c r="GJ25" s="67">
        <f>('Media Trianul 2017-19'!GK26/'Media Trianul 2017-19'!GK$3)/('Media Trianul 2017-19'!$C26/'Media Trianul 2017-19'!$C$3)</f>
        <v>0</v>
      </c>
      <c r="GK25" s="67">
        <f>('Media Trianul 2017-19'!GL26/'Media Trianul 2017-19'!GL$3)/('Media Trianul 2017-19'!$C26/'Media Trianul 2017-19'!$C$3)</f>
        <v>0</v>
      </c>
      <c r="GL25" s="67">
        <f>('Media Trianul 2017-19'!GM26/'Media Trianul 2017-19'!GM$3)/('Media Trianul 2017-19'!$C26/'Media Trianul 2017-19'!$C$3)</f>
        <v>0</v>
      </c>
      <c r="GM25" s="67">
        <f>('Media Trianul 2017-19'!GN26/'Media Trianul 2017-19'!GN$3)/('Media Trianul 2017-19'!$C26/'Media Trianul 2017-19'!$C$3)</f>
        <v>1.6381989142545221</v>
      </c>
      <c r="GN25" s="67">
        <f>('Media Trianul 2017-19'!GO26/'Media Trianul 2017-19'!GO$3)/('Media Trianul 2017-19'!$C26/'Media Trianul 2017-19'!$C$3)</f>
        <v>0</v>
      </c>
      <c r="GO25" s="67">
        <f>('Media Trianul 2017-19'!GP26/'Media Trianul 2017-19'!GP$3)/('Media Trianul 2017-19'!$C26/'Media Trianul 2017-19'!$C$3)</f>
        <v>0</v>
      </c>
      <c r="GP25" s="67">
        <f>('Media Trianul 2017-19'!GQ26/'Media Trianul 2017-19'!GQ$3)/('Media Trianul 2017-19'!$C26/'Media Trianul 2017-19'!$C$3)</f>
        <v>3.2727267063335548</v>
      </c>
      <c r="GQ25" s="67">
        <f>('Media Trianul 2017-19'!GR26/'Media Trianul 2017-19'!GR$3)/('Media Trianul 2017-19'!$C26/'Media Trianul 2017-19'!$C$3)</f>
        <v>0</v>
      </c>
      <c r="GR25" s="67">
        <f>('Media Trianul 2017-19'!GS26/'Media Trianul 2017-19'!GS$3)/('Media Trianul 2017-19'!$C26/'Media Trianul 2017-19'!$C$3)</f>
        <v>0</v>
      </c>
      <c r="GS25" s="67">
        <f>('Media Trianul 2017-19'!GT26/'Media Trianul 2017-19'!GT$3)/('Media Trianul 2017-19'!$C26/'Media Trianul 2017-19'!$C$3)</f>
        <v>0</v>
      </c>
      <c r="GT25" s="67">
        <f>('Media Trianul 2017-19'!GU26/'Media Trianul 2017-19'!GU$3)/('Media Trianul 2017-19'!$C26/'Media Trianul 2017-19'!$C$3)</f>
        <v>0</v>
      </c>
      <c r="GU25" s="67">
        <f>('Media Trianul 2017-19'!GV26/'Media Trianul 2017-19'!GV$3)/('Media Trianul 2017-19'!$C26/'Media Trianul 2017-19'!$C$3)</f>
        <v>286.43995726397662</v>
      </c>
      <c r="GV25" s="67">
        <f>('Media Trianul 2017-19'!GW26/'Media Trianul 2017-19'!GW$3)/('Media Trianul 2017-19'!$C26/'Media Trianul 2017-19'!$C$3)</f>
        <v>0</v>
      </c>
      <c r="GW25" s="67">
        <f>('Media Trianul 2017-19'!GX26/'Media Trianul 2017-19'!GX$3)/('Media Trianul 2017-19'!$C26/'Media Trianul 2017-19'!$C$3)</f>
        <v>0</v>
      </c>
      <c r="GX25" s="67">
        <f>('Media Trianul 2017-19'!GY26/'Media Trianul 2017-19'!GY$3)/('Media Trianul 2017-19'!$C26/'Media Trianul 2017-19'!$C$3)</f>
        <v>0</v>
      </c>
      <c r="GY25" s="67">
        <f>('Media Trianul 2017-19'!GZ26/'Media Trianul 2017-19'!GZ$3)/('Media Trianul 2017-19'!$C26/'Media Trianul 2017-19'!$C$3)</f>
        <v>0</v>
      </c>
      <c r="GZ25" s="67">
        <f>('Media Trianul 2017-19'!HA26/'Media Trianul 2017-19'!HA$3)/('Media Trianul 2017-19'!$C26/'Media Trianul 2017-19'!$C$3)</f>
        <v>0</v>
      </c>
      <c r="HA25" s="67">
        <f>('Media Trianul 2017-19'!HB26/'Media Trianul 2017-19'!HB$3)/('Media Trianul 2017-19'!$C26/'Media Trianul 2017-19'!$C$3)</f>
        <v>0</v>
      </c>
      <c r="HB25" s="67">
        <f>('Media Trianul 2017-19'!HC26/'Media Trianul 2017-19'!HC$3)/('Media Trianul 2017-19'!$C26/'Media Trianul 2017-19'!$C$3)</f>
        <v>0</v>
      </c>
      <c r="HC25" s="67">
        <f>('Media Trianul 2017-19'!HD26/'Media Trianul 2017-19'!HD$3)/('Media Trianul 2017-19'!$C26/'Media Trianul 2017-19'!$C$3)</f>
        <v>0</v>
      </c>
      <c r="HD25" s="67">
        <f>('Media Trianul 2017-19'!HE26/'Media Trianul 2017-19'!HE$3)/('Media Trianul 2017-19'!$C26/'Media Trianul 2017-19'!$C$3)</f>
        <v>11.461508097485449</v>
      </c>
      <c r="HE25" s="67">
        <f>('Media Trianul 2017-19'!HF26/'Media Trianul 2017-19'!HF$3)/('Media Trianul 2017-19'!$C26/'Media Trianul 2017-19'!$C$3)</f>
        <v>0</v>
      </c>
      <c r="HF25" s="67">
        <f>('Media Trianul 2017-19'!HG26/'Media Trianul 2017-19'!HG$3)/('Media Trianul 2017-19'!$C26/'Media Trianul 2017-19'!$C$3)</f>
        <v>0</v>
      </c>
      <c r="HG25" s="67">
        <f>('Media Trianul 2017-19'!HH26/'Media Trianul 2017-19'!HH$3)/('Media Trianul 2017-19'!$C26/'Media Trianul 2017-19'!$C$3)</f>
        <v>0</v>
      </c>
      <c r="HH25" s="67">
        <f>('Media Trianul 2017-19'!HI26/'Media Trianul 2017-19'!HI$3)/('Media Trianul 2017-19'!$C26/'Media Trianul 2017-19'!$C$3)</f>
        <v>0</v>
      </c>
      <c r="HI25" s="67">
        <f>('Media Trianul 2017-19'!HJ26/'Media Trianul 2017-19'!HJ$3)/('Media Trianul 2017-19'!$C26/'Media Trianul 2017-19'!$C$3)</f>
        <v>0</v>
      </c>
      <c r="HJ25" s="67">
        <f>('Media Trianul 2017-19'!HK26/'Media Trianul 2017-19'!HK$3)/('Media Trianul 2017-19'!$C26/'Media Trianul 2017-19'!$C$3)</f>
        <v>0</v>
      </c>
      <c r="HK25" s="67">
        <f>('Media Trianul 2017-19'!HL26/'Media Trianul 2017-19'!HL$3)/('Media Trianul 2017-19'!$C26/'Media Trianul 2017-19'!$C$3)</f>
        <v>0</v>
      </c>
      <c r="HL25" s="67">
        <f>('Media Trianul 2017-19'!HM26/'Media Trianul 2017-19'!HM$3)/('Media Trianul 2017-19'!$C26/'Media Trianul 2017-19'!$C$3)</f>
        <v>0</v>
      </c>
      <c r="HM25" s="67">
        <f>('Media Trianul 2017-19'!HN26/'Media Trianul 2017-19'!HN$3)/('Media Trianul 2017-19'!$C26/'Media Trianul 2017-19'!$C$3)</f>
        <v>0</v>
      </c>
      <c r="HN25" s="67">
        <f>('Media Trianul 2017-19'!HO26/'Media Trianul 2017-19'!HO$3)/('Media Trianul 2017-19'!$C26/'Media Trianul 2017-19'!$C$3)</f>
        <v>0</v>
      </c>
      <c r="HO25" s="67">
        <f>('Media Trianul 2017-19'!HP26/'Media Trianul 2017-19'!HP$3)/('Media Trianul 2017-19'!$C26/'Media Trianul 2017-19'!$C$3)</f>
        <v>0</v>
      </c>
      <c r="HP25" s="67">
        <f>('Media Trianul 2017-19'!HQ26/'Media Trianul 2017-19'!HQ$3)/('Media Trianul 2017-19'!$C26/'Media Trianul 2017-19'!$C$3)</f>
        <v>0</v>
      </c>
      <c r="HQ25" s="67">
        <f>('Media Trianul 2017-19'!HR26/'Media Trianul 2017-19'!HR$3)/('Media Trianul 2017-19'!$C26/'Media Trianul 2017-19'!$C$3)</f>
        <v>0</v>
      </c>
      <c r="HR25" s="67">
        <f>('Media Trianul 2017-19'!HS26/'Media Trianul 2017-19'!HS$3)/('Media Trianul 2017-19'!$C26/'Media Trianul 2017-19'!$C$3)</f>
        <v>0</v>
      </c>
      <c r="HS25" s="67">
        <f>('Media Trianul 2017-19'!HT26/'Media Trianul 2017-19'!HT$3)/('Media Trianul 2017-19'!$C26/'Media Trianul 2017-19'!$C$3)</f>
        <v>0</v>
      </c>
      <c r="HT25" s="67">
        <f>('Media Trianul 2017-19'!HU26/'Media Trianul 2017-19'!HU$3)/('Media Trianul 2017-19'!$C26/'Media Trianul 2017-19'!$C$3)</f>
        <v>0</v>
      </c>
      <c r="HU25" s="67">
        <f>('Media Trianul 2017-19'!HV26/'Media Trianul 2017-19'!HV$3)/('Media Trianul 2017-19'!$C26/'Media Trianul 2017-19'!$C$3)</f>
        <v>0</v>
      </c>
      <c r="HV25" s="67">
        <f>('Media Trianul 2017-19'!HW26/'Media Trianul 2017-19'!HW$3)/('Media Trianul 2017-19'!$C26/'Media Trianul 2017-19'!$C$3)</f>
        <v>0</v>
      </c>
      <c r="HW25" s="67">
        <f>('Media Trianul 2017-19'!HX26/'Media Trianul 2017-19'!HX$3)/('Media Trianul 2017-19'!$C26/'Media Trianul 2017-19'!$C$3)</f>
        <v>0</v>
      </c>
      <c r="HX25" s="67">
        <f>('Media Trianul 2017-19'!HY26/'Media Trianul 2017-19'!HY$3)/('Media Trianul 2017-19'!$C26/'Media Trianul 2017-19'!$C$3)</f>
        <v>0</v>
      </c>
      <c r="HY25" s="67">
        <f>('Media Trianul 2017-19'!HZ26/'Media Trianul 2017-19'!HZ$3)/('Media Trianul 2017-19'!$C26/'Media Trianul 2017-19'!$C$3)</f>
        <v>0</v>
      </c>
      <c r="HZ25" s="67">
        <f>('Media Trianul 2017-19'!IA26/'Media Trianul 2017-19'!IA$3)/('Media Trianul 2017-19'!$C26/'Media Trianul 2017-19'!$C$3)</f>
        <v>0</v>
      </c>
      <c r="IA25" s="67">
        <f>('Media Trianul 2017-19'!IB26/'Media Trianul 2017-19'!IB$3)/('Media Trianul 2017-19'!$C26/'Media Trianul 2017-19'!$C$3)</f>
        <v>0</v>
      </c>
      <c r="IB25" s="67">
        <f>('Media Trianul 2017-19'!IC26/'Media Trianul 2017-19'!IC$3)/('Media Trianul 2017-19'!$C26/'Media Trianul 2017-19'!$C$3)</f>
        <v>0</v>
      </c>
      <c r="IC25" s="67">
        <f>('Media Trianul 2017-19'!ID26/'Media Trianul 2017-19'!ID$3)/('Media Trianul 2017-19'!$C26/'Media Trianul 2017-19'!$C$3)</f>
        <v>0</v>
      </c>
      <c r="ID25" s="67">
        <f>('Media Trianul 2017-19'!IE26/'Media Trianul 2017-19'!IE$3)/('Media Trianul 2017-19'!$C26/'Media Trianul 2017-19'!$C$3)</f>
        <v>0</v>
      </c>
      <c r="IE25" s="67">
        <f>('Media Trianul 2017-19'!IF26/'Media Trianul 2017-19'!IF$3)/('Media Trianul 2017-19'!$C26/'Media Trianul 2017-19'!$C$3)</f>
        <v>15.455553586376878</v>
      </c>
      <c r="IF25" s="67">
        <f>('Media Trianul 2017-19'!IG26/'Media Trianul 2017-19'!IG$3)/('Media Trianul 2017-19'!$C26/'Media Trianul 2017-19'!$C$3)</f>
        <v>0</v>
      </c>
      <c r="IG25" s="67">
        <f>('Media Trianul 2017-19'!IH26/'Media Trianul 2017-19'!IH$3)/('Media Trianul 2017-19'!$C26/'Media Trianul 2017-19'!$C$3)</f>
        <v>0</v>
      </c>
      <c r="IH25" s="67">
        <f>('Media Trianul 2017-19'!II26/'Media Trianul 2017-19'!II$3)/('Media Trianul 2017-19'!$C26/'Media Trianul 2017-19'!$C$3)</f>
        <v>0</v>
      </c>
      <c r="II25" s="67">
        <f>('Media Trianul 2017-19'!IJ26/'Media Trianul 2017-19'!IJ$3)/('Media Trianul 2017-19'!$C26/'Media Trianul 2017-19'!$C$3)</f>
        <v>0</v>
      </c>
      <c r="IJ25" s="67">
        <f>('Media Trianul 2017-19'!IK26/'Media Trianul 2017-19'!IK$3)/('Media Trianul 2017-19'!$C26/'Media Trianul 2017-19'!$C$3)</f>
        <v>0</v>
      </c>
      <c r="IK25" s="67">
        <f>('Media Trianul 2017-19'!IL26/'Media Trianul 2017-19'!IL$3)/('Media Trianul 2017-19'!$C26/'Media Trianul 2017-19'!$C$3)</f>
        <v>0</v>
      </c>
      <c r="IL25" s="67">
        <f>('Media Trianul 2017-19'!IM26/'Media Trianul 2017-19'!IM$3)/('Media Trianul 2017-19'!$C26/'Media Trianul 2017-19'!$C$3)</f>
        <v>0</v>
      </c>
      <c r="IM25" s="67">
        <f>('Media Trianul 2017-19'!IN26/'Media Trianul 2017-19'!IN$3)/('Media Trianul 2017-19'!$C26/'Media Trianul 2017-19'!$C$3)</f>
        <v>0</v>
      </c>
      <c r="IN25" s="67">
        <f>('Media Trianul 2017-19'!IO26/'Media Trianul 2017-19'!IO$3)/('Media Trianul 2017-19'!$C26/'Media Trianul 2017-19'!$C$3)</f>
        <v>0</v>
      </c>
      <c r="IO25" s="67">
        <f>('Media Trianul 2017-19'!IP26/'Media Trianul 2017-19'!IP$3)/('Media Trianul 2017-19'!$C26/'Media Trianul 2017-19'!$C$3)</f>
        <v>0</v>
      </c>
      <c r="IP25" s="67">
        <f>('Media Trianul 2017-19'!IQ26/'Media Trianul 2017-19'!IQ$3)/('Media Trianul 2017-19'!$C26/'Media Trianul 2017-19'!$C$3)</f>
        <v>0</v>
      </c>
      <c r="IQ25" s="67">
        <f>('Media Trianul 2017-19'!IR26/'Media Trianul 2017-19'!IR$3)/('Media Trianul 2017-19'!$C26/'Media Trianul 2017-19'!$C$3)</f>
        <v>0</v>
      </c>
      <c r="IR25" s="67">
        <f>('Media Trianul 2017-19'!IS26/'Media Trianul 2017-19'!IS$3)/('Media Trianul 2017-19'!$C26/'Media Trianul 2017-19'!$C$3)</f>
        <v>0</v>
      </c>
      <c r="IS25" s="67">
        <f>('Media Trianul 2017-19'!IT26/'Media Trianul 2017-19'!IT$3)/('Media Trianul 2017-19'!$C26/'Media Trianul 2017-19'!$C$3)</f>
        <v>0</v>
      </c>
      <c r="IT25" s="67">
        <f>('Media Trianul 2017-19'!IU26/'Media Trianul 2017-19'!IU$3)/('Media Trianul 2017-19'!$C26/'Media Trianul 2017-19'!$C$3)</f>
        <v>0</v>
      </c>
      <c r="IU25" s="67">
        <f>('Media Trianul 2017-19'!IV26/'Media Trianul 2017-19'!IV$3)/('Media Trianul 2017-19'!$C26/'Media Trianul 2017-19'!$C$3)</f>
        <v>0</v>
      </c>
      <c r="IV25" s="67">
        <f>('Media Trianul 2017-19'!IW26/'Media Trianul 2017-19'!IW$3)/('Media Trianul 2017-19'!$C26/'Media Trianul 2017-19'!$C$3)</f>
        <v>0</v>
      </c>
      <c r="IW25" s="67">
        <f>('Media Trianul 2017-19'!IX26/'Media Trianul 2017-19'!IX$3)/('Media Trianul 2017-19'!$C26/'Media Trianul 2017-19'!$C$3)</f>
        <v>0</v>
      </c>
      <c r="IX25" s="67">
        <f>('Media Trianul 2017-19'!IY26/'Media Trianul 2017-19'!IY$3)/('Media Trianul 2017-19'!$C26/'Media Trianul 2017-19'!$C$3)</f>
        <v>0</v>
      </c>
      <c r="IY25" s="67">
        <f>('Media Trianul 2017-19'!IZ26/'Media Trianul 2017-19'!IZ$3)/('Media Trianul 2017-19'!$C26/'Media Trianul 2017-19'!$C$3)</f>
        <v>0</v>
      </c>
      <c r="IZ25" s="67">
        <f>('Media Trianul 2017-19'!JA26/'Media Trianul 2017-19'!JA$3)/('Media Trianul 2017-19'!$C26/'Media Trianul 2017-19'!$C$3)</f>
        <v>5.9339327656925107</v>
      </c>
      <c r="JA25" s="67">
        <f>('Media Trianul 2017-19'!JB26/'Media Trianul 2017-19'!JB$3)/('Media Trianul 2017-19'!$C26/'Media Trianul 2017-19'!$C$3)</f>
        <v>0.89092930427894235</v>
      </c>
      <c r="JB25" s="67">
        <f>('Media Trianul 2017-19'!JC26/'Media Trianul 2017-19'!JC$3)/('Media Trianul 2017-19'!$C26/'Media Trianul 2017-19'!$C$3)</f>
        <v>0</v>
      </c>
      <c r="JC25" s="67">
        <f>('Media Trianul 2017-19'!JD26/'Media Trianul 2017-19'!JD$3)/('Media Trianul 2017-19'!$C26/'Media Trianul 2017-19'!$C$3)</f>
        <v>0</v>
      </c>
      <c r="JD25" s="67">
        <f>('Media Trianul 2017-19'!JE26/'Media Trianul 2017-19'!JE$3)/('Media Trianul 2017-19'!$C26/'Media Trianul 2017-19'!$C$3)</f>
        <v>30.728283483280485</v>
      </c>
      <c r="JE25" s="67">
        <f>('Media Trianul 2017-19'!JF26/'Media Trianul 2017-19'!JF$3)/('Media Trianul 2017-19'!$C26/'Media Trianul 2017-19'!$C$3)</f>
        <v>0</v>
      </c>
      <c r="JF25" s="67">
        <f>('Media Trianul 2017-19'!JG26/'Media Trianul 2017-19'!JG$3)/('Media Trianul 2017-19'!$C26/'Media Trianul 2017-19'!$C$3)</f>
        <v>0</v>
      </c>
      <c r="JG25" s="67">
        <f>('Media Trianul 2017-19'!JH26/'Media Trianul 2017-19'!JH$3)/('Media Trianul 2017-19'!$C26/'Media Trianul 2017-19'!$C$3)</f>
        <v>0</v>
      </c>
      <c r="JH25" s="67">
        <f>('Media Trianul 2017-19'!JI26/'Media Trianul 2017-19'!JI$3)/('Media Trianul 2017-19'!$C26/'Media Trianul 2017-19'!$C$3)</f>
        <v>0</v>
      </c>
      <c r="JI25" s="67">
        <f>('Media Trianul 2017-19'!JJ26/'Media Trianul 2017-19'!JJ$3)/('Media Trianul 2017-19'!$C26/'Media Trianul 2017-19'!$C$3)</f>
        <v>0</v>
      </c>
      <c r="JJ25" s="67">
        <f>('Media Trianul 2017-19'!JK26/'Media Trianul 2017-19'!JK$3)/('Media Trianul 2017-19'!$C26/'Media Trianul 2017-19'!$C$3)</f>
        <v>0</v>
      </c>
      <c r="JK25" s="67">
        <f>('Media Trianul 2017-19'!JL26/'Media Trianul 2017-19'!JL$3)/('Media Trianul 2017-19'!$C26/'Media Trianul 2017-19'!$C$3)</f>
        <v>0</v>
      </c>
      <c r="JL25" s="67">
        <f>('Media Trianul 2017-19'!JM26/'Media Trianul 2017-19'!JM$3)/('Media Trianul 2017-19'!$C26/'Media Trianul 2017-19'!$C$3)</f>
        <v>0</v>
      </c>
      <c r="JM25" s="67">
        <f>('Media Trianul 2017-19'!JN26/'Media Trianul 2017-19'!JN$3)/('Media Trianul 2017-19'!$C26/'Media Trianul 2017-19'!$C$3)</f>
        <v>0</v>
      </c>
      <c r="JN25" s="67">
        <f>('Media Trianul 2017-19'!JO26/'Media Trianul 2017-19'!JO$3)/('Media Trianul 2017-19'!$C26/'Media Trianul 2017-19'!$C$3)</f>
        <v>0</v>
      </c>
      <c r="JO25" s="67">
        <f>('Media Trianul 2017-19'!JP26/'Media Trianul 2017-19'!JP$3)/('Media Trianul 2017-19'!$C26/'Media Trianul 2017-19'!$C$3)</f>
        <v>0</v>
      </c>
      <c r="JP25" s="67">
        <f>('Media Trianul 2017-19'!JQ26/'Media Trianul 2017-19'!JQ$3)/('Media Trianul 2017-19'!$C26/'Media Trianul 2017-19'!$C$3)</f>
        <v>0</v>
      </c>
      <c r="JQ25" s="67">
        <f>('Media Trianul 2017-19'!JR26/'Media Trianul 2017-19'!JR$3)/('Media Trianul 2017-19'!$C26/'Media Trianul 2017-19'!$C$3)</f>
        <v>0</v>
      </c>
      <c r="JR25" s="67">
        <f>('Media Trianul 2017-19'!JS26/'Media Trianul 2017-19'!JS$3)/('Media Trianul 2017-19'!$C26/'Media Trianul 2017-19'!$C$3)</f>
        <v>0</v>
      </c>
      <c r="JS25" s="67">
        <f>('Media Trianul 2017-19'!JT26/'Media Trianul 2017-19'!JT$3)/('Media Trianul 2017-19'!$C26/'Media Trianul 2017-19'!$C$3)</f>
        <v>0</v>
      </c>
      <c r="JT25" s="67">
        <f>('Media Trianul 2017-19'!JU26/'Media Trianul 2017-19'!JU$3)/('Media Trianul 2017-19'!$C26/'Media Trianul 2017-19'!$C$3)</f>
        <v>23.259863801553731</v>
      </c>
      <c r="JU25" s="67">
        <f>('Media Trianul 2017-19'!JV26/'Media Trianul 2017-19'!JV$3)/('Media Trianul 2017-19'!$C26/'Media Trianul 2017-19'!$C$3)</f>
        <v>0</v>
      </c>
      <c r="JV25" s="67">
        <f>('Media Trianul 2017-19'!JW26/'Media Trianul 2017-19'!JW$3)/('Media Trianul 2017-19'!$C26/'Media Trianul 2017-19'!$C$3)</f>
        <v>0</v>
      </c>
      <c r="JW25" s="67">
        <f>('Media Trianul 2017-19'!JX26/'Media Trianul 2017-19'!JX$3)/('Media Trianul 2017-19'!$C26/'Media Trianul 2017-19'!$C$3)</f>
        <v>9.808325821421974</v>
      </c>
      <c r="JX25" s="67">
        <f>('Media Trianul 2017-19'!JY26/'Media Trianul 2017-19'!JY$3)/('Media Trianul 2017-19'!$C26/'Media Trianul 2017-19'!$C$3)</f>
        <v>0</v>
      </c>
      <c r="JY25" s="67">
        <f>('Media Trianul 2017-19'!JZ26/'Media Trianul 2017-19'!JZ$3)/('Media Trianul 2017-19'!$C26/'Media Trianul 2017-19'!$C$3)</f>
        <v>0</v>
      </c>
      <c r="JZ25" s="67">
        <f>('Media Trianul 2017-19'!KA26/'Media Trianul 2017-19'!KA$3)/('Media Trianul 2017-19'!$C26/'Media Trianul 2017-19'!$C$3)</f>
        <v>0</v>
      </c>
      <c r="KA25" s="67">
        <f>('Media Trianul 2017-19'!KB26/'Media Trianul 2017-19'!KB$3)/('Media Trianul 2017-19'!$C26/'Media Trianul 2017-19'!$C$3)</f>
        <v>0</v>
      </c>
      <c r="KB25" s="67">
        <f>('Media Trianul 2017-19'!KC26/'Media Trianul 2017-19'!KC$3)/('Media Trianul 2017-19'!$C26/'Media Trianul 2017-19'!$C$3)</f>
        <v>0</v>
      </c>
      <c r="KC25" s="67">
        <f>('Media Trianul 2017-19'!KD26/'Media Trianul 2017-19'!KD$3)/('Media Trianul 2017-19'!$C26/'Media Trianul 2017-19'!$C$3)</f>
        <v>60.935942374296616</v>
      </c>
      <c r="KD25" s="67">
        <f>('Media Trianul 2017-19'!KE26/'Media Trianul 2017-19'!KE$3)/('Media Trianul 2017-19'!$C26/'Media Trianul 2017-19'!$C$3)</f>
        <v>5.9200152597053961</v>
      </c>
      <c r="KE25" s="67">
        <f>('Media Trianul 2017-19'!KF26/'Media Trianul 2017-19'!KF$3)/('Media Trianul 2017-19'!$C26/'Media Trianul 2017-19'!$C$3)</f>
        <v>0</v>
      </c>
      <c r="KF25" s="67">
        <f>('Media Trianul 2017-19'!KG26/'Media Trianul 2017-19'!KG$3)/('Media Trianul 2017-19'!$C26/'Media Trianul 2017-19'!$C$3)</f>
        <v>0</v>
      </c>
      <c r="KG25" s="67">
        <f>('Media Trianul 2017-19'!KH26/'Media Trianul 2017-19'!KH$3)/('Media Trianul 2017-19'!$C26/'Media Trianul 2017-19'!$C$3)</f>
        <v>0</v>
      </c>
      <c r="KH25" s="67">
        <f>('Media Trianul 2017-19'!KI26/'Media Trianul 2017-19'!KI$3)/('Media Trianul 2017-19'!$C26/'Media Trianul 2017-19'!$C$3)</f>
        <v>0</v>
      </c>
      <c r="KI25" s="67">
        <f>('Media Trianul 2017-19'!KJ26/'Media Trianul 2017-19'!KJ$3)/('Media Trianul 2017-19'!$C26/'Media Trianul 2017-19'!$C$3)</f>
        <v>0</v>
      </c>
      <c r="KJ25" s="67">
        <f>('Media Trianul 2017-19'!KK26/'Media Trianul 2017-19'!KK$3)/('Media Trianul 2017-19'!$C26/'Media Trianul 2017-19'!$C$3)</f>
        <v>0</v>
      </c>
      <c r="KK25" s="67">
        <f>('Media Trianul 2017-19'!KL26/'Media Trianul 2017-19'!KL$3)/('Media Trianul 2017-19'!$C26/'Media Trianul 2017-19'!$C$3)</f>
        <v>0</v>
      </c>
      <c r="KL25" s="67">
        <f>('Media Trianul 2017-19'!KM26/'Media Trianul 2017-19'!KM$3)/('Media Trianul 2017-19'!$C26/'Media Trianul 2017-19'!$C$3)</f>
        <v>12.196500841798231</v>
      </c>
      <c r="KM25" s="67">
        <f>('Media Trianul 2017-19'!KN26/'Media Trianul 2017-19'!KN$3)/('Media Trianul 2017-19'!$C26/'Media Trianul 2017-19'!$C$3)</f>
        <v>0</v>
      </c>
      <c r="KN25" s="67">
        <f>('Media Trianul 2017-19'!KO26/'Media Trianul 2017-19'!KO$3)/('Media Trianul 2017-19'!$C26/'Media Trianul 2017-19'!$C$3)</f>
        <v>0</v>
      </c>
      <c r="KO25" s="67">
        <f>('Media Trianul 2017-19'!KP26/'Media Trianul 2017-19'!KP$3)/('Media Trianul 2017-19'!$C26/'Media Trianul 2017-19'!$C$3)</f>
        <v>0</v>
      </c>
      <c r="KP25" s="67">
        <f>('Media Trianul 2017-19'!KQ26/'Media Trianul 2017-19'!KQ$3)/('Media Trianul 2017-19'!$C26/'Media Trianul 2017-19'!$C$3)</f>
        <v>1.8742874663793092</v>
      </c>
      <c r="KQ25" s="67">
        <f>('Media Trianul 2017-19'!KR26/'Media Trianul 2017-19'!KR$3)/('Media Trianul 2017-19'!$C26/'Media Trianul 2017-19'!$C$3)</f>
        <v>0</v>
      </c>
      <c r="KR25" s="67">
        <f>('Media Trianul 2017-19'!KS26/'Media Trianul 2017-19'!KS$3)/('Media Trianul 2017-19'!$C26/'Media Trianul 2017-19'!$C$3)</f>
        <v>0</v>
      </c>
      <c r="KS25" s="67">
        <f>('Media Trianul 2017-19'!KT26/'Media Trianul 2017-19'!KT$3)/('Media Trianul 2017-19'!$C26/'Media Trianul 2017-19'!$C$3)</f>
        <v>0</v>
      </c>
      <c r="KT25" s="67">
        <f>('Media Trianul 2017-19'!KU26/'Media Trianul 2017-19'!KU$3)/('Media Trianul 2017-19'!$C26/'Media Trianul 2017-19'!$C$3)</f>
        <v>2.758343322336962</v>
      </c>
      <c r="KU25" s="67">
        <f>('Media Trianul 2017-19'!KV26/'Media Trianul 2017-19'!KV$3)/('Media Trianul 2017-19'!$C26/'Media Trianul 2017-19'!$C$3)</f>
        <v>0</v>
      </c>
      <c r="KV25" s="67">
        <f>('Media Trianul 2017-19'!KW26/'Media Trianul 2017-19'!KW$3)/('Media Trianul 2017-19'!$C26/'Media Trianul 2017-19'!$C$3)</f>
        <v>0</v>
      </c>
      <c r="KW25" s="67">
        <f>('Media Trianul 2017-19'!KX26/'Media Trianul 2017-19'!KX$3)/('Media Trianul 2017-19'!$C26/'Media Trianul 2017-19'!$C$3)</f>
        <v>0</v>
      </c>
      <c r="KX25" s="67">
        <f>('Media Trianul 2017-19'!KY26/'Media Trianul 2017-19'!KY$3)/('Media Trianul 2017-19'!$C26/'Media Trianul 2017-19'!$C$3)</f>
        <v>0</v>
      </c>
      <c r="KY25" s="67">
        <f>('Media Trianul 2017-19'!KZ26/'Media Trianul 2017-19'!KZ$3)/('Media Trianul 2017-19'!$C26/'Media Trianul 2017-19'!$C$3)</f>
        <v>0</v>
      </c>
      <c r="KZ25" s="67">
        <f>('Media Trianul 2017-19'!LA26/'Media Trianul 2017-19'!LA$3)/('Media Trianul 2017-19'!$C26/'Media Trianul 2017-19'!$C$3)</f>
        <v>0</v>
      </c>
      <c r="LA25" s="67">
        <f>('Media Trianul 2017-19'!LB26/'Media Trianul 2017-19'!LB$3)/('Media Trianul 2017-19'!$C26/'Media Trianul 2017-19'!$C$3)</f>
        <v>3.8404743635558605</v>
      </c>
      <c r="LB25" s="67">
        <f>('Media Trianul 2017-19'!LC26/'Media Trianul 2017-19'!LC$3)/('Media Trianul 2017-19'!$C26/'Media Trianul 2017-19'!$C$3)</f>
        <v>57.336301223866634</v>
      </c>
      <c r="LC25" s="67">
        <f>('Media Trianul 2017-19'!LD26/'Media Trianul 2017-19'!LD$3)/('Media Trianul 2017-19'!$C26/'Media Trianul 2017-19'!$C$3)</f>
        <v>0</v>
      </c>
      <c r="LD25" s="67">
        <f>('Media Trianul 2017-19'!LE26/'Media Trianul 2017-19'!LE$3)/('Media Trianul 2017-19'!$C26/'Media Trianul 2017-19'!$C$3)</f>
        <v>0</v>
      </c>
      <c r="LE25" s="67">
        <f>('Media Trianul 2017-19'!LF26/'Media Trianul 2017-19'!LF$3)/('Media Trianul 2017-19'!$C26/'Media Trianul 2017-19'!$C$3)</f>
        <v>0</v>
      </c>
      <c r="LF25" s="67">
        <f>('Media Trianul 2017-19'!LG26/'Media Trianul 2017-19'!LG$3)/('Media Trianul 2017-19'!$C26/'Media Trianul 2017-19'!$C$3)</f>
        <v>15.148024380719022</v>
      </c>
      <c r="LG25" s="67">
        <f>('Media Trianul 2017-19'!LH26/'Media Trianul 2017-19'!LH$3)/('Media Trianul 2017-19'!$C26/'Media Trianul 2017-19'!$C$3)</f>
        <v>0</v>
      </c>
      <c r="LH25" s="67">
        <f>('Media Trianul 2017-19'!LI26/'Media Trianul 2017-19'!LI$3)/('Media Trianul 2017-19'!$C26/'Media Trianul 2017-19'!$C$3)</f>
        <v>0.74731980289413169</v>
      </c>
      <c r="LI25" s="67">
        <f>('Media Trianul 2017-19'!LJ26/'Media Trianul 2017-19'!LJ$3)/('Media Trianul 2017-19'!$C26/'Media Trianul 2017-19'!$C$3)</f>
        <v>0</v>
      </c>
      <c r="LJ25" s="67">
        <f>('Media Trianul 2017-19'!LK26/'Media Trianul 2017-19'!LK$3)/('Media Trianul 2017-19'!$C26/'Media Trianul 2017-19'!$C$3)</f>
        <v>0</v>
      </c>
      <c r="LK25" s="67">
        <f>('Media Trianul 2017-19'!LL26/'Media Trianul 2017-19'!LL$3)/('Media Trianul 2017-19'!$C26/'Media Trianul 2017-19'!$C$3)</f>
        <v>4.6768560498818506</v>
      </c>
      <c r="LL25" s="67">
        <f>('Media Trianul 2017-19'!LM26/'Media Trianul 2017-19'!LM$3)/('Media Trianul 2017-19'!$C26/'Media Trianul 2017-19'!$C$3)</f>
        <v>3.16620672616083</v>
      </c>
      <c r="LM25" s="67">
        <f>('Media Trianul 2017-19'!LN26/'Media Trianul 2017-19'!LN$3)/('Media Trianul 2017-19'!$C26/'Media Trianul 2017-19'!$C$3)</f>
        <v>0</v>
      </c>
      <c r="LN25" s="67">
        <f>('Media Trianul 2017-19'!LO26/'Media Trianul 2017-19'!LO$3)/('Media Trianul 2017-19'!$C26/'Media Trianul 2017-19'!$C$3)</f>
        <v>0</v>
      </c>
      <c r="LO25" s="67">
        <f>('Media Trianul 2017-19'!LP26/'Media Trianul 2017-19'!LP$3)/('Media Trianul 2017-19'!$C26/'Media Trianul 2017-19'!$C$3)</f>
        <v>2.6251838704976471</v>
      </c>
      <c r="LP25" s="67">
        <f>('Media Trianul 2017-19'!LQ26/'Media Trianul 2017-19'!LQ$3)/('Media Trianul 2017-19'!$C26/'Media Trianul 2017-19'!$C$3)</f>
        <v>0</v>
      </c>
      <c r="LQ25" s="67">
        <f>('Media Trianul 2017-19'!LR26/'Media Trianul 2017-19'!LR$3)/('Media Trianul 2017-19'!$C26/'Media Trianul 2017-19'!$C$3)</f>
        <v>0</v>
      </c>
      <c r="LR25" s="67">
        <f>('Media Trianul 2017-19'!LS26/'Media Trianul 2017-19'!LS$3)/('Media Trianul 2017-19'!$C26/'Media Trianul 2017-19'!$C$3)</f>
        <v>5.2426297537278286</v>
      </c>
      <c r="LS25" s="67">
        <f>('Media Trianul 2017-19'!LT26/'Media Trianul 2017-19'!LT$3)/('Media Trianul 2017-19'!$C26/'Media Trianul 2017-19'!$C$3)</f>
        <v>10.447598726156613</v>
      </c>
      <c r="LT25" s="67">
        <f>('Media Trianul 2017-19'!LU26/'Media Trianul 2017-19'!LU$3)/('Media Trianul 2017-19'!$C26/'Media Trianul 2017-19'!$C$3)</f>
        <v>0</v>
      </c>
      <c r="LU25" s="67">
        <f>('Media Trianul 2017-19'!LV26/'Media Trianul 2017-19'!LV$3)/('Media Trianul 2017-19'!$C26/'Media Trianul 2017-19'!$C$3)</f>
        <v>0</v>
      </c>
      <c r="LV25" s="67">
        <f>('Media Trianul 2017-19'!LW26/'Media Trianul 2017-19'!LW$3)/('Media Trianul 2017-19'!$C26/'Media Trianul 2017-19'!$C$3)</f>
        <v>0</v>
      </c>
      <c r="LW25" s="67">
        <f>('Media Trianul 2017-19'!LX26/'Media Trianul 2017-19'!LX$3)/('Media Trianul 2017-19'!$C26/'Media Trianul 2017-19'!$C$3)</f>
        <v>0</v>
      </c>
      <c r="LX25" s="67">
        <f>('Media Trianul 2017-19'!LY26/'Media Trianul 2017-19'!LY$3)/('Media Trianul 2017-19'!$C26/'Media Trianul 2017-19'!$C$3)</f>
        <v>0</v>
      </c>
      <c r="LY25" s="67">
        <f>('Media Trianul 2017-19'!LZ26/'Media Trianul 2017-19'!LZ$3)/('Media Trianul 2017-19'!$C26/'Media Trianul 2017-19'!$C$3)</f>
        <v>0</v>
      </c>
      <c r="LZ25" s="67">
        <f>('Media Trianul 2017-19'!MA26/'Media Trianul 2017-19'!MA$3)/('Media Trianul 2017-19'!$C26/'Media Trianul 2017-19'!$C$3)</f>
        <v>0</v>
      </c>
      <c r="MA25" s="67">
        <f>('Media Trianul 2017-19'!MB26/'Media Trianul 2017-19'!MB$3)/('Media Trianul 2017-19'!$C26/'Media Trianul 2017-19'!$C$3)</f>
        <v>0</v>
      </c>
      <c r="MB25" s="67">
        <f>('Media Trianul 2017-19'!MC26/'Media Trianul 2017-19'!MC$3)/('Media Trianul 2017-19'!$C26/'Media Trianul 2017-19'!$C$3)</f>
        <v>0</v>
      </c>
      <c r="MC25" s="67">
        <f>('Media Trianul 2017-19'!MD26/'Media Trianul 2017-19'!MD$3)/('Media Trianul 2017-19'!$C26/'Media Trianul 2017-19'!$C$3)</f>
        <v>0</v>
      </c>
      <c r="MD25" s="67">
        <f>('Media Trianul 2017-19'!ME26/'Media Trianul 2017-19'!ME$3)/('Media Trianul 2017-19'!$C26/'Media Trianul 2017-19'!$C$3)</f>
        <v>0</v>
      </c>
      <c r="ME25" s="67">
        <f>('Media Trianul 2017-19'!MF26/'Media Trianul 2017-19'!MF$3)/('Media Trianul 2017-19'!$C26/'Media Trianul 2017-19'!$C$3)</f>
        <v>1.1650631368002644</v>
      </c>
      <c r="MF25" s="67">
        <f>('Media Trianul 2017-19'!MG26/'Media Trianul 2017-19'!MG$3)/('Media Trianul 2017-19'!$C26/'Media Trianul 2017-19'!$C$3)</f>
        <v>0.85417023715903706</v>
      </c>
      <c r="MG25" s="67">
        <f>('Media Trianul 2017-19'!MH26/'Media Trianul 2017-19'!MH$3)/('Media Trianul 2017-19'!$C26/'Media Trianul 2017-19'!$C$3)</f>
        <v>0</v>
      </c>
      <c r="MH25" s="67">
        <f>('Media Trianul 2017-19'!MI26/'Media Trianul 2017-19'!MI$3)/('Media Trianul 2017-19'!$C26/'Media Trianul 2017-19'!$C$3)</f>
        <v>0</v>
      </c>
      <c r="MI25" s="67">
        <f>('Media Trianul 2017-19'!MJ26/'Media Trianul 2017-19'!MJ$3)/('Media Trianul 2017-19'!$C26/'Media Trianul 2017-19'!$C$3)</f>
        <v>0</v>
      </c>
      <c r="MJ25" s="67">
        <f>('Media Trianul 2017-19'!MK26/'Media Trianul 2017-19'!MK$3)/('Media Trianul 2017-19'!$C26/'Media Trianul 2017-19'!$C$3)</f>
        <v>26.276360139367949</v>
      </c>
      <c r="MK25" s="67">
        <f>('Media Trianul 2017-19'!ML26/'Media Trianul 2017-19'!ML$3)/('Media Trianul 2017-19'!$C26/'Media Trianul 2017-19'!$C$3)</f>
        <v>29.094219343342708</v>
      </c>
      <c r="ML25" s="67">
        <f>('Media Trianul 2017-19'!MM26/'Media Trianul 2017-19'!MM$3)/('Media Trianul 2017-19'!$C26/'Media Trianul 2017-19'!$C$3)</f>
        <v>0</v>
      </c>
      <c r="MM25" s="67">
        <f>('Media Trianul 2017-19'!MN26/'Media Trianul 2017-19'!MN$3)/('Media Trianul 2017-19'!$C26/'Media Trianul 2017-19'!$C$3)</f>
        <v>0</v>
      </c>
      <c r="MN25" s="67">
        <f>('Media Trianul 2017-19'!MO26/'Media Trianul 2017-19'!MO$3)/('Media Trianul 2017-19'!$C26/'Media Trianul 2017-19'!$C$3)</f>
        <v>84.24601523135162</v>
      </c>
      <c r="MO25" s="67">
        <f>('Media Trianul 2017-19'!MP26/'Media Trianul 2017-19'!MP$3)/('Media Trianul 2017-19'!$C26/'Media Trianul 2017-19'!$C$3)</f>
        <v>0</v>
      </c>
      <c r="MP25" s="67">
        <f>('Media Trianul 2017-19'!MQ26/'Media Trianul 2017-19'!MQ$3)/('Media Trianul 2017-19'!$C26/'Media Trianul 2017-19'!$C$3)</f>
        <v>0</v>
      </c>
      <c r="MQ25" s="67">
        <f>('Media Trianul 2017-19'!MR26/'Media Trianul 2017-19'!MR$3)/('Media Trianul 2017-19'!$C26/'Media Trianul 2017-19'!$C$3)</f>
        <v>0</v>
      </c>
      <c r="MR25" s="67">
        <f>('Media Trianul 2017-19'!MS26/'Media Trianul 2017-19'!MS$3)/('Media Trianul 2017-19'!$C26/'Media Trianul 2017-19'!$C$3)</f>
        <v>0</v>
      </c>
      <c r="MS25" s="67">
        <f>('Media Trianul 2017-19'!MT26/'Media Trianul 2017-19'!MT$3)/('Media Trianul 2017-19'!$C26/'Media Trianul 2017-19'!$C$3)</f>
        <v>0</v>
      </c>
      <c r="MT25" s="67">
        <f>('Media Trianul 2017-19'!MU26/'Media Trianul 2017-19'!MU$3)/('Media Trianul 2017-19'!$C26/'Media Trianul 2017-19'!$C$3)</f>
        <v>0</v>
      </c>
      <c r="MU25" s="67">
        <f>('Media Trianul 2017-19'!MV26/'Media Trianul 2017-19'!MV$3)/('Media Trianul 2017-19'!$C26/'Media Trianul 2017-19'!$C$3)</f>
        <v>0</v>
      </c>
      <c r="MV25" s="67">
        <f>('Media Trianul 2017-19'!MW26/'Media Trianul 2017-19'!MW$3)/('Media Trianul 2017-19'!$C26/'Media Trianul 2017-19'!$C$3)</f>
        <v>0</v>
      </c>
      <c r="MW25" s="67">
        <f>('Media Trianul 2017-19'!MX26/'Media Trianul 2017-19'!MX$3)/('Media Trianul 2017-19'!$C26/'Media Trianul 2017-19'!$C$3)</f>
        <v>0</v>
      </c>
      <c r="MX25" s="67">
        <f>('Media Trianul 2017-19'!MY26/'Media Trianul 2017-19'!MY$3)/('Media Trianul 2017-19'!$C26/'Media Trianul 2017-19'!$C$3)</f>
        <v>0</v>
      </c>
      <c r="MY25" s="67">
        <f>('Media Trianul 2017-19'!MZ26/'Media Trianul 2017-19'!MZ$3)/('Media Trianul 2017-19'!$C26/'Media Trianul 2017-19'!$C$3)</f>
        <v>0</v>
      </c>
      <c r="MZ25" s="67">
        <f>('Media Trianul 2017-19'!NA26/'Media Trianul 2017-19'!NA$3)/('Media Trianul 2017-19'!$C26/'Media Trianul 2017-19'!$C$3)</f>
        <v>0</v>
      </c>
      <c r="NA25" s="67">
        <f>('Media Trianul 2017-19'!NB26/'Media Trianul 2017-19'!NB$3)/('Media Trianul 2017-19'!$C26/'Media Trianul 2017-19'!$C$3)</f>
        <v>0</v>
      </c>
      <c r="NB25" s="67">
        <f>('Media Trianul 2017-19'!NC26/'Media Trianul 2017-19'!NC$3)/('Media Trianul 2017-19'!$C26/'Media Trianul 2017-19'!$C$3)</f>
        <v>2.7377902391520026</v>
      </c>
      <c r="NC25" s="67">
        <f>('Media Trianul 2017-19'!ND26/'Media Trianul 2017-19'!ND$3)/('Media Trianul 2017-19'!$C26/'Media Trianul 2017-19'!$C$3)</f>
        <v>1.6707994142193821</v>
      </c>
      <c r="ND25" s="67">
        <f>('Media Trianul 2017-19'!NE26/'Media Trianul 2017-19'!NE$3)/('Media Trianul 2017-19'!$C26/'Media Trianul 2017-19'!$C$3)</f>
        <v>0</v>
      </c>
      <c r="NE25" s="67">
        <f>('Media Trianul 2017-19'!NF26/'Media Trianul 2017-19'!NF$3)/('Media Trianul 2017-19'!$C26/'Media Trianul 2017-19'!$C$3)</f>
        <v>0</v>
      </c>
      <c r="NF25" s="67">
        <f>('Media Trianul 2017-19'!NG26/'Media Trianul 2017-19'!NG$3)/('Media Trianul 2017-19'!$C26/'Media Trianul 2017-19'!$C$3)</f>
        <v>0</v>
      </c>
      <c r="NG25" s="67">
        <f>('Media Trianul 2017-19'!NH26/'Media Trianul 2017-19'!NH$3)/('Media Trianul 2017-19'!$C26/'Media Trianul 2017-19'!$C$3)</f>
        <v>0</v>
      </c>
      <c r="NH25" s="67">
        <f>('Media Trianul 2017-19'!NI26/'Media Trianul 2017-19'!NI$3)/('Media Trianul 2017-19'!$C26/'Media Trianul 2017-19'!$C$3)</f>
        <v>2.7181996668130535</v>
      </c>
      <c r="NI25" s="67">
        <f>('Media Trianul 2017-19'!NJ26/'Media Trianul 2017-19'!NJ$3)/('Media Trianul 2017-19'!$C26/'Media Trianul 2017-19'!$C$3)</f>
        <v>2.6371829242824614</v>
      </c>
      <c r="NJ25" s="67">
        <f>('Media Trianul 2017-19'!NK26/'Media Trianul 2017-19'!NK$3)/('Media Trianul 2017-19'!$C26/'Media Trianul 2017-19'!$C$3)</f>
        <v>0</v>
      </c>
      <c r="NK25" s="67">
        <f>('Media Trianul 2017-19'!NL26/'Media Trianul 2017-19'!NL$3)/('Media Trianul 2017-19'!$C26/'Media Trianul 2017-19'!$C$3)</f>
        <v>0</v>
      </c>
      <c r="NL25" s="67">
        <f>('Media Trianul 2017-19'!NM26/'Media Trianul 2017-19'!NM$3)/('Media Trianul 2017-19'!$C26/'Media Trianul 2017-19'!$C$3)</f>
        <v>0</v>
      </c>
      <c r="NM25" s="67">
        <f>('Media Trianul 2017-19'!NN26/'Media Trianul 2017-19'!NN$3)/('Media Trianul 2017-19'!$C26/'Media Trianul 2017-19'!$C$3)</f>
        <v>0</v>
      </c>
      <c r="NN25" s="67">
        <f>('Media Trianul 2017-19'!NO26/'Media Trianul 2017-19'!NO$3)/('Media Trianul 2017-19'!$C26/'Media Trianul 2017-19'!$C$3)</f>
        <v>0</v>
      </c>
      <c r="NO25" s="67">
        <f>('Media Trianul 2017-19'!NP26/'Media Trianul 2017-19'!NP$3)/('Media Trianul 2017-19'!$C26/'Media Trianul 2017-19'!$C$3)</f>
        <v>0</v>
      </c>
      <c r="NP25" s="67">
        <f>('Media Trianul 2017-19'!NQ26/'Media Trianul 2017-19'!NQ$3)/('Media Trianul 2017-19'!$C26/'Media Trianul 2017-19'!$C$3)</f>
        <v>0</v>
      </c>
      <c r="NQ25" s="67">
        <f>('Media Trianul 2017-19'!NR26/'Media Trianul 2017-19'!NR$3)/('Media Trianul 2017-19'!$C26/'Media Trianul 2017-19'!$C$3)</f>
        <v>0</v>
      </c>
      <c r="NR25" s="67">
        <f>('Media Trianul 2017-19'!NS26/'Media Trianul 2017-19'!NS$3)/('Media Trianul 2017-19'!$C26/'Media Trianul 2017-19'!$C$3)</f>
        <v>6.7109855345633083</v>
      </c>
      <c r="NS25" s="67">
        <f>('Media Trianul 2017-19'!NT26/'Media Trianul 2017-19'!NT$3)/('Media Trianul 2017-19'!$C26/'Media Trianul 2017-19'!$C$3)</f>
        <v>0</v>
      </c>
      <c r="NT25" s="67">
        <f>('Media Trianul 2017-19'!NU26/'Media Trianul 2017-19'!NU$3)/('Media Trianul 2017-19'!$C26/'Media Trianul 2017-19'!$C$3)</f>
        <v>0</v>
      </c>
      <c r="NU25" s="67">
        <f>('Media Trianul 2017-19'!NV26/'Media Trianul 2017-19'!NV$3)/('Media Trianul 2017-19'!$C26/'Media Trianul 2017-19'!$C$3)</f>
        <v>0</v>
      </c>
      <c r="NV25" s="67">
        <f>('Media Trianul 2017-19'!NW26/'Media Trianul 2017-19'!NW$3)/('Media Trianul 2017-19'!$C26/'Media Trianul 2017-19'!$C$3)</f>
        <v>0</v>
      </c>
      <c r="NW25" s="67">
        <f>('Media Trianul 2017-19'!NX26/'Media Trianul 2017-19'!NX$3)/('Media Trianul 2017-19'!$C26/'Media Trianul 2017-19'!$C$3)</f>
        <v>0</v>
      </c>
      <c r="NX25" s="67">
        <f>('Media Trianul 2017-19'!NY26/'Media Trianul 2017-19'!NY$3)/('Media Trianul 2017-19'!$C26/'Media Trianul 2017-19'!$C$3)</f>
        <v>0</v>
      </c>
      <c r="NY25" s="67">
        <f>('Media Trianul 2017-19'!NZ26/'Media Trianul 2017-19'!NZ$3)/('Media Trianul 2017-19'!$C26/'Media Trianul 2017-19'!$C$3)</f>
        <v>0</v>
      </c>
      <c r="NZ25" s="67">
        <f>('Media Trianul 2017-19'!OA26/'Media Trianul 2017-19'!OA$3)/('Media Trianul 2017-19'!$C26/'Media Trianul 2017-19'!$C$3)</f>
        <v>0</v>
      </c>
      <c r="OA25" s="67">
        <f>('Media Trianul 2017-19'!OB26/'Media Trianul 2017-19'!OB$3)/('Media Trianul 2017-19'!$C26/'Media Trianul 2017-19'!$C$3)</f>
        <v>0</v>
      </c>
      <c r="OB25" s="67">
        <f>('Media Trianul 2017-19'!OC26/'Media Trianul 2017-19'!OC$3)/('Media Trianul 2017-19'!$C26/'Media Trianul 2017-19'!$C$3)</f>
        <v>0</v>
      </c>
      <c r="OC25" s="67">
        <f>('Media Trianul 2017-19'!OD26/'Media Trianul 2017-19'!OD$3)/('Media Trianul 2017-19'!$C26/'Media Trianul 2017-19'!$C$3)</f>
        <v>0</v>
      </c>
      <c r="OD25" s="67">
        <f>('Media Trianul 2017-19'!OE26/'Media Trianul 2017-19'!OE$3)/('Media Trianul 2017-19'!$C26/'Media Trianul 2017-19'!$C$3)</f>
        <v>0</v>
      </c>
      <c r="OE25" s="67">
        <f>('Media Trianul 2017-19'!OF26/'Media Trianul 2017-19'!OF$3)/('Media Trianul 2017-19'!$C26/'Media Trianul 2017-19'!$C$3)</f>
        <v>7.6580019383711777</v>
      </c>
      <c r="OF25" s="67">
        <f>('Media Trianul 2017-19'!OG26/'Media Trianul 2017-19'!OG$3)/('Media Trianul 2017-19'!$C26/'Media Trianul 2017-19'!$C$3)</f>
        <v>0</v>
      </c>
      <c r="OG25" s="67">
        <f>('Media Trianul 2017-19'!OH26/'Media Trianul 2017-19'!OH$3)/('Media Trianul 2017-19'!$C26/'Media Trianul 2017-19'!$C$3)</f>
        <v>0</v>
      </c>
      <c r="OH25" s="67">
        <f>('Media Trianul 2017-19'!OI26/'Media Trianul 2017-19'!OI$3)/('Media Trianul 2017-19'!$C26/'Media Trianul 2017-19'!$C$3)</f>
        <v>0</v>
      </c>
      <c r="OI25" s="67">
        <f>('Media Trianul 2017-19'!OJ26/'Media Trianul 2017-19'!OJ$3)/('Media Trianul 2017-19'!$C26/'Media Trianul 2017-19'!$C$3)</f>
        <v>0</v>
      </c>
      <c r="OJ25" s="67">
        <f>('Media Trianul 2017-19'!OK26/'Media Trianul 2017-19'!OK$3)/('Media Trianul 2017-19'!$C26/'Media Trianul 2017-19'!$C$3)</f>
        <v>0</v>
      </c>
      <c r="OK25" s="67">
        <f>('Media Trianul 2017-19'!OL26/'Media Trianul 2017-19'!OL$3)/('Media Trianul 2017-19'!$C26/'Media Trianul 2017-19'!$C$3)</f>
        <v>0</v>
      </c>
      <c r="OL25" s="67">
        <f>('Media Trianul 2017-19'!OM26/'Media Trianul 2017-19'!OM$3)/('Media Trianul 2017-19'!$C26/'Media Trianul 2017-19'!$C$3)</f>
        <v>0</v>
      </c>
      <c r="OM25" s="67">
        <f>('Media Trianul 2017-19'!ON26/'Media Trianul 2017-19'!ON$3)/('Media Trianul 2017-19'!$C26/'Media Trianul 2017-19'!$C$3)</f>
        <v>0</v>
      </c>
      <c r="ON25" s="67">
        <f>('Media Trianul 2017-19'!OO26/'Media Trianul 2017-19'!OO$3)/('Media Trianul 2017-19'!$C26/'Media Trianul 2017-19'!$C$3)</f>
        <v>0.277429023629991</v>
      </c>
      <c r="OO25" s="67">
        <f>('Media Trianul 2017-19'!OP26/'Media Trianul 2017-19'!OP$3)/('Media Trianul 2017-19'!$C26/'Media Trianul 2017-19'!$C$3)</f>
        <v>0</v>
      </c>
      <c r="OP25" s="67">
        <f>('Media Trianul 2017-19'!OQ26/'Media Trianul 2017-19'!OQ$3)/('Media Trianul 2017-19'!$C26/'Media Trianul 2017-19'!$C$3)</f>
        <v>0.54671552541535606</v>
      </c>
      <c r="OQ25" s="67">
        <f>('Media Trianul 2017-19'!OR26/'Media Trianul 2017-19'!OR$3)/('Media Trianul 2017-19'!$C26/'Media Trianul 2017-19'!$C$3)</f>
        <v>0</v>
      </c>
      <c r="OR25" s="67">
        <f>('Media Trianul 2017-19'!OS26/'Media Trianul 2017-19'!OS$3)/('Media Trianul 2017-19'!$C26/'Media Trianul 2017-19'!$C$3)</f>
        <v>0</v>
      </c>
      <c r="OS25" s="67">
        <f>('Media Trianul 2017-19'!OT26/'Media Trianul 2017-19'!OT$3)/('Media Trianul 2017-19'!$C26/'Media Trianul 2017-19'!$C$3)</f>
        <v>0</v>
      </c>
      <c r="OT25" s="67">
        <f>('Media Trianul 2017-19'!OU26/'Media Trianul 2017-19'!OU$3)/('Media Trianul 2017-19'!$C26/'Media Trianul 2017-19'!$C$3)</f>
        <v>1.8446155398696698</v>
      </c>
      <c r="OU25" s="67">
        <f>('Media Trianul 2017-19'!OV26/'Media Trianul 2017-19'!OV$3)/('Media Trianul 2017-19'!$C26/'Media Trianul 2017-19'!$C$3)</f>
        <v>0</v>
      </c>
      <c r="OV25" s="67">
        <f>('Media Trianul 2017-19'!OW26/'Media Trianul 2017-19'!OW$3)/('Media Trianul 2017-19'!$C26/'Media Trianul 2017-19'!$C$3)</f>
        <v>0</v>
      </c>
      <c r="OW25" s="67">
        <f>('Media Trianul 2017-19'!OX26/'Media Trianul 2017-19'!OX$3)/('Media Trianul 2017-19'!$C26/'Media Trianul 2017-19'!$C$3)</f>
        <v>1.4452451549661498</v>
      </c>
      <c r="OX25" s="67">
        <f>('Media Trianul 2017-19'!OY26/'Media Trianul 2017-19'!OY$3)/('Media Trianul 2017-19'!$C26/'Media Trianul 2017-19'!$C$3)</f>
        <v>27.665191296228876</v>
      </c>
      <c r="OY25" s="67">
        <f>('Media Trianul 2017-19'!OZ26/'Media Trianul 2017-19'!OZ$3)/('Media Trianul 2017-19'!$C26/'Media Trianul 2017-19'!$C$3)</f>
        <v>0</v>
      </c>
      <c r="OZ25" s="67">
        <f>('Media Trianul 2017-19'!PA26/'Media Trianul 2017-19'!PA$3)/('Media Trianul 2017-19'!$C26/'Media Trianul 2017-19'!$C$3)</f>
        <v>0</v>
      </c>
      <c r="PA25" s="67">
        <f>('Media Trianul 2017-19'!PB26/'Media Trianul 2017-19'!PB$3)/('Media Trianul 2017-19'!$C26/'Media Trianul 2017-19'!$C$3)</f>
        <v>2.9843833765936827</v>
      </c>
      <c r="PB25" s="67">
        <f>('Media Trianul 2017-19'!PC26/'Media Trianul 2017-19'!PC$3)/('Media Trianul 2017-19'!$C26/'Media Trianul 2017-19'!$C$3)</f>
        <v>0</v>
      </c>
      <c r="PC25" s="67">
        <f>('Media Trianul 2017-19'!PD26/'Media Trianul 2017-19'!PD$3)/('Media Trianul 2017-19'!$C26/'Media Trianul 2017-19'!$C$3)</f>
        <v>8.1488978126038472</v>
      </c>
      <c r="PD25" s="67">
        <f>('Media Trianul 2017-19'!PE26/'Media Trianul 2017-19'!PE$3)/('Media Trianul 2017-19'!$C26/'Media Trianul 2017-19'!$C$3)</f>
        <v>0</v>
      </c>
      <c r="PE25" s="67">
        <f>('Media Trianul 2017-19'!PF26/'Media Trianul 2017-19'!PF$3)/('Media Trianul 2017-19'!$C26/'Media Trianul 2017-19'!$C$3)</f>
        <v>5.7855147775893059</v>
      </c>
      <c r="PF25" s="67">
        <f>('Media Trianul 2017-19'!PG26/'Media Trianul 2017-19'!PG$3)/('Media Trianul 2017-19'!$C26/'Media Trianul 2017-19'!$C$3)</f>
        <v>0</v>
      </c>
      <c r="PG25" s="67">
        <f>('Media Trianul 2017-19'!PH26/'Media Trianul 2017-19'!PH$3)/('Media Trianul 2017-19'!$C26/'Media Trianul 2017-19'!$C$3)</f>
        <v>0</v>
      </c>
      <c r="PH25" s="67">
        <f>('Media Trianul 2017-19'!PI26/'Media Trianul 2017-19'!PI$3)/('Media Trianul 2017-19'!$C26/'Media Trianul 2017-19'!$C$3)</f>
        <v>1.4836440788601213</v>
      </c>
      <c r="PI25" s="67">
        <f>('Media Trianul 2017-19'!PJ26/'Media Trianul 2017-19'!PJ$3)/('Media Trianul 2017-19'!$C26/'Media Trianul 2017-19'!$C$3)</f>
        <v>0</v>
      </c>
      <c r="PJ25" s="67">
        <f>('Media Trianul 2017-19'!PK26/'Media Trianul 2017-19'!PK$3)/('Media Trianul 2017-19'!$C26/'Media Trianul 2017-19'!$C$3)</f>
        <v>0</v>
      </c>
      <c r="PK25" s="67">
        <f>('Media Trianul 2017-19'!PL26/'Media Trianul 2017-19'!PL$3)/('Media Trianul 2017-19'!$C26/'Media Trianul 2017-19'!$C$3)</f>
        <v>0</v>
      </c>
      <c r="PL25" s="67">
        <f>('Media Trianul 2017-19'!PM26/'Media Trianul 2017-19'!PM$3)/('Media Trianul 2017-19'!$C26/'Media Trianul 2017-19'!$C$3)</f>
        <v>2.9746089526522255</v>
      </c>
      <c r="PM25" s="67">
        <f>('Media Trianul 2017-19'!PN26/'Media Trianul 2017-19'!PN$3)/('Media Trianul 2017-19'!$C26/'Media Trianul 2017-19'!$C$3)</f>
        <v>83.139616001966132</v>
      </c>
      <c r="PN25" s="67">
        <f>('Media Trianul 2017-19'!PO26/'Media Trianul 2017-19'!PO$3)/('Media Trianul 2017-19'!$C26/'Media Trianul 2017-19'!$C$3)</f>
        <v>0</v>
      </c>
      <c r="PO25" s="67">
        <f>('Media Trianul 2017-19'!PP26/'Media Trianul 2017-19'!PP$3)/('Media Trianul 2017-19'!$C26/'Media Trianul 2017-19'!$C$3)</f>
        <v>0</v>
      </c>
      <c r="PP25" s="67">
        <f>('Media Trianul 2017-19'!PQ26/'Media Trianul 2017-19'!PQ$3)/('Media Trianul 2017-19'!$C26/'Media Trianul 2017-19'!$C$3)</f>
        <v>0</v>
      </c>
      <c r="PQ25" s="67">
        <f>('Media Trianul 2017-19'!PR26/'Media Trianul 2017-19'!PR$3)/('Media Trianul 2017-19'!$C26/'Media Trianul 2017-19'!$C$3)</f>
        <v>9.7234574289476008</v>
      </c>
      <c r="PR25" s="67">
        <f>('Media Trianul 2017-19'!PS26/'Media Trianul 2017-19'!PS$3)/('Media Trianul 2017-19'!$C26/'Media Trianul 2017-19'!$C$3)</f>
        <v>0</v>
      </c>
      <c r="PS25" s="67">
        <f>('Media Trianul 2017-19'!PT26/'Media Trianul 2017-19'!PT$3)/('Media Trianul 2017-19'!$C26/'Media Trianul 2017-19'!$C$3)</f>
        <v>0</v>
      </c>
      <c r="PT25" s="67">
        <f>('Media Trianul 2017-19'!PU26/'Media Trianul 2017-19'!PU$3)/('Media Trianul 2017-19'!$C26/'Media Trianul 2017-19'!$C$3)</f>
        <v>0</v>
      </c>
      <c r="PU25" s="67">
        <f>('Media Trianul 2017-19'!PV26/'Media Trianul 2017-19'!PV$3)/('Media Trianul 2017-19'!$C26/'Media Trianul 2017-19'!$C$3)</f>
        <v>0</v>
      </c>
      <c r="PV25" s="67">
        <f>('Media Trianul 2017-19'!PW26/'Media Trianul 2017-19'!PW$3)/('Media Trianul 2017-19'!$C26/'Media Trianul 2017-19'!$C$3)</f>
        <v>0</v>
      </c>
      <c r="PW25" s="67">
        <f>('Media Trianul 2017-19'!PX26/'Media Trianul 2017-19'!PX$3)/('Media Trianul 2017-19'!$C26/'Media Trianul 2017-19'!$C$3)</f>
        <v>0</v>
      </c>
      <c r="PX25" s="67">
        <f>('Media Trianul 2017-19'!PY26/'Media Trianul 2017-19'!PY$3)/('Media Trianul 2017-19'!$C26/'Media Trianul 2017-19'!$C$3)</f>
        <v>0</v>
      </c>
      <c r="PY25" s="67">
        <f>('Media Trianul 2017-19'!PZ26/'Media Trianul 2017-19'!PZ$3)/('Media Trianul 2017-19'!$C26/'Media Trianul 2017-19'!$C$3)</f>
        <v>0</v>
      </c>
      <c r="PZ25" s="67">
        <f>('Media Trianul 2017-19'!QA26/'Media Trianul 2017-19'!QA$3)/('Media Trianul 2017-19'!$C26/'Media Trianul 2017-19'!$C$3)</f>
        <v>0</v>
      </c>
      <c r="QA25" s="67">
        <f>('Media Trianul 2017-19'!QB26/'Media Trianul 2017-19'!QB$3)/('Media Trianul 2017-19'!$C26/'Media Trianul 2017-19'!$C$3)</f>
        <v>0</v>
      </c>
      <c r="QB25" s="67">
        <f>('Media Trianul 2017-19'!QC26/'Media Trianul 2017-19'!QC$3)/('Media Trianul 2017-19'!$C26/'Media Trianul 2017-19'!$C$3)</f>
        <v>180.36517564795929</v>
      </c>
      <c r="QC25" s="67">
        <f>('Media Trianul 2017-19'!QD26/'Media Trianul 2017-19'!QD$3)/('Media Trianul 2017-19'!$C26/'Media Trianul 2017-19'!$C$3)</f>
        <v>0</v>
      </c>
      <c r="QD25" s="67">
        <f>('Media Trianul 2017-19'!QE26/'Media Trianul 2017-19'!QE$3)/('Media Trianul 2017-19'!$C26/'Media Trianul 2017-19'!$C$3)</f>
        <v>0</v>
      </c>
      <c r="QE25" s="67">
        <f>('Media Trianul 2017-19'!QF26/'Media Trianul 2017-19'!QF$3)/('Media Trianul 2017-19'!$C26/'Media Trianul 2017-19'!$C$3)</f>
        <v>0</v>
      </c>
      <c r="QF25" s="67">
        <f>('Media Trianul 2017-19'!QG26/'Media Trianul 2017-19'!QG$3)/('Media Trianul 2017-19'!$C26/'Media Trianul 2017-19'!$C$3)</f>
        <v>0.6432957184723308</v>
      </c>
      <c r="QG25" s="67">
        <f>('Media Trianul 2017-19'!QH26/'Media Trianul 2017-19'!QH$3)/('Media Trianul 2017-19'!$C26/'Media Trianul 2017-19'!$C$3)</f>
        <v>0</v>
      </c>
      <c r="QH25" s="67">
        <f>('Media Trianul 2017-19'!QI26/'Media Trianul 2017-19'!QI$3)/('Media Trianul 2017-19'!$C26/'Media Trianul 2017-19'!$C$3)</f>
        <v>0</v>
      </c>
      <c r="QI25" s="67">
        <f>('Media Trianul 2017-19'!QJ26/'Media Trianul 2017-19'!QJ$3)/('Media Trianul 2017-19'!$C26/'Media Trianul 2017-19'!$C$3)</f>
        <v>0</v>
      </c>
      <c r="QJ25" s="67">
        <f>('Media Trianul 2017-19'!QK26/'Media Trianul 2017-19'!QK$3)/('Media Trianul 2017-19'!$C26/'Media Trianul 2017-19'!$C$3)</f>
        <v>1.2112692432410668</v>
      </c>
      <c r="QK25" s="67">
        <f>('Media Trianul 2017-19'!QL26/'Media Trianul 2017-19'!QL$3)/('Media Trianul 2017-19'!$C26/'Media Trianul 2017-19'!$C$3)</f>
        <v>0</v>
      </c>
      <c r="QL25" s="67">
        <f>('Media Trianul 2017-19'!QM26/'Media Trianul 2017-19'!QM$3)/('Media Trianul 2017-19'!$C26/'Media Trianul 2017-19'!$C$3)</f>
        <v>0.86801558440151805</v>
      </c>
      <c r="QM25" s="67">
        <f>('Media Trianul 2017-19'!QN26/'Media Trianul 2017-19'!QN$3)/('Media Trianul 2017-19'!$C26/'Media Trianul 2017-19'!$C$3)</f>
        <v>0</v>
      </c>
      <c r="QN25" s="67">
        <f>('Media Trianul 2017-19'!QO26/'Media Trianul 2017-19'!QO$3)/('Media Trianul 2017-19'!$C26/'Media Trianul 2017-19'!$C$3)</f>
        <v>0</v>
      </c>
      <c r="QO25" s="67">
        <f>('Media Trianul 2017-19'!QP26/'Media Trianul 2017-19'!QP$3)/('Media Trianul 2017-19'!$C26/'Media Trianul 2017-19'!$C$3)</f>
        <v>0</v>
      </c>
      <c r="QP25" s="67">
        <f>('Media Trianul 2017-19'!QQ26/'Media Trianul 2017-19'!QQ$3)/('Media Trianul 2017-19'!$C26/'Media Trianul 2017-19'!$C$3)</f>
        <v>0</v>
      </c>
      <c r="QQ25" s="67">
        <f>('Media Trianul 2017-19'!QR26/'Media Trianul 2017-19'!QR$3)/('Media Trianul 2017-19'!$C26/'Media Trianul 2017-19'!$C$3)</f>
        <v>0</v>
      </c>
      <c r="QR25" s="67">
        <f>('Media Trianul 2017-19'!QS26/'Media Trianul 2017-19'!QS$3)/('Media Trianul 2017-19'!$C26/'Media Trianul 2017-19'!$C$3)</f>
        <v>2.0493840845128464</v>
      </c>
      <c r="QS25" s="67">
        <f>('Media Trianul 2017-19'!QT26/'Media Trianul 2017-19'!QT$3)/('Media Trianul 2017-19'!$C26/'Media Trianul 2017-19'!$C$3)</f>
        <v>0</v>
      </c>
      <c r="QT25" s="67">
        <f>('Media Trianul 2017-19'!QU26/'Media Trianul 2017-19'!QU$3)/('Media Trianul 2017-19'!$C26/'Media Trianul 2017-19'!$C$3)</f>
        <v>0</v>
      </c>
      <c r="QU25" s="67">
        <f>('Media Trianul 2017-19'!QV26/'Media Trianul 2017-19'!QV$3)/('Media Trianul 2017-19'!$C26/'Media Trianul 2017-19'!$C$3)</f>
        <v>0.8873504261343621</v>
      </c>
      <c r="QV25" s="67">
        <f>('Media Trianul 2017-19'!QW26/'Media Trianul 2017-19'!QW$3)/('Media Trianul 2017-19'!$C26/'Media Trianul 2017-19'!$C$3)</f>
        <v>0</v>
      </c>
      <c r="QW25" s="67">
        <f>('Media Trianul 2017-19'!QX26/'Media Trianul 2017-19'!QX$3)/('Media Trianul 2017-19'!$C26/'Media Trianul 2017-19'!$C$3)</f>
        <v>0</v>
      </c>
      <c r="QX25" s="67">
        <f>('Media Trianul 2017-19'!QY26/'Media Trianul 2017-19'!QY$3)/('Media Trianul 2017-19'!$C26/'Media Trianul 2017-19'!$C$3)</f>
        <v>2.1617890035978604</v>
      </c>
      <c r="QY25" s="67">
        <f>('Media Trianul 2017-19'!QZ26/'Media Trianul 2017-19'!QZ$3)/('Media Trianul 2017-19'!$C26/'Media Trianul 2017-19'!$C$3)</f>
        <v>0</v>
      </c>
      <c r="QZ25" s="67">
        <f>('Media Trianul 2017-19'!RA26/'Media Trianul 2017-19'!RA$3)/('Media Trianul 2017-19'!$C26/'Media Trianul 2017-19'!$C$3)</f>
        <v>0</v>
      </c>
      <c r="RA25" s="67">
        <f>('Media Trianul 2017-19'!RB26/'Media Trianul 2017-19'!RB$3)/('Media Trianul 2017-19'!$C26/'Media Trianul 2017-19'!$C$3)</f>
        <v>0</v>
      </c>
      <c r="RB25" s="67">
        <f>('Media Trianul 2017-19'!RC26/'Media Trianul 2017-19'!RC$3)/('Media Trianul 2017-19'!$C26/'Media Trianul 2017-19'!$C$3)</f>
        <v>0.24746029058976565</v>
      </c>
      <c r="RC25" s="67">
        <f>('Media Trianul 2017-19'!RD26/'Media Trianul 2017-19'!RD$3)/('Media Trianul 2017-19'!$C26/'Media Trianul 2017-19'!$C$3)</f>
        <v>1.6321284426497562</v>
      </c>
      <c r="RD25" s="67">
        <f>('Media Trianul 2017-19'!RE26/'Media Trianul 2017-19'!RE$3)/('Media Trianul 2017-19'!$C26/'Media Trianul 2017-19'!$C$3)</f>
        <v>0</v>
      </c>
      <c r="RE25" s="67">
        <f>('Media Trianul 2017-19'!RF26/'Media Trianul 2017-19'!RF$3)/('Media Trianul 2017-19'!$C26/'Media Trianul 2017-19'!$C$3)</f>
        <v>0</v>
      </c>
      <c r="RF25" s="67">
        <f>('Media Trianul 2017-19'!RG26/'Media Trianul 2017-19'!RG$3)/('Media Trianul 2017-19'!$C26/'Media Trianul 2017-19'!$C$3)</f>
        <v>0</v>
      </c>
      <c r="RG25" s="67">
        <f>('Media Trianul 2017-19'!RH26/'Media Trianul 2017-19'!RH$3)/('Media Trianul 2017-19'!$C26/'Media Trianul 2017-19'!$C$3)</f>
        <v>0</v>
      </c>
      <c r="RH25" s="67">
        <f>('Media Trianul 2017-19'!RI26/'Media Trianul 2017-19'!RI$3)/('Media Trianul 2017-19'!$C26/'Media Trianul 2017-19'!$C$3)</f>
        <v>0</v>
      </c>
      <c r="RI25" s="67">
        <f>('Media Trianul 2017-19'!RJ26/'Media Trianul 2017-19'!RJ$3)/('Media Trianul 2017-19'!$C26/'Media Trianul 2017-19'!$C$3)</f>
        <v>0</v>
      </c>
      <c r="RJ25" s="67">
        <f>('Media Trianul 2017-19'!RK26/'Media Trianul 2017-19'!RK$3)/('Media Trianul 2017-19'!$C26/'Media Trianul 2017-19'!$C$3)</f>
        <v>2.0655645593224858</v>
      </c>
      <c r="RK25" s="67">
        <f>('Media Trianul 2017-19'!RL26/'Media Trianul 2017-19'!RL$3)/('Media Trianul 2017-19'!$C26/'Media Trianul 2017-19'!$C$3)</f>
        <v>0</v>
      </c>
      <c r="RL25" s="67">
        <f>('Media Trianul 2017-19'!RM26/'Media Trianul 2017-19'!RM$3)/('Media Trianul 2017-19'!$C26/'Media Trianul 2017-19'!$C$3)</f>
        <v>38.257868908329115</v>
      </c>
      <c r="RM25" s="67">
        <f>('Media Trianul 2017-19'!RN26/'Media Trianul 2017-19'!RN$3)/('Media Trianul 2017-19'!$C26/'Media Trianul 2017-19'!$C$3)</f>
        <v>0</v>
      </c>
      <c r="RN25" s="67">
        <f>('Media Trianul 2017-19'!RO26/'Media Trianul 2017-19'!RO$3)/('Media Trianul 2017-19'!$C26/'Media Trianul 2017-19'!$C$3)</f>
        <v>3.9346145529917553</v>
      </c>
      <c r="RO25" s="67">
        <f>('Media Trianul 2017-19'!RP26/'Media Trianul 2017-19'!RP$3)/('Media Trianul 2017-19'!$C26/'Media Trianul 2017-19'!$C$3)</f>
        <v>5.3777898628903866</v>
      </c>
      <c r="RP25" s="67">
        <f>('Media Trianul 2017-19'!RQ26/'Media Trianul 2017-19'!RQ$3)/('Media Trianul 2017-19'!$C26/'Media Trianul 2017-19'!$C$3)</f>
        <v>5.8370103513870415</v>
      </c>
      <c r="RQ25" s="67">
        <f>('Media Trianul 2017-19'!RR26/'Media Trianul 2017-19'!RR$3)/('Media Trianul 2017-19'!$C26/'Media Trianul 2017-19'!$C$3)</f>
        <v>0</v>
      </c>
      <c r="RR25" s="67">
        <f>('Media Trianul 2017-19'!RS26/'Media Trianul 2017-19'!RS$3)/('Media Trianul 2017-19'!$C26/'Media Trianul 2017-19'!$C$3)</f>
        <v>0</v>
      </c>
      <c r="RS25" s="67">
        <f>('Media Trianul 2017-19'!RT26/'Media Trianul 2017-19'!RT$3)/('Media Trianul 2017-19'!$C26/'Media Trianul 2017-19'!$C$3)</f>
        <v>0.50874139280730957</v>
      </c>
      <c r="RT25" s="67">
        <f>('Media Trianul 2017-19'!RU26/'Media Trianul 2017-19'!RU$3)/('Media Trianul 2017-19'!$C26/'Media Trianul 2017-19'!$C$3)</f>
        <v>6.9485071676163823</v>
      </c>
      <c r="RU25" s="67">
        <f>('Media Trianul 2017-19'!RV26/'Media Trianul 2017-19'!RV$3)/('Media Trianul 2017-19'!$C26/'Media Trianul 2017-19'!$C$3)</f>
        <v>0</v>
      </c>
      <c r="RV25" s="67">
        <f>('Media Trianul 2017-19'!RW26/'Media Trianul 2017-19'!RW$3)/('Media Trianul 2017-19'!$C26/'Media Trianul 2017-19'!$C$3)</f>
        <v>0</v>
      </c>
      <c r="RW25" s="67">
        <f>('Media Trianul 2017-19'!RX26/'Media Trianul 2017-19'!RX$3)/('Media Trianul 2017-19'!$C26/'Media Trianul 2017-19'!$C$3)</f>
        <v>0</v>
      </c>
      <c r="RX25" s="67">
        <f>('Media Trianul 2017-19'!RY26/'Media Trianul 2017-19'!RY$3)/('Media Trianul 2017-19'!$C26/'Media Trianul 2017-19'!$C$3)</f>
        <v>0</v>
      </c>
      <c r="RY25" s="67">
        <f>('Media Trianul 2017-19'!RZ26/'Media Trianul 2017-19'!RZ$3)/('Media Trianul 2017-19'!$C26/'Media Trianul 2017-19'!$C$3)</f>
        <v>0</v>
      </c>
      <c r="RZ25" s="67">
        <f>('Media Trianul 2017-19'!SA26/'Media Trianul 2017-19'!SA$3)/('Media Trianul 2017-19'!$C26/'Media Trianul 2017-19'!$C$3)</f>
        <v>0</v>
      </c>
      <c r="SA25" s="67">
        <f>('Media Trianul 2017-19'!SB26/'Media Trianul 2017-19'!SB$3)/('Media Trianul 2017-19'!$C26/'Media Trianul 2017-19'!$C$3)</f>
        <v>0</v>
      </c>
      <c r="SB25" s="67">
        <f>('Media Trianul 2017-19'!SC26/'Media Trianul 2017-19'!SC$3)/('Media Trianul 2017-19'!$C26/'Media Trianul 2017-19'!$C$3)</f>
        <v>0</v>
      </c>
      <c r="SC25" s="67">
        <f>('Media Trianul 2017-19'!SD26/'Media Trianul 2017-19'!SD$3)/('Media Trianul 2017-19'!$C26/'Media Trianul 2017-19'!$C$3)</f>
        <v>0</v>
      </c>
      <c r="SD25" s="67">
        <f>('Media Trianul 2017-19'!SE26/'Media Trianul 2017-19'!SE$3)/('Media Trianul 2017-19'!$C26/'Media Trianul 2017-19'!$C$3)</f>
        <v>0</v>
      </c>
      <c r="SE25" s="68">
        <f>('Media Trianul 2017-19'!SF26/'Media Trianul 2017-19'!SF$3)/('Media Trianul 2017-19'!$C26/'Media Trianul 2017-19'!$C$3)</f>
        <v>0</v>
      </c>
    </row>
    <row r="26" spans="1:499" x14ac:dyDescent="0.25">
      <c r="A26" s="30"/>
      <c r="B26" s="7" t="s">
        <v>24</v>
      </c>
      <c r="C26" s="67">
        <f>('Media Trianul 2017-19'!D27/'Media Trianul 2017-19'!D$3)/('Media Trianul 2017-19'!$C27/'Media Trianul 2017-19'!$C$3)</f>
        <v>0.13427035792489797</v>
      </c>
      <c r="D26" s="67">
        <f>('Media Trianul 2017-19'!E27/'Media Trianul 2017-19'!E$3)/('Media Trianul 2017-19'!$C27/'Media Trianul 2017-19'!$C$3)</f>
        <v>0.15309396458483984</v>
      </c>
      <c r="E26" s="67">
        <f>('Media Trianul 2017-19'!F27/'Media Trianul 2017-19'!F$3)/('Media Trianul 2017-19'!$C27/'Media Trianul 2017-19'!$C$3)</f>
        <v>1.3115504501840547</v>
      </c>
      <c r="F26" s="67">
        <f>('Media Trianul 2017-19'!G27/'Media Trianul 2017-19'!G$3)/('Media Trianul 2017-19'!$C27/'Media Trianul 2017-19'!$C$3)</f>
        <v>0.42739224298845718</v>
      </c>
      <c r="G26" s="67">
        <f>('Media Trianul 2017-19'!H27/'Media Trianul 2017-19'!H$3)/('Media Trianul 2017-19'!$C27/'Media Trianul 2017-19'!$C$3)</f>
        <v>8.662706686320405</v>
      </c>
      <c r="H26" s="67">
        <f>('Media Trianul 2017-19'!I27/'Media Trianul 2017-19'!I$3)/('Media Trianul 2017-19'!$C27/'Media Trianul 2017-19'!$C$3)</f>
        <v>0.75386050094108059</v>
      </c>
      <c r="I26" s="67">
        <f>('Media Trianul 2017-19'!J27/'Media Trianul 2017-19'!J$3)/('Media Trianul 2017-19'!$C27/'Media Trianul 2017-19'!$C$3)</f>
        <v>0.47781103766787908</v>
      </c>
      <c r="J26" s="67">
        <f>('Media Trianul 2017-19'!K27/'Media Trianul 2017-19'!K$3)/('Media Trianul 2017-19'!$C27/'Media Trianul 2017-19'!$C$3)</f>
        <v>0.21110914632296421</v>
      </c>
      <c r="K26" s="67">
        <f>('Media Trianul 2017-19'!L27/'Media Trianul 2017-19'!L$3)/('Media Trianul 2017-19'!$C27/'Media Trianul 2017-19'!$C$3)</f>
        <v>13.642766640282705</v>
      </c>
      <c r="L26" s="67">
        <f>('Media Trianul 2017-19'!M27/'Media Trianul 2017-19'!M$3)/('Media Trianul 2017-19'!$C27/'Media Trianul 2017-19'!$C$3)</f>
        <v>1.5274724392747927</v>
      </c>
      <c r="M26" s="67">
        <f>('Media Trianul 2017-19'!N27/'Media Trianul 2017-19'!N$3)/('Media Trianul 2017-19'!$C27/'Media Trianul 2017-19'!$C$3)</f>
        <v>3.8249891606267261</v>
      </c>
      <c r="N26" s="67">
        <f>('Media Trianul 2017-19'!O27/'Media Trianul 2017-19'!O$3)/('Media Trianul 2017-19'!$C27/'Media Trianul 2017-19'!$C$3)</f>
        <v>0</v>
      </c>
      <c r="O26" s="67">
        <f>('Media Trianul 2017-19'!P27/'Media Trianul 2017-19'!P$3)/('Media Trianul 2017-19'!$C27/'Media Trianul 2017-19'!$C$3)</f>
        <v>0.38755909163230823</v>
      </c>
      <c r="P26" s="67">
        <f>('Media Trianul 2017-19'!Q27/'Media Trianul 2017-19'!Q$3)/('Media Trianul 2017-19'!$C27/'Media Trianul 2017-19'!$C$3)</f>
        <v>9.9799496174191287</v>
      </c>
      <c r="Q26" s="67">
        <f>('Media Trianul 2017-19'!R27/'Media Trianul 2017-19'!R$3)/('Media Trianul 2017-19'!$C27/'Media Trianul 2017-19'!$C$3)</f>
        <v>0.13941205937168372</v>
      </c>
      <c r="R26" s="67">
        <f>('Media Trianul 2017-19'!S27/'Media Trianul 2017-19'!S$3)/('Media Trianul 2017-19'!$C27/'Media Trianul 2017-19'!$C$3)</f>
        <v>3.795732008101997</v>
      </c>
      <c r="S26" s="67">
        <f>('Media Trianul 2017-19'!T27/'Media Trianul 2017-19'!T$3)/('Media Trianul 2017-19'!$C27/'Media Trianul 2017-19'!$C$3)</f>
        <v>5.0801070664875567</v>
      </c>
      <c r="T26" s="67">
        <f>('Media Trianul 2017-19'!U27/'Media Trianul 2017-19'!U$3)/('Media Trianul 2017-19'!$C27/'Media Trianul 2017-19'!$C$3)</f>
        <v>3.6138593107756398E-2</v>
      </c>
      <c r="U26" s="67">
        <f>('Media Trianul 2017-19'!V27/'Media Trianul 2017-19'!V$3)/('Media Trianul 2017-19'!$C27/'Media Trianul 2017-19'!$C$3)</f>
        <v>9.3349239983530339</v>
      </c>
      <c r="V26" s="67">
        <f>('Media Trianul 2017-19'!W27/'Media Trianul 2017-19'!W$3)/('Media Trianul 2017-19'!$C27/'Media Trianul 2017-19'!$C$3)</f>
        <v>9.3217382727654048</v>
      </c>
      <c r="W26" s="67">
        <f>('Media Trianul 2017-19'!X27/'Media Trianul 2017-19'!X$3)/('Media Trianul 2017-19'!$C27/'Media Trianul 2017-19'!$C$3)</f>
        <v>0.8961376878512356</v>
      </c>
      <c r="X26" s="67">
        <f>('Media Trianul 2017-19'!Y27/'Media Trianul 2017-19'!Y$3)/('Media Trianul 2017-19'!$C27/'Media Trianul 2017-19'!$C$3)</f>
        <v>0</v>
      </c>
      <c r="Y26" s="67">
        <f>('Media Trianul 2017-19'!Z27/'Media Trianul 2017-19'!Z$3)/('Media Trianul 2017-19'!$C27/'Media Trianul 2017-19'!$C$3)</f>
        <v>0.55181674476142939</v>
      </c>
      <c r="Z26" s="67">
        <f>('Media Trianul 2017-19'!AA27/'Media Trianul 2017-19'!AA$3)/('Media Trianul 2017-19'!$C27/'Media Trianul 2017-19'!$C$3)</f>
        <v>0.44578722755305694</v>
      </c>
      <c r="AA26" s="67">
        <f>('Media Trianul 2017-19'!AB27/'Media Trianul 2017-19'!AB$3)/('Media Trianul 2017-19'!$C27/'Media Trianul 2017-19'!$C$3)</f>
        <v>0.46141224975991846</v>
      </c>
      <c r="AB26" s="67">
        <f>('Media Trianul 2017-19'!AC27/'Media Trianul 2017-19'!AC$3)/('Media Trianul 2017-19'!$C27/'Media Trianul 2017-19'!$C$3)</f>
        <v>0</v>
      </c>
      <c r="AC26" s="67">
        <f>('Media Trianul 2017-19'!AD27/'Media Trianul 2017-19'!AD$3)/('Media Trianul 2017-19'!$C27/'Media Trianul 2017-19'!$C$3)</f>
        <v>7.5378320717644023</v>
      </c>
      <c r="AD26" s="67">
        <f>('Media Trianul 2017-19'!AE27/'Media Trianul 2017-19'!AE$3)/('Media Trianul 2017-19'!$C27/'Media Trianul 2017-19'!$C$3)</f>
        <v>0.90800504799745996</v>
      </c>
      <c r="AE26" s="67">
        <f>('Media Trianul 2017-19'!AF27/'Media Trianul 2017-19'!AF$3)/('Media Trianul 2017-19'!$C27/'Media Trianul 2017-19'!$C$3)</f>
        <v>0.23568190096869332</v>
      </c>
      <c r="AF26" s="67">
        <f>('Media Trianul 2017-19'!AG27/'Media Trianul 2017-19'!AG$3)/('Media Trianul 2017-19'!$C27/'Media Trianul 2017-19'!$C$3)</f>
        <v>5.1568178837839783E-2</v>
      </c>
      <c r="AG26" s="67">
        <f>('Media Trianul 2017-19'!AH27/'Media Trianul 2017-19'!AH$3)/('Media Trianul 2017-19'!$C27/'Media Trianul 2017-19'!$C$3)</f>
        <v>0</v>
      </c>
      <c r="AH26" s="67">
        <f>('Media Trianul 2017-19'!AI27/'Media Trianul 2017-19'!AI$3)/('Media Trianul 2017-19'!$C27/'Media Trianul 2017-19'!$C$3)</f>
        <v>1.8922704138115134</v>
      </c>
      <c r="AI26" s="67">
        <f>('Media Trianul 2017-19'!AJ27/'Media Trianul 2017-19'!AJ$3)/('Media Trianul 2017-19'!$C27/'Media Trianul 2017-19'!$C$3)</f>
        <v>2.5060782363757896</v>
      </c>
      <c r="AJ26" s="67">
        <f>('Media Trianul 2017-19'!AK27/'Media Trianul 2017-19'!AK$3)/('Media Trianul 2017-19'!$C27/'Media Trianul 2017-19'!$C$3)</f>
        <v>6.1472016519108517E-2</v>
      </c>
      <c r="AK26" s="67">
        <f>('Media Trianul 2017-19'!AL27/'Media Trianul 2017-19'!AL$3)/('Media Trianul 2017-19'!$C27/'Media Trianul 2017-19'!$C$3)</f>
        <v>1.380973588950231E-2</v>
      </c>
      <c r="AL26" s="67">
        <f>('Media Trianul 2017-19'!AM27/'Media Trianul 2017-19'!AM$3)/('Media Trianul 2017-19'!$C27/'Media Trianul 2017-19'!$C$3)</f>
        <v>0.25042158940759857</v>
      </c>
      <c r="AM26" s="67">
        <f>('Media Trianul 2017-19'!AN27/'Media Trianul 2017-19'!AN$3)/('Media Trianul 2017-19'!$C27/'Media Trianul 2017-19'!$C$3)</f>
        <v>0</v>
      </c>
      <c r="AN26" s="67">
        <f>('Media Trianul 2017-19'!AO27/'Media Trianul 2017-19'!AO$3)/('Media Trianul 2017-19'!$C27/'Media Trianul 2017-19'!$C$3)</f>
        <v>0.10681755777868869</v>
      </c>
      <c r="AO26" s="67">
        <f>('Media Trianul 2017-19'!AP27/'Media Trianul 2017-19'!AP$3)/('Media Trianul 2017-19'!$C27/'Media Trianul 2017-19'!$C$3)</f>
        <v>6.4929430644789479</v>
      </c>
      <c r="AP26" s="67">
        <f>('Media Trianul 2017-19'!AQ27/'Media Trianul 2017-19'!AQ$3)/('Media Trianul 2017-19'!$C27/'Media Trianul 2017-19'!$C$3)</f>
        <v>1.6728884760238052</v>
      </c>
      <c r="AQ26" s="67">
        <f>('Media Trianul 2017-19'!AR27/'Media Trianul 2017-19'!AR$3)/('Media Trianul 2017-19'!$C27/'Media Trianul 2017-19'!$C$3)</f>
        <v>0.21483695287080404</v>
      </c>
      <c r="AR26" s="67">
        <f>('Media Trianul 2017-19'!AS27/'Media Trianul 2017-19'!AS$3)/('Media Trianul 2017-19'!$C27/'Media Trianul 2017-19'!$C$3)</f>
        <v>2.4784338802547303</v>
      </c>
      <c r="AS26" s="67">
        <f>('Media Trianul 2017-19'!AT27/'Media Trianul 2017-19'!AT$3)/('Media Trianul 2017-19'!$C27/'Media Trianul 2017-19'!$C$3)</f>
        <v>2.5445706241256238</v>
      </c>
      <c r="AT26" s="67">
        <f>('Media Trianul 2017-19'!AU27/'Media Trianul 2017-19'!AU$3)/('Media Trianul 2017-19'!$C27/'Media Trianul 2017-19'!$C$3)</f>
        <v>0.11992321793380657</v>
      </c>
      <c r="AU26" s="67">
        <f>('Media Trianul 2017-19'!AV27/'Media Trianul 2017-19'!AV$3)/('Media Trianul 2017-19'!$C27/'Media Trianul 2017-19'!$C$3)</f>
        <v>0.86308471841921164</v>
      </c>
      <c r="AV26" s="67">
        <f>('Media Trianul 2017-19'!AW27/'Media Trianul 2017-19'!AW$3)/('Media Trianul 2017-19'!$C27/'Media Trianul 2017-19'!$C$3)</f>
        <v>0.2165749314742815</v>
      </c>
      <c r="AW26" s="67">
        <f>('Media Trianul 2017-19'!AX27/'Media Trianul 2017-19'!AX$3)/('Media Trianul 2017-19'!$C27/'Media Trianul 2017-19'!$C$3)</f>
        <v>0.15320763831308465</v>
      </c>
      <c r="AX26" s="67">
        <f>('Media Trianul 2017-19'!AY27/'Media Trianul 2017-19'!AY$3)/('Media Trianul 2017-19'!$C27/'Media Trianul 2017-19'!$C$3)</f>
        <v>0.84792508080563667</v>
      </c>
      <c r="AY26" s="67">
        <f>('Media Trianul 2017-19'!AZ27/'Media Trianul 2017-19'!AZ$3)/('Media Trianul 2017-19'!$C27/'Media Trianul 2017-19'!$C$3)</f>
        <v>0</v>
      </c>
      <c r="AZ26" s="67">
        <f>('Media Trianul 2017-19'!BA27/'Media Trianul 2017-19'!BA$3)/('Media Trianul 2017-19'!$C27/'Media Trianul 2017-19'!$C$3)</f>
        <v>14.648988225753735</v>
      </c>
      <c r="BA26" s="67">
        <f>('Media Trianul 2017-19'!BB27/'Media Trianul 2017-19'!BB$3)/('Media Trianul 2017-19'!$C27/'Media Trianul 2017-19'!$C$3)</f>
        <v>1.3485797057221487</v>
      </c>
      <c r="BB26" s="67">
        <f>('Media Trianul 2017-19'!BC27/'Media Trianul 2017-19'!BC$3)/('Media Trianul 2017-19'!$C27/'Media Trianul 2017-19'!$C$3)</f>
        <v>0.15478763788044636</v>
      </c>
      <c r="BC26" s="67">
        <f>('Media Trianul 2017-19'!BD27/'Media Trianul 2017-19'!BD$3)/('Media Trianul 2017-19'!$C27/'Media Trianul 2017-19'!$C$3)</f>
        <v>0.49831111828132701</v>
      </c>
      <c r="BD26" s="67">
        <f>('Media Trianul 2017-19'!BE27/'Media Trianul 2017-19'!BE$3)/('Media Trianul 2017-19'!$C27/'Media Trianul 2017-19'!$C$3)</f>
        <v>0.24741787602793347</v>
      </c>
      <c r="BE26" s="67">
        <f>('Media Trianul 2017-19'!BF27/'Media Trianul 2017-19'!BF$3)/('Media Trianul 2017-19'!$C27/'Media Trianul 2017-19'!$C$3)</f>
        <v>2.5211574473969258</v>
      </c>
      <c r="BF26" s="67">
        <f>('Media Trianul 2017-19'!BG27/'Media Trianul 2017-19'!BG$3)/('Media Trianul 2017-19'!$C27/'Media Trianul 2017-19'!$C$3)</f>
        <v>0.41814242254748224</v>
      </c>
      <c r="BG26" s="67">
        <f>('Media Trianul 2017-19'!BH27/'Media Trianul 2017-19'!BH$3)/('Media Trianul 2017-19'!$C27/'Media Trianul 2017-19'!$C$3)</f>
        <v>22.246147840432339</v>
      </c>
      <c r="BH26" s="67">
        <f>('Media Trianul 2017-19'!BI27/'Media Trianul 2017-19'!BI$3)/('Media Trianul 2017-19'!$C27/'Media Trianul 2017-19'!$C$3)</f>
        <v>1.926211447166257</v>
      </c>
      <c r="BI26" s="67">
        <f>('Media Trianul 2017-19'!BJ27/'Media Trianul 2017-19'!BJ$3)/('Media Trianul 2017-19'!$C27/'Media Trianul 2017-19'!$C$3)</f>
        <v>1.6016450685577335</v>
      </c>
      <c r="BJ26" s="67">
        <f>('Media Trianul 2017-19'!BK27/'Media Trianul 2017-19'!BK$3)/('Media Trianul 2017-19'!$C27/'Media Trianul 2017-19'!$C$3)</f>
        <v>1.5494997274055968</v>
      </c>
      <c r="BK26" s="67">
        <f>('Media Trianul 2017-19'!BL27/'Media Trianul 2017-19'!BL$3)/('Media Trianul 2017-19'!$C27/'Media Trianul 2017-19'!$C$3)</f>
        <v>0.16621203385183772</v>
      </c>
      <c r="BL26" s="67">
        <f>('Media Trianul 2017-19'!BM27/'Media Trianul 2017-19'!BM$3)/('Media Trianul 2017-19'!$C27/'Media Trianul 2017-19'!$C$3)</f>
        <v>0</v>
      </c>
      <c r="BM26" s="67">
        <f>('Media Trianul 2017-19'!BN27/'Media Trianul 2017-19'!BN$3)/('Media Trianul 2017-19'!$C27/'Media Trianul 2017-19'!$C$3)</f>
        <v>0.28281848573572471</v>
      </c>
      <c r="BN26" s="67">
        <f>('Media Trianul 2017-19'!BO27/'Media Trianul 2017-19'!BO$3)/('Media Trianul 2017-19'!$C27/'Media Trianul 2017-19'!$C$3)</f>
        <v>0.3309185812207569</v>
      </c>
      <c r="BO26" s="67">
        <f>('Media Trianul 2017-19'!BP27/'Media Trianul 2017-19'!BP$3)/('Media Trianul 2017-19'!$C27/'Media Trianul 2017-19'!$C$3)</f>
        <v>0.28858262328099776</v>
      </c>
      <c r="BP26" s="67">
        <f>('Media Trianul 2017-19'!BQ27/'Media Trianul 2017-19'!BQ$3)/('Media Trianul 2017-19'!$C27/'Media Trianul 2017-19'!$C$3)</f>
        <v>0.25559328435550061</v>
      </c>
      <c r="BQ26" s="67">
        <f>('Media Trianul 2017-19'!BR27/'Media Trianul 2017-19'!BR$3)/('Media Trianul 2017-19'!$C27/'Media Trianul 2017-19'!$C$3)</f>
        <v>0</v>
      </c>
      <c r="BR26" s="67">
        <f>('Media Trianul 2017-19'!BS27/'Media Trianul 2017-19'!BS$3)/('Media Trianul 2017-19'!$C27/'Media Trianul 2017-19'!$C$3)</f>
        <v>0</v>
      </c>
      <c r="BS26" s="67">
        <f>('Media Trianul 2017-19'!BT27/'Media Trianul 2017-19'!BT$3)/('Media Trianul 2017-19'!$C27/'Media Trianul 2017-19'!$C$3)</f>
        <v>0.251234628275042</v>
      </c>
      <c r="BT26" s="67">
        <f>('Media Trianul 2017-19'!BU27/'Media Trianul 2017-19'!BU$3)/('Media Trianul 2017-19'!$C27/'Media Trianul 2017-19'!$C$3)</f>
        <v>0.57786291800579748</v>
      </c>
      <c r="BU26" s="67">
        <f>('Media Trianul 2017-19'!BV27/'Media Trianul 2017-19'!BV$3)/('Media Trianul 2017-19'!$C27/'Media Trianul 2017-19'!$C$3)</f>
        <v>2.9687198133795088E-2</v>
      </c>
      <c r="BV26" s="67">
        <f>('Media Trianul 2017-19'!BW27/'Media Trianul 2017-19'!BW$3)/('Media Trianul 2017-19'!$C27/'Media Trianul 2017-19'!$C$3)</f>
        <v>22.000234252309269</v>
      </c>
      <c r="BW26" s="67">
        <f>('Media Trianul 2017-19'!BX27/'Media Trianul 2017-19'!BX$3)/('Media Trianul 2017-19'!$C27/'Media Trianul 2017-19'!$C$3)</f>
        <v>0.22832603529446882</v>
      </c>
      <c r="BX26" s="67">
        <f>('Media Trianul 2017-19'!BY27/'Media Trianul 2017-19'!BY$3)/('Media Trianul 2017-19'!$C27/'Media Trianul 2017-19'!$C$3)</f>
        <v>2.4303392219916575</v>
      </c>
      <c r="BY26" s="67">
        <f>('Media Trianul 2017-19'!BZ27/'Media Trianul 2017-19'!BZ$3)/('Media Trianul 2017-19'!$C27/'Media Trianul 2017-19'!$C$3)</f>
        <v>0.25126543096555537</v>
      </c>
      <c r="BZ26" s="67">
        <f>('Media Trianul 2017-19'!CA27/'Media Trianul 2017-19'!CA$3)/('Media Trianul 2017-19'!$C27/'Media Trianul 2017-19'!$C$3)</f>
        <v>0.53533960461352403</v>
      </c>
      <c r="CA26" s="67">
        <f>('Media Trianul 2017-19'!CB27/'Media Trianul 2017-19'!CB$3)/('Media Trianul 2017-19'!$C27/'Media Trianul 2017-19'!$C$3)</f>
        <v>0.11433047135705232</v>
      </c>
      <c r="CB26" s="67">
        <f>('Media Trianul 2017-19'!CC27/'Media Trianul 2017-19'!CC$3)/('Media Trianul 2017-19'!$C27/'Media Trianul 2017-19'!$C$3)</f>
        <v>4.7675956163788387</v>
      </c>
      <c r="CC26" s="67">
        <f>('Media Trianul 2017-19'!CD27/'Media Trianul 2017-19'!CD$3)/('Media Trianul 2017-19'!$C27/'Media Trianul 2017-19'!$C$3)</f>
        <v>0.37177181284881605</v>
      </c>
      <c r="CD26" s="67">
        <f>('Media Trianul 2017-19'!CE27/'Media Trianul 2017-19'!CE$3)/('Media Trianul 2017-19'!$C27/'Media Trianul 2017-19'!$C$3)</f>
        <v>0</v>
      </c>
      <c r="CE26" s="67">
        <f>('Media Trianul 2017-19'!CF27/'Media Trianul 2017-19'!CF$3)/('Media Trianul 2017-19'!$C27/'Media Trianul 2017-19'!$C$3)</f>
        <v>3.316209345184391</v>
      </c>
      <c r="CF26" s="67">
        <f>('Media Trianul 2017-19'!CG27/'Media Trianul 2017-19'!CG$3)/('Media Trianul 2017-19'!$C27/'Media Trianul 2017-19'!$C$3)</f>
        <v>0</v>
      </c>
      <c r="CG26" s="67">
        <f>('Media Trianul 2017-19'!CH27/'Media Trianul 2017-19'!CH$3)/('Media Trianul 2017-19'!$C27/'Media Trianul 2017-19'!$C$3)</f>
        <v>0</v>
      </c>
      <c r="CH26" s="67">
        <f>('Media Trianul 2017-19'!CI27/'Media Trianul 2017-19'!CI$3)/('Media Trianul 2017-19'!$C27/'Media Trianul 2017-19'!$C$3)</f>
        <v>0.29720408566470469</v>
      </c>
      <c r="CI26" s="67">
        <f>('Media Trianul 2017-19'!CJ27/'Media Trianul 2017-19'!CJ$3)/('Media Trianul 2017-19'!$C27/'Media Trianul 2017-19'!$C$3)</f>
        <v>1.854607191648308</v>
      </c>
      <c r="CJ26" s="67">
        <f>('Media Trianul 2017-19'!CK27/'Media Trianul 2017-19'!CK$3)/('Media Trianul 2017-19'!$C27/'Media Trianul 2017-19'!$C$3)</f>
        <v>0</v>
      </c>
      <c r="CK26" s="67">
        <f>('Media Trianul 2017-19'!CL27/'Media Trianul 2017-19'!CL$3)/('Media Trianul 2017-19'!$C27/'Media Trianul 2017-19'!$C$3)</f>
        <v>5.2136271637885692</v>
      </c>
      <c r="CL26" s="67">
        <f>('Media Trianul 2017-19'!CM27/'Media Trianul 2017-19'!CM$3)/('Media Trianul 2017-19'!$C27/'Media Trianul 2017-19'!$C$3)</f>
        <v>0.77998507918435711</v>
      </c>
      <c r="CM26" s="67">
        <f>('Media Trianul 2017-19'!CN27/'Media Trianul 2017-19'!CN$3)/('Media Trianul 2017-19'!$C27/'Media Trianul 2017-19'!$C$3)</f>
        <v>6.904325998553508E-2</v>
      </c>
      <c r="CN26" s="67">
        <f>('Media Trianul 2017-19'!CO27/'Media Trianul 2017-19'!CO$3)/('Media Trianul 2017-19'!$C27/'Media Trianul 2017-19'!$C$3)</f>
        <v>0.6968983133968798</v>
      </c>
      <c r="CO26" s="67">
        <f>('Media Trianul 2017-19'!CP27/'Media Trianul 2017-19'!CP$3)/('Media Trianul 2017-19'!$C27/'Media Trianul 2017-19'!$C$3)</f>
        <v>0.65286422395729615</v>
      </c>
      <c r="CP26" s="67">
        <f>('Media Trianul 2017-19'!CQ27/'Media Trianul 2017-19'!CQ$3)/('Media Trianul 2017-19'!$C27/'Media Trianul 2017-19'!$C$3)</f>
        <v>1.3196499523941039</v>
      </c>
      <c r="CQ26" s="67">
        <f>('Media Trianul 2017-19'!CR27/'Media Trianul 2017-19'!CR$3)/('Media Trianul 2017-19'!$C27/'Media Trianul 2017-19'!$C$3)</f>
        <v>9.2326987880253744E-2</v>
      </c>
      <c r="CR26" s="67">
        <f>('Media Trianul 2017-19'!CS27/'Media Trianul 2017-19'!CS$3)/('Media Trianul 2017-19'!$C27/'Media Trianul 2017-19'!$C$3)</f>
        <v>6.2179866349198538E-2</v>
      </c>
      <c r="CS26" s="67">
        <f>('Media Trianul 2017-19'!CT27/'Media Trianul 2017-19'!CT$3)/('Media Trianul 2017-19'!$C27/'Media Trianul 2017-19'!$C$3)</f>
        <v>1.9560073647366036</v>
      </c>
      <c r="CT26" s="67">
        <f>('Media Trianul 2017-19'!CU27/'Media Trianul 2017-19'!CU$3)/('Media Trianul 2017-19'!$C27/'Media Trianul 2017-19'!$C$3)</f>
        <v>1.1862278862197762</v>
      </c>
      <c r="CU26" s="67">
        <f>('Media Trianul 2017-19'!CV27/'Media Trianul 2017-19'!CV$3)/('Media Trianul 2017-19'!$C27/'Media Trianul 2017-19'!$C$3)</f>
        <v>3.8015841647952495</v>
      </c>
      <c r="CV26" s="67">
        <f>('Media Trianul 2017-19'!CW27/'Media Trianul 2017-19'!CW$3)/('Media Trianul 2017-19'!$C27/'Media Trianul 2017-19'!$C$3)</f>
        <v>1.1678783549216785</v>
      </c>
      <c r="CW26" s="67">
        <f>('Media Trianul 2017-19'!CX27/'Media Trianul 2017-19'!CX$3)/('Media Trianul 2017-19'!$C27/'Media Trianul 2017-19'!$C$3)</f>
        <v>1.1653607910548003</v>
      </c>
      <c r="CX26" s="67">
        <f>('Media Trianul 2017-19'!CY27/'Media Trianul 2017-19'!CY$3)/('Media Trianul 2017-19'!$C27/'Media Trianul 2017-19'!$C$3)</f>
        <v>2.0431064330382012</v>
      </c>
      <c r="CY26" s="67">
        <f>('Media Trianul 2017-19'!CZ27/'Media Trianul 2017-19'!CZ$3)/('Media Trianul 2017-19'!$C27/'Media Trianul 2017-19'!$C$3)</f>
        <v>0.24809771439872438</v>
      </c>
      <c r="CZ26" s="67">
        <f>('Media Trianul 2017-19'!DA27/'Media Trianul 2017-19'!DA$3)/('Media Trianul 2017-19'!$C27/'Media Trianul 2017-19'!$C$3)</f>
        <v>0.80811046626816108</v>
      </c>
      <c r="DA26" s="67">
        <f>('Media Trianul 2017-19'!DB27/'Media Trianul 2017-19'!DB$3)/('Media Trianul 2017-19'!$C27/'Media Trianul 2017-19'!$C$3)</f>
        <v>0.4636217104766337</v>
      </c>
      <c r="DB26" s="67">
        <f>('Media Trianul 2017-19'!DC27/'Media Trianul 2017-19'!DC$3)/('Media Trianul 2017-19'!$C27/'Media Trianul 2017-19'!$C$3)</f>
        <v>0.26134033993141847</v>
      </c>
      <c r="DC26" s="67">
        <f>('Media Trianul 2017-19'!DD27/'Media Trianul 2017-19'!DD$3)/('Media Trianul 2017-19'!$C27/'Media Trianul 2017-19'!$C$3)</f>
        <v>0.92954621016828376</v>
      </c>
      <c r="DD26" s="67">
        <f>('Media Trianul 2017-19'!DE27/'Media Trianul 2017-19'!DE$3)/('Media Trianul 2017-19'!$C27/'Media Trianul 2017-19'!$C$3)</f>
        <v>0.14290762318999603</v>
      </c>
      <c r="DE26" s="67">
        <f>('Media Trianul 2017-19'!DF27/'Media Trianul 2017-19'!DF$3)/('Media Trianul 2017-19'!$C27/'Media Trianul 2017-19'!$C$3)</f>
        <v>0</v>
      </c>
      <c r="DF26" s="67">
        <f>('Media Trianul 2017-19'!DG27/'Media Trianul 2017-19'!DG$3)/('Media Trianul 2017-19'!$C27/'Media Trianul 2017-19'!$C$3)</f>
        <v>0.50429790452838885</v>
      </c>
      <c r="DG26" s="67">
        <f>('Media Trianul 2017-19'!DH27/'Media Trianul 2017-19'!DH$3)/('Media Trianul 2017-19'!$C27/'Media Trianul 2017-19'!$C$3)</f>
        <v>0</v>
      </c>
      <c r="DH26" s="67">
        <f>('Media Trianul 2017-19'!DI27/'Media Trianul 2017-19'!DI$3)/('Media Trianul 2017-19'!$C27/'Media Trianul 2017-19'!$C$3)</f>
        <v>0.13128556730550323</v>
      </c>
      <c r="DI26" s="67">
        <f>('Media Trianul 2017-19'!DJ27/'Media Trianul 2017-19'!DJ$3)/('Media Trianul 2017-19'!$C27/'Media Trianul 2017-19'!$C$3)</f>
        <v>0.6961584519062104</v>
      </c>
      <c r="DJ26" s="67">
        <f>('Media Trianul 2017-19'!DK27/'Media Trianul 2017-19'!DK$3)/('Media Trianul 2017-19'!$C27/'Media Trianul 2017-19'!$C$3)</f>
        <v>0.3428205560596248</v>
      </c>
      <c r="DK26" s="67">
        <f>('Media Trianul 2017-19'!DL27/'Media Trianul 2017-19'!DL$3)/('Media Trianul 2017-19'!$C27/'Media Trianul 2017-19'!$C$3)</f>
        <v>2.6850909889191359E-2</v>
      </c>
      <c r="DL26" s="67">
        <f>('Media Trianul 2017-19'!DM27/'Media Trianul 2017-19'!DM$3)/('Media Trianul 2017-19'!$C27/'Media Trianul 2017-19'!$C$3)</f>
        <v>9.9534414474747237</v>
      </c>
      <c r="DM26" s="67">
        <f>('Media Trianul 2017-19'!DN27/'Media Trianul 2017-19'!DN$3)/('Media Trianul 2017-19'!$C27/'Media Trianul 2017-19'!$C$3)</f>
        <v>0.98891745078776383</v>
      </c>
      <c r="DN26" s="67">
        <f>('Media Trianul 2017-19'!DO27/'Media Trianul 2017-19'!DO$3)/('Media Trianul 2017-19'!$C27/'Media Trianul 2017-19'!$C$3)</f>
        <v>0.52338958584867901</v>
      </c>
      <c r="DO26" s="67">
        <f>('Media Trianul 2017-19'!DP27/'Media Trianul 2017-19'!DP$3)/('Media Trianul 2017-19'!$C27/'Media Trianul 2017-19'!$C$3)</f>
        <v>0.37077954115065664</v>
      </c>
      <c r="DP26" s="67">
        <f>('Media Trianul 2017-19'!DQ27/'Media Trianul 2017-19'!DQ$3)/('Media Trianul 2017-19'!$C27/'Media Trianul 2017-19'!$C$3)</f>
        <v>8.0560970281774627E-2</v>
      </c>
      <c r="DQ26" s="67">
        <f>('Media Trianul 2017-19'!DR27/'Media Trianul 2017-19'!DR$3)/('Media Trianul 2017-19'!$C27/'Media Trianul 2017-19'!$C$3)</f>
        <v>3.5379306877694692</v>
      </c>
      <c r="DR26" s="67">
        <f>('Media Trianul 2017-19'!DS27/'Media Trianul 2017-19'!DS$3)/('Media Trianul 2017-19'!$C27/'Media Trianul 2017-19'!$C$3)</f>
        <v>3.448296786844856</v>
      </c>
      <c r="DS26" s="67">
        <f>('Media Trianul 2017-19'!DT27/'Media Trianul 2017-19'!DT$3)/('Media Trianul 2017-19'!$C27/'Media Trianul 2017-19'!$C$3)</f>
        <v>2.8851633109749582E-2</v>
      </c>
      <c r="DT26" s="67">
        <f>('Media Trianul 2017-19'!DU27/'Media Trianul 2017-19'!DU$3)/('Media Trianul 2017-19'!$C27/'Media Trianul 2017-19'!$C$3)</f>
        <v>0.78771505893303151</v>
      </c>
      <c r="DU26" s="67">
        <f>('Media Trianul 2017-19'!DV27/'Media Trianul 2017-19'!DV$3)/('Media Trianul 2017-19'!$C27/'Media Trianul 2017-19'!$C$3)</f>
        <v>0.25860848441534035</v>
      </c>
      <c r="DV26" s="67">
        <f>('Media Trianul 2017-19'!DW27/'Media Trianul 2017-19'!DW$3)/('Media Trianul 2017-19'!$C27/'Media Trianul 2017-19'!$C$3)</f>
        <v>0.46831913936910341</v>
      </c>
      <c r="DW26" s="67">
        <f>('Media Trianul 2017-19'!DX27/'Media Trianul 2017-19'!DX$3)/('Media Trianul 2017-19'!$C27/'Media Trianul 2017-19'!$C$3)</f>
        <v>2.3095825954917455E-2</v>
      </c>
      <c r="DX26" s="67">
        <f>('Media Trianul 2017-19'!DY27/'Media Trianul 2017-19'!DY$3)/('Media Trianul 2017-19'!$C27/'Media Trianul 2017-19'!$C$3)</f>
        <v>0.20132001436637567</v>
      </c>
      <c r="DY26" s="67">
        <f>('Media Trianul 2017-19'!DZ27/'Media Trianul 2017-19'!DZ$3)/('Media Trianul 2017-19'!$C27/'Media Trianul 2017-19'!$C$3)</f>
        <v>2.0537054301686366</v>
      </c>
      <c r="DZ26" s="67">
        <f>('Media Trianul 2017-19'!EA27/'Media Trianul 2017-19'!EA$3)/('Media Trianul 2017-19'!$C27/'Media Trianul 2017-19'!$C$3)</f>
        <v>0.56688014098871287</v>
      </c>
      <c r="EA26" s="67">
        <f>('Media Trianul 2017-19'!EB27/'Media Trianul 2017-19'!EB$3)/('Media Trianul 2017-19'!$C27/'Media Trianul 2017-19'!$C$3)</f>
        <v>0.34864347031533588</v>
      </c>
      <c r="EB26" s="67">
        <f>('Media Trianul 2017-19'!EC27/'Media Trianul 2017-19'!EC$3)/('Media Trianul 2017-19'!$C27/'Media Trianul 2017-19'!$C$3)</f>
        <v>0.73662440805101681</v>
      </c>
      <c r="EC26" s="67">
        <f>('Media Trianul 2017-19'!ED27/'Media Trianul 2017-19'!ED$3)/('Media Trianul 2017-19'!$C27/'Media Trianul 2017-19'!$C$3)</f>
        <v>0.42694273378181741</v>
      </c>
      <c r="ED26" s="67">
        <f>('Media Trianul 2017-19'!EE27/'Media Trianul 2017-19'!EE$3)/('Media Trianul 2017-19'!$C27/'Media Trianul 2017-19'!$C$3)</f>
        <v>2.0505353756858304</v>
      </c>
      <c r="EE26" s="67">
        <f>('Media Trianul 2017-19'!EF27/'Media Trianul 2017-19'!EF$3)/('Media Trianul 2017-19'!$C27/'Media Trianul 2017-19'!$C$3)</f>
        <v>2.6271963710082023E-2</v>
      </c>
      <c r="EF26" s="67">
        <f>('Media Trianul 2017-19'!EG27/'Media Trianul 2017-19'!EG$3)/('Media Trianul 2017-19'!$C27/'Media Trianul 2017-19'!$C$3)</f>
        <v>2.1866811201084495</v>
      </c>
      <c r="EG26" s="67">
        <f>('Media Trianul 2017-19'!EH27/'Media Trianul 2017-19'!EH$3)/('Media Trianul 2017-19'!$C27/'Media Trianul 2017-19'!$C$3)</f>
        <v>0.63823286346547903</v>
      </c>
      <c r="EH26" s="67">
        <f>('Media Trianul 2017-19'!EI27/'Media Trianul 2017-19'!EI$3)/('Media Trianul 2017-19'!$C27/'Media Trianul 2017-19'!$C$3)</f>
        <v>0.73360061285029898</v>
      </c>
      <c r="EI26" s="67">
        <f>('Media Trianul 2017-19'!EJ27/'Media Trianul 2017-19'!EJ$3)/('Media Trianul 2017-19'!$C27/'Media Trianul 2017-19'!$C$3)</f>
        <v>2.8686062954538689E-3</v>
      </c>
      <c r="EJ26" s="67">
        <f>('Media Trianul 2017-19'!EK27/'Media Trianul 2017-19'!EK$3)/('Media Trianul 2017-19'!$C27/'Media Trianul 2017-19'!$C$3)</f>
        <v>0.86277848492967579</v>
      </c>
      <c r="EK26" s="67">
        <f>('Media Trianul 2017-19'!EL27/'Media Trianul 2017-19'!EL$3)/('Media Trianul 2017-19'!$C27/'Media Trianul 2017-19'!$C$3)</f>
        <v>0.41746807249373435</v>
      </c>
      <c r="EL26" s="67">
        <f>('Media Trianul 2017-19'!EM27/'Media Trianul 2017-19'!EM$3)/('Media Trianul 2017-19'!$C27/'Media Trianul 2017-19'!$C$3)</f>
        <v>1.6458799223574976</v>
      </c>
      <c r="EM26" s="67">
        <f>('Media Trianul 2017-19'!EN27/'Media Trianul 2017-19'!EN$3)/('Media Trianul 2017-19'!$C27/'Media Trianul 2017-19'!$C$3)</f>
        <v>0.79887800376117923</v>
      </c>
      <c r="EN26" s="67">
        <f>('Media Trianul 2017-19'!EO27/'Media Trianul 2017-19'!EO$3)/('Media Trianul 2017-19'!$C27/'Media Trianul 2017-19'!$C$3)</f>
        <v>1.8178383650963472</v>
      </c>
      <c r="EO26" s="67">
        <f>('Media Trianul 2017-19'!EP27/'Media Trianul 2017-19'!EP$3)/('Media Trianul 2017-19'!$C27/'Media Trianul 2017-19'!$C$3)</f>
        <v>0.1635538260161053</v>
      </c>
      <c r="EP26" s="67">
        <f>('Media Trianul 2017-19'!EQ27/'Media Trianul 2017-19'!EQ$3)/('Media Trianul 2017-19'!$C27/'Media Trianul 2017-19'!$C$3)</f>
        <v>2.4365162381516439</v>
      </c>
      <c r="EQ26" s="67">
        <f>('Media Trianul 2017-19'!ER27/'Media Trianul 2017-19'!ER$3)/('Media Trianul 2017-19'!$C27/'Media Trianul 2017-19'!$C$3)</f>
        <v>0.51088937932633816</v>
      </c>
      <c r="ER26" s="67">
        <f>('Media Trianul 2017-19'!ES27/'Media Trianul 2017-19'!ES$3)/('Media Trianul 2017-19'!$C27/'Media Trianul 2017-19'!$C$3)</f>
        <v>0</v>
      </c>
      <c r="ES26" s="67">
        <f>('Media Trianul 2017-19'!ET27/'Media Trianul 2017-19'!ET$3)/('Media Trianul 2017-19'!$C27/'Media Trianul 2017-19'!$C$3)</f>
        <v>0.1664293563282169</v>
      </c>
      <c r="ET26" s="67">
        <f>('Media Trianul 2017-19'!EU27/'Media Trianul 2017-19'!EU$3)/('Media Trianul 2017-19'!$C27/'Media Trianul 2017-19'!$C$3)</f>
        <v>1.2986739731160497</v>
      </c>
      <c r="EU26" s="67">
        <f>('Media Trianul 2017-19'!EV27/'Media Trianul 2017-19'!EV$3)/('Media Trianul 2017-19'!$C27/'Media Trianul 2017-19'!$C$3)</f>
        <v>0</v>
      </c>
      <c r="EV26" s="67">
        <f>('Media Trianul 2017-19'!EW27/'Media Trianul 2017-19'!EW$3)/('Media Trianul 2017-19'!$C27/'Media Trianul 2017-19'!$C$3)</f>
        <v>0.5663288819384944</v>
      </c>
      <c r="EW26" s="67">
        <f>('Media Trianul 2017-19'!EX27/'Media Trianul 2017-19'!EX$3)/('Media Trianul 2017-19'!$C27/'Media Trianul 2017-19'!$C$3)</f>
        <v>6.0879356736902723</v>
      </c>
      <c r="EX26" s="67">
        <f>('Media Trianul 2017-19'!EY27/'Media Trianul 2017-19'!EY$3)/('Media Trianul 2017-19'!$C27/'Media Trianul 2017-19'!$C$3)</f>
        <v>0.30453503719889213</v>
      </c>
      <c r="EY26" s="67">
        <f>('Media Trianul 2017-19'!EZ27/'Media Trianul 2017-19'!EZ$3)/('Media Trianul 2017-19'!$C27/'Media Trianul 2017-19'!$C$3)</f>
        <v>0</v>
      </c>
      <c r="EZ26" s="67">
        <f>('Media Trianul 2017-19'!FA27/'Media Trianul 2017-19'!FA$3)/('Media Trianul 2017-19'!$C27/'Media Trianul 2017-19'!$C$3)</f>
        <v>1.0587683710618341</v>
      </c>
      <c r="FA26" s="67">
        <f>('Media Trianul 2017-19'!FB27/'Media Trianul 2017-19'!FB$3)/('Media Trianul 2017-19'!$C27/'Media Trianul 2017-19'!$C$3)</f>
        <v>0.90460283371496564</v>
      </c>
      <c r="FB26" s="67">
        <f>('Media Trianul 2017-19'!FC27/'Media Trianul 2017-19'!FC$3)/('Media Trianul 2017-19'!$C27/'Media Trianul 2017-19'!$C$3)</f>
        <v>0.11322861141482296</v>
      </c>
      <c r="FC26" s="67">
        <f>('Media Trianul 2017-19'!FD27/'Media Trianul 2017-19'!FD$3)/('Media Trianul 2017-19'!$C27/'Media Trianul 2017-19'!$C$3)</f>
        <v>11.62345329812258</v>
      </c>
      <c r="FD26" s="67">
        <f>('Media Trianul 2017-19'!FE27/'Media Trianul 2017-19'!FE$3)/('Media Trianul 2017-19'!$C27/'Media Trianul 2017-19'!$C$3)</f>
        <v>0</v>
      </c>
      <c r="FE26" s="67">
        <f>('Media Trianul 2017-19'!FF27/'Media Trianul 2017-19'!FF$3)/('Media Trianul 2017-19'!$C27/'Media Trianul 2017-19'!$C$3)</f>
        <v>1.1836977501608164</v>
      </c>
      <c r="FF26" s="67">
        <f>('Media Trianul 2017-19'!FG27/'Media Trianul 2017-19'!FG$3)/('Media Trianul 2017-19'!$C27/'Media Trianul 2017-19'!$C$3)</f>
        <v>0.40230096017595379</v>
      </c>
      <c r="FG26" s="67">
        <f>('Media Trianul 2017-19'!FH27/'Media Trianul 2017-19'!FH$3)/('Media Trianul 2017-19'!$C27/'Media Trianul 2017-19'!$C$3)</f>
        <v>0.10231359609735509</v>
      </c>
      <c r="FH26" s="67">
        <f>('Media Trianul 2017-19'!FI27/'Media Trianul 2017-19'!FI$3)/('Media Trianul 2017-19'!$C27/'Media Trianul 2017-19'!$C$3)</f>
        <v>0.76917503978725799</v>
      </c>
      <c r="FI26" s="67">
        <f>('Media Trianul 2017-19'!FJ27/'Media Trianul 2017-19'!FJ$3)/('Media Trianul 2017-19'!$C27/'Media Trianul 2017-19'!$C$3)</f>
        <v>2.2368101895507775</v>
      </c>
      <c r="FJ26" s="67">
        <f>('Media Trianul 2017-19'!FK27/'Media Trianul 2017-19'!FK$3)/('Media Trianul 2017-19'!$C27/'Media Trianul 2017-19'!$C$3)</f>
        <v>1.2426218574816601</v>
      </c>
      <c r="FK26" s="67">
        <f>('Media Trianul 2017-19'!FL27/'Media Trianul 2017-19'!FL$3)/('Media Trianul 2017-19'!$C27/'Media Trianul 2017-19'!$C$3)</f>
        <v>0</v>
      </c>
      <c r="FL26" s="67">
        <f>('Media Trianul 2017-19'!FM27/'Media Trianul 2017-19'!FM$3)/('Media Trianul 2017-19'!$C27/'Media Trianul 2017-19'!$C$3)</f>
        <v>0.96731318275893718</v>
      </c>
      <c r="FM26" s="67">
        <f>('Media Trianul 2017-19'!FN27/'Media Trianul 2017-19'!FN$3)/('Media Trianul 2017-19'!$C27/'Media Trianul 2017-19'!$C$3)</f>
        <v>0.27205639978574969</v>
      </c>
      <c r="FN26" s="67">
        <f>('Media Trianul 2017-19'!FO27/'Media Trianul 2017-19'!FO$3)/('Media Trianul 2017-19'!$C27/'Media Trianul 2017-19'!$C$3)</f>
        <v>0.64006824580023802</v>
      </c>
      <c r="FO26" s="67">
        <f>('Media Trianul 2017-19'!FP27/'Media Trianul 2017-19'!FP$3)/('Media Trianul 2017-19'!$C27/'Media Trianul 2017-19'!$C$3)</f>
        <v>0.161693088294694</v>
      </c>
      <c r="FP26" s="67">
        <f>('Media Trianul 2017-19'!FQ27/'Media Trianul 2017-19'!FQ$3)/('Media Trianul 2017-19'!$C27/'Media Trianul 2017-19'!$C$3)</f>
        <v>0</v>
      </c>
      <c r="FQ26" s="67">
        <f>('Media Trianul 2017-19'!FR27/'Media Trianul 2017-19'!FR$3)/('Media Trianul 2017-19'!$C27/'Media Trianul 2017-19'!$C$3)</f>
        <v>0.84544255333518881</v>
      </c>
      <c r="FR26" s="67">
        <f>('Media Trianul 2017-19'!FS27/'Media Trianul 2017-19'!FS$3)/('Media Trianul 2017-19'!$C27/'Media Trianul 2017-19'!$C$3)</f>
        <v>0.52283863284567722</v>
      </c>
      <c r="FS26" s="67">
        <f>('Media Trianul 2017-19'!FT27/'Media Trianul 2017-19'!FT$3)/('Media Trianul 2017-19'!$C27/'Media Trianul 2017-19'!$C$3)</f>
        <v>0.21967603054895532</v>
      </c>
      <c r="FT26" s="67">
        <f>('Media Trianul 2017-19'!FU27/'Media Trianul 2017-19'!FU$3)/('Media Trianul 2017-19'!$C27/'Media Trianul 2017-19'!$C$3)</f>
        <v>0.59655844864454965</v>
      </c>
      <c r="FU26" s="67">
        <f>('Media Trianul 2017-19'!FV27/'Media Trianul 2017-19'!FV$3)/('Media Trianul 2017-19'!$C27/'Media Trianul 2017-19'!$C$3)</f>
        <v>0.72179303734970124</v>
      </c>
      <c r="FV26" s="67">
        <f>('Media Trianul 2017-19'!FW27/'Media Trianul 2017-19'!FW$3)/('Media Trianul 2017-19'!$C27/'Media Trianul 2017-19'!$C$3)</f>
        <v>0.40058781390656012</v>
      </c>
      <c r="FW26" s="67">
        <f>('Media Trianul 2017-19'!FX27/'Media Trianul 2017-19'!FX$3)/('Media Trianul 2017-19'!$C27/'Media Trianul 2017-19'!$C$3)</f>
        <v>0.71079191677855003</v>
      </c>
      <c r="FX26" s="67">
        <f>('Media Trianul 2017-19'!FY27/'Media Trianul 2017-19'!FY$3)/('Media Trianul 2017-19'!$C27/'Media Trianul 2017-19'!$C$3)</f>
        <v>0.26922779445421086</v>
      </c>
      <c r="FY26" s="67">
        <f>('Media Trianul 2017-19'!FZ27/'Media Trianul 2017-19'!FZ$3)/('Media Trianul 2017-19'!$C27/'Media Trianul 2017-19'!$C$3)</f>
        <v>0.11048283619551368</v>
      </c>
      <c r="FZ26" s="67">
        <f>('Media Trianul 2017-19'!GA27/'Media Trianul 2017-19'!GA$3)/('Media Trianul 2017-19'!$C27/'Media Trianul 2017-19'!$C$3)</f>
        <v>0.5183923557642901</v>
      </c>
      <c r="GA26" s="67">
        <f>('Media Trianul 2017-19'!GB27/'Media Trianul 2017-19'!GB$3)/('Media Trianul 2017-19'!$C27/'Media Trianul 2017-19'!$C$3)</f>
        <v>0.13241393483667949</v>
      </c>
      <c r="GB26" s="67">
        <f>('Media Trianul 2017-19'!GC27/'Media Trianul 2017-19'!GC$3)/('Media Trianul 2017-19'!$C27/'Media Trianul 2017-19'!$C$3)</f>
        <v>3.8886527273142582</v>
      </c>
      <c r="GC26" s="67">
        <f>('Media Trianul 2017-19'!GD27/'Media Trianul 2017-19'!GD$3)/('Media Trianul 2017-19'!$C27/'Media Trianul 2017-19'!$C$3)</f>
        <v>2.428786803317708</v>
      </c>
      <c r="GD26" s="67">
        <f>('Media Trianul 2017-19'!GE27/'Media Trianul 2017-19'!GE$3)/('Media Trianul 2017-19'!$C27/'Media Trianul 2017-19'!$C$3)</f>
        <v>3.0827465678567205</v>
      </c>
      <c r="GE26" s="67">
        <f>('Media Trianul 2017-19'!GF27/'Media Trianul 2017-19'!GF$3)/('Media Trianul 2017-19'!$C27/'Media Trianul 2017-19'!$C$3)</f>
        <v>0.39163142595999006</v>
      </c>
      <c r="GF26" s="67">
        <f>('Media Trianul 2017-19'!GG27/'Media Trianul 2017-19'!GG$3)/('Media Trianul 2017-19'!$C27/'Media Trianul 2017-19'!$C$3)</f>
        <v>1.0641113976015988</v>
      </c>
      <c r="GG26" s="67">
        <f>('Media Trianul 2017-19'!GH27/'Media Trianul 2017-19'!GH$3)/('Media Trianul 2017-19'!$C27/'Media Trianul 2017-19'!$C$3)</f>
        <v>0.65582310711079261</v>
      </c>
      <c r="GH26" s="67">
        <f>('Media Trianul 2017-19'!GI27/'Media Trianul 2017-19'!GI$3)/('Media Trianul 2017-19'!$C27/'Media Trianul 2017-19'!$C$3)</f>
        <v>0</v>
      </c>
      <c r="GI26" s="67">
        <f>('Media Trianul 2017-19'!GJ27/'Media Trianul 2017-19'!GJ$3)/('Media Trianul 2017-19'!$C27/'Media Trianul 2017-19'!$C$3)</f>
        <v>3.8674537848179495</v>
      </c>
      <c r="GJ26" s="67">
        <f>('Media Trianul 2017-19'!GK27/'Media Trianul 2017-19'!GK$3)/('Media Trianul 2017-19'!$C27/'Media Trianul 2017-19'!$C$3)</f>
        <v>0.77516759313580308</v>
      </c>
      <c r="GK26" s="67">
        <f>('Media Trianul 2017-19'!GL27/'Media Trianul 2017-19'!GL$3)/('Media Trianul 2017-19'!$C27/'Media Trianul 2017-19'!$C$3)</f>
        <v>34.95020061203379</v>
      </c>
      <c r="GL26" s="67">
        <f>('Media Trianul 2017-19'!GM27/'Media Trianul 2017-19'!GM$3)/('Media Trianul 2017-19'!$C27/'Media Trianul 2017-19'!$C$3)</f>
        <v>0.21320471904105462</v>
      </c>
      <c r="GM26" s="67">
        <f>('Media Trianul 2017-19'!GN27/'Media Trianul 2017-19'!GN$3)/('Media Trianul 2017-19'!$C27/'Media Trianul 2017-19'!$C$3)</f>
        <v>0.547252799235729</v>
      </c>
      <c r="GN26" s="67">
        <f>('Media Trianul 2017-19'!GO27/'Media Trianul 2017-19'!GO$3)/('Media Trianul 2017-19'!$C27/'Media Trianul 2017-19'!$C$3)</f>
        <v>0.330187789933025</v>
      </c>
      <c r="GO26" s="67">
        <f>('Media Trianul 2017-19'!GP27/'Media Trianul 2017-19'!GP$3)/('Media Trianul 2017-19'!$C27/'Media Trianul 2017-19'!$C$3)</f>
        <v>0.69224780393680341</v>
      </c>
      <c r="GP26" s="67">
        <f>('Media Trianul 2017-19'!GQ27/'Media Trianul 2017-19'!GQ$3)/('Media Trianul 2017-19'!$C27/'Media Trianul 2017-19'!$C$3)</f>
        <v>0.65409756826593202</v>
      </c>
      <c r="GQ26" s="67">
        <f>('Media Trianul 2017-19'!GR27/'Media Trianul 2017-19'!GR$3)/('Media Trianul 2017-19'!$C27/'Media Trianul 2017-19'!$C$3)</f>
        <v>0.19748995240234798</v>
      </c>
      <c r="GR26" s="67">
        <f>('Media Trianul 2017-19'!GS27/'Media Trianul 2017-19'!GS$3)/('Media Trianul 2017-19'!$C27/'Media Trianul 2017-19'!$C$3)</f>
        <v>0.59797884399897228</v>
      </c>
      <c r="GS26" s="67">
        <f>('Media Trianul 2017-19'!GT27/'Media Trianul 2017-19'!GT$3)/('Media Trianul 2017-19'!$C27/'Media Trianul 2017-19'!$C$3)</f>
        <v>0.27090115925575331</v>
      </c>
      <c r="GT26" s="67">
        <f>('Media Trianul 2017-19'!GU27/'Media Trianul 2017-19'!GU$3)/('Media Trianul 2017-19'!$C27/'Media Trianul 2017-19'!$C$3)</f>
        <v>0.2365125476514931</v>
      </c>
      <c r="GU26" s="67">
        <f>('Media Trianul 2017-19'!GV27/'Media Trianul 2017-19'!GV$3)/('Media Trianul 2017-19'!$C27/'Media Trianul 2017-19'!$C$3)</f>
        <v>4.6061916041982673</v>
      </c>
      <c r="GV26" s="67">
        <f>('Media Trianul 2017-19'!GW27/'Media Trianul 2017-19'!GW$3)/('Media Trianul 2017-19'!$C27/'Media Trianul 2017-19'!$C$3)</f>
        <v>1.5766277166944911</v>
      </c>
      <c r="GW26" s="67">
        <f>('Media Trianul 2017-19'!GX27/'Media Trianul 2017-19'!GX$3)/('Media Trianul 2017-19'!$C27/'Media Trianul 2017-19'!$C$3)</f>
        <v>1.4340631198826279</v>
      </c>
      <c r="GX26" s="67">
        <f>('Media Trianul 2017-19'!GY27/'Media Trianul 2017-19'!GY$3)/('Media Trianul 2017-19'!$C27/'Media Trianul 2017-19'!$C$3)</f>
        <v>0</v>
      </c>
      <c r="GY26" s="67">
        <f>('Media Trianul 2017-19'!GZ27/'Media Trianul 2017-19'!GZ$3)/('Media Trianul 2017-19'!$C27/'Media Trianul 2017-19'!$C$3)</f>
        <v>7.1766576073279698</v>
      </c>
      <c r="GZ26" s="67">
        <f>('Media Trianul 2017-19'!HA27/'Media Trianul 2017-19'!HA$3)/('Media Trianul 2017-19'!$C27/'Media Trianul 2017-19'!$C$3)</f>
        <v>0.50399987277268687</v>
      </c>
      <c r="HA26" s="67">
        <f>('Media Trianul 2017-19'!HB27/'Media Trianul 2017-19'!HB$3)/('Media Trianul 2017-19'!$C27/'Media Trianul 2017-19'!$C$3)</f>
        <v>0.17615425514373906</v>
      </c>
      <c r="HB26" s="67">
        <f>('Media Trianul 2017-19'!HC27/'Media Trianul 2017-19'!HC$3)/('Media Trianul 2017-19'!$C27/'Media Trianul 2017-19'!$C$3)</f>
        <v>0.15646000857702871</v>
      </c>
      <c r="HC26" s="67">
        <f>('Media Trianul 2017-19'!HD27/'Media Trianul 2017-19'!HD$3)/('Media Trianul 2017-19'!$C27/'Media Trianul 2017-19'!$C$3)</f>
        <v>4.8691922433455284E-2</v>
      </c>
      <c r="HD26" s="67">
        <f>('Media Trianul 2017-19'!HE27/'Media Trianul 2017-19'!HE$3)/('Media Trianul 2017-19'!$C27/'Media Trianul 2017-19'!$C$3)</f>
        <v>2.3045250523691085</v>
      </c>
      <c r="HE26" s="67">
        <f>('Media Trianul 2017-19'!HF27/'Media Trianul 2017-19'!HF$3)/('Media Trianul 2017-19'!$C27/'Media Trianul 2017-19'!$C$3)</f>
        <v>0.77656706557926403</v>
      </c>
      <c r="HF26" s="67">
        <f>('Media Trianul 2017-19'!HG27/'Media Trianul 2017-19'!HG$3)/('Media Trianul 2017-19'!$C27/'Media Trianul 2017-19'!$C$3)</f>
        <v>0.65711694588337954</v>
      </c>
      <c r="HG26" s="67">
        <f>('Media Trianul 2017-19'!HH27/'Media Trianul 2017-19'!HH$3)/('Media Trianul 2017-19'!$C27/'Media Trianul 2017-19'!$C$3)</f>
        <v>0.49522594894856675</v>
      </c>
      <c r="HH26" s="67">
        <f>('Media Trianul 2017-19'!HI27/'Media Trianul 2017-19'!HI$3)/('Media Trianul 2017-19'!$C27/'Media Trianul 2017-19'!$C$3)</f>
        <v>0.10716289186647078</v>
      </c>
      <c r="HI26" s="67">
        <f>('Media Trianul 2017-19'!HJ27/'Media Trianul 2017-19'!HJ$3)/('Media Trianul 2017-19'!$C27/'Media Trianul 2017-19'!$C$3)</f>
        <v>1.4909442488638545</v>
      </c>
      <c r="HJ26" s="67">
        <f>('Media Trianul 2017-19'!HK27/'Media Trianul 2017-19'!HK$3)/('Media Trianul 2017-19'!$C27/'Media Trianul 2017-19'!$C$3)</f>
        <v>25.680309913452923</v>
      </c>
      <c r="HK26" s="67">
        <f>('Media Trianul 2017-19'!HL27/'Media Trianul 2017-19'!HL$3)/('Media Trianul 2017-19'!$C27/'Media Trianul 2017-19'!$C$3)</f>
        <v>7.5353889857677405</v>
      </c>
      <c r="HL26" s="67">
        <f>('Media Trianul 2017-19'!HM27/'Media Trianul 2017-19'!HM$3)/('Media Trianul 2017-19'!$C27/'Media Trianul 2017-19'!$C$3)</f>
        <v>5.4770501307951696</v>
      </c>
      <c r="HM26" s="67">
        <f>('Media Trianul 2017-19'!HN27/'Media Trianul 2017-19'!HN$3)/('Media Trianul 2017-19'!$C27/'Media Trianul 2017-19'!$C$3)</f>
        <v>1.0222243427729441</v>
      </c>
      <c r="HN26" s="67">
        <f>('Media Trianul 2017-19'!HO27/'Media Trianul 2017-19'!HO$3)/('Media Trianul 2017-19'!$C27/'Media Trianul 2017-19'!$C$3)</f>
        <v>0.65177169236396681</v>
      </c>
      <c r="HO26" s="67">
        <f>('Media Trianul 2017-19'!HP27/'Media Trianul 2017-19'!HP$3)/('Media Trianul 2017-19'!$C27/'Media Trianul 2017-19'!$C$3)</f>
        <v>0.30458383761586844</v>
      </c>
      <c r="HP26" s="67">
        <f>('Media Trianul 2017-19'!HQ27/'Media Trianul 2017-19'!HQ$3)/('Media Trianul 2017-19'!$C27/'Media Trianul 2017-19'!$C$3)</f>
        <v>1.966452817749597E-2</v>
      </c>
      <c r="HQ26" s="67">
        <f>('Media Trianul 2017-19'!HR27/'Media Trianul 2017-19'!HR$3)/('Media Trianul 2017-19'!$C27/'Media Trianul 2017-19'!$C$3)</f>
        <v>1.844449835361653</v>
      </c>
      <c r="HR26" s="67">
        <f>('Media Trianul 2017-19'!HS27/'Media Trianul 2017-19'!HS$3)/('Media Trianul 2017-19'!$C27/'Media Trianul 2017-19'!$C$3)</f>
        <v>0.30636610853120005</v>
      </c>
      <c r="HS26" s="67">
        <f>('Media Trianul 2017-19'!HT27/'Media Trianul 2017-19'!HT$3)/('Media Trianul 2017-19'!$C27/'Media Trianul 2017-19'!$C$3)</f>
        <v>0.37325688552649761</v>
      </c>
      <c r="HT26" s="67">
        <f>('Media Trianul 2017-19'!HU27/'Media Trianul 2017-19'!HU$3)/('Media Trianul 2017-19'!$C27/'Media Trianul 2017-19'!$C$3)</f>
        <v>0.2908561887120894</v>
      </c>
      <c r="HU26" s="67">
        <f>('Media Trianul 2017-19'!HV27/'Media Trianul 2017-19'!HV$3)/('Media Trianul 2017-19'!$C27/'Media Trianul 2017-19'!$C$3)</f>
        <v>0.22885833410796044</v>
      </c>
      <c r="HV26" s="67">
        <f>('Media Trianul 2017-19'!HW27/'Media Trianul 2017-19'!HW$3)/('Media Trianul 2017-19'!$C27/'Media Trianul 2017-19'!$C$3)</f>
        <v>0.48352801066393025</v>
      </c>
      <c r="HW26" s="67">
        <f>('Media Trianul 2017-19'!HX27/'Media Trianul 2017-19'!HX$3)/('Media Trianul 2017-19'!$C27/'Media Trianul 2017-19'!$C$3)</f>
        <v>0.51051284037755607</v>
      </c>
      <c r="HX26" s="67">
        <f>('Media Trianul 2017-19'!HY27/'Media Trianul 2017-19'!HY$3)/('Media Trianul 2017-19'!$C27/'Media Trianul 2017-19'!$C$3)</f>
        <v>0.14366002735715491</v>
      </c>
      <c r="HY26" s="67">
        <f>('Media Trianul 2017-19'!HZ27/'Media Trianul 2017-19'!HZ$3)/('Media Trianul 2017-19'!$C27/'Media Trianul 2017-19'!$C$3)</f>
        <v>0.20479094713936077</v>
      </c>
      <c r="HZ26" s="67">
        <f>('Media Trianul 2017-19'!IA27/'Media Trianul 2017-19'!IA$3)/('Media Trianul 2017-19'!$C27/'Media Trianul 2017-19'!$C$3)</f>
        <v>1.3417517263602685</v>
      </c>
      <c r="IA26" s="67">
        <f>('Media Trianul 2017-19'!IB27/'Media Trianul 2017-19'!IB$3)/('Media Trianul 2017-19'!$C27/'Media Trianul 2017-19'!$C$3)</f>
        <v>0.54421492304618835</v>
      </c>
      <c r="IB26" s="67">
        <f>('Media Trianul 2017-19'!IC27/'Media Trianul 2017-19'!IC$3)/('Media Trianul 2017-19'!$C27/'Media Trianul 2017-19'!$C$3)</f>
        <v>2.7296881186072989E-2</v>
      </c>
      <c r="IC26" s="67">
        <f>('Media Trianul 2017-19'!ID27/'Media Trianul 2017-19'!ID$3)/('Media Trianul 2017-19'!$C27/'Media Trianul 2017-19'!$C$3)</f>
        <v>20.646810473577286</v>
      </c>
      <c r="ID26" s="67">
        <f>('Media Trianul 2017-19'!IE27/'Media Trianul 2017-19'!IE$3)/('Media Trianul 2017-19'!$C27/'Media Trianul 2017-19'!$C$3)</f>
        <v>58.192803734875177</v>
      </c>
      <c r="IE26" s="67">
        <f>('Media Trianul 2017-19'!IF27/'Media Trianul 2017-19'!IF$3)/('Media Trianul 2017-19'!$C27/'Media Trianul 2017-19'!$C$3)</f>
        <v>1.4803890598876686</v>
      </c>
      <c r="IF26" s="67">
        <f>('Media Trianul 2017-19'!IG27/'Media Trianul 2017-19'!IG$3)/('Media Trianul 2017-19'!$C27/'Media Trianul 2017-19'!$C$3)</f>
        <v>0.21671934691688877</v>
      </c>
      <c r="IG26" s="67">
        <f>('Media Trianul 2017-19'!IH27/'Media Trianul 2017-19'!IH$3)/('Media Trianul 2017-19'!$C27/'Media Trianul 2017-19'!$C$3)</f>
        <v>6.2595223587329205E-2</v>
      </c>
      <c r="IH26" s="67">
        <f>('Media Trianul 2017-19'!II27/'Media Trianul 2017-19'!II$3)/('Media Trianul 2017-19'!$C27/'Media Trianul 2017-19'!$C$3)</f>
        <v>0.35032493271584864</v>
      </c>
      <c r="II26" s="67">
        <f>('Media Trianul 2017-19'!IJ27/'Media Trianul 2017-19'!IJ$3)/('Media Trianul 2017-19'!$C27/'Media Trianul 2017-19'!$C$3)</f>
        <v>0.25183349550252765</v>
      </c>
      <c r="IJ26" s="67">
        <f>('Media Trianul 2017-19'!IK27/'Media Trianul 2017-19'!IK$3)/('Media Trianul 2017-19'!$C27/'Media Trianul 2017-19'!$C$3)</f>
        <v>2.934905712179968</v>
      </c>
      <c r="IK26" s="67">
        <f>('Media Trianul 2017-19'!IL27/'Media Trianul 2017-19'!IL$3)/('Media Trianul 2017-19'!$C27/'Media Trianul 2017-19'!$C$3)</f>
        <v>15.034585457689445</v>
      </c>
      <c r="IL26" s="67">
        <f>('Media Trianul 2017-19'!IM27/'Media Trianul 2017-19'!IM$3)/('Media Trianul 2017-19'!$C27/'Media Trianul 2017-19'!$C$3)</f>
        <v>0.17056238148819119</v>
      </c>
      <c r="IM26" s="67">
        <f>('Media Trianul 2017-19'!IN27/'Media Trianul 2017-19'!IN$3)/('Media Trianul 2017-19'!$C27/'Media Trianul 2017-19'!$C$3)</f>
        <v>6.7328247686713372</v>
      </c>
      <c r="IN26" s="67">
        <f>('Media Trianul 2017-19'!IO27/'Media Trianul 2017-19'!IO$3)/('Media Trianul 2017-19'!$C27/'Media Trianul 2017-19'!$C$3)</f>
        <v>1.188916772062627</v>
      </c>
      <c r="IO26" s="67">
        <f>('Media Trianul 2017-19'!IP27/'Media Trianul 2017-19'!IP$3)/('Media Trianul 2017-19'!$C27/'Media Trianul 2017-19'!$C$3)</f>
        <v>21.387768490104779</v>
      </c>
      <c r="IP26" s="67">
        <f>('Media Trianul 2017-19'!IQ27/'Media Trianul 2017-19'!IQ$3)/('Media Trianul 2017-19'!$C27/'Media Trianul 2017-19'!$C$3)</f>
        <v>0.99254016058615357</v>
      </c>
      <c r="IQ26" s="67">
        <f>('Media Trianul 2017-19'!IR27/'Media Trianul 2017-19'!IR$3)/('Media Trianul 2017-19'!$C27/'Media Trianul 2017-19'!$C$3)</f>
        <v>1.1887230864810914</v>
      </c>
      <c r="IR26" s="67">
        <f>('Media Trianul 2017-19'!IS27/'Media Trianul 2017-19'!IS$3)/('Media Trianul 2017-19'!$C27/'Media Trianul 2017-19'!$C$3)</f>
        <v>0.20488206055025673</v>
      </c>
      <c r="IS26" s="67">
        <f>('Media Trianul 2017-19'!IT27/'Media Trianul 2017-19'!IT$3)/('Media Trianul 2017-19'!$C27/'Media Trianul 2017-19'!$C$3)</f>
        <v>1.6147661472125134</v>
      </c>
      <c r="IT26" s="67">
        <f>('Media Trianul 2017-19'!IU27/'Media Trianul 2017-19'!IU$3)/('Media Trianul 2017-19'!$C27/'Media Trianul 2017-19'!$C$3)</f>
        <v>0.16260142067207387</v>
      </c>
      <c r="IU26" s="67">
        <f>('Media Trianul 2017-19'!IV27/'Media Trianul 2017-19'!IV$3)/('Media Trianul 2017-19'!$C27/'Media Trianul 2017-19'!$C$3)</f>
        <v>6.7648640838334781</v>
      </c>
      <c r="IV26" s="67">
        <f>('Media Trianul 2017-19'!IW27/'Media Trianul 2017-19'!IW$3)/('Media Trianul 2017-19'!$C27/'Media Trianul 2017-19'!$C$3)</f>
        <v>0</v>
      </c>
      <c r="IW26" s="67">
        <f>('Media Trianul 2017-19'!IX27/'Media Trianul 2017-19'!IX$3)/('Media Trianul 2017-19'!$C27/'Media Trianul 2017-19'!$C$3)</f>
        <v>1.9917504960535573</v>
      </c>
      <c r="IX26" s="67">
        <f>('Media Trianul 2017-19'!IY27/'Media Trianul 2017-19'!IY$3)/('Media Trianul 2017-19'!$C27/'Media Trianul 2017-19'!$C$3)</f>
        <v>0.26358066534710645</v>
      </c>
      <c r="IY26" s="67">
        <f>('Media Trianul 2017-19'!IZ27/'Media Trianul 2017-19'!IZ$3)/('Media Trianul 2017-19'!$C27/'Media Trianul 2017-19'!$C$3)</f>
        <v>0.9132207751926984</v>
      </c>
      <c r="IZ26" s="67">
        <f>('Media Trianul 2017-19'!JA27/'Media Trianul 2017-19'!JA$3)/('Media Trianul 2017-19'!$C27/'Media Trianul 2017-19'!$C$3)</f>
        <v>0.96010196698295269</v>
      </c>
      <c r="JA26" s="67">
        <f>('Media Trianul 2017-19'!JB27/'Media Trianul 2017-19'!JB$3)/('Media Trianul 2017-19'!$C27/'Media Trianul 2017-19'!$C$3)</f>
        <v>17.575125574006226</v>
      </c>
      <c r="JB26" s="67">
        <f>('Media Trianul 2017-19'!JC27/'Media Trianul 2017-19'!JC$3)/('Media Trianul 2017-19'!$C27/'Media Trianul 2017-19'!$C$3)</f>
        <v>0.46790133592434474</v>
      </c>
      <c r="JC26" s="67">
        <f>('Media Trianul 2017-19'!JD27/'Media Trianul 2017-19'!JD$3)/('Media Trianul 2017-19'!$C27/'Media Trianul 2017-19'!$C$3)</f>
        <v>0.30227040607927597</v>
      </c>
      <c r="JD26" s="67">
        <f>('Media Trianul 2017-19'!JE27/'Media Trianul 2017-19'!JE$3)/('Media Trianul 2017-19'!$C27/'Media Trianul 2017-19'!$C$3)</f>
        <v>2.6162161556144019</v>
      </c>
      <c r="JE26" s="67">
        <f>('Media Trianul 2017-19'!JF27/'Media Trianul 2017-19'!JF$3)/('Media Trianul 2017-19'!$C27/'Media Trianul 2017-19'!$C$3)</f>
        <v>2.4317531374819801</v>
      </c>
      <c r="JF26" s="67">
        <f>('Media Trianul 2017-19'!JG27/'Media Trianul 2017-19'!JG$3)/('Media Trianul 2017-19'!$C27/'Media Trianul 2017-19'!$C$3)</f>
        <v>0</v>
      </c>
      <c r="JG26" s="67">
        <f>('Media Trianul 2017-19'!JH27/'Media Trianul 2017-19'!JH$3)/('Media Trianul 2017-19'!$C27/'Media Trianul 2017-19'!$C$3)</f>
        <v>8.0429488264583142</v>
      </c>
      <c r="JH26" s="67">
        <f>('Media Trianul 2017-19'!JI27/'Media Trianul 2017-19'!JI$3)/('Media Trianul 2017-19'!$C27/'Media Trianul 2017-19'!$C$3)</f>
        <v>0</v>
      </c>
      <c r="JI26" s="67">
        <f>('Media Trianul 2017-19'!JJ27/'Media Trianul 2017-19'!JJ$3)/('Media Trianul 2017-19'!$C27/'Media Trianul 2017-19'!$C$3)</f>
        <v>0</v>
      </c>
      <c r="JJ26" s="67">
        <f>('Media Trianul 2017-19'!JK27/'Media Trianul 2017-19'!JK$3)/('Media Trianul 2017-19'!$C27/'Media Trianul 2017-19'!$C$3)</f>
        <v>0.20969738837628549</v>
      </c>
      <c r="JK26" s="67">
        <f>('Media Trianul 2017-19'!JL27/'Media Trianul 2017-19'!JL$3)/('Media Trianul 2017-19'!$C27/'Media Trianul 2017-19'!$C$3)</f>
        <v>0.4868242330338507</v>
      </c>
      <c r="JL26" s="67">
        <f>('Media Trianul 2017-19'!JM27/'Media Trianul 2017-19'!JM$3)/('Media Trianul 2017-19'!$C27/'Media Trianul 2017-19'!$C$3)</f>
        <v>0.41163440303925503</v>
      </c>
      <c r="JM26" s="67">
        <f>('Media Trianul 2017-19'!JN27/'Media Trianul 2017-19'!JN$3)/('Media Trianul 2017-19'!$C27/'Media Trianul 2017-19'!$C$3)</f>
        <v>0.93388225110713319</v>
      </c>
      <c r="JN26" s="67">
        <f>('Media Trianul 2017-19'!JO27/'Media Trianul 2017-19'!JO$3)/('Media Trianul 2017-19'!$C27/'Media Trianul 2017-19'!$C$3)</f>
        <v>0.59181145436646176</v>
      </c>
      <c r="JO26" s="67">
        <f>('Media Trianul 2017-19'!JP27/'Media Trianul 2017-19'!JP$3)/('Media Trianul 2017-19'!$C27/'Media Trianul 2017-19'!$C$3)</f>
        <v>1.0146383703273707</v>
      </c>
      <c r="JP26" s="67">
        <f>('Media Trianul 2017-19'!JQ27/'Media Trianul 2017-19'!JQ$3)/('Media Trianul 2017-19'!$C27/'Media Trianul 2017-19'!$C$3)</f>
        <v>3.5551459801242351</v>
      </c>
      <c r="JQ26" s="67">
        <f>('Media Trianul 2017-19'!JR27/'Media Trianul 2017-19'!JR$3)/('Media Trianul 2017-19'!$C27/'Media Trianul 2017-19'!$C$3)</f>
        <v>0.63786964943186508</v>
      </c>
      <c r="JR26" s="67">
        <f>('Media Trianul 2017-19'!JS27/'Media Trianul 2017-19'!JS$3)/('Media Trianul 2017-19'!$C27/'Media Trianul 2017-19'!$C$3)</f>
        <v>0.44641896447250545</v>
      </c>
      <c r="JS26" s="67">
        <f>('Media Trianul 2017-19'!JT27/'Media Trianul 2017-19'!JT$3)/('Media Trianul 2017-19'!$C27/'Media Trianul 2017-19'!$C$3)</f>
        <v>2.5380475897497181</v>
      </c>
      <c r="JT26" s="67">
        <f>('Media Trianul 2017-19'!JU27/'Media Trianul 2017-19'!JU$3)/('Media Trianul 2017-19'!$C27/'Media Trianul 2017-19'!$C$3)</f>
        <v>11.002091813372415</v>
      </c>
      <c r="JU26" s="67">
        <f>('Media Trianul 2017-19'!JV27/'Media Trianul 2017-19'!JV$3)/('Media Trianul 2017-19'!$C27/'Media Trianul 2017-19'!$C$3)</f>
        <v>1.5909916820224617</v>
      </c>
      <c r="JV26" s="67">
        <f>('Media Trianul 2017-19'!JW27/'Media Trianul 2017-19'!JW$3)/('Media Trianul 2017-19'!$C27/'Media Trianul 2017-19'!$C$3)</f>
        <v>2.6912578546854071</v>
      </c>
      <c r="JW26" s="67">
        <f>('Media Trianul 2017-19'!JX27/'Media Trianul 2017-19'!JX$3)/('Media Trianul 2017-19'!$C27/'Media Trianul 2017-19'!$C$3)</f>
        <v>3.1080371781997282</v>
      </c>
      <c r="JX26" s="67">
        <f>('Media Trianul 2017-19'!JY27/'Media Trianul 2017-19'!JY$3)/('Media Trianul 2017-19'!$C27/'Media Trianul 2017-19'!$C$3)</f>
        <v>0.6049009988892593</v>
      </c>
      <c r="JY26" s="67">
        <f>('Media Trianul 2017-19'!JZ27/'Media Trianul 2017-19'!JZ$3)/('Media Trianul 2017-19'!$C27/'Media Trianul 2017-19'!$C$3)</f>
        <v>4.1759917034415603E-2</v>
      </c>
      <c r="JZ26" s="67">
        <f>('Media Trianul 2017-19'!KA27/'Media Trianul 2017-19'!KA$3)/('Media Trianul 2017-19'!$C27/'Media Trianul 2017-19'!$C$3)</f>
        <v>4.5334719235384631</v>
      </c>
      <c r="KA26" s="67">
        <f>('Media Trianul 2017-19'!KB27/'Media Trianul 2017-19'!KB$3)/('Media Trianul 2017-19'!$C27/'Media Trianul 2017-19'!$C$3)</f>
        <v>0.60470641221181354</v>
      </c>
      <c r="KB26" s="67">
        <f>('Media Trianul 2017-19'!KC27/'Media Trianul 2017-19'!KC$3)/('Media Trianul 2017-19'!$C27/'Media Trianul 2017-19'!$C$3)</f>
        <v>0.42570886301893185</v>
      </c>
      <c r="KC26" s="67">
        <f>('Media Trianul 2017-19'!KD27/'Media Trianul 2017-19'!KD$3)/('Media Trianul 2017-19'!$C27/'Media Trianul 2017-19'!$C$3)</f>
        <v>28.884409700991228</v>
      </c>
      <c r="KD26" s="67">
        <f>('Media Trianul 2017-19'!KE27/'Media Trianul 2017-19'!KE$3)/('Media Trianul 2017-19'!$C27/'Media Trianul 2017-19'!$C$3)</f>
        <v>1.9121882648744848</v>
      </c>
      <c r="KE26" s="67">
        <f>('Media Trianul 2017-19'!KF27/'Media Trianul 2017-19'!KF$3)/('Media Trianul 2017-19'!$C27/'Media Trianul 2017-19'!$C$3)</f>
        <v>2.0454830181955805</v>
      </c>
      <c r="KF26" s="67">
        <f>('Media Trianul 2017-19'!KG27/'Media Trianul 2017-19'!KG$3)/('Media Trianul 2017-19'!$C27/'Media Trianul 2017-19'!$C$3)</f>
        <v>6.1465025872183778</v>
      </c>
      <c r="KG26" s="67">
        <f>('Media Trianul 2017-19'!KH27/'Media Trianul 2017-19'!KH$3)/('Media Trianul 2017-19'!$C27/'Media Trianul 2017-19'!$C$3)</f>
        <v>0.60318306544870337</v>
      </c>
      <c r="KH26" s="67">
        <f>('Media Trianul 2017-19'!KI27/'Media Trianul 2017-19'!KI$3)/('Media Trianul 2017-19'!$C27/'Media Trianul 2017-19'!$C$3)</f>
        <v>0.80750845834321427</v>
      </c>
      <c r="KI26" s="67">
        <f>('Media Trianul 2017-19'!KJ27/'Media Trianul 2017-19'!KJ$3)/('Media Trianul 2017-19'!$C27/'Media Trianul 2017-19'!$C$3)</f>
        <v>1.4135134889713898</v>
      </c>
      <c r="KJ26" s="67">
        <f>('Media Trianul 2017-19'!KK27/'Media Trianul 2017-19'!KK$3)/('Media Trianul 2017-19'!$C27/'Media Trianul 2017-19'!$C$3)</f>
        <v>0</v>
      </c>
      <c r="KK26" s="67">
        <f>('Media Trianul 2017-19'!KL27/'Media Trianul 2017-19'!KL$3)/('Media Trianul 2017-19'!$C27/'Media Trianul 2017-19'!$C$3)</f>
        <v>0.21640286684067522</v>
      </c>
      <c r="KL26" s="67">
        <f>('Media Trianul 2017-19'!KM27/'Media Trianul 2017-19'!KM$3)/('Media Trianul 2017-19'!$C27/'Media Trianul 2017-19'!$C$3)</f>
        <v>0.24950504042968891</v>
      </c>
      <c r="KM26" s="67">
        <f>('Media Trianul 2017-19'!KN27/'Media Trianul 2017-19'!KN$3)/('Media Trianul 2017-19'!$C27/'Media Trianul 2017-19'!$C$3)</f>
        <v>0.65595225994282058</v>
      </c>
      <c r="KN26" s="67">
        <f>('Media Trianul 2017-19'!KO27/'Media Trianul 2017-19'!KO$3)/('Media Trianul 2017-19'!$C27/'Media Trianul 2017-19'!$C$3)</f>
        <v>5.5977508098250264E-2</v>
      </c>
      <c r="KO26" s="67">
        <f>('Media Trianul 2017-19'!KP27/'Media Trianul 2017-19'!KP$3)/('Media Trianul 2017-19'!$C27/'Media Trianul 2017-19'!$C$3)</f>
        <v>0.13518923120411028</v>
      </c>
      <c r="KP26" s="67">
        <f>('Media Trianul 2017-19'!KQ27/'Media Trianul 2017-19'!KQ$3)/('Media Trianul 2017-19'!$C27/'Media Trianul 2017-19'!$C$3)</f>
        <v>0.46527112602429643</v>
      </c>
      <c r="KQ26" s="67">
        <f>('Media Trianul 2017-19'!KR27/'Media Trianul 2017-19'!KR$3)/('Media Trianul 2017-19'!$C27/'Media Trianul 2017-19'!$C$3)</f>
        <v>17.578082146222918</v>
      </c>
      <c r="KR26" s="67">
        <f>('Media Trianul 2017-19'!KS27/'Media Trianul 2017-19'!KS$3)/('Media Trianul 2017-19'!$C27/'Media Trianul 2017-19'!$C$3)</f>
        <v>8.3929261747247885</v>
      </c>
      <c r="KS26" s="67">
        <f>('Media Trianul 2017-19'!KT27/'Media Trianul 2017-19'!KT$3)/('Media Trianul 2017-19'!$C27/'Media Trianul 2017-19'!$C$3)</f>
        <v>0.21523630134144381</v>
      </c>
      <c r="KT26" s="67">
        <f>('Media Trianul 2017-19'!KU27/'Media Trianul 2017-19'!KU$3)/('Media Trianul 2017-19'!$C27/'Media Trianul 2017-19'!$C$3)</f>
        <v>0.14290644579934894</v>
      </c>
      <c r="KU26" s="67">
        <f>('Media Trianul 2017-19'!KV27/'Media Trianul 2017-19'!KV$3)/('Media Trianul 2017-19'!$C27/'Media Trianul 2017-19'!$C$3)</f>
        <v>9.0145307604027655E-2</v>
      </c>
      <c r="KV26" s="67">
        <f>('Media Trianul 2017-19'!KW27/'Media Trianul 2017-19'!KW$3)/('Media Trianul 2017-19'!$C27/'Media Trianul 2017-19'!$C$3)</f>
        <v>0.44427700370996626</v>
      </c>
      <c r="KW26" s="67">
        <f>('Media Trianul 2017-19'!KX27/'Media Trianul 2017-19'!KX$3)/('Media Trianul 2017-19'!$C27/'Media Trianul 2017-19'!$C$3)</f>
        <v>4.245518894277553</v>
      </c>
      <c r="KX26" s="67">
        <f>('Media Trianul 2017-19'!KY27/'Media Trianul 2017-19'!KY$3)/('Media Trianul 2017-19'!$C27/'Media Trianul 2017-19'!$C$3)</f>
        <v>0.14572785056568502</v>
      </c>
      <c r="KY26" s="67">
        <f>('Media Trianul 2017-19'!KZ27/'Media Trianul 2017-19'!KZ$3)/('Media Trianul 2017-19'!$C27/'Media Trianul 2017-19'!$C$3)</f>
        <v>0</v>
      </c>
      <c r="KZ26" s="67">
        <f>('Media Trianul 2017-19'!LA27/'Media Trianul 2017-19'!LA$3)/('Media Trianul 2017-19'!$C27/'Media Trianul 2017-19'!$C$3)</f>
        <v>4.793073722851017E-2</v>
      </c>
      <c r="LA26" s="67">
        <f>('Media Trianul 2017-19'!LB27/'Media Trianul 2017-19'!LB$3)/('Media Trianul 2017-19'!$C27/'Media Trianul 2017-19'!$C$3)</f>
        <v>1.1966228670274477</v>
      </c>
      <c r="LB26" s="67">
        <f>('Media Trianul 2017-19'!LC27/'Media Trianul 2017-19'!LC$3)/('Media Trianul 2017-19'!$C27/'Media Trianul 2017-19'!$C$3)</f>
        <v>10.936931920879704</v>
      </c>
      <c r="LC26" s="67">
        <f>('Media Trianul 2017-19'!LD27/'Media Trianul 2017-19'!LD$3)/('Media Trianul 2017-19'!$C27/'Media Trianul 2017-19'!$C$3)</f>
        <v>0.29933924411956081</v>
      </c>
      <c r="LD26" s="67">
        <f>('Media Trianul 2017-19'!LE27/'Media Trianul 2017-19'!LE$3)/('Media Trianul 2017-19'!$C27/'Media Trianul 2017-19'!$C$3)</f>
        <v>0.42274958495513271</v>
      </c>
      <c r="LE26" s="67">
        <f>('Media Trianul 2017-19'!LF27/'Media Trianul 2017-19'!LF$3)/('Media Trianul 2017-19'!$C27/'Media Trianul 2017-19'!$C$3)</f>
        <v>0.74474700358597234</v>
      </c>
      <c r="LF26" s="67">
        <f>('Media Trianul 2017-19'!LG27/'Media Trianul 2017-19'!LG$3)/('Media Trianul 2017-19'!$C27/'Media Trianul 2017-19'!$C$3)</f>
        <v>0.65363873225703129</v>
      </c>
      <c r="LG26" s="67">
        <f>('Media Trianul 2017-19'!LH27/'Media Trianul 2017-19'!LH$3)/('Media Trianul 2017-19'!$C27/'Media Trianul 2017-19'!$C$3)</f>
        <v>0.7120978461679337</v>
      </c>
      <c r="LH26" s="67">
        <f>('Media Trianul 2017-19'!LI27/'Media Trianul 2017-19'!LI$3)/('Media Trianul 2017-19'!$C27/'Media Trianul 2017-19'!$C$3)</f>
        <v>4.1786999795835893</v>
      </c>
      <c r="LI26" s="67">
        <f>('Media Trianul 2017-19'!LJ27/'Media Trianul 2017-19'!LJ$3)/('Media Trianul 2017-19'!$C27/'Media Trianul 2017-19'!$C$3)</f>
        <v>0.48241940448276782</v>
      </c>
      <c r="LJ26" s="67">
        <f>('Media Trianul 2017-19'!LK27/'Media Trianul 2017-19'!LK$3)/('Media Trianul 2017-19'!$C27/'Media Trianul 2017-19'!$C$3)</f>
        <v>5.2019481507074167E-2</v>
      </c>
      <c r="LK26" s="67">
        <f>('Media Trianul 2017-19'!LL27/'Media Trianul 2017-19'!LL$3)/('Media Trianul 2017-19'!$C27/'Media Trianul 2017-19'!$C$3)</f>
        <v>24.692610130986399</v>
      </c>
      <c r="LL26" s="67">
        <f>('Media Trianul 2017-19'!LM27/'Media Trianul 2017-19'!LM$3)/('Media Trianul 2017-19'!$C27/'Media Trianul 2017-19'!$C$3)</f>
        <v>4.8048033284635201</v>
      </c>
      <c r="LM26" s="67">
        <f>('Media Trianul 2017-19'!LN27/'Media Trianul 2017-19'!LN$3)/('Media Trianul 2017-19'!$C27/'Media Trianul 2017-19'!$C$3)</f>
        <v>0.19091998599077681</v>
      </c>
      <c r="LN26" s="67">
        <f>('Media Trianul 2017-19'!LO27/'Media Trianul 2017-19'!LO$3)/('Media Trianul 2017-19'!$C27/'Media Trianul 2017-19'!$C$3)</f>
        <v>0.16997513460796329</v>
      </c>
      <c r="LO26" s="67">
        <f>('Media Trianul 2017-19'!LP27/'Media Trianul 2017-19'!LP$3)/('Media Trianul 2017-19'!$C27/'Media Trianul 2017-19'!$C$3)</f>
        <v>12.780056783539987</v>
      </c>
      <c r="LP26" s="67">
        <f>('Media Trianul 2017-19'!LQ27/'Media Trianul 2017-19'!LQ$3)/('Media Trianul 2017-19'!$C27/'Media Trianul 2017-19'!$C$3)</f>
        <v>0</v>
      </c>
      <c r="LQ26" s="67">
        <f>('Media Trianul 2017-19'!LR27/'Media Trianul 2017-19'!LR$3)/('Media Trianul 2017-19'!$C27/'Media Trianul 2017-19'!$C$3)</f>
        <v>1.3774619901839227</v>
      </c>
      <c r="LR26" s="67">
        <f>('Media Trianul 2017-19'!LS27/'Media Trianul 2017-19'!LS$3)/('Media Trianul 2017-19'!$C27/'Media Trianul 2017-19'!$C$3)</f>
        <v>3.2094327037799673</v>
      </c>
      <c r="LS26" s="67">
        <f>('Media Trianul 2017-19'!LT27/'Media Trianul 2017-19'!LT$3)/('Media Trianul 2017-19'!$C27/'Media Trianul 2017-19'!$C$3)</f>
        <v>8.129667502486555</v>
      </c>
      <c r="LT26" s="67">
        <f>('Media Trianul 2017-19'!LU27/'Media Trianul 2017-19'!LU$3)/('Media Trianul 2017-19'!$C27/'Media Trianul 2017-19'!$C$3)</f>
        <v>1.9173715369059521</v>
      </c>
      <c r="LU26" s="67">
        <f>('Media Trianul 2017-19'!LV27/'Media Trianul 2017-19'!LV$3)/('Media Trianul 2017-19'!$C27/'Media Trianul 2017-19'!$C$3)</f>
        <v>0</v>
      </c>
      <c r="LV26" s="67">
        <f>('Media Trianul 2017-19'!LW27/'Media Trianul 2017-19'!LW$3)/('Media Trianul 2017-19'!$C27/'Media Trianul 2017-19'!$C$3)</f>
        <v>9.358929726264428</v>
      </c>
      <c r="LW26" s="67">
        <f>('Media Trianul 2017-19'!LX27/'Media Trianul 2017-19'!LX$3)/('Media Trianul 2017-19'!$C27/'Media Trianul 2017-19'!$C$3)</f>
        <v>0.99801979158540588</v>
      </c>
      <c r="LX26" s="67">
        <f>('Media Trianul 2017-19'!LY27/'Media Trianul 2017-19'!LY$3)/('Media Trianul 2017-19'!$C27/'Media Trianul 2017-19'!$C$3)</f>
        <v>1.5673155942630141</v>
      </c>
      <c r="LY26" s="67">
        <f>('Media Trianul 2017-19'!LZ27/'Media Trianul 2017-19'!LZ$3)/('Media Trianul 2017-19'!$C27/'Media Trianul 2017-19'!$C$3)</f>
        <v>1.7963249909715457</v>
      </c>
      <c r="LZ26" s="67">
        <f>('Media Trianul 2017-19'!MA27/'Media Trianul 2017-19'!MA$3)/('Media Trianul 2017-19'!$C27/'Media Trianul 2017-19'!$C$3)</f>
        <v>1.0267481580747935</v>
      </c>
      <c r="MA26" s="67">
        <f>('Media Trianul 2017-19'!MB27/'Media Trianul 2017-19'!MB$3)/('Media Trianul 2017-19'!$C27/'Media Trianul 2017-19'!$C$3)</f>
        <v>0</v>
      </c>
      <c r="MB26" s="67">
        <f>('Media Trianul 2017-19'!MC27/'Media Trianul 2017-19'!MC$3)/('Media Trianul 2017-19'!$C27/'Media Trianul 2017-19'!$C$3)</f>
        <v>0.53721007552578159</v>
      </c>
      <c r="MC26" s="67">
        <f>('Media Trianul 2017-19'!MD27/'Media Trianul 2017-19'!MD$3)/('Media Trianul 2017-19'!$C27/'Media Trianul 2017-19'!$C$3)</f>
        <v>0.14955778398943906</v>
      </c>
      <c r="MD26" s="67">
        <f>('Media Trianul 2017-19'!ME27/'Media Trianul 2017-19'!ME$3)/('Media Trianul 2017-19'!$C27/'Media Trianul 2017-19'!$C$3)</f>
        <v>0.35752382149702827</v>
      </c>
      <c r="ME26" s="67">
        <f>('Media Trianul 2017-19'!MF27/'Media Trianul 2017-19'!MF$3)/('Media Trianul 2017-19'!$C27/'Media Trianul 2017-19'!$C$3)</f>
        <v>1.7420796417758861</v>
      </c>
      <c r="MF26" s="67">
        <f>('Media Trianul 2017-19'!MG27/'Media Trianul 2017-19'!MG$3)/('Media Trianul 2017-19'!$C27/'Media Trianul 2017-19'!$C$3)</f>
        <v>0.7890723709756805</v>
      </c>
      <c r="MG26" s="67">
        <f>('Media Trianul 2017-19'!MH27/'Media Trianul 2017-19'!MH$3)/('Media Trianul 2017-19'!$C27/'Media Trianul 2017-19'!$C$3)</f>
        <v>1.8539367252313494</v>
      </c>
      <c r="MH26" s="67">
        <f>('Media Trianul 2017-19'!MI27/'Media Trianul 2017-19'!MI$3)/('Media Trianul 2017-19'!$C27/'Media Trianul 2017-19'!$C$3)</f>
        <v>0</v>
      </c>
      <c r="MI26" s="67">
        <f>('Media Trianul 2017-19'!MJ27/'Media Trianul 2017-19'!MJ$3)/('Media Trianul 2017-19'!$C27/'Media Trianul 2017-19'!$C$3)</f>
        <v>5.8154338268124134E-2</v>
      </c>
      <c r="MJ26" s="67">
        <f>('Media Trianul 2017-19'!MK27/'Media Trianul 2017-19'!MK$3)/('Media Trianul 2017-19'!$C27/'Media Trianul 2017-19'!$C$3)</f>
        <v>9.3467344970814796</v>
      </c>
      <c r="MK26" s="67">
        <f>('Media Trianul 2017-19'!ML27/'Media Trianul 2017-19'!ML$3)/('Media Trianul 2017-19'!$C27/'Media Trianul 2017-19'!$C$3)</f>
        <v>4.9480082596379171</v>
      </c>
      <c r="ML26" s="67">
        <f>('Media Trianul 2017-19'!MM27/'Media Trianul 2017-19'!MM$3)/('Media Trianul 2017-19'!$C27/'Media Trianul 2017-19'!$C$3)</f>
        <v>2.0826423330426969</v>
      </c>
      <c r="MM26" s="67">
        <f>('Media Trianul 2017-19'!MN27/'Media Trianul 2017-19'!MN$3)/('Media Trianul 2017-19'!$C27/'Media Trianul 2017-19'!$C$3)</f>
        <v>0.16817784495843152</v>
      </c>
      <c r="MN26" s="67">
        <f>('Media Trianul 2017-19'!MO27/'Media Trianul 2017-19'!MO$3)/('Media Trianul 2017-19'!$C27/'Media Trianul 2017-19'!$C$3)</f>
        <v>10.519683455365811</v>
      </c>
      <c r="MO26" s="67">
        <f>('Media Trianul 2017-19'!MP27/'Media Trianul 2017-19'!MP$3)/('Media Trianul 2017-19'!$C27/'Media Trianul 2017-19'!$C$3)</f>
        <v>0.22679483165790668</v>
      </c>
      <c r="MP26" s="67">
        <f>('Media Trianul 2017-19'!MQ27/'Media Trianul 2017-19'!MQ$3)/('Media Trianul 2017-19'!$C27/'Media Trianul 2017-19'!$C$3)</f>
        <v>2.8885512180565374</v>
      </c>
      <c r="MQ26" s="67">
        <f>('Media Trianul 2017-19'!MR27/'Media Trianul 2017-19'!MR$3)/('Media Trianul 2017-19'!$C27/'Media Trianul 2017-19'!$C$3)</f>
        <v>1.1868545305168769</v>
      </c>
      <c r="MR26" s="67">
        <f>('Media Trianul 2017-19'!MS27/'Media Trianul 2017-19'!MS$3)/('Media Trianul 2017-19'!$C27/'Media Trianul 2017-19'!$C$3)</f>
        <v>2.5873683541105632</v>
      </c>
      <c r="MS26" s="67">
        <f>('Media Trianul 2017-19'!MT27/'Media Trianul 2017-19'!MT$3)/('Media Trianul 2017-19'!$C27/'Media Trianul 2017-19'!$C$3)</f>
        <v>0.23831358757804133</v>
      </c>
      <c r="MT26" s="67">
        <f>('Media Trianul 2017-19'!MU27/'Media Trianul 2017-19'!MU$3)/('Media Trianul 2017-19'!$C27/'Media Trianul 2017-19'!$C$3)</f>
        <v>0.40383758918831769</v>
      </c>
      <c r="MU26" s="67">
        <f>('Media Trianul 2017-19'!MV27/'Media Trianul 2017-19'!MV$3)/('Media Trianul 2017-19'!$C27/'Media Trianul 2017-19'!$C$3)</f>
        <v>0.18365453664856887</v>
      </c>
      <c r="MV26" s="67">
        <f>('Media Trianul 2017-19'!MW27/'Media Trianul 2017-19'!MW$3)/('Media Trianul 2017-19'!$C27/'Media Trianul 2017-19'!$C$3)</f>
        <v>0.7097316215646664</v>
      </c>
      <c r="MW26" s="67">
        <f>('Media Trianul 2017-19'!MX27/'Media Trianul 2017-19'!MX$3)/('Media Trianul 2017-19'!$C27/'Media Trianul 2017-19'!$C$3)</f>
        <v>1.0931946293411967</v>
      </c>
      <c r="MX26" s="67">
        <f>('Media Trianul 2017-19'!MY27/'Media Trianul 2017-19'!MY$3)/('Media Trianul 2017-19'!$C27/'Media Trianul 2017-19'!$C$3)</f>
        <v>0.19203993325839225</v>
      </c>
      <c r="MY26" s="67">
        <f>('Media Trianul 2017-19'!MZ27/'Media Trianul 2017-19'!MZ$3)/('Media Trianul 2017-19'!$C27/'Media Trianul 2017-19'!$C$3)</f>
        <v>9.3746404998120689E-2</v>
      </c>
      <c r="MZ26" s="67">
        <f>('Media Trianul 2017-19'!NA27/'Media Trianul 2017-19'!NA$3)/('Media Trianul 2017-19'!$C27/'Media Trianul 2017-19'!$C$3)</f>
        <v>0.22832089968391886</v>
      </c>
      <c r="NA26" s="67">
        <f>('Media Trianul 2017-19'!NB27/'Media Trianul 2017-19'!NB$3)/('Media Trianul 2017-19'!$C27/'Media Trianul 2017-19'!$C$3)</f>
        <v>2.0359266462672001</v>
      </c>
      <c r="NB26" s="67">
        <f>('Media Trianul 2017-19'!NC27/'Media Trianul 2017-19'!NC$3)/('Media Trianul 2017-19'!$C27/'Media Trianul 2017-19'!$C$3)</f>
        <v>0.25941984510806493</v>
      </c>
      <c r="NC26" s="67">
        <f>('Media Trianul 2017-19'!ND27/'Media Trianul 2017-19'!ND$3)/('Media Trianul 2017-19'!$C27/'Media Trianul 2017-19'!$C$3)</f>
        <v>0.68879365306043716</v>
      </c>
      <c r="ND26" s="67">
        <f>('Media Trianul 2017-19'!NE27/'Media Trianul 2017-19'!NE$3)/('Media Trianul 2017-19'!$C27/'Media Trianul 2017-19'!$C$3)</f>
        <v>3.9741520609645251</v>
      </c>
      <c r="NE26" s="67">
        <f>('Media Trianul 2017-19'!NF27/'Media Trianul 2017-19'!NF$3)/('Media Trianul 2017-19'!$C27/'Media Trianul 2017-19'!$C$3)</f>
        <v>2.5112509344390865</v>
      </c>
      <c r="NF26" s="67">
        <f>('Media Trianul 2017-19'!NG27/'Media Trianul 2017-19'!NG$3)/('Media Trianul 2017-19'!$C27/'Media Trianul 2017-19'!$C$3)</f>
        <v>0.88694716640299665</v>
      </c>
      <c r="NG26" s="67">
        <f>('Media Trianul 2017-19'!NH27/'Media Trianul 2017-19'!NH$3)/('Media Trianul 2017-19'!$C27/'Media Trianul 2017-19'!$C$3)</f>
        <v>0.51206408896062838</v>
      </c>
      <c r="NH26" s="67">
        <f>('Media Trianul 2017-19'!NI27/'Media Trianul 2017-19'!NI$3)/('Media Trianul 2017-19'!$C27/'Media Trianul 2017-19'!$C$3)</f>
        <v>1.6575218481666492</v>
      </c>
      <c r="NI26" s="67">
        <f>('Media Trianul 2017-19'!NJ27/'Media Trianul 2017-19'!NJ$3)/('Media Trianul 2017-19'!$C27/'Media Trianul 2017-19'!$C$3)</f>
        <v>3.5669234260613591</v>
      </c>
      <c r="NJ26" s="67">
        <f>('Media Trianul 2017-19'!NK27/'Media Trianul 2017-19'!NK$3)/('Media Trianul 2017-19'!$C27/'Media Trianul 2017-19'!$C$3)</f>
        <v>0</v>
      </c>
      <c r="NK26" s="67">
        <f>('Media Trianul 2017-19'!NL27/'Media Trianul 2017-19'!NL$3)/('Media Trianul 2017-19'!$C27/'Media Trianul 2017-19'!$C$3)</f>
        <v>0.94666716937659168</v>
      </c>
      <c r="NL26" s="67">
        <f>('Media Trianul 2017-19'!NM27/'Media Trianul 2017-19'!NM$3)/('Media Trianul 2017-19'!$C27/'Media Trianul 2017-19'!$C$3)</f>
        <v>0.31021822856018388</v>
      </c>
      <c r="NM26" s="67">
        <f>('Media Trianul 2017-19'!NN27/'Media Trianul 2017-19'!NN$3)/('Media Trianul 2017-19'!$C27/'Media Trianul 2017-19'!$C$3)</f>
        <v>0</v>
      </c>
      <c r="NN26" s="67">
        <f>('Media Trianul 2017-19'!NO27/'Media Trianul 2017-19'!NO$3)/('Media Trianul 2017-19'!$C27/'Media Trianul 2017-19'!$C$3)</f>
        <v>2.7310299237063655</v>
      </c>
      <c r="NO26" s="67">
        <f>('Media Trianul 2017-19'!NP27/'Media Trianul 2017-19'!NP$3)/('Media Trianul 2017-19'!$C27/'Media Trianul 2017-19'!$C$3)</f>
        <v>0.13605785026856862</v>
      </c>
      <c r="NP26" s="67">
        <f>('Media Trianul 2017-19'!NQ27/'Media Trianul 2017-19'!NQ$3)/('Media Trianul 2017-19'!$C27/'Media Trianul 2017-19'!$C$3)</f>
        <v>8.7891948944975137E-2</v>
      </c>
      <c r="NQ26" s="67">
        <f>('Media Trianul 2017-19'!NR27/'Media Trianul 2017-19'!NR$3)/('Media Trianul 2017-19'!$C27/'Media Trianul 2017-19'!$C$3)</f>
        <v>0.24803820719493863</v>
      </c>
      <c r="NR26" s="67">
        <f>('Media Trianul 2017-19'!NS27/'Media Trianul 2017-19'!NS$3)/('Media Trianul 2017-19'!$C27/'Media Trianul 2017-19'!$C$3)</f>
        <v>1.9463004063695373</v>
      </c>
      <c r="NS26" s="67">
        <f>('Media Trianul 2017-19'!NT27/'Media Trianul 2017-19'!NT$3)/('Media Trianul 2017-19'!$C27/'Media Trianul 2017-19'!$C$3)</f>
        <v>0</v>
      </c>
      <c r="NT26" s="67">
        <f>('Media Trianul 2017-19'!NU27/'Media Trianul 2017-19'!NU$3)/('Media Trianul 2017-19'!$C27/'Media Trianul 2017-19'!$C$3)</f>
        <v>1.3342360018320339E-2</v>
      </c>
      <c r="NU26" s="67">
        <f>('Media Trianul 2017-19'!NV27/'Media Trianul 2017-19'!NV$3)/('Media Trianul 2017-19'!$C27/'Media Trianul 2017-19'!$C$3)</f>
        <v>0</v>
      </c>
      <c r="NV26" s="67">
        <f>('Media Trianul 2017-19'!NW27/'Media Trianul 2017-19'!NW$3)/('Media Trianul 2017-19'!$C27/'Media Trianul 2017-19'!$C$3)</f>
        <v>0.32827661656761653</v>
      </c>
      <c r="NW26" s="67">
        <f>('Media Trianul 2017-19'!NX27/'Media Trianul 2017-19'!NX$3)/('Media Trianul 2017-19'!$C27/'Media Trianul 2017-19'!$C$3)</f>
        <v>0.14644475520377254</v>
      </c>
      <c r="NX26" s="67">
        <f>('Media Trianul 2017-19'!NY27/'Media Trianul 2017-19'!NY$3)/('Media Trianul 2017-19'!$C27/'Media Trianul 2017-19'!$C$3)</f>
        <v>0.2906650561608986</v>
      </c>
      <c r="NY26" s="67">
        <f>('Media Trianul 2017-19'!NZ27/'Media Trianul 2017-19'!NZ$3)/('Media Trianul 2017-19'!$C27/'Media Trianul 2017-19'!$C$3)</f>
        <v>0.11048907803141803</v>
      </c>
      <c r="NZ26" s="67">
        <f>('Media Trianul 2017-19'!OA27/'Media Trianul 2017-19'!OA$3)/('Media Trianul 2017-19'!$C27/'Media Trianul 2017-19'!$C$3)</f>
        <v>0.44501651733895814</v>
      </c>
      <c r="OA26" s="67">
        <f>('Media Trianul 2017-19'!OB27/'Media Trianul 2017-19'!OB$3)/('Media Trianul 2017-19'!$C27/'Media Trianul 2017-19'!$C$3)</f>
        <v>1.2772506266032366</v>
      </c>
      <c r="OB26" s="67">
        <f>('Media Trianul 2017-19'!OC27/'Media Trianul 2017-19'!OC$3)/('Media Trianul 2017-19'!$C27/'Media Trianul 2017-19'!$C$3)</f>
        <v>0.22132279336527347</v>
      </c>
      <c r="OC26" s="67">
        <f>('Media Trianul 2017-19'!OD27/'Media Trianul 2017-19'!OD$3)/('Media Trianul 2017-19'!$C27/'Media Trianul 2017-19'!$C$3)</f>
        <v>2.1001791920107427</v>
      </c>
      <c r="OD26" s="67">
        <f>('Media Trianul 2017-19'!OE27/'Media Trianul 2017-19'!OE$3)/('Media Trianul 2017-19'!$C27/'Media Trianul 2017-19'!$C$3)</f>
        <v>1.4596614892455153</v>
      </c>
      <c r="OE26" s="67">
        <f>('Media Trianul 2017-19'!OF27/'Media Trianul 2017-19'!OF$3)/('Media Trianul 2017-19'!$C27/'Media Trianul 2017-19'!$C$3)</f>
        <v>55.545260160505983</v>
      </c>
      <c r="OF26" s="67">
        <f>('Media Trianul 2017-19'!OG27/'Media Trianul 2017-19'!OG$3)/('Media Trianul 2017-19'!$C27/'Media Trianul 2017-19'!$C$3)</f>
        <v>0.64259641698940628</v>
      </c>
      <c r="OG26" s="67">
        <f>('Media Trianul 2017-19'!OH27/'Media Trianul 2017-19'!OH$3)/('Media Trianul 2017-19'!$C27/'Media Trianul 2017-19'!$C$3)</f>
        <v>0</v>
      </c>
      <c r="OH26" s="67">
        <f>('Media Trianul 2017-19'!OI27/'Media Trianul 2017-19'!OI$3)/('Media Trianul 2017-19'!$C27/'Media Trianul 2017-19'!$C$3)</f>
        <v>0.1061156220072554</v>
      </c>
      <c r="OI26" s="67">
        <f>('Media Trianul 2017-19'!OJ27/'Media Trianul 2017-19'!OJ$3)/('Media Trianul 2017-19'!$C27/'Media Trianul 2017-19'!$C$3)</f>
        <v>11.106822172595777</v>
      </c>
      <c r="OJ26" s="67">
        <f>('Media Trianul 2017-19'!OK27/'Media Trianul 2017-19'!OK$3)/('Media Trianul 2017-19'!$C27/'Media Trianul 2017-19'!$C$3)</f>
        <v>0</v>
      </c>
      <c r="OK26" s="67">
        <f>('Media Trianul 2017-19'!OL27/'Media Trianul 2017-19'!OL$3)/('Media Trianul 2017-19'!$C27/'Media Trianul 2017-19'!$C$3)</f>
        <v>21.874552240767702</v>
      </c>
      <c r="OL26" s="67">
        <f>('Media Trianul 2017-19'!OM27/'Media Trianul 2017-19'!OM$3)/('Media Trianul 2017-19'!$C27/'Media Trianul 2017-19'!$C$3)</f>
        <v>9.8379062653933619E-2</v>
      </c>
      <c r="OM26" s="67">
        <f>('Media Trianul 2017-19'!ON27/'Media Trianul 2017-19'!ON$3)/('Media Trianul 2017-19'!$C27/'Media Trianul 2017-19'!$C$3)</f>
        <v>0.13340484657043131</v>
      </c>
      <c r="ON26" s="67">
        <f>('Media Trianul 2017-19'!OO27/'Media Trianul 2017-19'!OO$3)/('Media Trianul 2017-19'!$C27/'Media Trianul 2017-19'!$C$3)</f>
        <v>4.1977396403106981</v>
      </c>
      <c r="OO26" s="67">
        <f>('Media Trianul 2017-19'!OP27/'Media Trianul 2017-19'!OP$3)/('Media Trianul 2017-19'!$C27/'Media Trianul 2017-19'!$C$3)</f>
        <v>0.1527953251051444</v>
      </c>
      <c r="OP26" s="67">
        <f>('Media Trianul 2017-19'!OQ27/'Media Trianul 2017-19'!OQ$3)/('Media Trianul 2017-19'!$C27/'Media Trianul 2017-19'!$C$3)</f>
        <v>0.38952277566955434</v>
      </c>
      <c r="OQ26" s="67">
        <f>('Media Trianul 2017-19'!OR27/'Media Trianul 2017-19'!OR$3)/('Media Trianul 2017-19'!$C27/'Media Trianul 2017-19'!$C$3)</f>
        <v>8.5749458425759206E-2</v>
      </c>
      <c r="OR26" s="67">
        <f>('Media Trianul 2017-19'!OS27/'Media Trianul 2017-19'!OS$3)/('Media Trianul 2017-19'!$C27/'Media Trianul 2017-19'!$C$3)</f>
        <v>0.52703848512638185</v>
      </c>
      <c r="OS26" s="67">
        <f>('Media Trianul 2017-19'!OT27/'Media Trianul 2017-19'!OT$3)/('Media Trianul 2017-19'!$C27/'Media Trianul 2017-19'!$C$3)</f>
        <v>1.0333804104819493</v>
      </c>
      <c r="OT26" s="67">
        <f>('Media Trianul 2017-19'!OU27/'Media Trianul 2017-19'!OU$3)/('Media Trianul 2017-19'!$C27/'Media Trianul 2017-19'!$C$3)</f>
        <v>0.73806095491430634</v>
      </c>
      <c r="OU26" s="67">
        <f>('Media Trianul 2017-19'!OV27/'Media Trianul 2017-19'!OV$3)/('Media Trianul 2017-19'!$C27/'Media Trianul 2017-19'!$C$3)</f>
        <v>0.22182085894803863</v>
      </c>
      <c r="OV26" s="67">
        <f>('Media Trianul 2017-19'!OW27/'Media Trianul 2017-19'!OW$3)/('Media Trianul 2017-19'!$C27/'Media Trianul 2017-19'!$C$3)</f>
        <v>0.49215262292529316</v>
      </c>
      <c r="OW26" s="67">
        <f>('Media Trianul 2017-19'!OX27/'Media Trianul 2017-19'!OX$3)/('Media Trianul 2017-19'!$C27/'Media Trianul 2017-19'!$C$3)</f>
        <v>3.5450577156305001</v>
      </c>
      <c r="OX26" s="67">
        <f>('Media Trianul 2017-19'!OY27/'Media Trianul 2017-19'!OY$3)/('Media Trianul 2017-19'!$C27/'Media Trianul 2017-19'!$C$3)</f>
        <v>25.135220230779954</v>
      </c>
      <c r="OY26" s="67">
        <f>('Media Trianul 2017-19'!OZ27/'Media Trianul 2017-19'!OZ$3)/('Media Trianul 2017-19'!$C27/'Media Trianul 2017-19'!$C$3)</f>
        <v>0.68072991570349906</v>
      </c>
      <c r="OZ26" s="67">
        <f>('Media Trianul 2017-19'!PA27/'Media Trianul 2017-19'!PA$3)/('Media Trianul 2017-19'!$C27/'Media Trianul 2017-19'!$C$3)</f>
        <v>1.504150961078375</v>
      </c>
      <c r="PA26" s="67">
        <f>('Media Trianul 2017-19'!PB27/'Media Trianul 2017-19'!PB$3)/('Media Trianul 2017-19'!$C27/'Media Trianul 2017-19'!$C$3)</f>
        <v>1.975888725469503</v>
      </c>
      <c r="PB26" s="67">
        <f>('Media Trianul 2017-19'!PC27/'Media Trianul 2017-19'!PC$3)/('Media Trianul 2017-19'!$C27/'Media Trianul 2017-19'!$C$3)</f>
        <v>0.24189216011878303</v>
      </c>
      <c r="PC26" s="67">
        <f>('Media Trianul 2017-19'!PD27/'Media Trianul 2017-19'!PD$3)/('Media Trianul 2017-19'!$C27/'Media Trianul 2017-19'!$C$3)</f>
        <v>1.5352166631733872</v>
      </c>
      <c r="PD26" s="67">
        <f>('Media Trianul 2017-19'!PE27/'Media Trianul 2017-19'!PE$3)/('Media Trianul 2017-19'!$C27/'Media Trianul 2017-19'!$C$3)</f>
        <v>0.3310060709626404</v>
      </c>
      <c r="PE26" s="67">
        <f>('Media Trianul 2017-19'!PF27/'Media Trianul 2017-19'!PF$3)/('Media Trianul 2017-19'!$C27/'Media Trianul 2017-19'!$C$3)</f>
        <v>3.4297585749954358</v>
      </c>
      <c r="PF26" s="67">
        <f>('Media Trianul 2017-19'!PG27/'Media Trianul 2017-19'!PG$3)/('Media Trianul 2017-19'!$C27/'Media Trianul 2017-19'!$C$3)</f>
        <v>0</v>
      </c>
      <c r="PG26" s="67">
        <f>('Media Trianul 2017-19'!PH27/'Media Trianul 2017-19'!PH$3)/('Media Trianul 2017-19'!$C27/'Media Trianul 2017-19'!$C$3)</f>
        <v>1.2498546216402719</v>
      </c>
      <c r="PH26" s="67">
        <f>('Media Trianul 2017-19'!PI27/'Media Trianul 2017-19'!PI$3)/('Media Trianul 2017-19'!$C27/'Media Trianul 2017-19'!$C$3)</f>
        <v>0.68661312362524429</v>
      </c>
      <c r="PI26" s="67">
        <f>('Media Trianul 2017-19'!PJ27/'Media Trianul 2017-19'!PJ$3)/('Media Trianul 2017-19'!$C27/'Media Trianul 2017-19'!$C$3)</f>
        <v>0.26989851223223144</v>
      </c>
      <c r="PJ26" s="67">
        <f>('Media Trianul 2017-19'!PK27/'Media Trianul 2017-19'!PK$3)/('Media Trianul 2017-19'!$C27/'Media Trianul 2017-19'!$C$3)</f>
        <v>0.21217093939971432</v>
      </c>
      <c r="PK26" s="67">
        <f>('Media Trianul 2017-19'!PL27/'Media Trianul 2017-19'!PL$3)/('Media Trianul 2017-19'!$C27/'Media Trianul 2017-19'!$C$3)</f>
        <v>3.2394463218227768E-2</v>
      </c>
      <c r="PL26" s="67">
        <f>('Media Trianul 2017-19'!PM27/'Media Trianul 2017-19'!PM$3)/('Media Trianul 2017-19'!$C27/'Media Trianul 2017-19'!$C$3)</f>
        <v>1.6144652390676579</v>
      </c>
      <c r="PM26" s="67">
        <f>('Media Trianul 2017-19'!PN27/'Media Trianul 2017-19'!PN$3)/('Media Trianul 2017-19'!$C27/'Media Trianul 2017-19'!$C$3)</f>
        <v>1.4651008737816733</v>
      </c>
      <c r="PN26" s="67">
        <f>('Media Trianul 2017-19'!PO27/'Media Trianul 2017-19'!PO$3)/('Media Trianul 2017-19'!$C27/'Media Trianul 2017-19'!$C$3)</f>
        <v>0.24233656037680928</v>
      </c>
      <c r="PO26" s="67">
        <f>('Media Trianul 2017-19'!PP27/'Media Trianul 2017-19'!PP$3)/('Media Trianul 2017-19'!$C27/'Media Trianul 2017-19'!$C$3)</f>
        <v>0.63572359814826462</v>
      </c>
      <c r="PP26" s="67">
        <f>('Media Trianul 2017-19'!PQ27/'Media Trianul 2017-19'!PQ$3)/('Media Trianul 2017-19'!$C27/'Media Trianul 2017-19'!$C$3)</f>
        <v>0.17510829728035754</v>
      </c>
      <c r="PQ26" s="67">
        <f>('Media Trianul 2017-19'!PR27/'Media Trianul 2017-19'!PR$3)/('Media Trianul 2017-19'!$C27/'Media Trianul 2017-19'!$C$3)</f>
        <v>0.76080520704975219</v>
      </c>
      <c r="PR26" s="67">
        <f>('Media Trianul 2017-19'!PS27/'Media Trianul 2017-19'!PS$3)/('Media Trianul 2017-19'!$C27/'Media Trianul 2017-19'!$C$3)</f>
        <v>0.4590015920774575</v>
      </c>
      <c r="PS26" s="67">
        <f>('Media Trianul 2017-19'!PT27/'Media Trianul 2017-19'!PT$3)/('Media Trianul 2017-19'!$C27/'Media Trianul 2017-19'!$C$3)</f>
        <v>9.4223482433650876</v>
      </c>
      <c r="PT26" s="67">
        <f>('Media Trianul 2017-19'!PU27/'Media Trianul 2017-19'!PU$3)/('Media Trianul 2017-19'!$C27/'Media Trianul 2017-19'!$C$3)</f>
        <v>0.42560409689146067</v>
      </c>
      <c r="PU26" s="67">
        <f>('Media Trianul 2017-19'!PV27/'Media Trianul 2017-19'!PV$3)/('Media Trianul 2017-19'!$C27/'Media Trianul 2017-19'!$C$3)</f>
        <v>0.59379209197425353</v>
      </c>
      <c r="PV26" s="67">
        <f>('Media Trianul 2017-19'!PW27/'Media Trianul 2017-19'!PW$3)/('Media Trianul 2017-19'!$C27/'Media Trianul 2017-19'!$C$3)</f>
        <v>0.26239892529698838</v>
      </c>
      <c r="PW26" s="67">
        <f>('Media Trianul 2017-19'!PX27/'Media Trianul 2017-19'!PX$3)/('Media Trianul 2017-19'!$C27/'Media Trianul 2017-19'!$C$3)</f>
        <v>2.9001757451832269E-2</v>
      </c>
      <c r="PX26" s="67">
        <f>('Media Trianul 2017-19'!PY27/'Media Trianul 2017-19'!PY$3)/('Media Trianul 2017-19'!$C27/'Media Trianul 2017-19'!$C$3)</f>
        <v>0.11393471309942679</v>
      </c>
      <c r="PY26" s="67">
        <f>('Media Trianul 2017-19'!PZ27/'Media Trianul 2017-19'!PZ$3)/('Media Trianul 2017-19'!$C27/'Media Trianul 2017-19'!$C$3)</f>
        <v>0.31215378893013535</v>
      </c>
      <c r="PZ26" s="67">
        <f>('Media Trianul 2017-19'!QA27/'Media Trianul 2017-19'!QA$3)/('Media Trianul 2017-19'!$C27/'Media Trianul 2017-19'!$C$3)</f>
        <v>6.0043389154635876E-2</v>
      </c>
      <c r="QA26" s="67">
        <f>('Media Trianul 2017-19'!QB27/'Media Trianul 2017-19'!QB$3)/('Media Trianul 2017-19'!$C27/'Media Trianul 2017-19'!$C$3)</f>
        <v>3.0629141173296317E-2</v>
      </c>
      <c r="QB26" s="67">
        <f>('Media Trianul 2017-19'!QC27/'Media Trianul 2017-19'!QC$3)/('Media Trianul 2017-19'!$C27/'Media Trianul 2017-19'!$C$3)</f>
        <v>12.175954648021275</v>
      </c>
      <c r="QC26" s="67">
        <f>('Media Trianul 2017-19'!QD27/'Media Trianul 2017-19'!QD$3)/('Media Trianul 2017-19'!$C27/'Media Trianul 2017-19'!$C$3)</f>
        <v>0.62211914774125165</v>
      </c>
      <c r="QD26" s="67">
        <f>('Media Trianul 2017-19'!QE27/'Media Trianul 2017-19'!QE$3)/('Media Trianul 2017-19'!$C27/'Media Trianul 2017-19'!$C$3)</f>
        <v>0.29649501002588396</v>
      </c>
      <c r="QE26" s="67">
        <f>('Media Trianul 2017-19'!QF27/'Media Trianul 2017-19'!QF$3)/('Media Trianul 2017-19'!$C27/'Media Trianul 2017-19'!$C$3)</f>
        <v>0</v>
      </c>
      <c r="QF26" s="67">
        <f>('Media Trianul 2017-19'!QG27/'Media Trianul 2017-19'!QG$3)/('Media Trianul 2017-19'!$C27/'Media Trianul 2017-19'!$C$3)</f>
        <v>0.34668856642310325</v>
      </c>
      <c r="QG26" s="67">
        <f>('Media Trianul 2017-19'!QH27/'Media Trianul 2017-19'!QH$3)/('Media Trianul 2017-19'!$C27/'Media Trianul 2017-19'!$C$3)</f>
        <v>3.019282277452382</v>
      </c>
      <c r="QH26" s="67">
        <f>('Media Trianul 2017-19'!QI27/'Media Trianul 2017-19'!QI$3)/('Media Trianul 2017-19'!$C27/'Media Trianul 2017-19'!$C$3)</f>
        <v>1.9374836225612349</v>
      </c>
      <c r="QI26" s="67">
        <f>('Media Trianul 2017-19'!QJ27/'Media Trianul 2017-19'!QJ$3)/('Media Trianul 2017-19'!$C27/'Media Trianul 2017-19'!$C$3)</f>
        <v>0.92128456548697779</v>
      </c>
      <c r="QJ26" s="67">
        <f>('Media Trianul 2017-19'!QK27/'Media Trianul 2017-19'!QK$3)/('Media Trianul 2017-19'!$C27/'Media Trianul 2017-19'!$C$3)</f>
        <v>0.65199377478542764</v>
      </c>
      <c r="QK26" s="67">
        <f>('Media Trianul 2017-19'!QL27/'Media Trianul 2017-19'!QL$3)/('Media Trianul 2017-19'!$C27/'Media Trianul 2017-19'!$C$3)</f>
        <v>1.3743175625231747</v>
      </c>
      <c r="QL26" s="67">
        <f>('Media Trianul 2017-19'!QM27/'Media Trianul 2017-19'!QM$3)/('Media Trianul 2017-19'!$C27/'Media Trianul 2017-19'!$C$3)</f>
        <v>0.22240125558189563</v>
      </c>
      <c r="QM26" s="67">
        <f>('Media Trianul 2017-19'!QN27/'Media Trianul 2017-19'!QN$3)/('Media Trianul 2017-19'!$C27/'Media Trianul 2017-19'!$C$3)</f>
        <v>0</v>
      </c>
      <c r="QN26" s="67">
        <f>('Media Trianul 2017-19'!QO27/'Media Trianul 2017-19'!QO$3)/('Media Trianul 2017-19'!$C27/'Media Trianul 2017-19'!$C$3)</f>
        <v>1.5140680562218587</v>
      </c>
      <c r="QO26" s="67">
        <f>('Media Trianul 2017-19'!QP27/'Media Trianul 2017-19'!QP$3)/('Media Trianul 2017-19'!$C27/'Media Trianul 2017-19'!$C$3)</f>
        <v>5.9346741761246173</v>
      </c>
      <c r="QP26" s="67">
        <f>('Media Trianul 2017-19'!QQ27/'Media Trianul 2017-19'!QQ$3)/('Media Trianul 2017-19'!$C27/'Media Trianul 2017-19'!$C$3)</f>
        <v>0.50465643388788406</v>
      </c>
      <c r="QQ26" s="67">
        <f>('Media Trianul 2017-19'!QR27/'Media Trianul 2017-19'!QR$3)/('Media Trianul 2017-19'!$C27/'Media Trianul 2017-19'!$C$3)</f>
        <v>13.373189847029291</v>
      </c>
      <c r="QR26" s="67">
        <f>('Media Trianul 2017-19'!QS27/'Media Trianul 2017-19'!QS$3)/('Media Trianul 2017-19'!$C27/'Media Trianul 2017-19'!$C$3)</f>
        <v>0.9925576393360257</v>
      </c>
      <c r="QS26" s="67">
        <f>('Media Trianul 2017-19'!QT27/'Media Trianul 2017-19'!QT$3)/('Media Trianul 2017-19'!$C27/'Media Trianul 2017-19'!$C$3)</f>
        <v>1.6458714396282454</v>
      </c>
      <c r="QT26" s="67">
        <f>('Media Trianul 2017-19'!QU27/'Media Trianul 2017-19'!QU$3)/('Media Trianul 2017-19'!$C27/'Media Trianul 2017-19'!$C$3)</f>
        <v>4.1042740518377014</v>
      </c>
      <c r="QU26" s="67">
        <f>('Media Trianul 2017-19'!QV27/'Media Trianul 2017-19'!QV$3)/('Media Trianul 2017-19'!$C27/'Media Trianul 2017-19'!$C$3)</f>
        <v>0.65011696750088865</v>
      </c>
      <c r="QV26" s="67">
        <f>('Media Trianul 2017-19'!QW27/'Media Trianul 2017-19'!QW$3)/('Media Trianul 2017-19'!$C27/'Media Trianul 2017-19'!$C$3)</f>
        <v>0.65258045730472092</v>
      </c>
      <c r="QW26" s="67">
        <f>('Media Trianul 2017-19'!QX27/'Media Trianul 2017-19'!QX$3)/('Media Trianul 2017-19'!$C27/'Media Trianul 2017-19'!$C$3)</f>
        <v>2.1638028535140723</v>
      </c>
      <c r="QX26" s="67">
        <f>('Media Trianul 2017-19'!QY27/'Media Trianul 2017-19'!QY$3)/('Media Trianul 2017-19'!$C27/'Media Trianul 2017-19'!$C$3)</f>
        <v>0.91704747142010989</v>
      </c>
      <c r="QY26" s="67">
        <f>('Media Trianul 2017-19'!QZ27/'Media Trianul 2017-19'!QZ$3)/('Media Trianul 2017-19'!$C27/'Media Trianul 2017-19'!$C$3)</f>
        <v>0.75237456955087789</v>
      </c>
      <c r="QZ26" s="67">
        <f>('Media Trianul 2017-19'!RA27/'Media Trianul 2017-19'!RA$3)/('Media Trianul 2017-19'!$C27/'Media Trianul 2017-19'!$C$3)</f>
        <v>0.10465197190176452</v>
      </c>
      <c r="RA26" s="67">
        <f>('Media Trianul 2017-19'!RB27/'Media Trianul 2017-19'!RB$3)/('Media Trianul 2017-19'!$C27/'Media Trianul 2017-19'!$C$3)</f>
        <v>0.12875170397018659</v>
      </c>
      <c r="RB26" s="67">
        <f>('Media Trianul 2017-19'!RC27/'Media Trianul 2017-19'!RC$3)/('Media Trianul 2017-19'!$C27/'Media Trianul 2017-19'!$C$3)</f>
        <v>25.787760670971057</v>
      </c>
      <c r="RC26" s="67">
        <f>('Media Trianul 2017-19'!RD27/'Media Trianul 2017-19'!RD$3)/('Media Trianul 2017-19'!$C27/'Media Trianul 2017-19'!$C$3)</f>
        <v>1.6210377692187941</v>
      </c>
      <c r="RD26" s="67">
        <f>('Media Trianul 2017-19'!RE27/'Media Trianul 2017-19'!RE$3)/('Media Trianul 2017-19'!$C27/'Media Trianul 2017-19'!$C$3)</f>
        <v>0.66380509539533683</v>
      </c>
      <c r="RE26" s="67">
        <f>('Media Trianul 2017-19'!RF27/'Media Trianul 2017-19'!RF$3)/('Media Trianul 2017-19'!$C27/'Media Trianul 2017-19'!$C$3)</f>
        <v>0.36353856338469481</v>
      </c>
      <c r="RF26" s="67">
        <f>('Media Trianul 2017-19'!RG27/'Media Trianul 2017-19'!RG$3)/('Media Trianul 2017-19'!$C27/'Media Trianul 2017-19'!$C$3)</f>
        <v>1.173998819026183</v>
      </c>
      <c r="RG26" s="67">
        <f>('Media Trianul 2017-19'!RH27/'Media Trianul 2017-19'!RH$3)/('Media Trianul 2017-19'!$C27/'Media Trianul 2017-19'!$C$3)</f>
        <v>1.411458818273956</v>
      </c>
      <c r="RH26" s="67">
        <f>('Media Trianul 2017-19'!RI27/'Media Trianul 2017-19'!RI$3)/('Media Trianul 2017-19'!$C27/'Media Trianul 2017-19'!$C$3)</f>
        <v>0.33062079201567635</v>
      </c>
      <c r="RI26" s="67">
        <f>('Media Trianul 2017-19'!RJ27/'Media Trianul 2017-19'!RJ$3)/('Media Trianul 2017-19'!$C27/'Media Trianul 2017-19'!$C$3)</f>
        <v>2.9504205013525305E-2</v>
      </c>
      <c r="RJ26" s="67">
        <f>('Media Trianul 2017-19'!RK27/'Media Trianul 2017-19'!RK$3)/('Media Trianul 2017-19'!$C27/'Media Trianul 2017-19'!$C$3)</f>
        <v>0.19976023641538612</v>
      </c>
      <c r="RK26" s="67">
        <f>('Media Trianul 2017-19'!RL27/'Media Trianul 2017-19'!RL$3)/('Media Trianul 2017-19'!$C27/'Media Trianul 2017-19'!$C$3)</f>
        <v>0.30108592976828946</v>
      </c>
      <c r="RL26" s="67">
        <f>('Media Trianul 2017-19'!RM27/'Media Trianul 2017-19'!RM$3)/('Media Trianul 2017-19'!$C27/'Media Trianul 2017-19'!$C$3)</f>
        <v>3.1894775216994566</v>
      </c>
      <c r="RM26" s="67">
        <f>('Media Trianul 2017-19'!RN27/'Media Trianul 2017-19'!RN$3)/('Media Trianul 2017-19'!$C27/'Media Trianul 2017-19'!$C$3)</f>
        <v>0</v>
      </c>
      <c r="RN26" s="67">
        <f>('Media Trianul 2017-19'!RO27/'Media Trianul 2017-19'!RO$3)/('Media Trianul 2017-19'!$C27/'Media Trianul 2017-19'!$C$3)</f>
        <v>0.84103619873771196</v>
      </c>
      <c r="RO26" s="67">
        <f>('Media Trianul 2017-19'!RP27/'Media Trianul 2017-19'!RP$3)/('Media Trianul 2017-19'!$C27/'Media Trianul 2017-19'!$C$3)</f>
        <v>0.39544481802533471</v>
      </c>
      <c r="RP26" s="67">
        <f>('Media Trianul 2017-19'!RQ27/'Media Trianul 2017-19'!RQ$3)/('Media Trianul 2017-19'!$C27/'Media Trianul 2017-19'!$C$3)</f>
        <v>3.957468952033159</v>
      </c>
      <c r="RQ26" s="67">
        <f>('Media Trianul 2017-19'!RR27/'Media Trianul 2017-19'!RR$3)/('Media Trianul 2017-19'!$C27/'Media Trianul 2017-19'!$C$3)</f>
        <v>1.1835690559234329</v>
      </c>
      <c r="RR26" s="67">
        <f>('Media Trianul 2017-19'!RS27/'Media Trianul 2017-19'!RS$3)/('Media Trianul 2017-19'!$C27/'Media Trianul 2017-19'!$C$3)</f>
        <v>1.2748847133949763</v>
      </c>
      <c r="RS26" s="67">
        <f>('Media Trianul 2017-19'!RT27/'Media Trianul 2017-19'!RT$3)/('Media Trianul 2017-19'!$C27/'Media Trianul 2017-19'!$C$3)</f>
        <v>0</v>
      </c>
      <c r="RT26" s="67">
        <f>('Media Trianul 2017-19'!RU27/'Media Trianul 2017-19'!RU$3)/('Media Trianul 2017-19'!$C27/'Media Trianul 2017-19'!$C$3)</f>
        <v>1.0750578788209111</v>
      </c>
      <c r="RU26" s="67">
        <f>('Media Trianul 2017-19'!RV27/'Media Trianul 2017-19'!RV$3)/('Media Trianul 2017-19'!$C27/'Media Trianul 2017-19'!$C$3)</f>
        <v>7.025361264510066E-2</v>
      </c>
      <c r="RV26" s="67">
        <f>('Media Trianul 2017-19'!RW27/'Media Trianul 2017-19'!RW$3)/('Media Trianul 2017-19'!$C27/'Media Trianul 2017-19'!$C$3)</f>
        <v>0.72851633865648979</v>
      </c>
      <c r="RW26" s="67">
        <f>('Media Trianul 2017-19'!RX27/'Media Trianul 2017-19'!RX$3)/('Media Trianul 2017-19'!$C27/'Media Trianul 2017-19'!$C$3)</f>
        <v>0.20796869508883853</v>
      </c>
      <c r="RX26" s="67">
        <f>('Media Trianul 2017-19'!RY27/'Media Trianul 2017-19'!RY$3)/('Media Trianul 2017-19'!$C27/'Media Trianul 2017-19'!$C$3)</f>
        <v>3.7111811013536118E-2</v>
      </c>
      <c r="RY26" s="67">
        <f>('Media Trianul 2017-19'!RZ27/'Media Trianul 2017-19'!RZ$3)/('Media Trianul 2017-19'!$C27/'Media Trianul 2017-19'!$C$3)</f>
        <v>0.7674922288810363</v>
      </c>
      <c r="RZ26" s="67">
        <f>('Media Trianul 2017-19'!SA27/'Media Trianul 2017-19'!SA$3)/('Media Trianul 2017-19'!$C27/'Media Trianul 2017-19'!$C$3)</f>
        <v>0.11266718455255542</v>
      </c>
      <c r="SA26" s="67">
        <f>('Media Trianul 2017-19'!SB27/'Media Trianul 2017-19'!SB$3)/('Media Trianul 2017-19'!$C27/'Media Trianul 2017-19'!$C$3)</f>
        <v>6.839922336878615E-2</v>
      </c>
      <c r="SB26" s="67">
        <f>('Media Trianul 2017-19'!SC27/'Media Trianul 2017-19'!SC$3)/('Media Trianul 2017-19'!$C27/'Media Trianul 2017-19'!$C$3)</f>
        <v>0.24324939580485147</v>
      </c>
      <c r="SC26" s="67">
        <f>('Media Trianul 2017-19'!SD27/'Media Trianul 2017-19'!SD$3)/('Media Trianul 2017-19'!$C27/'Media Trianul 2017-19'!$C$3)</f>
        <v>0.36409424711831484</v>
      </c>
      <c r="SD26" s="67">
        <f>('Media Trianul 2017-19'!SE27/'Media Trianul 2017-19'!SE$3)/('Media Trianul 2017-19'!$C27/'Media Trianul 2017-19'!$C$3)</f>
        <v>0.16592527470130328</v>
      </c>
      <c r="SE26" s="68">
        <f>('Media Trianul 2017-19'!SF27/'Media Trianul 2017-19'!SF$3)/('Media Trianul 2017-19'!$C27/'Media Trianul 2017-19'!$C$3)</f>
        <v>0</v>
      </c>
    </row>
    <row r="27" spans="1:499" x14ac:dyDescent="0.25">
      <c r="A27" s="30"/>
      <c r="B27" s="7" t="s">
        <v>25</v>
      </c>
      <c r="C27" s="67">
        <f>('Media Trianul 2017-19'!D28/'Media Trianul 2017-19'!D$3)/('Media Trianul 2017-19'!$C28/'Media Trianul 2017-19'!$C$3)</f>
        <v>0.14345390775716194</v>
      </c>
      <c r="D27" s="67">
        <f>('Media Trianul 2017-19'!E28/'Media Trianul 2017-19'!E$3)/('Media Trianul 2017-19'!$C28/'Media Trianul 2017-19'!$C$3)</f>
        <v>0.14067286676842947</v>
      </c>
      <c r="E27" s="67">
        <f>('Media Trianul 2017-19'!F28/'Media Trianul 2017-19'!F$3)/('Media Trianul 2017-19'!$C28/'Media Trianul 2017-19'!$C$3)</f>
        <v>0.62445384616036892</v>
      </c>
      <c r="F27" s="67">
        <f>('Media Trianul 2017-19'!G28/'Media Trianul 2017-19'!G$3)/('Media Trianul 2017-19'!$C28/'Media Trianul 2017-19'!$C$3)</f>
        <v>0</v>
      </c>
      <c r="G27" s="67">
        <f>('Media Trianul 2017-19'!H28/'Media Trianul 2017-19'!H$3)/('Media Trianul 2017-19'!$C28/'Media Trianul 2017-19'!$C$3)</f>
        <v>7.6466561111680589</v>
      </c>
      <c r="H27" s="67">
        <f>('Media Trianul 2017-19'!I28/'Media Trianul 2017-19'!I$3)/('Media Trianul 2017-19'!$C28/'Media Trianul 2017-19'!$C$3)</f>
        <v>0.39606861182797315</v>
      </c>
      <c r="I27" s="67">
        <f>('Media Trianul 2017-19'!J28/'Media Trianul 2017-19'!J$3)/('Media Trianul 2017-19'!$C28/'Media Trianul 2017-19'!$C$3)</f>
        <v>4.3801857464232752</v>
      </c>
      <c r="J27" s="67">
        <f>('Media Trianul 2017-19'!K28/'Media Trianul 2017-19'!K$3)/('Media Trianul 2017-19'!$C28/'Media Trianul 2017-19'!$C$3)</f>
        <v>0.31355409918280108</v>
      </c>
      <c r="K27" s="67">
        <f>('Media Trianul 2017-19'!L28/'Media Trianul 2017-19'!L$3)/('Media Trianul 2017-19'!$C28/'Media Trianul 2017-19'!$C$3)</f>
        <v>25.131062353444158</v>
      </c>
      <c r="L27" s="67">
        <f>('Media Trianul 2017-19'!M28/'Media Trianul 2017-19'!M$3)/('Media Trianul 2017-19'!$C28/'Media Trianul 2017-19'!$C$3)</f>
        <v>0</v>
      </c>
      <c r="M27" s="67">
        <f>('Media Trianul 2017-19'!N28/'Media Trianul 2017-19'!N$3)/('Media Trianul 2017-19'!$C28/'Media Trianul 2017-19'!$C$3)</f>
        <v>10.097167802673052</v>
      </c>
      <c r="N27" s="67">
        <f>('Media Trianul 2017-19'!O28/'Media Trianul 2017-19'!O$3)/('Media Trianul 2017-19'!$C28/'Media Trianul 2017-19'!$C$3)</f>
        <v>0</v>
      </c>
      <c r="O27" s="67">
        <f>('Media Trianul 2017-19'!P28/'Media Trianul 2017-19'!P$3)/('Media Trianul 2017-19'!$C28/'Media Trianul 2017-19'!$C$3)</f>
        <v>0.50949597134831193</v>
      </c>
      <c r="P27" s="67">
        <f>('Media Trianul 2017-19'!Q28/'Media Trianul 2017-19'!Q$3)/('Media Trianul 2017-19'!$C28/'Media Trianul 2017-19'!$C$3)</f>
        <v>2.2313233142898037</v>
      </c>
      <c r="Q27" s="67">
        <f>('Media Trianul 2017-19'!R28/'Media Trianul 2017-19'!R$3)/('Media Trianul 2017-19'!$C28/'Media Trianul 2017-19'!$C$3)</f>
        <v>0</v>
      </c>
      <c r="R27" s="67">
        <f>('Media Trianul 2017-19'!S28/'Media Trianul 2017-19'!S$3)/('Media Trianul 2017-19'!$C28/'Media Trianul 2017-19'!$C$3)</f>
        <v>0.82801339741137447</v>
      </c>
      <c r="S27" s="67">
        <f>('Media Trianul 2017-19'!T28/'Media Trianul 2017-19'!T$3)/('Media Trianul 2017-19'!$C28/'Media Trianul 2017-19'!$C$3)</f>
        <v>0.79975277016923496</v>
      </c>
      <c r="T27" s="67">
        <f>('Media Trianul 2017-19'!U28/'Media Trianul 2017-19'!U$3)/('Media Trianul 2017-19'!$C28/'Media Trianul 2017-19'!$C$3)</f>
        <v>0</v>
      </c>
      <c r="U27" s="67">
        <f>('Media Trianul 2017-19'!V28/'Media Trianul 2017-19'!V$3)/('Media Trianul 2017-19'!$C28/'Media Trianul 2017-19'!$C$3)</f>
        <v>31.604880332723251</v>
      </c>
      <c r="V27" s="67">
        <f>('Media Trianul 2017-19'!W28/'Media Trianul 2017-19'!W$3)/('Media Trianul 2017-19'!$C28/'Media Trianul 2017-19'!$C$3)</f>
        <v>0</v>
      </c>
      <c r="W27" s="67">
        <f>('Media Trianul 2017-19'!X28/'Media Trianul 2017-19'!X$3)/('Media Trianul 2017-19'!$C28/'Media Trianul 2017-19'!$C$3)</f>
        <v>0.7550102943157313</v>
      </c>
      <c r="X27" s="67">
        <f>('Media Trianul 2017-19'!Y28/'Media Trianul 2017-19'!Y$3)/('Media Trianul 2017-19'!$C28/'Media Trianul 2017-19'!$C$3)</f>
        <v>0</v>
      </c>
      <c r="Y27" s="67">
        <f>('Media Trianul 2017-19'!Z28/'Media Trianul 2017-19'!Z$3)/('Media Trianul 2017-19'!$C28/'Media Trianul 2017-19'!$C$3)</f>
        <v>0</v>
      </c>
      <c r="Z27" s="67">
        <f>('Media Trianul 2017-19'!AA28/'Media Trianul 2017-19'!AA$3)/('Media Trianul 2017-19'!$C28/'Media Trianul 2017-19'!$C$3)</f>
        <v>0</v>
      </c>
      <c r="AA27" s="67">
        <f>('Media Trianul 2017-19'!AB28/'Media Trianul 2017-19'!AB$3)/('Media Trianul 2017-19'!$C28/'Media Trianul 2017-19'!$C$3)</f>
        <v>0.30227150700879318</v>
      </c>
      <c r="AB27" s="67">
        <f>('Media Trianul 2017-19'!AC28/'Media Trianul 2017-19'!AC$3)/('Media Trianul 2017-19'!$C28/'Media Trianul 2017-19'!$C$3)</f>
        <v>0</v>
      </c>
      <c r="AC27" s="67">
        <f>('Media Trianul 2017-19'!AD28/'Media Trianul 2017-19'!AD$3)/('Media Trianul 2017-19'!$C28/'Media Trianul 2017-19'!$C$3)</f>
        <v>0.45061687769372433</v>
      </c>
      <c r="AD27" s="67">
        <f>('Media Trianul 2017-19'!AE28/'Media Trianul 2017-19'!AE$3)/('Media Trianul 2017-19'!$C28/'Media Trianul 2017-19'!$C$3)</f>
        <v>0.41761373449269013</v>
      </c>
      <c r="AE27" s="67">
        <f>('Media Trianul 2017-19'!AF28/'Media Trianul 2017-19'!AF$3)/('Media Trianul 2017-19'!$C28/'Media Trianul 2017-19'!$C$3)</f>
        <v>0.38960154626632776</v>
      </c>
      <c r="AF27" s="67">
        <f>('Media Trianul 2017-19'!AG28/'Media Trianul 2017-19'!AG$3)/('Media Trianul 2017-19'!$C28/'Media Trianul 2017-19'!$C$3)</f>
        <v>0</v>
      </c>
      <c r="AG27" s="67">
        <f>('Media Trianul 2017-19'!AH28/'Media Trianul 2017-19'!AH$3)/('Media Trianul 2017-19'!$C28/'Media Trianul 2017-19'!$C$3)</f>
        <v>0</v>
      </c>
      <c r="AH27" s="67">
        <f>('Media Trianul 2017-19'!AI28/'Media Trianul 2017-19'!AI$3)/('Media Trianul 2017-19'!$C28/'Media Trianul 2017-19'!$C$3)</f>
        <v>3.0968330020001993</v>
      </c>
      <c r="AI27" s="67">
        <f>('Media Trianul 2017-19'!AJ28/'Media Trianul 2017-19'!AJ$3)/('Media Trianul 2017-19'!$C28/'Media Trianul 2017-19'!$C$3)</f>
        <v>0</v>
      </c>
      <c r="AJ27" s="67">
        <f>('Media Trianul 2017-19'!AK28/'Media Trianul 2017-19'!AK$3)/('Media Trianul 2017-19'!$C28/'Media Trianul 2017-19'!$C$3)</f>
        <v>0</v>
      </c>
      <c r="AK27" s="67">
        <f>('Media Trianul 2017-19'!AL28/'Media Trianul 2017-19'!AL$3)/('Media Trianul 2017-19'!$C28/'Media Trianul 2017-19'!$C$3)</f>
        <v>0</v>
      </c>
      <c r="AL27" s="67">
        <f>('Media Trianul 2017-19'!AM28/'Media Trianul 2017-19'!AM$3)/('Media Trianul 2017-19'!$C28/'Media Trianul 2017-19'!$C$3)</f>
        <v>0.66256340743863273</v>
      </c>
      <c r="AM27" s="67">
        <f>('Media Trianul 2017-19'!AN28/'Media Trianul 2017-19'!AN$3)/('Media Trianul 2017-19'!$C28/'Media Trianul 2017-19'!$C$3)</f>
        <v>0</v>
      </c>
      <c r="AN27" s="67">
        <f>('Media Trianul 2017-19'!AO28/'Media Trianul 2017-19'!AO$3)/('Media Trianul 2017-19'!$C28/'Media Trianul 2017-19'!$C$3)</f>
        <v>7.8229782238756179E-2</v>
      </c>
      <c r="AO27" s="67">
        <f>('Media Trianul 2017-19'!AP28/'Media Trianul 2017-19'!AP$3)/('Media Trianul 2017-19'!$C28/'Media Trianul 2017-19'!$C$3)</f>
        <v>0</v>
      </c>
      <c r="AP27" s="67">
        <f>('Media Trianul 2017-19'!AQ28/'Media Trianul 2017-19'!AQ$3)/('Media Trianul 2017-19'!$C28/'Media Trianul 2017-19'!$C$3)</f>
        <v>0</v>
      </c>
      <c r="AQ27" s="67">
        <f>('Media Trianul 2017-19'!AR28/'Media Trianul 2017-19'!AR$3)/('Media Trianul 2017-19'!$C28/'Media Trianul 2017-19'!$C$3)</f>
        <v>0</v>
      </c>
      <c r="AR27" s="67">
        <f>('Media Trianul 2017-19'!AS28/'Media Trianul 2017-19'!AS$3)/('Media Trianul 2017-19'!$C28/'Media Trianul 2017-19'!$C$3)</f>
        <v>0</v>
      </c>
      <c r="AS27" s="67">
        <f>('Media Trianul 2017-19'!AT28/'Media Trianul 2017-19'!AT$3)/('Media Trianul 2017-19'!$C28/'Media Trianul 2017-19'!$C$3)</f>
        <v>0.42666388578409259</v>
      </c>
      <c r="AT27" s="67">
        <f>('Media Trianul 2017-19'!AU28/'Media Trianul 2017-19'!AU$3)/('Media Trianul 2017-19'!$C28/'Media Trianul 2017-19'!$C$3)</f>
        <v>0</v>
      </c>
      <c r="AU27" s="67">
        <f>('Media Trianul 2017-19'!AV28/'Media Trianul 2017-19'!AV$3)/('Media Trianul 2017-19'!$C28/'Media Trianul 2017-19'!$C$3)</f>
        <v>1.7779850537327173</v>
      </c>
      <c r="AV27" s="67">
        <f>('Media Trianul 2017-19'!AW28/'Media Trianul 2017-19'!AW$3)/('Media Trianul 2017-19'!$C28/'Media Trianul 2017-19'!$C$3)</f>
        <v>0</v>
      </c>
      <c r="AW27" s="67">
        <f>('Media Trianul 2017-19'!AX28/'Media Trianul 2017-19'!AX$3)/('Media Trianul 2017-19'!$C28/'Media Trianul 2017-19'!$C$3)</f>
        <v>0</v>
      </c>
      <c r="AX27" s="67">
        <f>('Media Trianul 2017-19'!AY28/'Media Trianul 2017-19'!AY$3)/('Media Trianul 2017-19'!$C28/'Media Trianul 2017-19'!$C$3)</f>
        <v>0.98116713370704367</v>
      </c>
      <c r="AY27" s="67">
        <f>('Media Trianul 2017-19'!AZ28/'Media Trianul 2017-19'!AZ$3)/('Media Trianul 2017-19'!$C28/'Media Trianul 2017-19'!$C$3)</f>
        <v>0</v>
      </c>
      <c r="AZ27" s="67">
        <f>('Media Trianul 2017-19'!BA28/'Media Trianul 2017-19'!BA$3)/('Media Trianul 2017-19'!$C28/'Media Trianul 2017-19'!$C$3)</f>
        <v>138.32475343496264</v>
      </c>
      <c r="BA27" s="67">
        <f>('Media Trianul 2017-19'!BB28/'Media Trianul 2017-19'!BB$3)/('Media Trianul 2017-19'!$C28/'Media Trianul 2017-19'!$C$3)</f>
        <v>0</v>
      </c>
      <c r="BB27" s="67">
        <f>('Media Trianul 2017-19'!BC28/'Media Trianul 2017-19'!BC$3)/('Media Trianul 2017-19'!$C28/'Media Trianul 2017-19'!$C$3)</f>
        <v>0</v>
      </c>
      <c r="BC27" s="67">
        <f>('Media Trianul 2017-19'!BD28/'Media Trianul 2017-19'!BD$3)/('Media Trianul 2017-19'!$C28/'Media Trianul 2017-19'!$C$3)</f>
        <v>0.36150181688138949</v>
      </c>
      <c r="BD27" s="67">
        <f>('Media Trianul 2017-19'!BE28/'Media Trianul 2017-19'!BE$3)/('Media Trianul 2017-19'!$C28/'Media Trianul 2017-19'!$C$3)</f>
        <v>3.5999646142256411E-2</v>
      </c>
      <c r="BE27" s="67">
        <f>('Media Trianul 2017-19'!BF28/'Media Trianul 2017-19'!BF$3)/('Media Trianul 2017-19'!$C28/'Media Trianul 2017-19'!$C$3)</f>
        <v>0</v>
      </c>
      <c r="BF27" s="67">
        <f>('Media Trianul 2017-19'!BG28/'Media Trianul 2017-19'!BG$3)/('Media Trianul 2017-19'!$C28/'Media Trianul 2017-19'!$C$3)</f>
        <v>0</v>
      </c>
      <c r="BG27" s="67">
        <f>('Media Trianul 2017-19'!BH28/'Media Trianul 2017-19'!BH$3)/('Media Trianul 2017-19'!$C28/'Media Trianul 2017-19'!$C$3)</f>
        <v>26.454667255110927</v>
      </c>
      <c r="BH27" s="67">
        <f>('Media Trianul 2017-19'!BI28/'Media Trianul 2017-19'!BI$3)/('Media Trianul 2017-19'!$C28/'Media Trianul 2017-19'!$C$3)</f>
        <v>0</v>
      </c>
      <c r="BI27" s="67">
        <f>('Media Trianul 2017-19'!BJ28/'Media Trianul 2017-19'!BJ$3)/('Media Trianul 2017-19'!$C28/'Media Trianul 2017-19'!$C$3)</f>
        <v>2.0081528765593686</v>
      </c>
      <c r="BJ27" s="67">
        <f>('Media Trianul 2017-19'!BK28/'Media Trianul 2017-19'!BK$3)/('Media Trianul 2017-19'!$C28/'Media Trianul 2017-19'!$C$3)</f>
        <v>0</v>
      </c>
      <c r="BK27" s="67">
        <f>('Media Trianul 2017-19'!BL28/'Media Trianul 2017-19'!BL$3)/('Media Trianul 2017-19'!$C28/'Media Trianul 2017-19'!$C$3)</f>
        <v>0.18497944294389326</v>
      </c>
      <c r="BL27" s="67">
        <f>('Media Trianul 2017-19'!BM28/'Media Trianul 2017-19'!BM$3)/('Media Trianul 2017-19'!$C28/'Media Trianul 2017-19'!$C$3)</f>
        <v>0</v>
      </c>
      <c r="BM27" s="67">
        <f>('Media Trianul 2017-19'!BN28/'Media Trianul 2017-19'!BN$3)/('Media Trianul 2017-19'!$C28/'Media Trianul 2017-19'!$C$3)</f>
        <v>0</v>
      </c>
      <c r="BN27" s="67">
        <f>('Media Trianul 2017-19'!BO28/'Media Trianul 2017-19'!BO$3)/('Media Trianul 2017-19'!$C28/'Media Trianul 2017-19'!$C$3)</f>
        <v>0.45920337837416619</v>
      </c>
      <c r="BO27" s="67">
        <f>('Media Trianul 2017-19'!BP28/'Media Trianul 2017-19'!BP$3)/('Media Trianul 2017-19'!$C28/'Media Trianul 2017-19'!$C$3)</f>
        <v>1.2291155403031446</v>
      </c>
      <c r="BP27" s="67">
        <f>('Media Trianul 2017-19'!BQ28/'Media Trianul 2017-19'!BQ$3)/('Media Trianul 2017-19'!$C28/'Media Trianul 2017-19'!$C$3)</f>
        <v>0.20672918622178063</v>
      </c>
      <c r="BQ27" s="67">
        <f>('Media Trianul 2017-19'!BR28/'Media Trianul 2017-19'!BR$3)/('Media Trianul 2017-19'!$C28/'Media Trianul 2017-19'!$C$3)</f>
        <v>0</v>
      </c>
      <c r="BR27" s="67">
        <f>('Media Trianul 2017-19'!BS28/'Media Trianul 2017-19'!BS$3)/('Media Trianul 2017-19'!$C28/'Media Trianul 2017-19'!$C$3)</f>
        <v>0</v>
      </c>
      <c r="BS27" s="67">
        <f>('Media Trianul 2017-19'!BT28/'Media Trianul 2017-19'!BT$3)/('Media Trianul 2017-19'!$C28/'Media Trianul 2017-19'!$C$3)</f>
        <v>0</v>
      </c>
      <c r="BT27" s="67">
        <f>('Media Trianul 2017-19'!BU28/'Media Trianul 2017-19'!BU$3)/('Media Trianul 2017-19'!$C28/'Media Trianul 2017-19'!$C$3)</f>
        <v>2.3629104919716828</v>
      </c>
      <c r="BU27" s="67">
        <f>('Media Trianul 2017-19'!BV28/'Media Trianul 2017-19'!BV$3)/('Media Trianul 2017-19'!$C28/'Media Trianul 2017-19'!$C$3)</f>
        <v>0</v>
      </c>
      <c r="BV27" s="67">
        <f>('Media Trianul 2017-19'!BW28/'Media Trianul 2017-19'!BW$3)/('Media Trianul 2017-19'!$C28/'Media Trianul 2017-19'!$C$3)</f>
        <v>52.987612100588713</v>
      </c>
      <c r="BW27" s="67">
        <f>('Media Trianul 2017-19'!BX28/'Media Trianul 2017-19'!BX$3)/('Media Trianul 2017-19'!$C28/'Media Trianul 2017-19'!$C$3)</f>
        <v>0.36049297304022404</v>
      </c>
      <c r="BX27" s="67">
        <f>('Media Trianul 2017-19'!BY28/'Media Trianul 2017-19'!BY$3)/('Media Trianul 2017-19'!$C28/'Media Trianul 2017-19'!$C$3)</f>
        <v>0</v>
      </c>
      <c r="BY27" s="67">
        <f>('Media Trianul 2017-19'!BZ28/'Media Trianul 2017-19'!BZ$3)/('Media Trianul 2017-19'!$C28/'Media Trianul 2017-19'!$C$3)</f>
        <v>0.5219879990919406</v>
      </c>
      <c r="BZ27" s="67">
        <f>('Media Trianul 2017-19'!CA28/'Media Trianul 2017-19'!CA$3)/('Media Trianul 2017-19'!$C28/'Media Trianul 2017-19'!$C$3)</f>
        <v>1.4525401394567925</v>
      </c>
      <c r="CA27" s="67">
        <f>('Media Trianul 2017-19'!CB28/'Media Trianul 2017-19'!CB$3)/('Media Trianul 2017-19'!$C28/'Media Trianul 2017-19'!$C$3)</f>
        <v>0</v>
      </c>
      <c r="CB27" s="67">
        <f>('Media Trianul 2017-19'!CC28/'Media Trianul 2017-19'!CC$3)/('Media Trianul 2017-19'!$C28/'Media Trianul 2017-19'!$C$3)</f>
        <v>0</v>
      </c>
      <c r="CC27" s="67">
        <f>('Media Trianul 2017-19'!CD28/'Media Trianul 2017-19'!CD$3)/('Media Trianul 2017-19'!$C28/'Media Trianul 2017-19'!$C$3)</f>
        <v>0</v>
      </c>
      <c r="CD27" s="67">
        <f>('Media Trianul 2017-19'!CE28/'Media Trianul 2017-19'!CE$3)/('Media Trianul 2017-19'!$C28/'Media Trianul 2017-19'!$C$3)</f>
        <v>0</v>
      </c>
      <c r="CE27" s="67">
        <f>('Media Trianul 2017-19'!CF28/'Media Trianul 2017-19'!CF$3)/('Media Trianul 2017-19'!$C28/'Media Trianul 2017-19'!$C$3)</f>
        <v>0</v>
      </c>
      <c r="CF27" s="67">
        <f>('Media Trianul 2017-19'!CG28/'Media Trianul 2017-19'!CG$3)/('Media Trianul 2017-19'!$C28/'Media Trianul 2017-19'!$C$3)</f>
        <v>0</v>
      </c>
      <c r="CG27" s="67">
        <f>('Media Trianul 2017-19'!CH28/'Media Trianul 2017-19'!CH$3)/('Media Trianul 2017-19'!$C28/'Media Trianul 2017-19'!$C$3)</f>
        <v>0</v>
      </c>
      <c r="CH27" s="67">
        <f>('Media Trianul 2017-19'!CI28/'Media Trianul 2017-19'!CI$3)/('Media Trianul 2017-19'!$C28/'Media Trianul 2017-19'!$C$3)</f>
        <v>0</v>
      </c>
      <c r="CI27" s="67">
        <f>('Media Trianul 2017-19'!CJ28/'Media Trianul 2017-19'!CJ$3)/('Media Trianul 2017-19'!$C28/'Media Trianul 2017-19'!$C$3)</f>
        <v>0</v>
      </c>
      <c r="CJ27" s="67">
        <f>('Media Trianul 2017-19'!CK28/'Media Trianul 2017-19'!CK$3)/('Media Trianul 2017-19'!$C28/'Media Trianul 2017-19'!$C$3)</f>
        <v>0</v>
      </c>
      <c r="CK27" s="67">
        <f>('Media Trianul 2017-19'!CL28/'Media Trianul 2017-19'!CL$3)/('Media Trianul 2017-19'!$C28/'Media Trianul 2017-19'!$C$3)</f>
        <v>0</v>
      </c>
      <c r="CL27" s="67">
        <f>('Media Trianul 2017-19'!CM28/'Media Trianul 2017-19'!CM$3)/('Media Trianul 2017-19'!$C28/'Media Trianul 2017-19'!$C$3)</f>
        <v>0</v>
      </c>
      <c r="CM27" s="67">
        <f>('Media Trianul 2017-19'!CN28/'Media Trianul 2017-19'!CN$3)/('Media Trianul 2017-19'!$C28/'Media Trianul 2017-19'!$C$3)</f>
        <v>9.8793133837756411E-2</v>
      </c>
      <c r="CN27" s="67">
        <f>('Media Trianul 2017-19'!CO28/'Media Trianul 2017-19'!CO$3)/('Media Trianul 2017-19'!$C28/'Media Trianul 2017-19'!$C$3)</f>
        <v>1.0034154407454976</v>
      </c>
      <c r="CO27" s="67">
        <f>('Media Trianul 2017-19'!CP28/'Media Trianul 2017-19'!CP$3)/('Media Trianul 2017-19'!$C28/'Media Trianul 2017-19'!$C$3)</f>
        <v>1.523118962091758</v>
      </c>
      <c r="CP27" s="67">
        <f>('Media Trianul 2017-19'!CQ28/'Media Trianul 2017-19'!CQ$3)/('Media Trianul 2017-19'!$C28/'Media Trianul 2017-19'!$C$3)</f>
        <v>0</v>
      </c>
      <c r="CQ27" s="67">
        <f>('Media Trianul 2017-19'!CR28/'Media Trianul 2017-19'!CR$3)/('Media Trianul 2017-19'!$C28/'Media Trianul 2017-19'!$C$3)</f>
        <v>0.55358447625058871</v>
      </c>
      <c r="CR27" s="67">
        <f>('Media Trianul 2017-19'!CS28/'Media Trianul 2017-19'!CS$3)/('Media Trianul 2017-19'!$C28/'Media Trianul 2017-19'!$C$3)</f>
        <v>0</v>
      </c>
      <c r="CS27" s="67">
        <f>('Media Trianul 2017-19'!CT28/'Media Trianul 2017-19'!CT$3)/('Media Trianul 2017-19'!$C28/'Media Trianul 2017-19'!$C$3)</f>
        <v>0.57476118359234141</v>
      </c>
      <c r="CT27" s="67">
        <f>('Media Trianul 2017-19'!CU28/'Media Trianul 2017-19'!CU$3)/('Media Trianul 2017-19'!$C28/'Media Trianul 2017-19'!$C$3)</f>
        <v>0.14996642891017531</v>
      </c>
      <c r="CU27" s="67">
        <f>('Media Trianul 2017-19'!CV28/'Media Trianul 2017-19'!CV$3)/('Media Trianul 2017-19'!$C28/'Media Trianul 2017-19'!$C$3)</f>
        <v>0</v>
      </c>
      <c r="CV27" s="67">
        <f>('Media Trianul 2017-19'!CW28/'Media Trianul 2017-19'!CW$3)/('Media Trianul 2017-19'!$C28/'Media Trianul 2017-19'!$C$3)</f>
        <v>0</v>
      </c>
      <c r="CW27" s="67">
        <f>('Media Trianul 2017-19'!CX28/'Media Trianul 2017-19'!CX$3)/('Media Trianul 2017-19'!$C28/'Media Trianul 2017-19'!$C$3)</f>
        <v>1.623674800407406</v>
      </c>
      <c r="CX27" s="67">
        <f>('Media Trianul 2017-19'!CY28/'Media Trianul 2017-19'!CY$3)/('Media Trianul 2017-19'!$C28/'Media Trianul 2017-19'!$C$3)</f>
        <v>0</v>
      </c>
      <c r="CY27" s="67">
        <f>('Media Trianul 2017-19'!CZ28/'Media Trianul 2017-19'!CZ$3)/('Media Trianul 2017-19'!$C28/'Media Trianul 2017-19'!$C$3)</f>
        <v>0.58729884063042148</v>
      </c>
      <c r="CZ27" s="67">
        <f>('Media Trianul 2017-19'!DA28/'Media Trianul 2017-19'!DA$3)/('Media Trianul 2017-19'!$C28/'Media Trianul 2017-19'!$C$3)</f>
        <v>1.3354076974140268</v>
      </c>
      <c r="DA27" s="67">
        <f>('Media Trianul 2017-19'!DB28/'Media Trianul 2017-19'!DB$3)/('Media Trianul 2017-19'!$C28/'Media Trianul 2017-19'!$C$3)</f>
        <v>0</v>
      </c>
      <c r="DB27" s="67">
        <f>('Media Trianul 2017-19'!DC28/'Media Trianul 2017-19'!DC$3)/('Media Trianul 2017-19'!$C28/'Media Trianul 2017-19'!$C$3)</f>
        <v>0</v>
      </c>
      <c r="DC27" s="67">
        <f>('Media Trianul 2017-19'!DD28/'Media Trianul 2017-19'!DD$3)/('Media Trianul 2017-19'!$C28/'Media Trianul 2017-19'!$C$3)</f>
        <v>0</v>
      </c>
      <c r="DD27" s="67">
        <f>('Media Trianul 2017-19'!DE28/'Media Trianul 2017-19'!DE$3)/('Media Trianul 2017-19'!$C28/'Media Trianul 2017-19'!$C$3)</f>
        <v>0.18306251458620534</v>
      </c>
      <c r="DE27" s="67">
        <f>('Media Trianul 2017-19'!DF28/'Media Trianul 2017-19'!DF$3)/('Media Trianul 2017-19'!$C28/'Media Trianul 2017-19'!$C$3)</f>
        <v>0</v>
      </c>
      <c r="DF27" s="67">
        <f>('Media Trianul 2017-19'!DG28/'Media Trianul 2017-19'!DG$3)/('Media Trianul 2017-19'!$C28/'Media Trianul 2017-19'!$C$3)</f>
        <v>0.31260432204522465</v>
      </c>
      <c r="DG27" s="67">
        <f>('Media Trianul 2017-19'!DH28/'Media Trianul 2017-19'!DH$3)/('Media Trianul 2017-19'!$C28/'Media Trianul 2017-19'!$C$3)</f>
        <v>0</v>
      </c>
      <c r="DH27" s="67">
        <f>('Media Trianul 2017-19'!DI28/'Media Trianul 2017-19'!DI$3)/('Media Trianul 2017-19'!$C28/'Media Trianul 2017-19'!$C$3)</f>
        <v>0</v>
      </c>
      <c r="DI27" s="67">
        <f>('Media Trianul 2017-19'!DJ28/'Media Trianul 2017-19'!DJ$3)/('Media Trianul 2017-19'!$C28/'Media Trianul 2017-19'!$C$3)</f>
        <v>4.1806439002630329</v>
      </c>
      <c r="DJ27" s="67">
        <f>('Media Trianul 2017-19'!DK28/'Media Trianul 2017-19'!DK$3)/('Media Trianul 2017-19'!$C28/'Media Trianul 2017-19'!$C$3)</f>
        <v>0</v>
      </c>
      <c r="DK27" s="67">
        <f>('Media Trianul 2017-19'!DL28/'Media Trianul 2017-19'!DL$3)/('Media Trianul 2017-19'!$C28/'Media Trianul 2017-19'!$C$3)</f>
        <v>0</v>
      </c>
      <c r="DL27" s="67">
        <f>('Media Trianul 2017-19'!DM28/'Media Trianul 2017-19'!DM$3)/('Media Trianul 2017-19'!$C28/'Media Trianul 2017-19'!$C$3)</f>
        <v>0.30221171152120047</v>
      </c>
      <c r="DM27" s="67">
        <f>('Media Trianul 2017-19'!DN28/'Media Trianul 2017-19'!DN$3)/('Media Trianul 2017-19'!$C28/'Media Trianul 2017-19'!$C$3)</f>
        <v>0</v>
      </c>
      <c r="DN27" s="67">
        <f>('Media Trianul 2017-19'!DO28/'Media Trianul 2017-19'!DO$3)/('Media Trianul 2017-19'!$C28/'Media Trianul 2017-19'!$C$3)</f>
        <v>7.8537544698979597E-2</v>
      </c>
      <c r="DO27" s="67">
        <f>('Media Trianul 2017-19'!DP28/'Media Trianul 2017-19'!DP$3)/('Media Trianul 2017-19'!$C28/'Media Trianul 2017-19'!$C$3)</f>
        <v>0</v>
      </c>
      <c r="DP27" s="67">
        <f>('Media Trianul 2017-19'!DQ28/'Media Trianul 2017-19'!DQ$3)/('Media Trianul 2017-19'!$C28/'Media Trianul 2017-19'!$C$3)</f>
        <v>0.13556184872611196</v>
      </c>
      <c r="DQ27" s="67">
        <f>('Media Trianul 2017-19'!DR28/'Media Trianul 2017-19'!DR$3)/('Media Trianul 2017-19'!$C28/'Media Trianul 2017-19'!$C$3)</f>
        <v>1.8374566624008861</v>
      </c>
      <c r="DR27" s="67">
        <f>('Media Trianul 2017-19'!DS28/'Media Trianul 2017-19'!DS$3)/('Media Trianul 2017-19'!$C28/'Media Trianul 2017-19'!$C$3)</f>
        <v>0.83327435837651376</v>
      </c>
      <c r="DS27" s="67">
        <f>('Media Trianul 2017-19'!DT28/'Media Trianul 2017-19'!DT$3)/('Media Trianul 2017-19'!$C28/'Media Trianul 2017-19'!$C$3)</f>
        <v>0</v>
      </c>
      <c r="DT27" s="67">
        <f>('Media Trianul 2017-19'!DU28/'Media Trianul 2017-19'!DU$3)/('Media Trianul 2017-19'!$C28/'Media Trianul 2017-19'!$C$3)</f>
        <v>0.40068422909556345</v>
      </c>
      <c r="DU27" s="67">
        <f>('Media Trianul 2017-19'!DV28/'Media Trianul 2017-19'!DV$3)/('Media Trianul 2017-19'!$C28/'Media Trianul 2017-19'!$C$3)</f>
        <v>0.3941726529485175</v>
      </c>
      <c r="DV27" s="67">
        <f>('Media Trianul 2017-19'!DW28/'Media Trianul 2017-19'!DW$3)/('Media Trianul 2017-19'!$C28/'Media Trianul 2017-19'!$C$3)</f>
        <v>1.4973307510107297</v>
      </c>
      <c r="DW27" s="67">
        <f>('Media Trianul 2017-19'!DX28/'Media Trianul 2017-19'!DX$3)/('Media Trianul 2017-19'!$C28/'Media Trianul 2017-19'!$C$3)</f>
        <v>7.4306864589951213E-2</v>
      </c>
      <c r="DX27" s="67">
        <f>('Media Trianul 2017-19'!DY28/'Media Trianul 2017-19'!DY$3)/('Media Trianul 2017-19'!$C28/'Media Trianul 2017-19'!$C$3)</f>
        <v>0</v>
      </c>
      <c r="DY27" s="67">
        <f>('Media Trianul 2017-19'!DZ28/'Media Trianul 2017-19'!DZ$3)/('Media Trianul 2017-19'!$C28/'Media Trianul 2017-19'!$C$3)</f>
        <v>2.3614760884476462</v>
      </c>
      <c r="DZ27" s="67">
        <f>('Media Trianul 2017-19'!EA28/'Media Trianul 2017-19'!EA$3)/('Media Trianul 2017-19'!$C28/'Media Trianul 2017-19'!$C$3)</f>
        <v>0</v>
      </c>
      <c r="EA27" s="67">
        <f>('Media Trianul 2017-19'!EB28/'Media Trianul 2017-19'!EB$3)/('Media Trianul 2017-19'!$C28/'Media Trianul 2017-19'!$C$3)</f>
        <v>0.38024946787424624</v>
      </c>
      <c r="EB27" s="67">
        <f>('Media Trianul 2017-19'!EC28/'Media Trianul 2017-19'!EC$3)/('Media Trianul 2017-19'!$C28/'Media Trianul 2017-19'!$C$3)</f>
        <v>1.5434826548899132</v>
      </c>
      <c r="EC27" s="67">
        <f>('Media Trianul 2017-19'!ED28/'Media Trianul 2017-19'!ED$3)/('Media Trianul 2017-19'!$C28/'Media Trianul 2017-19'!$C$3)</f>
        <v>0.28679705740147859</v>
      </c>
      <c r="ED27" s="67">
        <f>('Media Trianul 2017-19'!EE28/'Media Trianul 2017-19'!EE$3)/('Media Trianul 2017-19'!$C28/'Media Trianul 2017-19'!$C$3)</f>
        <v>11.511011211911445</v>
      </c>
      <c r="EE27" s="67">
        <f>('Media Trianul 2017-19'!EF28/'Media Trianul 2017-19'!EF$3)/('Media Trianul 2017-19'!$C28/'Media Trianul 2017-19'!$C$3)</f>
        <v>0.15437872917755252</v>
      </c>
      <c r="EF27" s="67">
        <f>('Media Trianul 2017-19'!EG28/'Media Trianul 2017-19'!EG$3)/('Media Trianul 2017-19'!$C28/'Media Trianul 2017-19'!$C$3)</f>
        <v>1.0486921169106629</v>
      </c>
      <c r="EG27" s="67">
        <f>('Media Trianul 2017-19'!EH28/'Media Trianul 2017-19'!EH$3)/('Media Trianul 2017-19'!$C28/'Media Trianul 2017-19'!$C$3)</f>
        <v>0.88941575468701606</v>
      </c>
      <c r="EH27" s="67">
        <f>('Media Trianul 2017-19'!EI28/'Media Trianul 2017-19'!EI$3)/('Media Trianul 2017-19'!$C28/'Media Trianul 2017-19'!$C$3)</f>
        <v>0</v>
      </c>
      <c r="EI27" s="67">
        <f>('Media Trianul 2017-19'!EJ28/'Media Trianul 2017-19'!EJ$3)/('Media Trianul 2017-19'!$C28/'Media Trianul 2017-19'!$C$3)</f>
        <v>0</v>
      </c>
      <c r="EJ27" s="67">
        <f>('Media Trianul 2017-19'!EK28/'Media Trianul 2017-19'!EK$3)/('Media Trianul 2017-19'!$C28/'Media Trianul 2017-19'!$C$3)</f>
        <v>0</v>
      </c>
      <c r="EK27" s="67">
        <f>('Media Trianul 2017-19'!EL28/'Media Trianul 2017-19'!EL$3)/('Media Trianul 2017-19'!$C28/'Media Trianul 2017-19'!$C$3)</f>
        <v>0.44269268503821002</v>
      </c>
      <c r="EL27" s="67">
        <f>('Media Trianul 2017-19'!EM28/'Media Trianul 2017-19'!EM$3)/('Media Trianul 2017-19'!$C28/'Media Trianul 2017-19'!$C$3)</f>
        <v>0</v>
      </c>
      <c r="EM27" s="67">
        <f>('Media Trianul 2017-19'!EN28/'Media Trianul 2017-19'!EN$3)/('Media Trianul 2017-19'!$C28/'Media Trianul 2017-19'!$C$3)</f>
        <v>0</v>
      </c>
      <c r="EN27" s="67">
        <f>('Media Trianul 2017-19'!EO28/'Media Trianul 2017-19'!EO$3)/('Media Trianul 2017-19'!$C28/'Media Trianul 2017-19'!$C$3)</f>
        <v>2.0122402423965062</v>
      </c>
      <c r="EO27" s="67">
        <f>('Media Trianul 2017-19'!EP28/'Media Trianul 2017-19'!EP$3)/('Media Trianul 2017-19'!$C28/'Media Trianul 2017-19'!$C$3)</f>
        <v>0</v>
      </c>
      <c r="EP27" s="67">
        <f>('Media Trianul 2017-19'!EQ28/'Media Trianul 2017-19'!EQ$3)/('Media Trianul 2017-19'!$C28/'Media Trianul 2017-19'!$C$3)</f>
        <v>0</v>
      </c>
      <c r="EQ27" s="67">
        <f>('Media Trianul 2017-19'!ER28/'Media Trianul 2017-19'!ER$3)/('Media Trianul 2017-19'!$C28/'Media Trianul 2017-19'!$C$3)</f>
        <v>0.19104125184462206</v>
      </c>
      <c r="ER27" s="67">
        <f>('Media Trianul 2017-19'!ES28/'Media Trianul 2017-19'!ES$3)/('Media Trianul 2017-19'!$C28/'Media Trianul 2017-19'!$C$3)</f>
        <v>0</v>
      </c>
      <c r="ES27" s="67">
        <f>('Media Trianul 2017-19'!ET28/'Media Trianul 2017-19'!ET$3)/('Media Trianul 2017-19'!$C28/'Media Trianul 2017-19'!$C$3)</f>
        <v>0.26641420414623068</v>
      </c>
      <c r="ET27" s="67">
        <f>('Media Trianul 2017-19'!EU28/'Media Trianul 2017-19'!EU$3)/('Media Trianul 2017-19'!$C28/'Media Trianul 2017-19'!$C$3)</f>
        <v>0.2876921258964783</v>
      </c>
      <c r="EU27" s="67">
        <f>('Media Trianul 2017-19'!EV28/'Media Trianul 2017-19'!EV$3)/('Media Trianul 2017-19'!$C28/'Media Trianul 2017-19'!$C$3)</f>
        <v>0</v>
      </c>
      <c r="EV27" s="67">
        <f>('Media Trianul 2017-19'!EW28/'Media Trianul 2017-19'!EW$3)/('Media Trianul 2017-19'!$C28/'Media Trianul 2017-19'!$C$3)</f>
        <v>0</v>
      </c>
      <c r="EW27" s="67">
        <f>('Media Trianul 2017-19'!EX28/'Media Trianul 2017-19'!EX$3)/('Media Trianul 2017-19'!$C28/'Media Trianul 2017-19'!$C$3)</f>
        <v>0</v>
      </c>
      <c r="EX27" s="67">
        <f>('Media Trianul 2017-19'!EY28/'Media Trianul 2017-19'!EY$3)/('Media Trianul 2017-19'!$C28/'Media Trianul 2017-19'!$C$3)</f>
        <v>0</v>
      </c>
      <c r="EY27" s="67">
        <f>('Media Trianul 2017-19'!EZ28/'Media Trianul 2017-19'!EZ$3)/('Media Trianul 2017-19'!$C28/'Media Trianul 2017-19'!$C$3)</f>
        <v>0</v>
      </c>
      <c r="EZ27" s="67">
        <f>('Media Trianul 2017-19'!FA28/'Media Trianul 2017-19'!FA$3)/('Media Trianul 2017-19'!$C28/'Media Trianul 2017-19'!$C$3)</f>
        <v>0.51322230170706507</v>
      </c>
      <c r="FA27" s="67">
        <f>('Media Trianul 2017-19'!FB28/'Media Trianul 2017-19'!FB$3)/('Media Trianul 2017-19'!$C28/'Media Trianul 2017-19'!$C$3)</f>
        <v>0</v>
      </c>
      <c r="FB27" s="67">
        <f>('Media Trianul 2017-19'!FC28/'Media Trianul 2017-19'!FC$3)/('Media Trianul 2017-19'!$C28/'Media Trianul 2017-19'!$C$3)</f>
        <v>0</v>
      </c>
      <c r="FC27" s="67">
        <f>('Media Trianul 2017-19'!FD28/'Media Trianul 2017-19'!FD$3)/('Media Trianul 2017-19'!$C28/'Media Trianul 2017-19'!$C$3)</f>
        <v>13.564642176847018</v>
      </c>
      <c r="FD27" s="67">
        <f>('Media Trianul 2017-19'!FE28/'Media Trianul 2017-19'!FE$3)/('Media Trianul 2017-19'!$C28/'Media Trianul 2017-19'!$C$3)</f>
        <v>0</v>
      </c>
      <c r="FE27" s="67">
        <f>('Media Trianul 2017-19'!FF28/'Media Trianul 2017-19'!FF$3)/('Media Trianul 2017-19'!$C28/'Media Trianul 2017-19'!$C$3)</f>
        <v>0</v>
      </c>
      <c r="FF27" s="67">
        <f>('Media Trianul 2017-19'!FG28/'Media Trianul 2017-19'!FG$3)/('Media Trianul 2017-19'!$C28/'Media Trianul 2017-19'!$C$3)</f>
        <v>0.23505601873042259</v>
      </c>
      <c r="FG27" s="67">
        <f>('Media Trianul 2017-19'!FH28/'Media Trianul 2017-19'!FH$3)/('Media Trianul 2017-19'!$C28/'Media Trianul 2017-19'!$C$3)</f>
        <v>9.4700498516170531E-2</v>
      </c>
      <c r="FH27" s="67">
        <f>('Media Trianul 2017-19'!FI28/'Media Trianul 2017-19'!FI$3)/('Media Trianul 2017-19'!$C28/'Media Trianul 2017-19'!$C$3)</f>
        <v>0.39777818540317322</v>
      </c>
      <c r="FI27" s="67">
        <f>('Media Trianul 2017-19'!FJ28/'Media Trianul 2017-19'!FJ$3)/('Media Trianul 2017-19'!$C28/'Media Trianul 2017-19'!$C$3)</f>
        <v>0.16222452255220068</v>
      </c>
      <c r="FJ27" s="67">
        <f>('Media Trianul 2017-19'!FK28/'Media Trianul 2017-19'!FK$3)/('Media Trianul 2017-19'!$C28/'Media Trianul 2017-19'!$C$3)</f>
        <v>0</v>
      </c>
      <c r="FK27" s="67">
        <f>('Media Trianul 2017-19'!FL28/'Media Trianul 2017-19'!FL$3)/('Media Trianul 2017-19'!$C28/'Media Trianul 2017-19'!$C$3)</f>
        <v>0</v>
      </c>
      <c r="FL27" s="67">
        <f>('Media Trianul 2017-19'!FM28/'Media Trianul 2017-19'!FM$3)/('Media Trianul 2017-19'!$C28/'Media Trianul 2017-19'!$C$3)</f>
        <v>0</v>
      </c>
      <c r="FM27" s="67">
        <f>('Media Trianul 2017-19'!FN28/'Media Trianul 2017-19'!FN$3)/('Media Trianul 2017-19'!$C28/'Media Trianul 2017-19'!$C$3)</f>
        <v>7.4463910895573013</v>
      </c>
      <c r="FN27" s="67">
        <f>('Media Trianul 2017-19'!FO28/'Media Trianul 2017-19'!FO$3)/('Media Trianul 2017-19'!$C28/'Media Trianul 2017-19'!$C$3)</f>
        <v>0.15342706054386751</v>
      </c>
      <c r="FO27" s="67">
        <f>('Media Trianul 2017-19'!FP28/'Media Trianul 2017-19'!FP$3)/('Media Trianul 2017-19'!$C28/'Media Trianul 2017-19'!$C$3)</f>
        <v>0</v>
      </c>
      <c r="FP27" s="67">
        <f>('Media Trianul 2017-19'!FQ28/'Media Trianul 2017-19'!FQ$3)/('Media Trianul 2017-19'!$C28/'Media Trianul 2017-19'!$C$3)</f>
        <v>0</v>
      </c>
      <c r="FQ27" s="67">
        <f>('Media Trianul 2017-19'!FR28/'Media Trianul 2017-19'!FR$3)/('Media Trianul 2017-19'!$C28/'Media Trianul 2017-19'!$C$3)</f>
        <v>0.43569112119613884</v>
      </c>
      <c r="FR27" s="67">
        <f>('Media Trianul 2017-19'!FS28/'Media Trianul 2017-19'!FS$3)/('Media Trianul 2017-19'!$C28/'Media Trianul 2017-19'!$C$3)</f>
        <v>0</v>
      </c>
      <c r="FS27" s="67">
        <f>('Media Trianul 2017-19'!FT28/'Media Trianul 2017-19'!FT$3)/('Media Trianul 2017-19'!$C28/'Media Trianul 2017-19'!$C$3)</f>
        <v>0</v>
      </c>
      <c r="FT27" s="67">
        <f>('Media Trianul 2017-19'!FU28/'Media Trianul 2017-19'!FU$3)/('Media Trianul 2017-19'!$C28/'Media Trianul 2017-19'!$C$3)</f>
        <v>1.2806227584822438</v>
      </c>
      <c r="FU27" s="67">
        <f>('Media Trianul 2017-19'!FV28/'Media Trianul 2017-19'!FV$3)/('Media Trianul 2017-19'!$C28/'Media Trianul 2017-19'!$C$3)</f>
        <v>0.33244114160391086</v>
      </c>
      <c r="FV27" s="67">
        <f>('Media Trianul 2017-19'!FW28/'Media Trianul 2017-19'!FW$3)/('Media Trianul 2017-19'!$C28/'Media Trianul 2017-19'!$C$3)</f>
        <v>0.39609318400057897</v>
      </c>
      <c r="FW27" s="67">
        <f>('Media Trianul 2017-19'!FX28/'Media Trianul 2017-19'!FX$3)/('Media Trianul 2017-19'!$C28/'Media Trianul 2017-19'!$C$3)</f>
        <v>0</v>
      </c>
      <c r="FX27" s="67">
        <f>('Media Trianul 2017-19'!FY28/'Media Trianul 2017-19'!FY$3)/('Media Trianul 2017-19'!$C28/'Media Trianul 2017-19'!$C$3)</f>
        <v>0</v>
      </c>
      <c r="FY27" s="67">
        <f>('Media Trianul 2017-19'!FZ28/'Media Trianul 2017-19'!FZ$3)/('Media Trianul 2017-19'!$C28/'Media Trianul 2017-19'!$C$3)</f>
        <v>0</v>
      </c>
      <c r="FZ27" s="67">
        <f>('Media Trianul 2017-19'!GA28/'Media Trianul 2017-19'!GA$3)/('Media Trianul 2017-19'!$C28/'Media Trianul 2017-19'!$C$3)</f>
        <v>0.50219405243719539</v>
      </c>
      <c r="GA27" s="67">
        <f>('Media Trianul 2017-19'!GB28/'Media Trianul 2017-19'!GB$3)/('Media Trianul 2017-19'!$C28/'Media Trianul 2017-19'!$C$3)</f>
        <v>6.348035832222626E-2</v>
      </c>
      <c r="GB27" s="67">
        <f>('Media Trianul 2017-19'!GC28/'Media Trianul 2017-19'!GC$3)/('Media Trianul 2017-19'!$C28/'Media Trianul 2017-19'!$C$3)</f>
        <v>0</v>
      </c>
      <c r="GC27" s="67">
        <f>('Media Trianul 2017-19'!GD28/'Media Trianul 2017-19'!GD$3)/('Media Trianul 2017-19'!$C28/'Media Trianul 2017-19'!$C$3)</f>
        <v>0</v>
      </c>
      <c r="GD27" s="67">
        <f>('Media Trianul 2017-19'!GE28/'Media Trianul 2017-19'!GE$3)/('Media Trianul 2017-19'!$C28/'Media Trianul 2017-19'!$C$3)</f>
        <v>0</v>
      </c>
      <c r="GE27" s="67">
        <f>('Media Trianul 2017-19'!GF28/'Media Trianul 2017-19'!GF$3)/('Media Trianul 2017-19'!$C28/'Media Trianul 2017-19'!$C$3)</f>
        <v>0</v>
      </c>
      <c r="GF27" s="67">
        <f>('Media Trianul 2017-19'!GG28/'Media Trianul 2017-19'!GG$3)/('Media Trianul 2017-19'!$C28/'Media Trianul 2017-19'!$C$3)</f>
        <v>0</v>
      </c>
      <c r="GG27" s="67">
        <f>('Media Trianul 2017-19'!GH28/'Media Trianul 2017-19'!GH$3)/('Media Trianul 2017-19'!$C28/'Media Trianul 2017-19'!$C$3)</f>
        <v>0</v>
      </c>
      <c r="GH27" s="67">
        <f>('Media Trianul 2017-19'!GI28/'Media Trianul 2017-19'!GI$3)/('Media Trianul 2017-19'!$C28/'Media Trianul 2017-19'!$C$3)</f>
        <v>0</v>
      </c>
      <c r="GI27" s="67">
        <f>('Media Trianul 2017-19'!GJ28/'Media Trianul 2017-19'!GJ$3)/('Media Trianul 2017-19'!$C28/'Media Trianul 2017-19'!$C$3)</f>
        <v>0.45458618956106356</v>
      </c>
      <c r="GJ27" s="67">
        <f>('Media Trianul 2017-19'!GK28/'Media Trianul 2017-19'!GK$3)/('Media Trianul 2017-19'!$C28/'Media Trianul 2017-19'!$C$3)</f>
        <v>0.27333767876129422</v>
      </c>
      <c r="GK27" s="67">
        <f>('Media Trianul 2017-19'!GL28/'Media Trianul 2017-19'!GL$3)/('Media Trianul 2017-19'!$C28/'Media Trianul 2017-19'!$C$3)</f>
        <v>139.39861243207739</v>
      </c>
      <c r="GL27" s="67">
        <f>('Media Trianul 2017-19'!GM28/'Media Trianul 2017-19'!GM$3)/('Media Trianul 2017-19'!$C28/'Media Trianul 2017-19'!$C$3)</f>
        <v>1.1641329844598574</v>
      </c>
      <c r="GM27" s="67">
        <f>('Media Trianul 2017-19'!GN28/'Media Trianul 2017-19'!GN$3)/('Media Trianul 2017-19'!$C28/'Media Trianul 2017-19'!$C$3)</f>
        <v>0.93593461854569437</v>
      </c>
      <c r="GN27" s="67">
        <f>('Media Trianul 2017-19'!GO28/'Media Trianul 2017-19'!GO$3)/('Media Trianul 2017-19'!$C28/'Media Trianul 2017-19'!$C$3)</f>
        <v>0</v>
      </c>
      <c r="GO27" s="67">
        <f>('Media Trianul 2017-19'!GP28/'Media Trianul 2017-19'!GP$3)/('Media Trianul 2017-19'!$C28/'Media Trianul 2017-19'!$C$3)</f>
        <v>0.14381009144958617</v>
      </c>
      <c r="GP27" s="67">
        <f>('Media Trianul 2017-19'!GQ28/'Media Trianul 2017-19'!GQ$3)/('Media Trianul 2017-19'!$C28/'Media Trianul 2017-19'!$C$3)</f>
        <v>0.6515779001650388</v>
      </c>
      <c r="GQ27" s="67">
        <f>('Media Trianul 2017-19'!GR28/'Media Trianul 2017-19'!GR$3)/('Media Trianul 2017-19'!$C28/'Media Trianul 2017-19'!$C$3)</f>
        <v>0.30211000956344586</v>
      </c>
      <c r="GR27" s="67">
        <f>('Media Trianul 2017-19'!GS28/'Media Trianul 2017-19'!GS$3)/('Media Trianul 2017-19'!$C28/'Media Trianul 2017-19'!$C$3)</f>
        <v>0</v>
      </c>
      <c r="GS27" s="67">
        <f>('Media Trianul 2017-19'!GT28/'Media Trianul 2017-19'!GT$3)/('Media Trianul 2017-19'!$C28/'Media Trianul 2017-19'!$C$3)</f>
        <v>0</v>
      </c>
      <c r="GT27" s="67">
        <f>('Media Trianul 2017-19'!GU28/'Media Trianul 2017-19'!GU$3)/('Media Trianul 2017-19'!$C28/'Media Trianul 2017-19'!$C$3)</f>
        <v>0</v>
      </c>
      <c r="GU27" s="67">
        <f>('Media Trianul 2017-19'!GV28/'Media Trianul 2017-19'!GV$3)/('Media Trianul 2017-19'!$C28/'Media Trianul 2017-19'!$C$3)</f>
        <v>18.815431317382671</v>
      </c>
      <c r="GV27" s="67">
        <f>('Media Trianul 2017-19'!GW28/'Media Trianul 2017-19'!GW$3)/('Media Trianul 2017-19'!$C28/'Media Trianul 2017-19'!$C$3)</f>
        <v>0.40955507927713214</v>
      </c>
      <c r="GW27" s="67">
        <f>('Media Trianul 2017-19'!GX28/'Media Trianul 2017-19'!GX$3)/('Media Trianul 2017-19'!$C28/'Media Trianul 2017-19'!$C$3)</f>
        <v>1.1716878041383427</v>
      </c>
      <c r="GX27" s="67">
        <f>('Media Trianul 2017-19'!GY28/'Media Trianul 2017-19'!GY$3)/('Media Trianul 2017-19'!$C28/'Media Trianul 2017-19'!$C$3)</f>
        <v>0</v>
      </c>
      <c r="GY27" s="67">
        <f>('Media Trianul 2017-19'!GZ28/'Media Trianul 2017-19'!GZ$3)/('Media Trianul 2017-19'!$C28/'Media Trianul 2017-19'!$C$3)</f>
        <v>2.713313305571885</v>
      </c>
      <c r="GZ27" s="67">
        <f>('Media Trianul 2017-19'!HA28/'Media Trianul 2017-19'!HA$3)/('Media Trianul 2017-19'!$C28/'Media Trianul 2017-19'!$C$3)</f>
        <v>0.4101758294015963</v>
      </c>
      <c r="HA27" s="67">
        <f>('Media Trianul 2017-19'!HB28/'Media Trianul 2017-19'!HB$3)/('Media Trianul 2017-19'!$C28/'Media Trianul 2017-19'!$C$3)</f>
        <v>0</v>
      </c>
      <c r="HB27" s="67">
        <f>('Media Trianul 2017-19'!HC28/'Media Trianul 2017-19'!HC$3)/('Media Trianul 2017-19'!$C28/'Media Trianul 2017-19'!$C$3)</f>
        <v>0</v>
      </c>
      <c r="HC27" s="67">
        <f>('Media Trianul 2017-19'!HD28/'Media Trianul 2017-19'!HD$3)/('Media Trianul 2017-19'!$C28/'Media Trianul 2017-19'!$C$3)</f>
        <v>0</v>
      </c>
      <c r="HD27" s="67">
        <f>('Media Trianul 2017-19'!HE28/'Media Trianul 2017-19'!HE$3)/('Media Trianul 2017-19'!$C28/'Media Trianul 2017-19'!$C$3)</f>
        <v>2.7867564422563964</v>
      </c>
      <c r="HE27" s="67">
        <f>('Media Trianul 2017-19'!HF28/'Media Trianul 2017-19'!HF$3)/('Media Trianul 2017-19'!$C28/'Media Trianul 2017-19'!$C$3)</f>
        <v>1.1219551433246955</v>
      </c>
      <c r="HF27" s="67">
        <f>('Media Trianul 2017-19'!HG28/'Media Trianul 2017-19'!HG$3)/('Media Trianul 2017-19'!$C28/'Media Trianul 2017-19'!$C$3)</f>
        <v>0</v>
      </c>
      <c r="HG27" s="67">
        <f>('Media Trianul 2017-19'!HH28/'Media Trianul 2017-19'!HH$3)/('Media Trianul 2017-19'!$C28/'Media Trianul 2017-19'!$C$3)</f>
        <v>0.449898653307583</v>
      </c>
      <c r="HH27" s="67">
        <f>('Media Trianul 2017-19'!HI28/'Media Trianul 2017-19'!HI$3)/('Media Trianul 2017-19'!$C28/'Media Trianul 2017-19'!$C$3)</f>
        <v>0</v>
      </c>
      <c r="HI27" s="67">
        <f>('Media Trianul 2017-19'!HJ28/'Media Trianul 2017-19'!HJ$3)/('Media Trianul 2017-19'!$C28/'Media Trianul 2017-19'!$C$3)</f>
        <v>0</v>
      </c>
      <c r="HJ27" s="67">
        <f>('Media Trianul 2017-19'!HK28/'Media Trianul 2017-19'!HK$3)/('Media Trianul 2017-19'!$C28/'Media Trianul 2017-19'!$C$3)</f>
        <v>0</v>
      </c>
      <c r="HK27" s="67">
        <f>('Media Trianul 2017-19'!HL28/'Media Trianul 2017-19'!HL$3)/('Media Trianul 2017-19'!$C28/'Media Trianul 2017-19'!$C$3)</f>
        <v>2.7653760986535927</v>
      </c>
      <c r="HL27" s="67">
        <f>('Media Trianul 2017-19'!HM28/'Media Trianul 2017-19'!HM$3)/('Media Trianul 2017-19'!$C28/'Media Trianul 2017-19'!$C$3)</f>
        <v>8.8471499345104352</v>
      </c>
      <c r="HM27" s="67">
        <f>('Media Trianul 2017-19'!HN28/'Media Trianul 2017-19'!HN$3)/('Media Trianul 2017-19'!$C28/'Media Trianul 2017-19'!$C$3)</f>
        <v>0.22626166857044419</v>
      </c>
      <c r="HN27" s="67">
        <f>('Media Trianul 2017-19'!HO28/'Media Trianul 2017-19'!HO$3)/('Media Trianul 2017-19'!$C28/'Media Trianul 2017-19'!$C$3)</f>
        <v>0</v>
      </c>
      <c r="HO27" s="67">
        <f>('Media Trianul 2017-19'!HP28/'Media Trianul 2017-19'!HP$3)/('Media Trianul 2017-19'!$C28/'Media Trianul 2017-19'!$C$3)</f>
        <v>0</v>
      </c>
      <c r="HP27" s="67">
        <f>('Media Trianul 2017-19'!HQ28/'Media Trianul 2017-19'!HQ$3)/('Media Trianul 2017-19'!$C28/'Media Trianul 2017-19'!$C$3)</f>
        <v>0</v>
      </c>
      <c r="HQ27" s="67">
        <f>('Media Trianul 2017-19'!HR28/'Media Trianul 2017-19'!HR$3)/('Media Trianul 2017-19'!$C28/'Media Trianul 2017-19'!$C$3)</f>
        <v>0.355880808216269</v>
      </c>
      <c r="HR27" s="67">
        <f>('Media Trianul 2017-19'!HS28/'Media Trianul 2017-19'!HS$3)/('Media Trianul 2017-19'!$C28/'Media Trianul 2017-19'!$C$3)</f>
        <v>0</v>
      </c>
      <c r="HS27" s="67">
        <f>('Media Trianul 2017-19'!HT28/'Media Trianul 2017-19'!HT$3)/('Media Trianul 2017-19'!$C28/'Media Trianul 2017-19'!$C$3)</f>
        <v>0</v>
      </c>
      <c r="HT27" s="67">
        <f>('Media Trianul 2017-19'!HU28/'Media Trianul 2017-19'!HU$3)/('Media Trianul 2017-19'!$C28/'Media Trianul 2017-19'!$C$3)</f>
        <v>0</v>
      </c>
      <c r="HU27" s="67">
        <f>('Media Trianul 2017-19'!HV28/'Media Trianul 2017-19'!HV$3)/('Media Trianul 2017-19'!$C28/'Media Trianul 2017-19'!$C$3)</f>
        <v>0.10630926923328436</v>
      </c>
      <c r="HV27" s="67">
        <f>('Media Trianul 2017-19'!HW28/'Media Trianul 2017-19'!HW$3)/('Media Trianul 2017-19'!$C28/'Media Trianul 2017-19'!$C$3)</f>
        <v>0.5534993276022443</v>
      </c>
      <c r="HW27" s="67">
        <f>('Media Trianul 2017-19'!HX28/'Media Trianul 2017-19'!HX$3)/('Media Trianul 2017-19'!$C28/'Media Trianul 2017-19'!$C$3)</f>
        <v>0.4636153771209266</v>
      </c>
      <c r="HX27" s="67">
        <f>('Media Trianul 2017-19'!HY28/'Media Trianul 2017-19'!HY$3)/('Media Trianul 2017-19'!$C28/'Media Trianul 2017-19'!$C$3)</f>
        <v>0</v>
      </c>
      <c r="HY27" s="67">
        <f>('Media Trianul 2017-19'!HZ28/'Media Trianul 2017-19'!HZ$3)/('Media Trianul 2017-19'!$C28/'Media Trianul 2017-19'!$C$3)</f>
        <v>0</v>
      </c>
      <c r="HZ27" s="67">
        <f>('Media Trianul 2017-19'!IA28/'Media Trianul 2017-19'!IA$3)/('Media Trianul 2017-19'!$C28/'Media Trianul 2017-19'!$C$3)</f>
        <v>3.0224864013691102</v>
      </c>
      <c r="IA27" s="67">
        <f>('Media Trianul 2017-19'!IB28/'Media Trianul 2017-19'!IB$3)/('Media Trianul 2017-19'!$C28/'Media Trianul 2017-19'!$C$3)</f>
        <v>0</v>
      </c>
      <c r="IB27" s="67">
        <f>('Media Trianul 2017-19'!IC28/'Media Trianul 2017-19'!IC$3)/('Media Trianul 2017-19'!$C28/'Media Trianul 2017-19'!$C$3)</f>
        <v>0</v>
      </c>
      <c r="IC27" s="67">
        <f>('Media Trianul 2017-19'!ID28/'Media Trianul 2017-19'!ID$3)/('Media Trianul 2017-19'!$C28/'Media Trianul 2017-19'!$C$3)</f>
        <v>0.34041618621107783</v>
      </c>
      <c r="ID27" s="67">
        <f>('Media Trianul 2017-19'!IE28/'Media Trianul 2017-19'!IE$3)/('Media Trianul 2017-19'!$C28/'Media Trianul 2017-19'!$C$3)</f>
        <v>17.884540510693441</v>
      </c>
      <c r="IE27" s="67">
        <f>('Media Trianul 2017-19'!IF28/'Media Trianul 2017-19'!IF$3)/('Media Trianul 2017-19'!$C28/'Media Trianul 2017-19'!$C$3)</f>
        <v>2.1079827141563419</v>
      </c>
      <c r="IF27" s="67">
        <f>('Media Trianul 2017-19'!IG28/'Media Trianul 2017-19'!IG$3)/('Media Trianul 2017-19'!$C28/'Media Trianul 2017-19'!$C$3)</f>
        <v>0</v>
      </c>
      <c r="IG27" s="67">
        <f>('Media Trianul 2017-19'!IH28/'Media Trianul 2017-19'!IH$3)/('Media Trianul 2017-19'!$C28/'Media Trianul 2017-19'!$C$3)</f>
        <v>0</v>
      </c>
      <c r="IH27" s="67">
        <f>('Media Trianul 2017-19'!II28/'Media Trianul 2017-19'!II$3)/('Media Trianul 2017-19'!$C28/'Media Trianul 2017-19'!$C$3)</f>
        <v>0</v>
      </c>
      <c r="II27" s="67">
        <f>('Media Trianul 2017-19'!IJ28/'Media Trianul 2017-19'!IJ$3)/('Media Trianul 2017-19'!$C28/'Media Trianul 2017-19'!$C$3)</f>
        <v>0</v>
      </c>
      <c r="IJ27" s="67">
        <f>('Media Trianul 2017-19'!IK28/'Media Trianul 2017-19'!IK$3)/('Media Trianul 2017-19'!$C28/'Media Trianul 2017-19'!$C$3)</f>
        <v>0</v>
      </c>
      <c r="IK27" s="67">
        <f>('Media Trianul 2017-19'!IL28/'Media Trianul 2017-19'!IL$3)/('Media Trianul 2017-19'!$C28/'Media Trianul 2017-19'!$C$3)</f>
        <v>1.2797940975288127</v>
      </c>
      <c r="IL27" s="67">
        <f>('Media Trianul 2017-19'!IM28/'Media Trianul 2017-19'!IM$3)/('Media Trianul 2017-19'!$C28/'Media Trianul 2017-19'!$C$3)</f>
        <v>0</v>
      </c>
      <c r="IM27" s="67">
        <f>('Media Trianul 2017-19'!IN28/'Media Trianul 2017-19'!IN$3)/('Media Trianul 2017-19'!$C28/'Media Trianul 2017-19'!$C$3)</f>
        <v>0</v>
      </c>
      <c r="IN27" s="67">
        <f>('Media Trianul 2017-19'!IO28/'Media Trianul 2017-19'!IO$3)/('Media Trianul 2017-19'!$C28/'Media Trianul 2017-19'!$C$3)</f>
        <v>0.83068358745243109</v>
      </c>
      <c r="IO27" s="67">
        <f>('Media Trianul 2017-19'!IP28/'Media Trianul 2017-19'!IP$3)/('Media Trianul 2017-19'!$C28/'Media Trianul 2017-19'!$C$3)</f>
        <v>0</v>
      </c>
      <c r="IP27" s="67">
        <f>('Media Trianul 2017-19'!IQ28/'Media Trianul 2017-19'!IQ$3)/('Media Trianul 2017-19'!$C28/'Media Trianul 2017-19'!$C$3)</f>
        <v>0</v>
      </c>
      <c r="IQ27" s="67">
        <f>('Media Trianul 2017-19'!IR28/'Media Trianul 2017-19'!IR$3)/('Media Trianul 2017-19'!$C28/'Media Trianul 2017-19'!$C$3)</f>
        <v>0</v>
      </c>
      <c r="IR27" s="67">
        <f>('Media Trianul 2017-19'!IS28/'Media Trianul 2017-19'!IS$3)/('Media Trianul 2017-19'!$C28/'Media Trianul 2017-19'!$C$3)</f>
        <v>0</v>
      </c>
      <c r="IS27" s="67">
        <f>('Media Trianul 2017-19'!IT28/'Media Trianul 2017-19'!IT$3)/('Media Trianul 2017-19'!$C28/'Media Trianul 2017-19'!$C$3)</f>
        <v>0</v>
      </c>
      <c r="IT27" s="67">
        <f>('Media Trianul 2017-19'!IU28/'Media Trianul 2017-19'!IU$3)/('Media Trianul 2017-19'!$C28/'Media Trianul 2017-19'!$C$3)</f>
        <v>0.31668200647902917</v>
      </c>
      <c r="IU27" s="67">
        <f>('Media Trianul 2017-19'!IV28/'Media Trianul 2017-19'!IV$3)/('Media Trianul 2017-19'!$C28/'Media Trianul 2017-19'!$C$3)</f>
        <v>0</v>
      </c>
      <c r="IV27" s="67">
        <f>('Media Trianul 2017-19'!IW28/'Media Trianul 2017-19'!IW$3)/('Media Trianul 2017-19'!$C28/'Media Trianul 2017-19'!$C$3)</f>
        <v>0</v>
      </c>
      <c r="IW27" s="67">
        <f>('Media Trianul 2017-19'!IX28/'Media Trianul 2017-19'!IX$3)/('Media Trianul 2017-19'!$C28/'Media Trianul 2017-19'!$C$3)</f>
        <v>0.5783425547058586</v>
      </c>
      <c r="IX27" s="67">
        <f>('Media Trianul 2017-19'!IY28/'Media Trianul 2017-19'!IY$3)/('Media Trianul 2017-19'!$C28/'Media Trianul 2017-19'!$C$3)</f>
        <v>0.47024323073045454</v>
      </c>
      <c r="IY27" s="67">
        <f>('Media Trianul 2017-19'!IZ28/'Media Trianul 2017-19'!IZ$3)/('Media Trianul 2017-19'!$C28/'Media Trianul 2017-19'!$C$3)</f>
        <v>1.3623210834219868</v>
      </c>
      <c r="IZ27" s="67">
        <f>('Media Trianul 2017-19'!JA28/'Media Trianul 2017-19'!JA$3)/('Media Trianul 2017-19'!$C28/'Media Trianul 2017-19'!$C$3)</f>
        <v>2.6522453468545413</v>
      </c>
      <c r="JA27" s="67">
        <f>('Media Trianul 2017-19'!JB28/'Media Trianul 2017-19'!JB$3)/('Media Trianul 2017-19'!$C28/'Media Trianul 2017-19'!$C$3)</f>
        <v>139.18511539579933</v>
      </c>
      <c r="JB27" s="67">
        <f>('Media Trianul 2017-19'!JC28/'Media Trianul 2017-19'!JC$3)/('Media Trianul 2017-19'!$C28/'Media Trianul 2017-19'!$C$3)</f>
        <v>0</v>
      </c>
      <c r="JC27" s="67">
        <f>('Media Trianul 2017-19'!JD28/'Media Trianul 2017-19'!JD$3)/('Media Trianul 2017-19'!$C28/'Media Trianul 2017-19'!$C$3)</f>
        <v>0</v>
      </c>
      <c r="JD27" s="67">
        <f>('Media Trianul 2017-19'!JE28/'Media Trianul 2017-19'!JE$3)/('Media Trianul 2017-19'!$C28/'Media Trianul 2017-19'!$C$3)</f>
        <v>0</v>
      </c>
      <c r="JE27" s="67">
        <f>('Media Trianul 2017-19'!JF28/'Media Trianul 2017-19'!JF$3)/('Media Trianul 2017-19'!$C28/'Media Trianul 2017-19'!$C$3)</f>
        <v>4.9620599142880044</v>
      </c>
      <c r="JF27" s="67">
        <f>('Media Trianul 2017-19'!JG28/'Media Trianul 2017-19'!JG$3)/('Media Trianul 2017-19'!$C28/'Media Trianul 2017-19'!$C$3)</f>
        <v>0</v>
      </c>
      <c r="JG27" s="67">
        <f>('Media Trianul 2017-19'!JH28/'Media Trianul 2017-19'!JH$3)/('Media Trianul 2017-19'!$C28/'Media Trianul 2017-19'!$C$3)</f>
        <v>2.1855681942399867</v>
      </c>
      <c r="JH27" s="67">
        <f>('Media Trianul 2017-19'!JI28/'Media Trianul 2017-19'!JI$3)/('Media Trianul 2017-19'!$C28/'Media Trianul 2017-19'!$C$3)</f>
        <v>0</v>
      </c>
      <c r="JI27" s="67">
        <f>('Media Trianul 2017-19'!JJ28/'Media Trianul 2017-19'!JJ$3)/('Media Trianul 2017-19'!$C28/'Media Trianul 2017-19'!$C$3)</f>
        <v>0</v>
      </c>
      <c r="JJ27" s="67">
        <f>('Media Trianul 2017-19'!JK28/'Media Trianul 2017-19'!JK$3)/('Media Trianul 2017-19'!$C28/'Media Trianul 2017-19'!$C$3)</f>
        <v>8.6933419943831178E-2</v>
      </c>
      <c r="JK27" s="67">
        <f>('Media Trianul 2017-19'!JL28/'Media Trianul 2017-19'!JL$3)/('Media Trianul 2017-19'!$C28/'Media Trianul 2017-19'!$C$3)</f>
        <v>0</v>
      </c>
      <c r="JL27" s="67">
        <f>('Media Trianul 2017-19'!JM28/'Media Trianul 2017-19'!JM$3)/('Media Trianul 2017-19'!$C28/'Media Trianul 2017-19'!$C$3)</f>
        <v>0.54973566574813859</v>
      </c>
      <c r="JM27" s="67">
        <f>('Media Trianul 2017-19'!JN28/'Media Trianul 2017-19'!JN$3)/('Media Trianul 2017-19'!$C28/'Media Trianul 2017-19'!$C$3)</f>
        <v>0.25677544705043259</v>
      </c>
      <c r="JN27" s="67">
        <f>('Media Trianul 2017-19'!JO28/'Media Trianul 2017-19'!JO$3)/('Media Trianul 2017-19'!$C28/'Media Trianul 2017-19'!$C$3)</f>
        <v>0</v>
      </c>
      <c r="JO27" s="67">
        <f>('Media Trianul 2017-19'!JP28/'Media Trianul 2017-19'!JP$3)/('Media Trianul 2017-19'!$C28/'Media Trianul 2017-19'!$C$3)</f>
        <v>0.40535516771267682</v>
      </c>
      <c r="JP27" s="67">
        <f>('Media Trianul 2017-19'!JQ28/'Media Trianul 2017-19'!JQ$3)/('Media Trianul 2017-19'!$C28/'Media Trianul 2017-19'!$C$3)</f>
        <v>7.9077857829059095</v>
      </c>
      <c r="JQ27" s="67">
        <f>('Media Trianul 2017-19'!JR28/'Media Trianul 2017-19'!JR$3)/('Media Trianul 2017-19'!$C28/'Media Trianul 2017-19'!$C$3)</f>
        <v>0</v>
      </c>
      <c r="JR27" s="67">
        <f>('Media Trianul 2017-19'!JS28/'Media Trianul 2017-19'!JS$3)/('Media Trianul 2017-19'!$C28/'Media Trianul 2017-19'!$C$3)</f>
        <v>0.35367219514522458</v>
      </c>
      <c r="JS27" s="67">
        <f>('Media Trianul 2017-19'!JT28/'Media Trianul 2017-19'!JT$3)/('Media Trianul 2017-19'!$C28/'Media Trianul 2017-19'!$C$3)</f>
        <v>0</v>
      </c>
      <c r="JT27" s="67">
        <f>('Media Trianul 2017-19'!JU28/'Media Trianul 2017-19'!JU$3)/('Media Trianul 2017-19'!$C28/'Media Trianul 2017-19'!$C$3)</f>
        <v>5.2669928663757322</v>
      </c>
      <c r="JU27" s="67">
        <f>('Media Trianul 2017-19'!JV28/'Media Trianul 2017-19'!JV$3)/('Media Trianul 2017-19'!$C28/'Media Trianul 2017-19'!$C$3)</f>
        <v>1.2343851675078499</v>
      </c>
      <c r="JV27" s="67">
        <f>('Media Trianul 2017-19'!JW28/'Media Trianul 2017-19'!JW$3)/('Media Trianul 2017-19'!$C28/'Media Trianul 2017-19'!$C$3)</f>
        <v>0.68305327286645057</v>
      </c>
      <c r="JW27" s="67">
        <f>('Media Trianul 2017-19'!JX28/'Media Trianul 2017-19'!JX$3)/('Media Trianul 2017-19'!$C28/'Media Trianul 2017-19'!$C$3)</f>
        <v>1.0987326926952057</v>
      </c>
      <c r="JX27" s="67">
        <f>('Media Trianul 2017-19'!JY28/'Media Trianul 2017-19'!JY$3)/('Media Trianul 2017-19'!$C28/'Media Trianul 2017-19'!$C$3)</f>
        <v>1.0351334313296179</v>
      </c>
      <c r="JY27" s="67">
        <f>('Media Trianul 2017-19'!JZ28/'Media Trianul 2017-19'!JZ$3)/('Media Trianul 2017-19'!$C28/'Media Trianul 2017-19'!$C$3)</f>
        <v>0</v>
      </c>
      <c r="JZ27" s="67">
        <f>('Media Trianul 2017-19'!KA28/'Media Trianul 2017-19'!KA$3)/('Media Trianul 2017-19'!$C28/'Media Trianul 2017-19'!$C$3)</f>
        <v>4.2636218763058089</v>
      </c>
      <c r="KA27" s="67">
        <f>('Media Trianul 2017-19'!KB28/'Media Trianul 2017-19'!KB$3)/('Media Trianul 2017-19'!$C28/'Media Trianul 2017-19'!$C$3)</f>
        <v>0</v>
      </c>
      <c r="KB27" s="67">
        <f>('Media Trianul 2017-19'!KC28/'Media Trianul 2017-19'!KC$3)/('Media Trianul 2017-19'!$C28/'Media Trianul 2017-19'!$C$3)</f>
        <v>0.41891834227827629</v>
      </c>
      <c r="KC27" s="67">
        <f>('Media Trianul 2017-19'!KD28/'Media Trianul 2017-19'!KD$3)/('Media Trianul 2017-19'!$C28/'Media Trianul 2017-19'!$C$3)</f>
        <v>8.8771673885262405</v>
      </c>
      <c r="KD27" s="67">
        <f>('Media Trianul 2017-19'!KE28/'Media Trianul 2017-19'!KE$3)/('Media Trianul 2017-19'!$C28/'Media Trianul 2017-19'!$C$3)</f>
        <v>1.9457424621857526</v>
      </c>
      <c r="KE27" s="67">
        <f>('Media Trianul 2017-19'!KF28/'Media Trianul 2017-19'!KF$3)/('Media Trianul 2017-19'!$C28/'Media Trianul 2017-19'!$C$3)</f>
        <v>0</v>
      </c>
      <c r="KF27" s="67">
        <f>('Media Trianul 2017-19'!KG28/'Media Trianul 2017-19'!KG$3)/('Media Trianul 2017-19'!$C28/'Media Trianul 2017-19'!$C$3)</f>
        <v>0</v>
      </c>
      <c r="KG27" s="67">
        <f>('Media Trianul 2017-19'!KH28/'Media Trianul 2017-19'!KH$3)/('Media Trianul 2017-19'!$C28/'Media Trianul 2017-19'!$C$3)</f>
        <v>0</v>
      </c>
      <c r="KH27" s="67">
        <f>('Media Trianul 2017-19'!KI28/'Media Trianul 2017-19'!KI$3)/('Media Trianul 2017-19'!$C28/'Media Trianul 2017-19'!$C$3)</f>
        <v>0</v>
      </c>
      <c r="KI27" s="67">
        <f>('Media Trianul 2017-19'!KJ28/'Media Trianul 2017-19'!KJ$3)/('Media Trianul 2017-19'!$C28/'Media Trianul 2017-19'!$C$3)</f>
        <v>0</v>
      </c>
      <c r="KJ27" s="67">
        <f>('Media Trianul 2017-19'!KK28/'Media Trianul 2017-19'!KK$3)/('Media Trianul 2017-19'!$C28/'Media Trianul 2017-19'!$C$3)</f>
        <v>0</v>
      </c>
      <c r="KK27" s="67">
        <f>('Media Trianul 2017-19'!KL28/'Media Trianul 2017-19'!KL$3)/('Media Trianul 2017-19'!$C28/'Media Trianul 2017-19'!$C$3)</f>
        <v>6.321982962602346E-2</v>
      </c>
      <c r="KL27" s="67">
        <f>('Media Trianul 2017-19'!KM28/'Media Trianul 2017-19'!KM$3)/('Media Trianul 2017-19'!$C28/'Media Trianul 2017-19'!$C$3)</f>
        <v>3.0593577270797501</v>
      </c>
      <c r="KM27" s="67">
        <f>('Media Trianul 2017-19'!KN28/'Media Trianul 2017-19'!KN$3)/('Media Trianul 2017-19'!$C28/'Media Trianul 2017-19'!$C$3)</f>
        <v>0</v>
      </c>
      <c r="KN27" s="67">
        <f>('Media Trianul 2017-19'!KO28/'Media Trianul 2017-19'!KO$3)/('Media Trianul 2017-19'!$C28/'Media Trianul 2017-19'!$C$3)</f>
        <v>0</v>
      </c>
      <c r="KO27" s="67">
        <f>('Media Trianul 2017-19'!KP28/'Media Trianul 2017-19'!KP$3)/('Media Trianul 2017-19'!$C28/'Media Trianul 2017-19'!$C$3)</f>
        <v>0.21979334734467532</v>
      </c>
      <c r="KP27" s="67">
        <f>('Media Trianul 2017-19'!KQ28/'Media Trianul 2017-19'!KQ$3)/('Media Trianul 2017-19'!$C28/'Media Trianul 2017-19'!$C$3)</f>
        <v>0.4660254287479238</v>
      </c>
      <c r="KQ27" s="67">
        <f>('Media Trianul 2017-19'!KR28/'Media Trianul 2017-19'!KR$3)/('Media Trianul 2017-19'!$C28/'Media Trianul 2017-19'!$C$3)</f>
        <v>45.492777951843912</v>
      </c>
      <c r="KR27" s="67">
        <f>('Media Trianul 2017-19'!KS28/'Media Trianul 2017-19'!KS$3)/('Media Trianul 2017-19'!$C28/'Media Trianul 2017-19'!$C$3)</f>
        <v>8.6144095585094966</v>
      </c>
      <c r="KS27" s="67">
        <f>('Media Trianul 2017-19'!KT28/'Media Trianul 2017-19'!KT$3)/('Media Trianul 2017-19'!$C28/'Media Trianul 2017-19'!$C$3)</f>
        <v>0.34441846921269903</v>
      </c>
      <c r="KT27" s="67">
        <f>('Media Trianul 2017-19'!KU28/'Media Trianul 2017-19'!KU$3)/('Media Trianul 2017-19'!$C28/'Media Trianul 2017-19'!$C$3)</f>
        <v>0</v>
      </c>
      <c r="KU27" s="67">
        <f>('Media Trianul 2017-19'!KV28/'Media Trianul 2017-19'!KV$3)/('Media Trianul 2017-19'!$C28/'Media Trianul 2017-19'!$C$3)</f>
        <v>0</v>
      </c>
      <c r="KV27" s="67">
        <f>('Media Trianul 2017-19'!KW28/'Media Trianul 2017-19'!KW$3)/('Media Trianul 2017-19'!$C28/'Media Trianul 2017-19'!$C$3)</f>
        <v>0</v>
      </c>
      <c r="KW27" s="67">
        <f>('Media Trianul 2017-19'!KX28/'Media Trianul 2017-19'!KX$3)/('Media Trianul 2017-19'!$C28/'Media Trianul 2017-19'!$C$3)</f>
        <v>0</v>
      </c>
      <c r="KX27" s="67">
        <f>('Media Trianul 2017-19'!KY28/'Media Trianul 2017-19'!KY$3)/('Media Trianul 2017-19'!$C28/'Media Trianul 2017-19'!$C$3)</f>
        <v>0</v>
      </c>
      <c r="KY27" s="67">
        <f>('Media Trianul 2017-19'!KZ28/'Media Trianul 2017-19'!KZ$3)/('Media Trianul 2017-19'!$C28/'Media Trianul 2017-19'!$C$3)</f>
        <v>0</v>
      </c>
      <c r="KZ27" s="67">
        <f>('Media Trianul 2017-19'!LA28/'Media Trianul 2017-19'!LA$3)/('Media Trianul 2017-19'!$C28/'Media Trianul 2017-19'!$C$3)</f>
        <v>0</v>
      </c>
      <c r="LA27" s="67">
        <f>('Media Trianul 2017-19'!LB28/'Media Trianul 2017-19'!LB$3)/('Media Trianul 2017-19'!$C28/'Media Trianul 2017-19'!$C$3)</f>
        <v>0</v>
      </c>
      <c r="LB27" s="67">
        <f>('Media Trianul 2017-19'!LC28/'Media Trianul 2017-19'!LC$3)/('Media Trianul 2017-19'!$C28/'Media Trianul 2017-19'!$C$3)</f>
        <v>28.527204708673807</v>
      </c>
      <c r="LC27" s="67">
        <f>('Media Trianul 2017-19'!LD28/'Media Trianul 2017-19'!LD$3)/('Media Trianul 2017-19'!$C28/'Media Trianul 2017-19'!$C$3)</f>
        <v>0</v>
      </c>
      <c r="LD27" s="67">
        <f>('Media Trianul 2017-19'!LE28/'Media Trianul 2017-19'!LE$3)/('Media Trianul 2017-19'!$C28/'Media Trianul 2017-19'!$C$3)</f>
        <v>0</v>
      </c>
      <c r="LE27" s="67">
        <f>('Media Trianul 2017-19'!LF28/'Media Trianul 2017-19'!LF$3)/('Media Trianul 2017-19'!$C28/'Media Trianul 2017-19'!$C$3)</f>
        <v>0.64865599626978754</v>
      </c>
      <c r="LF27" s="67">
        <f>('Media Trianul 2017-19'!LG28/'Media Trianul 2017-19'!LG$3)/('Media Trianul 2017-19'!$C28/'Media Trianul 2017-19'!$C$3)</f>
        <v>2.9990275209623372</v>
      </c>
      <c r="LG27" s="67">
        <f>('Media Trianul 2017-19'!LH28/'Media Trianul 2017-19'!LH$3)/('Media Trianul 2017-19'!$C28/'Media Trianul 2017-19'!$C$3)</f>
        <v>0</v>
      </c>
      <c r="LH27" s="67">
        <f>('Media Trianul 2017-19'!LI28/'Media Trianul 2017-19'!LI$3)/('Media Trianul 2017-19'!$C28/'Media Trianul 2017-19'!$C$3)</f>
        <v>0</v>
      </c>
      <c r="LI27" s="67">
        <f>('Media Trianul 2017-19'!LJ28/'Media Trianul 2017-19'!LJ$3)/('Media Trianul 2017-19'!$C28/'Media Trianul 2017-19'!$C$3)</f>
        <v>5.4601770425032923</v>
      </c>
      <c r="LJ27" s="67">
        <f>('Media Trianul 2017-19'!LK28/'Media Trianul 2017-19'!LK$3)/('Media Trianul 2017-19'!$C28/'Media Trianul 2017-19'!$C$3)</f>
        <v>0</v>
      </c>
      <c r="LK27" s="67">
        <f>('Media Trianul 2017-19'!LL28/'Media Trianul 2017-19'!LL$3)/('Media Trianul 2017-19'!$C28/'Media Trianul 2017-19'!$C$3)</f>
        <v>0</v>
      </c>
      <c r="LL27" s="67">
        <f>('Media Trianul 2017-19'!LM28/'Media Trianul 2017-19'!LM$3)/('Media Trianul 2017-19'!$C28/'Media Trianul 2017-19'!$C$3)</f>
        <v>0.39034480202533517</v>
      </c>
      <c r="LM27" s="67">
        <f>('Media Trianul 2017-19'!LN28/'Media Trianul 2017-19'!LN$3)/('Media Trianul 2017-19'!$C28/'Media Trianul 2017-19'!$C$3)</f>
        <v>0</v>
      </c>
      <c r="LN27" s="67">
        <f>('Media Trianul 2017-19'!LO28/'Media Trianul 2017-19'!LO$3)/('Media Trianul 2017-19'!$C28/'Media Trianul 2017-19'!$C$3)</f>
        <v>0</v>
      </c>
      <c r="LO27" s="67">
        <f>('Media Trianul 2017-19'!LP28/'Media Trianul 2017-19'!LP$3)/('Media Trianul 2017-19'!$C28/'Media Trianul 2017-19'!$C$3)</f>
        <v>30.595505779233367</v>
      </c>
      <c r="LP27" s="67">
        <f>('Media Trianul 2017-19'!LQ28/'Media Trianul 2017-19'!LQ$3)/('Media Trianul 2017-19'!$C28/'Media Trianul 2017-19'!$C$3)</f>
        <v>0</v>
      </c>
      <c r="LQ27" s="67">
        <f>('Media Trianul 2017-19'!LR28/'Media Trianul 2017-19'!LR$3)/('Media Trianul 2017-19'!$C28/'Media Trianul 2017-19'!$C$3)</f>
        <v>4.4056736524700764</v>
      </c>
      <c r="LR27" s="67">
        <f>('Media Trianul 2017-19'!LS28/'Media Trianul 2017-19'!LS$3)/('Media Trianul 2017-19'!$C28/'Media Trianul 2017-19'!$C$3)</f>
        <v>1.4109420700439532</v>
      </c>
      <c r="LS27" s="67">
        <f>('Media Trianul 2017-19'!LT28/'Media Trianul 2017-19'!LT$3)/('Media Trianul 2017-19'!$C28/'Media Trianul 2017-19'!$C$3)</f>
        <v>5.7888940599577721</v>
      </c>
      <c r="LT27" s="67">
        <f>('Media Trianul 2017-19'!LU28/'Media Trianul 2017-19'!LU$3)/('Media Trianul 2017-19'!$C28/'Media Trianul 2017-19'!$C$3)</f>
        <v>7.4442736000244132</v>
      </c>
      <c r="LU27" s="67">
        <f>('Media Trianul 2017-19'!LV28/'Media Trianul 2017-19'!LV$3)/('Media Trianul 2017-19'!$C28/'Media Trianul 2017-19'!$C$3)</f>
        <v>0</v>
      </c>
      <c r="LV27" s="67">
        <f>('Media Trianul 2017-19'!LW28/'Media Trianul 2017-19'!LW$3)/('Media Trianul 2017-19'!$C28/'Media Trianul 2017-19'!$C$3)</f>
        <v>44.072836263658317</v>
      </c>
      <c r="LW27" s="67">
        <f>('Media Trianul 2017-19'!LX28/'Media Trianul 2017-19'!LX$3)/('Media Trianul 2017-19'!$C28/'Media Trianul 2017-19'!$C$3)</f>
        <v>0</v>
      </c>
      <c r="LX27" s="67">
        <f>('Media Trianul 2017-19'!LY28/'Media Trianul 2017-19'!LY$3)/('Media Trianul 2017-19'!$C28/'Media Trianul 2017-19'!$C$3)</f>
        <v>0</v>
      </c>
      <c r="LY27" s="67">
        <f>('Media Trianul 2017-19'!LZ28/'Media Trianul 2017-19'!LZ$3)/('Media Trianul 2017-19'!$C28/'Media Trianul 2017-19'!$C$3)</f>
        <v>0.7329205186281369</v>
      </c>
      <c r="LZ27" s="67">
        <f>('Media Trianul 2017-19'!MA28/'Media Trianul 2017-19'!MA$3)/('Media Trianul 2017-19'!$C28/'Media Trianul 2017-19'!$C$3)</f>
        <v>0.21601363354297448</v>
      </c>
      <c r="MA27" s="67">
        <f>('Media Trianul 2017-19'!MB28/'Media Trianul 2017-19'!MB$3)/('Media Trianul 2017-19'!$C28/'Media Trianul 2017-19'!$C$3)</f>
        <v>0</v>
      </c>
      <c r="MB27" s="67">
        <f>('Media Trianul 2017-19'!MC28/'Media Trianul 2017-19'!MC$3)/('Media Trianul 2017-19'!$C28/'Media Trianul 2017-19'!$C$3)</f>
        <v>0.14815930052803356</v>
      </c>
      <c r="MC27" s="67">
        <f>('Media Trianul 2017-19'!MD28/'Media Trianul 2017-19'!MD$3)/('Media Trianul 2017-19'!$C28/'Media Trianul 2017-19'!$C$3)</f>
        <v>0</v>
      </c>
      <c r="MD27" s="67">
        <f>('Media Trianul 2017-19'!ME28/'Media Trianul 2017-19'!ME$3)/('Media Trianul 2017-19'!$C28/'Media Trianul 2017-19'!$C$3)</f>
        <v>0</v>
      </c>
      <c r="ME27" s="67">
        <f>('Media Trianul 2017-19'!MF28/'Media Trianul 2017-19'!MF$3)/('Media Trianul 2017-19'!$C28/'Media Trianul 2017-19'!$C$3)</f>
        <v>0.47518161588379326</v>
      </c>
      <c r="MF27" s="67">
        <f>('Media Trianul 2017-19'!MG28/'Media Trianul 2017-19'!MG$3)/('Media Trianul 2017-19'!$C28/'Media Trianul 2017-19'!$C$3)</f>
        <v>0.32854122824141552</v>
      </c>
      <c r="MG27" s="67">
        <f>('Media Trianul 2017-19'!MH28/'Media Trianul 2017-19'!MH$3)/('Media Trianul 2017-19'!$C28/'Media Trianul 2017-19'!$C$3)</f>
        <v>0</v>
      </c>
      <c r="MH27" s="67">
        <f>('Media Trianul 2017-19'!MI28/'Media Trianul 2017-19'!MI$3)/('Media Trianul 2017-19'!$C28/'Media Trianul 2017-19'!$C$3)</f>
        <v>0</v>
      </c>
      <c r="MI27" s="67">
        <f>('Media Trianul 2017-19'!MJ28/'Media Trianul 2017-19'!MJ$3)/('Media Trianul 2017-19'!$C28/'Media Trianul 2017-19'!$C$3)</f>
        <v>0</v>
      </c>
      <c r="MJ27" s="67">
        <f>('Media Trianul 2017-19'!MK28/'Media Trianul 2017-19'!MK$3)/('Media Trianul 2017-19'!$C28/'Media Trianul 2017-19'!$C$3)</f>
        <v>10.798242696116136</v>
      </c>
      <c r="MK27" s="67">
        <f>('Media Trianul 2017-19'!ML28/'Media Trianul 2017-19'!ML$3)/('Media Trianul 2017-19'!$C28/'Media Trianul 2017-19'!$C$3)</f>
        <v>0</v>
      </c>
      <c r="ML27" s="67">
        <f>('Media Trianul 2017-19'!MM28/'Media Trianul 2017-19'!MM$3)/('Media Trianul 2017-19'!$C28/'Media Trianul 2017-19'!$C$3)</f>
        <v>1.100918718257704</v>
      </c>
      <c r="MM27" s="67">
        <f>('Media Trianul 2017-19'!MN28/'Media Trianul 2017-19'!MN$3)/('Media Trianul 2017-19'!$C28/'Media Trianul 2017-19'!$C$3)</f>
        <v>0.14739418465705928</v>
      </c>
      <c r="MN27" s="67">
        <f>('Media Trianul 2017-19'!MO28/'Media Trianul 2017-19'!MO$3)/('Media Trianul 2017-19'!$C28/'Media Trianul 2017-19'!$C$3)</f>
        <v>8.6947695870369532</v>
      </c>
      <c r="MO27" s="67">
        <f>('Media Trianul 2017-19'!MP28/'Media Trianul 2017-19'!MP$3)/('Media Trianul 2017-19'!$C28/'Media Trianul 2017-19'!$C$3)</f>
        <v>7.6633137239887864E-2</v>
      </c>
      <c r="MP27" s="67">
        <f>('Media Trianul 2017-19'!MQ28/'Media Trianul 2017-19'!MQ$3)/('Media Trianul 2017-19'!$C28/'Media Trianul 2017-19'!$C$3)</f>
        <v>0.53688447044398802</v>
      </c>
      <c r="MQ27" s="67">
        <f>('Media Trianul 2017-19'!MR28/'Media Trianul 2017-19'!MR$3)/('Media Trianul 2017-19'!$C28/'Media Trianul 2017-19'!$C$3)</f>
        <v>2.4276111833935432</v>
      </c>
      <c r="MR27" s="67">
        <f>('Media Trianul 2017-19'!MS28/'Media Trianul 2017-19'!MS$3)/('Media Trianul 2017-19'!$C28/'Media Trianul 2017-19'!$C$3)</f>
        <v>0.17959618103821878</v>
      </c>
      <c r="MS27" s="67">
        <f>('Media Trianul 2017-19'!MT28/'Media Trianul 2017-19'!MT$3)/('Media Trianul 2017-19'!$C28/'Media Trianul 2017-19'!$C$3)</f>
        <v>0</v>
      </c>
      <c r="MT27" s="67">
        <f>('Media Trianul 2017-19'!MU28/'Media Trianul 2017-19'!MU$3)/('Media Trianul 2017-19'!$C28/'Media Trianul 2017-19'!$C$3)</f>
        <v>0</v>
      </c>
      <c r="MU27" s="67">
        <f>('Media Trianul 2017-19'!MV28/'Media Trianul 2017-19'!MV$3)/('Media Trianul 2017-19'!$C28/'Media Trianul 2017-19'!$C$3)</f>
        <v>0</v>
      </c>
      <c r="MV27" s="67">
        <f>('Media Trianul 2017-19'!MW28/'Media Trianul 2017-19'!MW$3)/('Media Trianul 2017-19'!$C28/'Media Trianul 2017-19'!$C$3)</f>
        <v>1.9320018138682131</v>
      </c>
      <c r="MW27" s="67">
        <f>('Media Trianul 2017-19'!MX28/'Media Trianul 2017-19'!MX$3)/('Media Trianul 2017-19'!$C28/'Media Trianul 2017-19'!$C$3)</f>
        <v>0.56659479674556912</v>
      </c>
      <c r="MX27" s="67">
        <f>('Media Trianul 2017-19'!MY28/'Media Trianul 2017-19'!MY$3)/('Media Trianul 2017-19'!$C28/'Media Trianul 2017-19'!$C$3)</f>
        <v>0</v>
      </c>
      <c r="MY27" s="67">
        <f>('Media Trianul 2017-19'!MZ28/'Media Trianul 2017-19'!MZ$3)/('Media Trianul 2017-19'!$C28/'Media Trianul 2017-19'!$C$3)</f>
        <v>0</v>
      </c>
      <c r="MZ27" s="67">
        <f>('Media Trianul 2017-19'!NA28/'Media Trianul 2017-19'!NA$3)/('Media Trianul 2017-19'!$C28/'Media Trianul 2017-19'!$C$3)</f>
        <v>0.25456741409132999</v>
      </c>
      <c r="NA27" s="67">
        <f>('Media Trianul 2017-19'!NB28/'Media Trianul 2017-19'!NB$3)/('Media Trianul 2017-19'!$C28/'Media Trianul 2017-19'!$C$3)</f>
        <v>0</v>
      </c>
      <c r="NB27" s="67">
        <f>('Media Trianul 2017-19'!NC28/'Media Trianul 2017-19'!NC$3)/('Media Trianul 2017-19'!$C28/'Media Trianul 2017-19'!$C$3)</f>
        <v>9.7007089926458567E-2</v>
      </c>
      <c r="NC27" s="67">
        <f>('Media Trianul 2017-19'!ND28/'Media Trianul 2017-19'!ND$3)/('Media Trianul 2017-19'!$C28/'Media Trianul 2017-19'!$C$3)</f>
        <v>0.89548218131541213</v>
      </c>
      <c r="ND27" s="67">
        <f>('Media Trianul 2017-19'!NE28/'Media Trianul 2017-19'!NE$3)/('Media Trianul 2017-19'!$C28/'Media Trianul 2017-19'!$C$3)</f>
        <v>8.0350290313248731</v>
      </c>
      <c r="NE27" s="67">
        <f>('Media Trianul 2017-19'!NF28/'Media Trianul 2017-19'!NF$3)/('Media Trianul 2017-19'!$C28/'Media Trianul 2017-19'!$C$3)</f>
        <v>1.4896270092144883</v>
      </c>
      <c r="NF27" s="67">
        <f>('Media Trianul 2017-19'!NG28/'Media Trianul 2017-19'!NG$3)/('Media Trianul 2017-19'!$C28/'Media Trianul 2017-19'!$C$3)</f>
        <v>0.16941377565914481</v>
      </c>
      <c r="NG27" s="67">
        <f>('Media Trianul 2017-19'!NH28/'Media Trianul 2017-19'!NH$3)/('Media Trianul 2017-19'!$C28/'Media Trianul 2017-19'!$C$3)</f>
        <v>0</v>
      </c>
      <c r="NH27" s="67">
        <f>('Media Trianul 2017-19'!NI28/'Media Trianul 2017-19'!NI$3)/('Media Trianul 2017-19'!$C28/'Media Trianul 2017-19'!$C$3)</f>
        <v>2.5675666682300835</v>
      </c>
      <c r="NI27" s="67">
        <f>('Media Trianul 2017-19'!NJ28/'Media Trianul 2017-19'!NJ$3)/('Media Trianul 2017-19'!$C28/'Media Trianul 2017-19'!$C$3)</f>
        <v>1.1531501156843043</v>
      </c>
      <c r="NJ27" s="67">
        <f>('Media Trianul 2017-19'!NK28/'Media Trianul 2017-19'!NK$3)/('Media Trianul 2017-19'!$C28/'Media Trianul 2017-19'!$C$3)</f>
        <v>0</v>
      </c>
      <c r="NK27" s="67">
        <f>('Media Trianul 2017-19'!NL28/'Media Trianul 2017-19'!NL$3)/('Media Trianul 2017-19'!$C28/'Media Trianul 2017-19'!$C$3)</f>
        <v>0.13800989561084273</v>
      </c>
      <c r="NL27" s="67">
        <f>('Media Trianul 2017-19'!NM28/'Media Trianul 2017-19'!NM$3)/('Media Trianul 2017-19'!$C28/'Media Trianul 2017-19'!$C$3)</f>
        <v>0.1117733053760525</v>
      </c>
      <c r="NM27" s="67">
        <f>('Media Trianul 2017-19'!NN28/'Media Trianul 2017-19'!NN$3)/('Media Trianul 2017-19'!$C28/'Media Trianul 2017-19'!$C$3)</f>
        <v>0</v>
      </c>
      <c r="NN27" s="67">
        <f>('Media Trianul 2017-19'!NO28/'Media Trianul 2017-19'!NO$3)/('Media Trianul 2017-19'!$C28/'Media Trianul 2017-19'!$C$3)</f>
        <v>0.27016864195451884</v>
      </c>
      <c r="NO27" s="67">
        <f>('Media Trianul 2017-19'!NP28/'Media Trianul 2017-19'!NP$3)/('Media Trianul 2017-19'!$C28/'Media Trianul 2017-19'!$C$3)</f>
        <v>0</v>
      </c>
      <c r="NP27" s="67">
        <f>('Media Trianul 2017-19'!NQ28/'Media Trianul 2017-19'!NQ$3)/('Media Trianul 2017-19'!$C28/'Media Trianul 2017-19'!$C$3)</f>
        <v>8.1351958079226627E-2</v>
      </c>
      <c r="NQ27" s="67">
        <f>('Media Trianul 2017-19'!NR28/'Media Trianul 2017-19'!NR$3)/('Media Trianul 2017-19'!$C28/'Media Trianul 2017-19'!$C$3)</f>
        <v>0</v>
      </c>
      <c r="NR27" s="67">
        <f>('Media Trianul 2017-19'!NS28/'Media Trianul 2017-19'!NS$3)/('Media Trianul 2017-19'!$C28/'Media Trianul 2017-19'!$C$3)</f>
        <v>4.2185720164029386</v>
      </c>
      <c r="NS27" s="67">
        <f>('Media Trianul 2017-19'!NT28/'Media Trianul 2017-19'!NT$3)/('Media Trianul 2017-19'!$C28/'Media Trianul 2017-19'!$C$3)</f>
        <v>0</v>
      </c>
      <c r="NT27" s="67">
        <f>('Media Trianul 2017-19'!NU28/'Media Trianul 2017-19'!NU$3)/('Media Trianul 2017-19'!$C28/'Media Trianul 2017-19'!$C$3)</f>
        <v>0</v>
      </c>
      <c r="NU27" s="67">
        <f>('Media Trianul 2017-19'!NV28/'Media Trianul 2017-19'!NV$3)/('Media Trianul 2017-19'!$C28/'Media Trianul 2017-19'!$C$3)</f>
        <v>0</v>
      </c>
      <c r="NV27" s="67">
        <f>('Media Trianul 2017-19'!NW28/'Media Trianul 2017-19'!NW$3)/('Media Trianul 2017-19'!$C28/'Media Trianul 2017-19'!$C$3)</f>
        <v>0</v>
      </c>
      <c r="NW27" s="67">
        <f>('Media Trianul 2017-19'!NX28/'Media Trianul 2017-19'!NX$3)/('Media Trianul 2017-19'!$C28/'Media Trianul 2017-19'!$C$3)</f>
        <v>0</v>
      </c>
      <c r="NX27" s="67">
        <f>('Media Trianul 2017-19'!NY28/'Media Trianul 2017-19'!NY$3)/('Media Trianul 2017-19'!$C28/'Media Trianul 2017-19'!$C$3)</f>
        <v>0</v>
      </c>
      <c r="NY27" s="67">
        <f>('Media Trianul 2017-19'!NZ28/'Media Trianul 2017-19'!NZ$3)/('Media Trianul 2017-19'!$C28/'Media Trianul 2017-19'!$C$3)</f>
        <v>0</v>
      </c>
      <c r="NZ27" s="67">
        <f>('Media Trianul 2017-19'!OA28/'Media Trianul 2017-19'!OA$3)/('Media Trianul 2017-19'!$C28/'Media Trianul 2017-19'!$C$3)</f>
        <v>0.55617930150805406</v>
      </c>
      <c r="OA27" s="67">
        <f>('Media Trianul 2017-19'!OB28/'Media Trianul 2017-19'!OB$3)/('Media Trianul 2017-19'!$C28/'Media Trianul 2017-19'!$C$3)</f>
        <v>0</v>
      </c>
      <c r="OB27" s="67">
        <f>('Media Trianul 2017-19'!OC28/'Media Trianul 2017-19'!OC$3)/('Media Trianul 2017-19'!$C28/'Media Trianul 2017-19'!$C$3)</f>
        <v>0</v>
      </c>
      <c r="OC27" s="67">
        <f>('Media Trianul 2017-19'!OD28/'Media Trianul 2017-19'!OD$3)/('Media Trianul 2017-19'!$C28/'Media Trianul 2017-19'!$C$3)</f>
        <v>0.44520296843855783</v>
      </c>
      <c r="OD27" s="67">
        <f>('Media Trianul 2017-19'!OE28/'Media Trianul 2017-19'!OE$3)/('Media Trianul 2017-19'!$C28/'Media Trianul 2017-19'!$C$3)</f>
        <v>0</v>
      </c>
      <c r="OE27" s="67">
        <f>('Media Trianul 2017-19'!OF28/'Media Trianul 2017-19'!OF$3)/('Media Trianul 2017-19'!$C28/'Media Trianul 2017-19'!$C$3)</f>
        <v>63.390535889380459</v>
      </c>
      <c r="OF27" s="67">
        <f>('Media Trianul 2017-19'!OG28/'Media Trianul 2017-19'!OG$3)/('Media Trianul 2017-19'!$C28/'Media Trianul 2017-19'!$C$3)</f>
        <v>0.48351357572094955</v>
      </c>
      <c r="OG27" s="67">
        <f>('Media Trianul 2017-19'!OH28/'Media Trianul 2017-19'!OH$3)/('Media Trianul 2017-19'!$C28/'Media Trianul 2017-19'!$C$3)</f>
        <v>0</v>
      </c>
      <c r="OH27" s="67">
        <f>('Media Trianul 2017-19'!OI28/'Media Trianul 2017-19'!OI$3)/('Media Trianul 2017-19'!$C28/'Media Trianul 2017-19'!$C$3)</f>
        <v>7.5416583726076084E-2</v>
      </c>
      <c r="OI27" s="67">
        <f>('Media Trianul 2017-19'!OJ28/'Media Trianul 2017-19'!OJ$3)/('Media Trianul 2017-19'!$C28/'Media Trianul 2017-19'!$C$3)</f>
        <v>0</v>
      </c>
      <c r="OJ27" s="67">
        <f>('Media Trianul 2017-19'!OK28/'Media Trianul 2017-19'!OK$3)/('Media Trianul 2017-19'!$C28/'Media Trianul 2017-19'!$C$3)</f>
        <v>0</v>
      </c>
      <c r="OK27" s="67">
        <f>('Media Trianul 2017-19'!OL28/'Media Trianul 2017-19'!OL$3)/('Media Trianul 2017-19'!$C28/'Media Trianul 2017-19'!$C$3)</f>
        <v>100.9371748925788</v>
      </c>
      <c r="OL27" s="67">
        <f>('Media Trianul 2017-19'!OM28/'Media Trianul 2017-19'!OM$3)/('Media Trianul 2017-19'!$C28/'Media Trianul 2017-19'!$C$3)</f>
        <v>0</v>
      </c>
      <c r="OM27" s="67">
        <f>('Media Trianul 2017-19'!ON28/'Media Trianul 2017-19'!ON$3)/('Media Trianul 2017-19'!$C28/'Media Trianul 2017-19'!$C$3)</f>
        <v>9.2560466098098371E-2</v>
      </c>
      <c r="ON27" s="67">
        <f>('Media Trianul 2017-19'!OO28/'Media Trianul 2017-19'!OO$3)/('Media Trianul 2017-19'!$C28/'Media Trianul 2017-19'!$C$3)</f>
        <v>3.4621559248168228</v>
      </c>
      <c r="OO27" s="67">
        <f>('Media Trianul 2017-19'!OP28/'Media Trianul 2017-19'!OP$3)/('Media Trianul 2017-19'!$C28/'Media Trianul 2017-19'!$C$3)</f>
        <v>0.27495056071365487</v>
      </c>
      <c r="OP27" s="67">
        <f>('Media Trianul 2017-19'!OQ28/'Media Trianul 2017-19'!OQ$3)/('Media Trianul 2017-19'!$C28/'Media Trianul 2017-19'!$C$3)</f>
        <v>0.31512460618575122</v>
      </c>
      <c r="OQ27" s="67">
        <f>('Media Trianul 2017-19'!OR28/'Media Trianul 2017-19'!OR$3)/('Media Trianul 2017-19'!$C28/'Media Trianul 2017-19'!$C$3)</f>
        <v>7.3363073592818656E-2</v>
      </c>
      <c r="OR27" s="67">
        <f>('Media Trianul 2017-19'!OS28/'Media Trianul 2017-19'!OS$3)/('Media Trianul 2017-19'!$C28/'Media Trianul 2017-19'!$C$3)</f>
        <v>1.9123668254652813</v>
      </c>
      <c r="OS27" s="67">
        <f>('Media Trianul 2017-19'!OT28/'Media Trianul 2017-19'!OT$3)/('Media Trianul 2017-19'!$C28/'Media Trianul 2017-19'!$C$3)</f>
        <v>1.5133769506893153</v>
      </c>
      <c r="OT27" s="67">
        <f>('Media Trianul 2017-19'!OU28/'Media Trianul 2017-19'!OU$3)/('Media Trianul 2017-19'!$C28/'Media Trianul 2017-19'!$C$3)</f>
        <v>2.8465281605807582</v>
      </c>
      <c r="OU27" s="67">
        <f>('Media Trianul 2017-19'!OV28/'Media Trianul 2017-19'!OV$3)/('Media Trianul 2017-19'!$C28/'Media Trianul 2017-19'!$C$3)</f>
        <v>0</v>
      </c>
      <c r="OV27" s="67">
        <f>('Media Trianul 2017-19'!OW28/'Media Trianul 2017-19'!OW$3)/('Media Trianul 2017-19'!$C28/'Media Trianul 2017-19'!$C$3)</f>
        <v>1.4377723098393556</v>
      </c>
      <c r="OW27" s="67">
        <f>('Media Trianul 2017-19'!OX28/'Media Trianul 2017-19'!OX$3)/('Media Trianul 2017-19'!$C28/'Media Trianul 2017-19'!$C$3)</f>
        <v>0.94461877409469441</v>
      </c>
      <c r="OX27" s="67">
        <f>('Media Trianul 2017-19'!OY28/'Media Trianul 2017-19'!OY$3)/('Media Trianul 2017-19'!$C28/'Media Trianul 2017-19'!$C$3)</f>
        <v>188.88175619672933</v>
      </c>
      <c r="OY27" s="67">
        <f>('Media Trianul 2017-19'!OZ28/'Media Trianul 2017-19'!OZ$3)/('Media Trianul 2017-19'!$C28/'Media Trianul 2017-19'!$C$3)</f>
        <v>0.14008319751797396</v>
      </c>
      <c r="OZ27" s="67">
        <f>('Media Trianul 2017-19'!PA28/'Media Trianul 2017-19'!PA$3)/('Media Trianul 2017-19'!$C28/'Media Trianul 2017-19'!$C$3)</f>
        <v>0</v>
      </c>
      <c r="PA27" s="67">
        <f>('Media Trianul 2017-19'!PB28/'Media Trianul 2017-19'!PB$3)/('Media Trianul 2017-19'!$C28/'Media Trianul 2017-19'!$C$3)</f>
        <v>4.3300460389050883</v>
      </c>
      <c r="PB27" s="67">
        <f>('Media Trianul 2017-19'!PC28/'Media Trianul 2017-19'!PC$3)/('Media Trianul 2017-19'!$C28/'Media Trianul 2017-19'!$C$3)</f>
        <v>0</v>
      </c>
      <c r="PC27" s="67">
        <f>('Media Trianul 2017-19'!PD28/'Media Trianul 2017-19'!PD$3)/('Media Trianul 2017-19'!$C28/'Media Trianul 2017-19'!$C$3)</f>
        <v>16.026309199370097</v>
      </c>
      <c r="PD27" s="67">
        <f>('Media Trianul 2017-19'!PE28/'Media Trianul 2017-19'!PE$3)/('Media Trianul 2017-19'!$C28/'Media Trianul 2017-19'!$C$3)</f>
        <v>0</v>
      </c>
      <c r="PE27" s="67">
        <f>('Media Trianul 2017-19'!PF28/'Media Trianul 2017-19'!PF$3)/('Media Trianul 2017-19'!$C28/'Media Trianul 2017-19'!$C$3)</f>
        <v>2.445481277712052</v>
      </c>
      <c r="PF27" s="67">
        <f>('Media Trianul 2017-19'!PG28/'Media Trianul 2017-19'!PG$3)/('Media Trianul 2017-19'!$C28/'Media Trianul 2017-19'!$C$3)</f>
        <v>0</v>
      </c>
      <c r="PG27" s="67">
        <f>('Media Trianul 2017-19'!PH28/'Media Trianul 2017-19'!PH$3)/('Media Trianul 2017-19'!$C28/'Media Trianul 2017-19'!$C$3)</f>
        <v>0.45516445959233348</v>
      </c>
      <c r="PH27" s="67">
        <f>('Media Trianul 2017-19'!PI28/'Media Trianul 2017-19'!PI$3)/('Media Trianul 2017-19'!$C28/'Media Trianul 2017-19'!$C$3)</f>
        <v>0.91609003576052805</v>
      </c>
      <c r="PI27" s="67">
        <f>('Media Trianul 2017-19'!PJ28/'Media Trianul 2017-19'!PJ$3)/('Media Trianul 2017-19'!$C28/'Media Trianul 2017-19'!$C$3)</f>
        <v>0</v>
      </c>
      <c r="PJ27" s="67">
        <f>('Media Trianul 2017-19'!PK28/'Media Trianul 2017-19'!PK$3)/('Media Trianul 2017-19'!$C28/'Media Trianul 2017-19'!$C$3)</f>
        <v>0.31113294494181093</v>
      </c>
      <c r="PK27" s="67">
        <f>('Media Trianul 2017-19'!PL28/'Media Trianul 2017-19'!PL$3)/('Media Trianul 2017-19'!$C28/'Media Trianul 2017-19'!$C$3)</f>
        <v>0</v>
      </c>
      <c r="PL27" s="67">
        <f>('Media Trianul 2017-19'!PM28/'Media Trianul 2017-19'!PM$3)/('Media Trianul 2017-19'!$C28/'Media Trianul 2017-19'!$C$3)</f>
        <v>0.80055260630260683</v>
      </c>
      <c r="PM27" s="67">
        <f>('Media Trianul 2017-19'!PN28/'Media Trianul 2017-19'!PN$3)/('Media Trianul 2017-19'!$C28/'Media Trianul 2017-19'!$C$3)</f>
        <v>1.6907274792892186</v>
      </c>
      <c r="PN27" s="67">
        <f>('Media Trianul 2017-19'!PO28/'Media Trianul 2017-19'!PO$3)/('Media Trianul 2017-19'!$C28/'Media Trianul 2017-19'!$C$3)</f>
        <v>0.12585970916474248</v>
      </c>
      <c r="PO27" s="67">
        <f>('Media Trianul 2017-19'!PP28/'Media Trianul 2017-19'!PP$3)/('Media Trianul 2017-19'!$C28/'Media Trianul 2017-19'!$C$3)</f>
        <v>0</v>
      </c>
      <c r="PP27" s="67">
        <f>('Media Trianul 2017-19'!PQ28/'Media Trianul 2017-19'!PQ$3)/('Media Trianul 2017-19'!$C28/'Media Trianul 2017-19'!$C$3)</f>
        <v>0.24305989115885626</v>
      </c>
      <c r="PQ27" s="67">
        <f>('Media Trianul 2017-19'!PR28/'Media Trianul 2017-19'!PR$3)/('Media Trianul 2017-19'!$C28/'Media Trianul 2017-19'!$C$3)</f>
        <v>0.74329997800439496</v>
      </c>
      <c r="PR27" s="67">
        <f>('Media Trianul 2017-19'!PS28/'Media Trianul 2017-19'!PS$3)/('Media Trianul 2017-19'!$C28/'Media Trianul 2017-19'!$C$3)</f>
        <v>0.31231671991827664</v>
      </c>
      <c r="PS27" s="67">
        <f>('Media Trianul 2017-19'!PT28/'Media Trianul 2017-19'!PT$3)/('Media Trianul 2017-19'!$C28/'Media Trianul 2017-19'!$C$3)</f>
        <v>0</v>
      </c>
      <c r="PT27" s="67">
        <f>('Media Trianul 2017-19'!PU28/'Media Trianul 2017-19'!PU$3)/('Media Trianul 2017-19'!$C28/'Media Trianul 2017-19'!$C$3)</f>
        <v>2.0925250688415646</v>
      </c>
      <c r="PU27" s="67">
        <f>('Media Trianul 2017-19'!PV28/'Media Trianul 2017-19'!PV$3)/('Media Trianul 2017-19'!$C28/'Media Trianul 2017-19'!$C$3)</f>
        <v>0</v>
      </c>
      <c r="PV27" s="67">
        <f>('Media Trianul 2017-19'!PW28/'Media Trianul 2017-19'!PW$3)/('Media Trianul 2017-19'!$C28/'Media Trianul 2017-19'!$C$3)</f>
        <v>0.45803410094665969</v>
      </c>
      <c r="PW27" s="67">
        <f>('Media Trianul 2017-19'!PX28/'Media Trianul 2017-19'!PX$3)/('Media Trianul 2017-19'!$C28/'Media Trianul 2017-19'!$C$3)</f>
        <v>0</v>
      </c>
      <c r="PX27" s="67">
        <f>('Media Trianul 2017-19'!PY28/'Media Trianul 2017-19'!PY$3)/('Media Trianul 2017-19'!$C28/'Media Trianul 2017-19'!$C$3)</f>
        <v>0</v>
      </c>
      <c r="PY27" s="67">
        <f>('Media Trianul 2017-19'!PZ28/'Media Trianul 2017-19'!PZ$3)/('Media Trianul 2017-19'!$C28/'Media Trianul 2017-19'!$C$3)</f>
        <v>0.3890878209544375</v>
      </c>
      <c r="PZ27" s="67">
        <f>('Media Trianul 2017-19'!QA28/'Media Trianul 2017-19'!QA$3)/('Media Trianul 2017-19'!$C28/'Media Trianul 2017-19'!$C$3)</f>
        <v>0</v>
      </c>
      <c r="QA27" s="67">
        <f>('Media Trianul 2017-19'!QB28/'Media Trianul 2017-19'!QB$3)/('Media Trianul 2017-19'!$C28/'Media Trianul 2017-19'!$C$3)</f>
        <v>0</v>
      </c>
      <c r="QB27" s="67">
        <f>('Media Trianul 2017-19'!QC28/'Media Trianul 2017-19'!QC$3)/('Media Trianul 2017-19'!$C28/'Media Trianul 2017-19'!$C$3)</f>
        <v>4.6622476485364084</v>
      </c>
      <c r="QC27" s="67">
        <f>('Media Trianul 2017-19'!QD28/'Media Trianul 2017-19'!QD$3)/('Media Trianul 2017-19'!$C28/'Media Trianul 2017-19'!$C$3)</f>
        <v>0</v>
      </c>
      <c r="QD27" s="67">
        <f>('Media Trianul 2017-19'!QE28/'Media Trianul 2017-19'!QE$3)/('Media Trianul 2017-19'!$C28/'Media Trianul 2017-19'!$C$3)</f>
        <v>1.033796459597192</v>
      </c>
      <c r="QE27" s="67">
        <f>('Media Trianul 2017-19'!QF28/'Media Trianul 2017-19'!QF$3)/('Media Trianul 2017-19'!$C28/'Media Trianul 2017-19'!$C$3)</f>
        <v>0</v>
      </c>
      <c r="QF27" s="67">
        <f>('Media Trianul 2017-19'!QG28/'Media Trianul 2017-19'!QG$3)/('Media Trianul 2017-19'!$C28/'Media Trianul 2017-19'!$C$3)</f>
        <v>0.28152804647329366</v>
      </c>
      <c r="QG27" s="67">
        <f>('Media Trianul 2017-19'!QH28/'Media Trianul 2017-19'!QH$3)/('Media Trianul 2017-19'!$C28/'Media Trianul 2017-19'!$C$3)</f>
        <v>0</v>
      </c>
      <c r="QH27" s="67">
        <f>('Media Trianul 2017-19'!QI28/'Media Trianul 2017-19'!QI$3)/('Media Trianul 2017-19'!$C28/'Media Trianul 2017-19'!$C$3)</f>
        <v>1.7195408668219547</v>
      </c>
      <c r="QI27" s="67">
        <f>('Media Trianul 2017-19'!QJ28/'Media Trianul 2017-19'!QJ$3)/('Media Trianul 2017-19'!$C28/'Media Trianul 2017-19'!$C$3)</f>
        <v>0.74561345031460724</v>
      </c>
      <c r="QJ27" s="67">
        <f>('Media Trianul 2017-19'!QK28/'Media Trianul 2017-19'!QK$3)/('Media Trianul 2017-19'!$C28/'Media Trianul 2017-19'!$C$3)</f>
        <v>0.44697698812857939</v>
      </c>
      <c r="QK27" s="67">
        <f>('Media Trianul 2017-19'!QL28/'Media Trianul 2017-19'!QL$3)/('Media Trianul 2017-19'!$C28/'Media Trianul 2017-19'!$C$3)</f>
        <v>3.9070271763610651</v>
      </c>
      <c r="QL27" s="67">
        <f>('Media Trianul 2017-19'!QM28/'Media Trianul 2017-19'!QM$3)/('Media Trianul 2017-19'!$C28/'Media Trianul 2017-19'!$C$3)</f>
        <v>0</v>
      </c>
      <c r="QM27" s="67">
        <f>('Media Trianul 2017-19'!QN28/'Media Trianul 2017-19'!QN$3)/('Media Trianul 2017-19'!$C28/'Media Trianul 2017-19'!$C$3)</f>
        <v>0</v>
      </c>
      <c r="QN27" s="67">
        <f>('Media Trianul 2017-19'!QO28/'Media Trianul 2017-19'!QO$3)/('Media Trianul 2017-19'!$C28/'Media Trianul 2017-19'!$C$3)</f>
        <v>0</v>
      </c>
      <c r="QO27" s="67">
        <f>('Media Trianul 2017-19'!QP28/'Media Trianul 2017-19'!QP$3)/('Media Trianul 2017-19'!$C28/'Media Trianul 2017-19'!$C$3)</f>
        <v>0</v>
      </c>
      <c r="QP27" s="67">
        <f>('Media Trianul 2017-19'!QQ28/'Media Trianul 2017-19'!QQ$3)/('Media Trianul 2017-19'!$C28/'Media Trianul 2017-19'!$C$3)</f>
        <v>0</v>
      </c>
      <c r="QQ27" s="67">
        <f>('Media Trianul 2017-19'!QR28/'Media Trianul 2017-19'!QR$3)/('Media Trianul 2017-19'!$C28/'Media Trianul 2017-19'!$C$3)</f>
        <v>10.369888230269892</v>
      </c>
      <c r="QR27" s="67">
        <f>('Media Trianul 2017-19'!QS28/'Media Trianul 2017-19'!QS$3)/('Media Trianul 2017-19'!$C28/'Media Trianul 2017-19'!$C$3)</f>
        <v>0.84008148695941243</v>
      </c>
      <c r="QS27" s="67">
        <f>('Media Trianul 2017-19'!QT28/'Media Trianul 2017-19'!QT$3)/('Media Trianul 2017-19'!$C28/'Media Trianul 2017-19'!$C$3)</f>
        <v>1.382009366822192</v>
      </c>
      <c r="QT27" s="67">
        <f>('Media Trianul 2017-19'!QU28/'Media Trianul 2017-19'!QU$3)/('Media Trianul 2017-19'!$C28/'Media Trianul 2017-19'!$C$3)</f>
        <v>0.75957220485988042</v>
      </c>
      <c r="QU27" s="67">
        <f>('Media Trianul 2017-19'!QV28/'Media Trianul 2017-19'!QV$3)/('Media Trianul 2017-19'!$C28/'Media Trianul 2017-19'!$C$3)</f>
        <v>0.16785739899014562</v>
      </c>
      <c r="QV27" s="67">
        <f>('Media Trianul 2017-19'!QW28/'Media Trianul 2017-19'!QW$3)/('Media Trianul 2017-19'!$C28/'Media Trianul 2017-19'!$C$3)</f>
        <v>0</v>
      </c>
      <c r="QW27" s="67">
        <f>('Media Trianul 2017-19'!QX28/'Media Trianul 2017-19'!QX$3)/('Media Trianul 2017-19'!$C28/'Media Trianul 2017-19'!$C$3)</f>
        <v>0</v>
      </c>
      <c r="QX27" s="67">
        <f>('Media Trianul 2017-19'!QY28/'Media Trianul 2017-19'!QY$3)/('Media Trianul 2017-19'!$C28/'Media Trianul 2017-19'!$C$3)</f>
        <v>1.4630544726251367</v>
      </c>
      <c r="QY27" s="67">
        <f>('Media Trianul 2017-19'!QZ28/'Media Trianul 2017-19'!QZ$3)/('Media Trianul 2017-19'!$C28/'Media Trianul 2017-19'!$C$3)</f>
        <v>0.49648567463430499</v>
      </c>
      <c r="QZ27" s="67">
        <f>('Media Trianul 2017-19'!RA28/'Media Trianul 2017-19'!RA$3)/('Media Trianul 2017-19'!$C28/'Media Trianul 2017-19'!$C$3)</f>
        <v>0</v>
      </c>
      <c r="RA27" s="67">
        <f>('Media Trianul 2017-19'!RB28/'Media Trianul 2017-19'!RB$3)/('Media Trianul 2017-19'!$C28/'Media Trianul 2017-19'!$C$3)</f>
        <v>0</v>
      </c>
      <c r="RB27" s="67">
        <f>('Media Trianul 2017-19'!RC28/'Media Trianul 2017-19'!RC$3)/('Media Trianul 2017-19'!$C28/'Media Trianul 2017-19'!$C$3)</f>
        <v>11.020259932973662</v>
      </c>
      <c r="RC27" s="67">
        <f>('Media Trianul 2017-19'!RD28/'Media Trianul 2017-19'!RD$3)/('Media Trianul 2017-19'!$C28/'Media Trianul 2017-19'!$C$3)</f>
        <v>0.89142436829338856</v>
      </c>
      <c r="RD27" s="67">
        <f>('Media Trianul 2017-19'!RE28/'Media Trianul 2017-19'!RE$3)/('Media Trianul 2017-19'!$C28/'Media Trianul 2017-19'!$C$3)</f>
        <v>0</v>
      </c>
      <c r="RE27" s="67">
        <f>('Media Trianul 2017-19'!RF28/'Media Trianul 2017-19'!RF$3)/('Media Trianul 2017-19'!$C28/'Media Trianul 2017-19'!$C$3)</f>
        <v>1.027110504330103</v>
      </c>
      <c r="RF27" s="67">
        <f>('Media Trianul 2017-19'!RG28/'Media Trianul 2017-19'!RG$3)/('Media Trianul 2017-19'!$C28/'Media Trianul 2017-19'!$C$3)</f>
        <v>0.31950761117013166</v>
      </c>
      <c r="RG27" s="67">
        <f>('Media Trianul 2017-19'!RH28/'Media Trianul 2017-19'!RH$3)/('Media Trianul 2017-19'!$C28/'Media Trianul 2017-19'!$C$3)</f>
        <v>0</v>
      </c>
      <c r="RH27" s="67">
        <f>('Media Trianul 2017-19'!RI28/'Media Trianul 2017-19'!RI$3)/('Media Trianul 2017-19'!$C28/'Media Trianul 2017-19'!$C$3)</f>
        <v>0.90531347403779472</v>
      </c>
      <c r="RI27" s="67">
        <f>('Media Trianul 2017-19'!RJ28/'Media Trianul 2017-19'!RJ$3)/('Media Trianul 2017-19'!$C28/'Media Trianul 2017-19'!$C$3)</f>
        <v>0</v>
      </c>
      <c r="RJ27" s="67">
        <f>('Media Trianul 2017-19'!RK28/'Media Trianul 2017-19'!RK$3)/('Media Trianul 2017-19'!$C28/'Media Trianul 2017-19'!$C$3)</f>
        <v>0</v>
      </c>
      <c r="RK27" s="67">
        <f>('Media Trianul 2017-19'!RL28/'Media Trianul 2017-19'!RL$3)/('Media Trianul 2017-19'!$C28/'Media Trianul 2017-19'!$C$3)</f>
        <v>0.21206577286935482</v>
      </c>
      <c r="RL27" s="67">
        <f>('Media Trianul 2017-19'!RM28/'Media Trianul 2017-19'!RM$3)/('Media Trianul 2017-19'!$C28/'Media Trianul 2017-19'!$C$3)</f>
        <v>1.2911163333159759</v>
      </c>
      <c r="RM27" s="67">
        <f>('Media Trianul 2017-19'!RN28/'Media Trianul 2017-19'!RN$3)/('Media Trianul 2017-19'!$C28/'Media Trianul 2017-19'!$C$3)</f>
        <v>0</v>
      </c>
      <c r="RN27" s="67">
        <f>('Media Trianul 2017-19'!RO28/'Media Trianul 2017-19'!RO$3)/('Media Trianul 2017-19'!$C28/'Media Trianul 2017-19'!$C$3)</f>
        <v>0.37658933777223519</v>
      </c>
      <c r="RO27" s="67">
        <f>('Media Trianul 2017-19'!RP28/'Media Trianul 2017-19'!RP$3)/('Media Trianul 2017-19'!$C28/'Media Trianul 2017-19'!$C$3)</f>
        <v>0.24252069184051384</v>
      </c>
      <c r="RP27" s="67">
        <f>('Media Trianul 2017-19'!RQ28/'Media Trianul 2017-19'!RQ$3)/('Media Trianul 2017-19'!$C28/'Media Trianul 2017-19'!$C$3)</f>
        <v>2.7538474704223619</v>
      </c>
      <c r="RQ27" s="67">
        <f>('Media Trianul 2017-19'!RR28/'Media Trianul 2017-19'!RR$3)/('Media Trianul 2017-19'!$C28/'Media Trianul 2017-19'!$C$3)</f>
        <v>0</v>
      </c>
      <c r="RR27" s="67">
        <f>('Media Trianul 2017-19'!RS28/'Media Trianul 2017-19'!RS$3)/('Media Trianul 2017-19'!$C28/'Media Trianul 2017-19'!$C$3)</f>
        <v>0</v>
      </c>
      <c r="RS27" s="67">
        <f>('Media Trianul 2017-19'!RT28/'Media Trianul 2017-19'!RT$3)/('Media Trianul 2017-19'!$C28/'Media Trianul 2017-19'!$C$3)</f>
        <v>0</v>
      </c>
      <c r="RT27" s="67">
        <f>('Media Trianul 2017-19'!RU28/'Media Trianul 2017-19'!RU$3)/('Media Trianul 2017-19'!$C28/'Media Trianul 2017-19'!$C$3)</f>
        <v>2.501705247907176</v>
      </c>
      <c r="RU27" s="67">
        <f>('Media Trianul 2017-19'!RV28/'Media Trianul 2017-19'!RV$3)/('Media Trianul 2017-19'!$C28/'Media Trianul 2017-19'!$C$3)</f>
        <v>0</v>
      </c>
      <c r="RV27" s="67">
        <f>('Media Trianul 2017-19'!RW28/'Media Trianul 2017-19'!RW$3)/('Media Trianul 2017-19'!$C28/'Media Trianul 2017-19'!$C$3)</f>
        <v>0</v>
      </c>
      <c r="RW27" s="67">
        <f>('Media Trianul 2017-19'!RX28/'Media Trianul 2017-19'!RX$3)/('Media Trianul 2017-19'!$C28/'Media Trianul 2017-19'!$C$3)</f>
        <v>0</v>
      </c>
      <c r="RX27" s="67">
        <f>('Media Trianul 2017-19'!RY28/'Media Trianul 2017-19'!RY$3)/('Media Trianul 2017-19'!$C28/'Media Trianul 2017-19'!$C$3)</f>
        <v>0</v>
      </c>
      <c r="RY27" s="67">
        <f>('Media Trianul 2017-19'!RZ28/'Media Trianul 2017-19'!RZ$3)/('Media Trianul 2017-19'!$C28/'Media Trianul 2017-19'!$C$3)</f>
        <v>0</v>
      </c>
      <c r="RZ27" s="67">
        <f>('Media Trianul 2017-19'!SA28/'Media Trianul 2017-19'!SA$3)/('Media Trianul 2017-19'!$C28/'Media Trianul 2017-19'!$C$3)</f>
        <v>1.0382185449747749</v>
      </c>
      <c r="SA27" s="67">
        <f>('Media Trianul 2017-19'!SB28/'Media Trianul 2017-19'!SB$3)/('Media Trianul 2017-19'!$C28/'Media Trianul 2017-19'!$C$3)</f>
        <v>0.31971386043499167</v>
      </c>
      <c r="SB27" s="67">
        <f>('Media Trianul 2017-19'!SC28/'Media Trianul 2017-19'!SC$3)/('Media Trianul 2017-19'!$C28/'Media Trianul 2017-19'!$C$3)</f>
        <v>0.69062476564475006</v>
      </c>
      <c r="SC27" s="67">
        <f>('Media Trianul 2017-19'!SD28/'Media Trianul 2017-19'!SD$3)/('Media Trianul 2017-19'!$C28/'Media Trianul 2017-19'!$C$3)</f>
        <v>0.35100885123218073</v>
      </c>
      <c r="SD27" s="67">
        <f>('Media Trianul 2017-19'!SE28/'Media Trianul 2017-19'!SE$3)/('Media Trianul 2017-19'!$C28/'Media Trianul 2017-19'!$C$3)</f>
        <v>0.18570064486027829</v>
      </c>
      <c r="SE27" s="68">
        <f>('Media Trianul 2017-19'!SF28/'Media Trianul 2017-19'!SF$3)/('Media Trianul 2017-19'!$C28/'Media Trianul 2017-19'!$C$3)</f>
        <v>0</v>
      </c>
    </row>
    <row r="28" spans="1:499" x14ac:dyDescent="0.25">
      <c r="A28" s="30"/>
      <c r="B28" s="7" t="s">
        <v>26</v>
      </c>
      <c r="C28" s="67">
        <f>('Media Trianul 2017-19'!D29/'Media Trianul 2017-19'!D$3)/('Media Trianul 2017-19'!$C29/'Media Trianul 2017-19'!$C$3)</f>
        <v>0</v>
      </c>
      <c r="D28" s="67">
        <f>('Media Trianul 2017-19'!E29/'Media Trianul 2017-19'!E$3)/('Media Trianul 2017-19'!$C29/'Media Trianul 2017-19'!$C$3)</f>
        <v>0</v>
      </c>
      <c r="E28" s="67">
        <f>('Media Trianul 2017-19'!F29/'Media Trianul 2017-19'!F$3)/('Media Trianul 2017-19'!$C29/'Media Trianul 2017-19'!$C$3)</f>
        <v>0</v>
      </c>
      <c r="F28" s="67">
        <f>('Media Trianul 2017-19'!G29/'Media Trianul 2017-19'!G$3)/('Media Trianul 2017-19'!$C29/'Media Trianul 2017-19'!$C$3)</f>
        <v>0</v>
      </c>
      <c r="G28" s="67">
        <f>('Media Trianul 2017-19'!H29/'Media Trianul 2017-19'!H$3)/('Media Trianul 2017-19'!$C29/'Media Trianul 2017-19'!$C$3)</f>
        <v>0</v>
      </c>
      <c r="H28" s="67">
        <f>('Media Trianul 2017-19'!I29/'Media Trianul 2017-19'!I$3)/('Media Trianul 2017-19'!$C29/'Media Trianul 2017-19'!$C$3)</f>
        <v>0</v>
      </c>
      <c r="I28" s="67">
        <f>('Media Trianul 2017-19'!J29/'Media Trianul 2017-19'!J$3)/('Media Trianul 2017-19'!$C29/'Media Trianul 2017-19'!$C$3)</f>
        <v>9.3843295875335873</v>
      </c>
      <c r="J28" s="67">
        <f>('Media Trianul 2017-19'!K29/'Media Trianul 2017-19'!K$3)/('Media Trianul 2017-19'!$C29/'Media Trianul 2017-19'!$C$3)</f>
        <v>2.4787005675008955</v>
      </c>
      <c r="K28" s="67">
        <f>('Media Trianul 2017-19'!L29/'Media Trianul 2017-19'!L$3)/('Media Trianul 2017-19'!$C29/'Media Trianul 2017-19'!$C$3)</f>
        <v>0</v>
      </c>
      <c r="L28" s="67">
        <f>('Media Trianul 2017-19'!M29/'Media Trianul 2017-19'!M$3)/('Media Trianul 2017-19'!$C29/'Media Trianul 2017-19'!$C$3)</f>
        <v>0</v>
      </c>
      <c r="M28" s="67">
        <f>('Media Trianul 2017-19'!N29/'Media Trianul 2017-19'!N$3)/('Media Trianul 2017-19'!$C29/'Media Trianul 2017-19'!$C$3)</f>
        <v>0</v>
      </c>
      <c r="N28" s="67">
        <f>('Media Trianul 2017-19'!O29/'Media Trianul 2017-19'!O$3)/('Media Trianul 2017-19'!$C29/'Media Trianul 2017-19'!$C$3)</f>
        <v>0</v>
      </c>
      <c r="O28" s="67">
        <f>('Media Trianul 2017-19'!P29/'Media Trianul 2017-19'!P$3)/('Media Trianul 2017-19'!$C29/'Media Trianul 2017-19'!$C$3)</f>
        <v>0</v>
      </c>
      <c r="P28" s="67">
        <f>('Media Trianul 2017-19'!Q29/'Media Trianul 2017-19'!Q$3)/('Media Trianul 2017-19'!$C29/'Media Trianul 2017-19'!$C$3)</f>
        <v>0</v>
      </c>
      <c r="Q28" s="67">
        <f>('Media Trianul 2017-19'!R29/'Media Trianul 2017-19'!R$3)/('Media Trianul 2017-19'!$C29/'Media Trianul 2017-19'!$C$3)</f>
        <v>0</v>
      </c>
      <c r="R28" s="67">
        <f>('Media Trianul 2017-19'!S29/'Media Trianul 2017-19'!S$3)/('Media Trianul 2017-19'!$C29/'Media Trianul 2017-19'!$C$3)</f>
        <v>0</v>
      </c>
      <c r="S28" s="67">
        <f>('Media Trianul 2017-19'!T29/'Media Trianul 2017-19'!T$3)/('Media Trianul 2017-19'!$C29/'Media Trianul 2017-19'!$C$3)</f>
        <v>0</v>
      </c>
      <c r="T28" s="67">
        <f>('Media Trianul 2017-19'!U29/'Media Trianul 2017-19'!U$3)/('Media Trianul 2017-19'!$C29/'Media Trianul 2017-19'!$C$3)</f>
        <v>0</v>
      </c>
      <c r="U28" s="67">
        <f>('Media Trianul 2017-19'!V29/'Media Trianul 2017-19'!V$3)/('Media Trianul 2017-19'!$C29/'Media Trianul 2017-19'!$C$3)</f>
        <v>0</v>
      </c>
      <c r="V28" s="67">
        <f>('Media Trianul 2017-19'!W29/'Media Trianul 2017-19'!W$3)/('Media Trianul 2017-19'!$C29/'Media Trianul 2017-19'!$C$3)</f>
        <v>0</v>
      </c>
      <c r="W28" s="67">
        <f>('Media Trianul 2017-19'!X29/'Media Trianul 2017-19'!X$3)/('Media Trianul 2017-19'!$C29/'Media Trianul 2017-19'!$C$3)</f>
        <v>0</v>
      </c>
      <c r="X28" s="67">
        <f>('Media Trianul 2017-19'!Y29/'Media Trianul 2017-19'!Y$3)/('Media Trianul 2017-19'!$C29/'Media Trianul 2017-19'!$C$3)</f>
        <v>0</v>
      </c>
      <c r="Y28" s="67">
        <f>('Media Trianul 2017-19'!Z29/'Media Trianul 2017-19'!Z$3)/('Media Trianul 2017-19'!$C29/'Media Trianul 2017-19'!$C$3)</f>
        <v>0</v>
      </c>
      <c r="Z28" s="67">
        <f>('Media Trianul 2017-19'!AA29/'Media Trianul 2017-19'!AA$3)/('Media Trianul 2017-19'!$C29/'Media Trianul 2017-19'!$C$3)</f>
        <v>0</v>
      </c>
      <c r="AA28" s="67">
        <f>('Media Trianul 2017-19'!AB29/'Media Trianul 2017-19'!AB$3)/('Media Trianul 2017-19'!$C29/'Media Trianul 2017-19'!$C$3)</f>
        <v>0</v>
      </c>
      <c r="AB28" s="67">
        <f>('Media Trianul 2017-19'!AC29/'Media Trianul 2017-19'!AC$3)/('Media Trianul 2017-19'!$C29/'Media Trianul 2017-19'!$C$3)</f>
        <v>0</v>
      </c>
      <c r="AC28" s="67">
        <f>('Media Trianul 2017-19'!AD29/'Media Trianul 2017-19'!AD$3)/('Media Trianul 2017-19'!$C29/'Media Trianul 2017-19'!$C$3)</f>
        <v>0</v>
      </c>
      <c r="AD28" s="67">
        <f>('Media Trianul 2017-19'!AE29/'Media Trianul 2017-19'!AE$3)/('Media Trianul 2017-19'!$C29/'Media Trianul 2017-19'!$C$3)</f>
        <v>3.189040241489141</v>
      </c>
      <c r="AE28" s="67">
        <f>('Media Trianul 2017-19'!AF29/'Media Trianul 2017-19'!AF$3)/('Media Trianul 2017-19'!$C29/'Media Trianul 2017-19'!$C$3)</f>
        <v>0</v>
      </c>
      <c r="AF28" s="67">
        <f>('Media Trianul 2017-19'!AG29/'Media Trianul 2017-19'!AG$3)/('Media Trianul 2017-19'!$C29/'Media Trianul 2017-19'!$C$3)</f>
        <v>0</v>
      </c>
      <c r="AG28" s="67">
        <f>('Media Trianul 2017-19'!AH29/'Media Trianul 2017-19'!AH$3)/('Media Trianul 2017-19'!$C29/'Media Trianul 2017-19'!$C$3)</f>
        <v>0</v>
      </c>
      <c r="AH28" s="67">
        <f>('Media Trianul 2017-19'!AI29/'Media Trianul 2017-19'!AI$3)/('Media Trianul 2017-19'!$C29/'Media Trianul 2017-19'!$C$3)</f>
        <v>0</v>
      </c>
      <c r="AI28" s="67">
        <f>('Media Trianul 2017-19'!AJ29/'Media Trianul 2017-19'!AJ$3)/('Media Trianul 2017-19'!$C29/'Media Trianul 2017-19'!$C$3)</f>
        <v>0</v>
      </c>
      <c r="AJ28" s="67">
        <f>('Media Trianul 2017-19'!AK29/'Media Trianul 2017-19'!AK$3)/('Media Trianul 2017-19'!$C29/'Media Trianul 2017-19'!$C$3)</f>
        <v>0</v>
      </c>
      <c r="AK28" s="67">
        <f>('Media Trianul 2017-19'!AL29/'Media Trianul 2017-19'!AL$3)/('Media Trianul 2017-19'!$C29/'Media Trianul 2017-19'!$C$3)</f>
        <v>0</v>
      </c>
      <c r="AL28" s="67">
        <f>('Media Trianul 2017-19'!AM29/'Media Trianul 2017-19'!AM$3)/('Media Trianul 2017-19'!$C29/'Media Trianul 2017-19'!$C$3)</f>
        <v>0</v>
      </c>
      <c r="AM28" s="67">
        <f>('Media Trianul 2017-19'!AN29/'Media Trianul 2017-19'!AN$3)/('Media Trianul 2017-19'!$C29/'Media Trianul 2017-19'!$C$3)</f>
        <v>0</v>
      </c>
      <c r="AN28" s="67">
        <f>('Media Trianul 2017-19'!AO29/'Media Trianul 2017-19'!AO$3)/('Media Trianul 2017-19'!$C29/'Media Trianul 2017-19'!$C$3)</f>
        <v>0</v>
      </c>
      <c r="AO28" s="67">
        <f>('Media Trianul 2017-19'!AP29/'Media Trianul 2017-19'!AP$3)/('Media Trianul 2017-19'!$C29/'Media Trianul 2017-19'!$C$3)</f>
        <v>0</v>
      </c>
      <c r="AP28" s="67">
        <f>('Media Trianul 2017-19'!AQ29/'Media Trianul 2017-19'!AQ$3)/('Media Trianul 2017-19'!$C29/'Media Trianul 2017-19'!$C$3)</f>
        <v>0</v>
      </c>
      <c r="AQ28" s="67">
        <f>('Media Trianul 2017-19'!AR29/'Media Trianul 2017-19'!AR$3)/('Media Trianul 2017-19'!$C29/'Media Trianul 2017-19'!$C$3)</f>
        <v>0</v>
      </c>
      <c r="AR28" s="67">
        <f>('Media Trianul 2017-19'!AS29/'Media Trianul 2017-19'!AS$3)/('Media Trianul 2017-19'!$C29/'Media Trianul 2017-19'!$C$3)</f>
        <v>0</v>
      </c>
      <c r="AS28" s="67">
        <f>('Media Trianul 2017-19'!AT29/'Media Trianul 2017-19'!AT$3)/('Media Trianul 2017-19'!$C29/'Media Trianul 2017-19'!$C$3)</f>
        <v>0</v>
      </c>
      <c r="AT28" s="67">
        <f>('Media Trianul 2017-19'!AU29/'Media Trianul 2017-19'!AU$3)/('Media Trianul 2017-19'!$C29/'Media Trianul 2017-19'!$C$3)</f>
        <v>0</v>
      </c>
      <c r="AU28" s="67">
        <f>('Media Trianul 2017-19'!AV29/'Media Trianul 2017-19'!AV$3)/('Media Trianul 2017-19'!$C29/'Media Trianul 2017-19'!$C$3)</f>
        <v>0</v>
      </c>
      <c r="AV28" s="67">
        <f>('Media Trianul 2017-19'!AW29/'Media Trianul 2017-19'!AW$3)/('Media Trianul 2017-19'!$C29/'Media Trianul 2017-19'!$C$3)</f>
        <v>4.5428831276534059</v>
      </c>
      <c r="AW28" s="67">
        <f>('Media Trianul 2017-19'!AX29/'Media Trianul 2017-19'!AX$3)/('Media Trianul 2017-19'!$C29/'Media Trianul 2017-19'!$C$3)</f>
        <v>0</v>
      </c>
      <c r="AX28" s="67">
        <f>('Media Trianul 2017-19'!AY29/'Media Trianul 2017-19'!AY$3)/('Media Trianul 2017-19'!$C29/'Media Trianul 2017-19'!$C$3)</f>
        <v>0</v>
      </c>
      <c r="AY28" s="67">
        <f>('Media Trianul 2017-19'!AZ29/'Media Trianul 2017-19'!AZ$3)/('Media Trianul 2017-19'!$C29/'Media Trianul 2017-19'!$C$3)</f>
        <v>0</v>
      </c>
      <c r="AZ28" s="67">
        <f>('Media Trianul 2017-19'!BA29/'Media Trianul 2017-19'!BA$3)/('Media Trianul 2017-19'!$C29/'Media Trianul 2017-19'!$C$3)</f>
        <v>0</v>
      </c>
      <c r="BA28" s="67">
        <f>('Media Trianul 2017-19'!BB29/'Media Trianul 2017-19'!BB$3)/('Media Trianul 2017-19'!$C29/'Media Trianul 2017-19'!$C$3)</f>
        <v>0</v>
      </c>
      <c r="BB28" s="67">
        <f>('Media Trianul 2017-19'!BC29/'Media Trianul 2017-19'!BC$3)/('Media Trianul 2017-19'!$C29/'Media Trianul 2017-19'!$C$3)</f>
        <v>0</v>
      </c>
      <c r="BC28" s="67">
        <f>('Media Trianul 2017-19'!BD29/'Media Trianul 2017-19'!BD$3)/('Media Trianul 2017-19'!$C29/'Media Trianul 2017-19'!$C$3)</f>
        <v>0</v>
      </c>
      <c r="BD28" s="67">
        <f>('Media Trianul 2017-19'!BE29/'Media Trianul 2017-19'!BE$3)/('Media Trianul 2017-19'!$C29/'Media Trianul 2017-19'!$C$3)</f>
        <v>4.8259455516631586</v>
      </c>
      <c r="BE28" s="67">
        <f>('Media Trianul 2017-19'!BF29/'Media Trianul 2017-19'!BF$3)/('Media Trianul 2017-19'!$C29/'Media Trianul 2017-19'!$C$3)</f>
        <v>1.5939602304802287</v>
      </c>
      <c r="BF28" s="67">
        <f>('Media Trianul 2017-19'!BG29/'Media Trianul 2017-19'!BG$3)/('Media Trianul 2017-19'!$C29/'Media Trianul 2017-19'!$C$3)</f>
        <v>0</v>
      </c>
      <c r="BG28" s="67">
        <f>('Media Trianul 2017-19'!BH29/'Media Trianul 2017-19'!BH$3)/('Media Trianul 2017-19'!$C29/'Media Trianul 2017-19'!$C$3)</f>
        <v>0</v>
      </c>
      <c r="BH28" s="67">
        <f>('Media Trianul 2017-19'!BI29/'Media Trianul 2017-19'!BI$3)/('Media Trianul 2017-19'!$C29/'Media Trianul 2017-19'!$C$3)</f>
        <v>0</v>
      </c>
      <c r="BI28" s="67">
        <f>('Media Trianul 2017-19'!BJ29/'Media Trianul 2017-19'!BJ$3)/('Media Trianul 2017-19'!$C29/'Media Trianul 2017-19'!$C$3)</f>
        <v>0</v>
      </c>
      <c r="BJ28" s="67">
        <f>('Media Trianul 2017-19'!BK29/'Media Trianul 2017-19'!BK$3)/('Media Trianul 2017-19'!$C29/'Media Trianul 2017-19'!$C$3)</f>
        <v>0</v>
      </c>
      <c r="BK28" s="67">
        <f>('Media Trianul 2017-19'!BL29/'Media Trianul 2017-19'!BL$3)/('Media Trianul 2017-19'!$C29/'Media Trianul 2017-19'!$C$3)</f>
        <v>0</v>
      </c>
      <c r="BL28" s="67">
        <f>('Media Trianul 2017-19'!BM29/'Media Trianul 2017-19'!BM$3)/('Media Trianul 2017-19'!$C29/'Media Trianul 2017-19'!$C$3)</f>
        <v>0</v>
      </c>
      <c r="BM28" s="67">
        <f>('Media Trianul 2017-19'!BN29/'Media Trianul 2017-19'!BN$3)/('Media Trianul 2017-19'!$C29/'Media Trianul 2017-19'!$C$3)</f>
        <v>0</v>
      </c>
      <c r="BN28" s="67">
        <f>('Media Trianul 2017-19'!BO29/'Media Trianul 2017-19'!BO$3)/('Media Trianul 2017-19'!$C29/'Media Trianul 2017-19'!$C$3)</f>
        <v>0</v>
      </c>
      <c r="BO28" s="67">
        <f>('Media Trianul 2017-19'!BP29/'Media Trianul 2017-19'!BP$3)/('Media Trianul 2017-19'!$C29/'Media Trianul 2017-19'!$C$3)</f>
        <v>0</v>
      </c>
      <c r="BP28" s="67">
        <f>('Media Trianul 2017-19'!BQ29/'Media Trianul 2017-19'!BQ$3)/('Media Trianul 2017-19'!$C29/'Media Trianul 2017-19'!$C$3)</f>
        <v>0</v>
      </c>
      <c r="BQ28" s="67">
        <f>('Media Trianul 2017-19'!BR29/'Media Trianul 2017-19'!BR$3)/('Media Trianul 2017-19'!$C29/'Media Trianul 2017-19'!$C$3)</f>
        <v>0</v>
      </c>
      <c r="BR28" s="67">
        <f>('Media Trianul 2017-19'!BS29/'Media Trianul 2017-19'!BS$3)/('Media Trianul 2017-19'!$C29/'Media Trianul 2017-19'!$C$3)</f>
        <v>0</v>
      </c>
      <c r="BS28" s="67">
        <f>('Media Trianul 2017-19'!BT29/'Media Trianul 2017-19'!BT$3)/('Media Trianul 2017-19'!$C29/'Media Trianul 2017-19'!$C$3)</f>
        <v>0</v>
      </c>
      <c r="BT28" s="67">
        <f>('Media Trianul 2017-19'!BU29/'Media Trianul 2017-19'!BU$3)/('Media Trianul 2017-19'!$C29/'Media Trianul 2017-19'!$C$3)</f>
        <v>0</v>
      </c>
      <c r="BU28" s="67">
        <f>('Media Trianul 2017-19'!BV29/'Media Trianul 2017-19'!BV$3)/('Media Trianul 2017-19'!$C29/'Media Trianul 2017-19'!$C$3)</f>
        <v>0</v>
      </c>
      <c r="BV28" s="67">
        <f>('Media Trianul 2017-19'!BW29/'Media Trianul 2017-19'!BW$3)/('Media Trianul 2017-19'!$C29/'Media Trianul 2017-19'!$C$3)</f>
        <v>0</v>
      </c>
      <c r="BW28" s="67">
        <f>('Media Trianul 2017-19'!BX29/'Media Trianul 2017-19'!BX$3)/('Media Trianul 2017-19'!$C29/'Media Trianul 2017-19'!$C$3)</f>
        <v>0</v>
      </c>
      <c r="BX28" s="67">
        <f>('Media Trianul 2017-19'!BY29/'Media Trianul 2017-19'!BY$3)/('Media Trianul 2017-19'!$C29/'Media Trianul 2017-19'!$C$3)</f>
        <v>0</v>
      </c>
      <c r="BY28" s="67">
        <f>('Media Trianul 2017-19'!BZ29/'Media Trianul 2017-19'!BZ$3)/('Media Trianul 2017-19'!$C29/'Media Trianul 2017-19'!$C$3)</f>
        <v>0</v>
      </c>
      <c r="BZ28" s="67">
        <f>('Media Trianul 2017-19'!CA29/'Media Trianul 2017-19'!CA$3)/('Media Trianul 2017-19'!$C29/'Media Trianul 2017-19'!$C$3)</f>
        <v>0</v>
      </c>
      <c r="CA28" s="67">
        <f>('Media Trianul 2017-19'!CB29/'Media Trianul 2017-19'!CB$3)/('Media Trianul 2017-19'!$C29/'Media Trianul 2017-19'!$C$3)</f>
        <v>0</v>
      </c>
      <c r="CB28" s="67">
        <f>('Media Trianul 2017-19'!CC29/'Media Trianul 2017-19'!CC$3)/('Media Trianul 2017-19'!$C29/'Media Trianul 2017-19'!$C$3)</f>
        <v>0</v>
      </c>
      <c r="CC28" s="67">
        <f>('Media Trianul 2017-19'!CD29/'Media Trianul 2017-19'!CD$3)/('Media Trianul 2017-19'!$C29/'Media Trianul 2017-19'!$C$3)</f>
        <v>0</v>
      </c>
      <c r="CD28" s="67">
        <f>('Media Trianul 2017-19'!CE29/'Media Trianul 2017-19'!CE$3)/('Media Trianul 2017-19'!$C29/'Media Trianul 2017-19'!$C$3)</f>
        <v>0</v>
      </c>
      <c r="CE28" s="67">
        <f>('Media Trianul 2017-19'!CF29/'Media Trianul 2017-19'!CF$3)/('Media Trianul 2017-19'!$C29/'Media Trianul 2017-19'!$C$3)</f>
        <v>0</v>
      </c>
      <c r="CF28" s="67">
        <f>('Media Trianul 2017-19'!CG29/'Media Trianul 2017-19'!CG$3)/('Media Trianul 2017-19'!$C29/'Media Trianul 2017-19'!$C$3)</f>
        <v>0</v>
      </c>
      <c r="CG28" s="67">
        <f>('Media Trianul 2017-19'!CH29/'Media Trianul 2017-19'!CH$3)/('Media Trianul 2017-19'!$C29/'Media Trianul 2017-19'!$C$3)</f>
        <v>0</v>
      </c>
      <c r="CH28" s="67">
        <f>('Media Trianul 2017-19'!CI29/'Media Trianul 2017-19'!CI$3)/('Media Trianul 2017-19'!$C29/'Media Trianul 2017-19'!$C$3)</f>
        <v>10.236685499126613</v>
      </c>
      <c r="CI28" s="67">
        <f>('Media Trianul 2017-19'!CJ29/'Media Trianul 2017-19'!CJ$3)/('Media Trianul 2017-19'!$C29/'Media Trianul 2017-19'!$C$3)</f>
        <v>0</v>
      </c>
      <c r="CJ28" s="67">
        <f>('Media Trianul 2017-19'!CK29/'Media Trianul 2017-19'!CK$3)/('Media Trianul 2017-19'!$C29/'Media Trianul 2017-19'!$C$3)</f>
        <v>0</v>
      </c>
      <c r="CK28" s="67">
        <f>('Media Trianul 2017-19'!CL29/'Media Trianul 2017-19'!CL$3)/('Media Trianul 2017-19'!$C29/'Media Trianul 2017-19'!$C$3)</f>
        <v>0</v>
      </c>
      <c r="CL28" s="67">
        <f>('Media Trianul 2017-19'!CM29/'Media Trianul 2017-19'!CM$3)/('Media Trianul 2017-19'!$C29/'Media Trianul 2017-19'!$C$3)</f>
        <v>0</v>
      </c>
      <c r="CM28" s="67">
        <f>('Media Trianul 2017-19'!CN29/'Media Trianul 2017-19'!CN$3)/('Media Trianul 2017-19'!$C29/'Media Trianul 2017-19'!$C$3)</f>
        <v>0</v>
      </c>
      <c r="CN28" s="67">
        <f>('Media Trianul 2017-19'!CO29/'Media Trianul 2017-19'!CO$3)/('Media Trianul 2017-19'!$C29/'Media Trianul 2017-19'!$C$3)</f>
        <v>0</v>
      </c>
      <c r="CO28" s="67">
        <f>('Media Trianul 2017-19'!CP29/'Media Trianul 2017-19'!CP$3)/('Media Trianul 2017-19'!$C29/'Media Trianul 2017-19'!$C$3)</f>
        <v>0</v>
      </c>
      <c r="CP28" s="67">
        <f>('Media Trianul 2017-19'!CQ29/'Media Trianul 2017-19'!CQ$3)/('Media Trianul 2017-19'!$C29/'Media Trianul 2017-19'!$C$3)</f>
        <v>0</v>
      </c>
      <c r="CQ28" s="67">
        <f>('Media Trianul 2017-19'!CR29/'Media Trianul 2017-19'!CR$3)/('Media Trianul 2017-19'!$C29/'Media Trianul 2017-19'!$C$3)</f>
        <v>0</v>
      </c>
      <c r="CR28" s="67">
        <f>('Media Trianul 2017-19'!CS29/'Media Trianul 2017-19'!CS$3)/('Media Trianul 2017-19'!$C29/'Media Trianul 2017-19'!$C$3)</f>
        <v>0</v>
      </c>
      <c r="CS28" s="67">
        <f>('Media Trianul 2017-19'!CT29/'Media Trianul 2017-19'!CT$3)/('Media Trianul 2017-19'!$C29/'Media Trianul 2017-19'!$C$3)</f>
        <v>16.321038364849176</v>
      </c>
      <c r="CT28" s="67">
        <f>('Media Trianul 2017-19'!CU29/'Media Trianul 2017-19'!CU$3)/('Media Trianul 2017-19'!$C29/'Media Trianul 2017-19'!$C$3)</f>
        <v>0</v>
      </c>
      <c r="CU28" s="67">
        <f>('Media Trianul 2017-19'!CV29/'Media Trianul 2017-19'!CV$3)/('Media Trianul 2017-19'!$C29/'Media Trianul 2017-19'!$C$3)</f>
        <v>0</v>
      </c>
      <c r="CV28" s="67">
        <f>('Media Trianul 2017-19'!CW29/'Media Trianul 2017-19'!CW$3)/('Media Trianul 2017-19'!$C29/'Media Trianul 2017-19'!$C$3)</f>
        <v>0</v>
      </c>
      <c r="CW28" s="67">
        <f>('Media Trianul 2017-19'!CX29/'Media Trianul 2017-19'!CX$3)/('Media Trianul 2017-19'!$C29/'Media Trianul 2017-19'!$C$3)</f>
        <v>0</v>
      </c>
      <c r="CX28" s="67">
        <f>('Media Trianul 2017-19'!CY29/'Media Trianul 2017-19'!CY$3)/('Media Trianul 2017-19'!$C29/'Media Trianul 2017-19'!$C$3)</f>
        <v>0</v>
      </c>
      <c r="CY28" s="67">
        <f>('Media Trianul 2017-19'!CZ29/'Media Trianul 2017-19'!CZ$3)/('Media Trianul 2017-19'!$C29/'Media Trianul 2017-19'!$C$3)</f>
        <v>0</v>
      </c>
      <c r="CZ28" s="67">
        <f>('Media Trianul 2017-19'!DA29/'Media Trianul 2017-19'!DA$3)/('Media Trianul 2017-19'!$C29/'Media Trianul 2017-19'!$C$3)</f>
        <v>0</v>
      </c>
      <c r="DA28" s="67">
        <f>('Media Trianul 2017-19'!DB29/'Media Trianul 2017-19'!DB$3)/('Media Trianul 2017-19'!$C29/'Media Trianul 2017-19'!$C$3)</f>
        <v>0</v>
      </c>
      <c r="DB28" s="67">
        <f>('Media Trianul 2017-19'!DC29/'Media Trianul 2017-19'!DC$3)/('Media Trianul 2017-19'!$C29/'Media Trianul 2017-19'!$C$3)</f>
        <v>0</v>
      </c>
      <c r="DC28" s="67">
        <f>('Media Trianul 2017-19'!DD29/'Media Trianul 2017-19'!DD$3)/('Media Trianul 2017-19'!$C29/'Media Trianul 2017-19'!$C$3)</f>
        <v>0</v>
      </c>
      <c r="DD28" s="67">
        <f>('Media Trianul 2017-19'!DE29/'Media Trianul 2017-19'!DE$3)/('Media Trianul 2017-19'!$C29/'Media Trianul 2017-19'!$C$3)</f>
        <v>0</v>
      </c>
      <c r="DE28" s="67">
        <f>('Media Trianul 2017-19'!DF29/'Media Trianul 2017-19'!DF$3)/('Media Trianul 2017-19'!$C29/'Media Trianul 2017-19'!$C$3)</f>
        <v>0</v>
      </c>
      <c r="DF28" s="67">
        <f>('Media Trianul 2017-19'!DG29/'Media Trianul 2017-19'!DG$3)/('Media Trianul 2017-19'!$C29/'Media Trianul 2017-19'!$C$3)</f>
        <v>0</v>
      </c>
      <c r="DG28" s="67">
        <f>('Media Trianul 2017-19'!DH29/'Media Trianul 2017-19'!DH$3)/('Media Trianul 2017-19'!$C29/'Media Trianul 2017-19'!$C$3)</f>
        <v>0</v>
      </c>
      <c r="DH28" s="67">
        <f>('Media Trianul 2017-19'!DI29/'Media Trianul 2017-19'!DI$3)/('Media Trianul 2017-19'!$C29/'Media Trianul 2017-19'!$C$3)</f>
        <v>0</v>
      </c>
      <c r="DI28" s="67">
        <f>('Media Trianul 2017-19'!DJ29/'Media Trianul 2017-19'!DJ$3)/('Media Trianul 2017-19'!$C29/'Media Trianul 2017-19'!$C$3)</f>
        <v>0</v>
      </c>
      <c r="DJ28" s="67">
        <f>('Media Trianul 2017-19'!DK29/'Media Trianul 2017-19'!DK$3)/('Media Trianul 2017-19'!$C29/'Media Trianul 2017-19'!$C$3)</f>
        <v>0</v>
      </c>
      <c r="DK28" s="67">
        <f>('Media Trianul 2017-19'!DL29/'Media Trianul 2017-19'!DL$3)/('Media Trianul 2017-19'!$C29/'Media Trianul 2017-19'!$C$3)</f>
        <v>0</v>
      </c>
      <c r="DL28" s="67">
        <f>('Media Trianul 2017-19'!DM29/'Media Trianul 2017-19'!DM$3)/('Media Trianul 2017-19'!$C29/'Media Trianul 2017-19'!$C$3)</f>
        <v>0</v>
      </c>
      <c r="DM28" s="67">
        <f>('Media Trianul 2017-19'!DN29/'Media Trianul 2017-19'!DN$3)/('Media Trianul 2017-19'!$C29/'Media Trianul 2017-19'!$C$3)</f>
        <v>0</v>
      </c>
      <c r="DN28" s="67">
        <f>('Media Trianul 2017-19'!DO29/'Media Trianul 2017-19'!DO$3)/('Media Trianul 2017-19'!$C29/'Media Trianul 2017-19'!$C$3)</f>
        <v>2.2572008339076</v>
      </c>
      <c r="DO28" s="67">
        <f>('Media Trianul 2017-19'!DP29/'Media Trianul 2017-19'!DP$3)/('Media Trianul 2017-19'!$C29/'Media Trianul 2017-19'!$C$3)</f>
        <v>5.351732891516586</v>
      </c>
      <c r="DP28" s="67">
        <f>('Media Trianul 2017-19'!DQ29/'Media Trianul 2017-19'!DQ$3)/('Media Trianul 2017-19'!$C29/'Media Trianul 2017-19'!$C$3)</f>
        <v>0</v>
      </c>
      <c r="DQ28" s="67">
        <f>('Media Trianul 2017-19'!DR29/'Media Trianul 2017-19'!DR$3)/('Media Trianul 2017-19'!$C29/'Media Trianul 2017-19'!$C$3)</f>
        <v>0</v>
      </c>
      <c r="DR28" s="67">
        <f>('Media Trianul 2017-19'!DS29/'Media Trianul 2017-19'!DS$3)/('Media Trianul 2017-19'!$C29/'Media Trianul 2017-19'!$C$3)</f>
        <v>0</v>
      </c>
      <c r="DS28" s="67">
        <f>('Media Trianul 2017-19'!DT29/'Media Trianul 2017-19'!DT$3)/('Media Trianul 2017-19'!$C29/'Media Trianul 2017-19'!$C$3)</f>
        <v>0</v>
      </c>
      <c r="DT28" s="67">
        <f>('Media Trianul 2017-19'!DU29/'Media Trianul 2017-19'!DU$3)/('Media Trianul 2017-19'!$C29/'Media Trianul 2017-19'!$C$3)</f>
        <v>0</v>
      </c>
      <c r="DU28" s="67">
        <f>('Media Trianul 2017-19'!DV29/'Media Trianul 2017-19'!DV$3)/('Media Trianul 2017-19'!$C29/'Media Trianul 2017-19'!$C$3)</f>
        <v>0</v>
      </c>
      <c r="DV28" s="67">
        <f>('Media Trianul 2017-19'!DW29/'Media Trianul 2017-19'!DW$3)/('Media Trianul 2017-19'!$C29/'Media Trianul 2017-19'!$C$3)</f>
        <v>0</v>
      </c>
      <c r="DW28" s="67">
        <f>('Media Trianul 2017-19'!DX29/'Media Trianul 2017-19'!DX$3)/('Media Trianul 2017-19'!$C29/'Media Trianul 2017-19'!$C$3)</f>
        <v>7.8182554935045934</v>
      </c>
      <c r="DX28" s="67">
        <f>('Media Trianul 2017-19'!DY29/'Media Trianul 2017-19'!DY$3)/('Media Trianul 2017-19'!$C29/'Media Trianul 2017-19'!$C$3)</f>
        <v>0</v>
      </c>
      <c r="DY28" s="67">
        <f>('Media Trianul 2017-19'!DZ29/'Media Trianul 2017-19'!DZ$3)/('Media Trianul 2017-19'!$C29/'Media Trianul 2017-19'!$C$3)</f>
        <v>0</v>
      </c>
      <c r="DZ28" s="67">
        <f>('Media Trianul 2017-19'!EA29/'Media Trianul 2017-19'!EA$3)/('Media Trianul 2017-19'!$C29/'Media Trianul 2017-19'!$C$3)</f>
        <v>0</v>
      </c>
      <c r="EA28" s="67">
        <f>('Media Trianul 2017-19'!EB29/'Media Trianul 2017-19'!EB$3)/('Media Trianul 2017-19'!$C29/'Media Trianul 2017-19'!$C$3)</f>
        <v>0</v>
      </c>
      <c r="EB28" s="67">
        <f>('Media Trianul 2017-19'!EC29/'Media Trianul 2017-19'!EC$3)/('Media Trianul 2017-19'!$C29/'Media Trianul 2017-19'!$C$3)</f>
        <v>0</v>
      </c>
      <c r="EC28" s="67">
        <f>('Media Trianul 2017-19'!ED29/'Media Trianul 2017-19'!ED$3)/('Media Trianul 2017-19'!$C29/'Media Trianul 2017-19'!$C$3)</f>
        <v>0</v>
      </c>
      <c r="ED28" s="67">
        <f>('Media Trianul 2017-19'!EE29/'Media Trianul 2017-19'!EE$3)/('Media Trianul 2017-19'!$C29/'Media Trianul 2017-19'!$C$3)</f>
        <v>0</v>
      </c>
      <c r="EE28" s="67">
        <f>('Media Trianul 2017-19'!EF29/'Media Trianul 2017-19'!EF$3)/('Media Trianul 2017-19'!$C29/'Media Trianul 2017-19'!$C$3)</f>
        <v>0</v>
      </c>
      <c r="EF28" s="67">
        <f>('Media Trianul 2017-19'!EG29/'Media Trianul 2017-19'!EG$3)/('Media Trianul 2017-19'!$C29/'Media Trianul 2017-19'!$C$3)</f>
        <v>0</v>
      </c>
      <c r="EG28" s="67">
        <f>('Media Trianul 2017-19'!EH29/'Media Trianul 2017-19'!EH$3)/('Media Trianul 2017-19'!$C29/'Media Trianul 2017-19'!$C$3)</f>
        <v>0</v>
      </c>
      <c r="EH28" s="67">
        <f>('Media Trianul 2017-19'!EI29/'Media Trianul 2017-19'!EI$3)/('Media Trianul 2017-19'!$C29/'Media Trianul 2017-19'!$C$3)</f>
        <v>0</v>
      </c>
      <c r="EI28" s="67">
        <f>('Media Trianul 2017-19'!EJ29/'Media Trianul 2017-19'!EJ$3)/('Media Trianul 2017-19'!$C29/'Media Trianul 2017-19'!$C$3)</f>
        <v>0</v>
      </c>
      <c r="EJ28" s="67">
        <f>('Media Trianul 2017-19'!EK29/'Media Trianul 2017-19'!EK$3)/('Media Trianul 2017-19'!$C29/'Media Trianul 2017-19'!$C$3)</f>
        <v>0</v>
      </c>
      <c r="EK28" s="67">
        <f>('Media Trianul 2017-19'!EL29/'Media Trianul 2017-19'!EL$3)/('Media Trianul 2017-19'!$C29/'Media Trianul 2017-19'!$C$3)</f>
        <v>0</v>
      </c>
      <c r="EL28" s="67">
        <f>('Media Trianul 2017-19'!EM29/'Media Trianul 2017-19'!EM$3)/('Media Trianul 2017-19'!$C29/'Media Trianul 2017-19'!$C$3)</f>
        <v>0</v>
      </c>
      <c r="EM28" s="67">
        <f>('Media Trianul 2017-19'!EN29/'Media Trianul 2017-19'!EN$3)/('Media Trianul 2017-19'!$C29/'Media Trianul 2017-19'!$C$3)</f>
        <v>0</v>
      </c>
      <c r="EN28" s="67">
        <f>('Media Trianul 2017-19'!EO29/'Media Trianul 2017-19'!EO$3)/('Media Trianul 2017-19'!$C29/'Media Trianul 2017-19'!$C$3)</f>
        <v>0</v>
      </c>
      <c r="EO28" s="67">
        <f>('Media Trianul 2017-19'!EP29/'Media Trianul 2017-19'!EP$3)/('Media Trianul 2017-19'!$C29/'Media Trianul 2017-19'!$C$3)</f>
        <v>0</v>
      </c>
      <c r="EP28" s="67">
        <f>('Media Trianul 2017-19'!EQ29/'Media Trianul 2017-19'!EQ$3)/('Media Trianul 2017-19'!$C29/'Media Trianul 2017-19'!$C$3)</f>
        <v>0</v>
      </c>
      <c r="EQ28" s="67">
        <f>('Media Trianul 2017-19'!ER29/'Media Trianul 2017-19'!ER$3)/('Media Trianul 2017-19'!$C29/'Media Trianul 2017-19'!$C$3)</f>
        <v>11.581740553728595</v>
      </c>
      <c r="ER28" s="67">
        <f>('Media Trianul 2017-19'!ES29/'Media Trianul 2017-19'!ES$3)/('Media Trianul 2017-19'!$C29/'Media Trianul 2017-19'!$C$3)</f>
        <v>0</v>
      </c>
      <c r="ES28" s="67">
        <f>('Media Trianul 2017-19'!ET29/'Media Trianul 2017-19'!ET$3)/('Media Trianul 2017-19'!$C29/'Media Trianul 2017-19'!$C$3)</f>
        <v>0</v>
      </c>
      <c r="ET28" s="67">
        <f>('Media Trianul 2017-19'!EU29/'Media Trianul 2017-19'!EU$3)/('Media Trianul 2017-19'!$C29/'Media Trianul 2017-19'!$C$3)</f>
        <v>0</v>
      </c>
      <c r="EU28" s="67">
        <f>('Media Trianul 2017-19'!EV29/'Media Trianul 2017-19'!EV$3)/('Media Trianul 2017-19'!$C29/'Media Trianul 2017-19'!$C$3)</f>
        <v>0</v>
      </c>
      <c r="EV28" s="67">
        <f>('Media Trianul 2017-19'!EW29/'Media Trianul 2017-19'!EW$3)/('Media Trianul 2017-19'!$C29/'Media Trianul 2017-19'!$C$3)</f>
        <v>0</v>
      </c>
      <c r="EW28" s="67">
        <f>('Media Trianul 2017-19'!EX29/'Media Trianul 2017-19'!EX$3)/('Media Trianul 2017-19'!$C29/'Media Trianul 2017-19'!$C$3)</f>
        <v>0</v>
      </c>
      <c r="EX28" s="67">
        <f>('Media Trianul 2017-19'!EY29/'Media Trianul 2017-19'!EY$3)/('Media Trianul 2017-19'!$C29/'Media Trianul 2017-19'!$C$3)</f>
        <v>4.0082945450461889</v>
      </c>
      <c r="EY28" s="67">
        <f>('Media Trianul 2017-19'!EZ29/'Media Trianul 2017-19'!EZ$3)/('Media Trianul 2017-19'!$C29/'Media Trianul 2017-19'!$C$3)</f>
        <v>0</v>
      </c>
      <c r="EZ28" s="67">
        <f>('Media Trianul 2017-19'!FA29/'Media Trianul 2017-19'!FA$3)/('Media Trianul 2017-19'!$C29/'Media Trianul 2017-19'!$C$3)</f>
        <v>0</v>
      </c>
      <c r="FA28" s="67">
        <f>('Media Trianul 2017-19'!FB29/'Media Trianul 2017-19'!FB$3)/('Media Trianul 2017-19'!$C29/'Media Trianul 2017-19'!$C$3)</f>
        <v>0</v>
      </c>
      <c r="FB28" s="67">
        <f>('Media Trianul 2017-19'!FC29/'Media Trianul 2017-19'!FC$3)/('Media Trianul 2017-19'!$C29/'Media Trianul 2017-19'!$C$3)</f>
        <v>0</v>
      </c>
      <c r="FC28" s="67">
        <f>('Media Trianul 2017-19'!FD29/'Media Trianul 2017-19'!FD$3)/('Media Trianul 2017-19'!$C29/'Media Trianul 2017-19'!$C$3)</f>
        <v>0</v>
      </c>
      <c r="FD28" s="67">
        <f>('Media Trianul 2017-19'!FE29/'Media Trianul 2017-19'!FE$3)/('Media Trianul 2017-19'!$C29/'Media Trianul 2017-19'!$C$3)</f>
        <v>0</v>
      </c>
      <c r="FE28" s="67">
        <f>('Media Trianul 2017-19'!FF29/'Media Trianul 2017-19'!FF$3)/('Media Trianul 2017-19'!$C29/'Media Trianul 2017-19'!$C$3)</f>
        <v>0</v>
      </c>
      <c r="FF28" s="67">
        <f>('Media Trianul 2017-19'!FG29/'Media Trianul 2017-19'!FG$3)/('Media Trianul 2017-19'!$C29/'Media Trianul 2017-19'!$C$3)</f>
        <v>0</v>
      </c>
      <c r="FG28" s="67">
        <f>('Media Trianul 2017-19'!FH29/'Media Trianul 2017-19'!FH$3)/('Media Trianul 2017-19'!$C29/'Media Trianul 2017-19'!$C$3)</f>
        <v>11.624058073514322</v>
      </c>
      <c r="FH28" s="67">
        <f>('Media Trianul 2017-19'!FI29/'Media Trianul 2017-19'!FI$3)/('Media Trianul 2017-19'!$C29/'Media Trianul 2017-19'!$C$3)</f>
        <v>0</v>
      </c>
      <c r="FI28" s="67">
        <f>('Media Trianul 2017-19'!FJ29/'Media Trianul 2017-19'!FJ$3)/('Media Trianul 2017-19'!$C29/'Media Trianul 2017-19'!$C$3)</f>
        <v>0</v>
      </c>
      <c r="FJ28" s="67">
        <f>('Media Trianul 2017-19'!FK29/'Media Trianul 2017-19'!FK$3)/('Media Trianul 2017-19'!$C29/'Media Trianul 2017-19'!$C$3)</f>
        <v>0</v>
      </c>
      <c r="FK28" s="67">
        <f>('Media Trianul 2017-19'!FL29/'Media Trianul 2017-19'!FL$3)/('Media Trianul 2017-19'!$C29/'Media Trianul 2017-19'!$C$3)</f>
        <v>0</v>
      </c>
      <c r="FL28" s="67">
        <f>('Media Trianul 2017-19'!FM29/'Media Trianul 2017-19'!FM$3)/('Media Trianul 2017-19'!$C29/'Media Trianul 2017-19'!$C$3)</f>
        <v>0</v>
      </c>
      <c r="FM28" s="67">
        <f>('Media Trianul 2017-19'!FN29/'Media Trianul 2017-19'!FN$3)/('Media Trianul 2017-19'!$C29/'Media Trianul 2017-19'!$C$3)</f>
        <v>0</v>
      </c>
      <c r="FN28" s="67">
        <f>('Media Trianul 2017-19'!FO29/'Media Trianul 2017-19'!FO$3)/('Media Trianul 2017-19'!$C29/'Media Trianul 2017-19'!$C$3)</f>
        <v>0</v>
      </c>
      <c r="FO28" s="67">
        <f>('Media Trianul 2017-19'!FP29/'Media Trianul 2017-19'!FP$3)/('Media Trianul 2017-19'!$C29/'Media Trianul 2017-19'!$C$3)</f>
        <v>0</v>
      </c>
      <c r="FP28" s="67">
        <f>('Media Trianul 2017-19'!FQ29/'Media Trianul 2017-19'!FQ$3)/('Media Trianul 2017-19'!$C29/'Media Trianul 2017-19'!$C$3)</f>
        <v>0</v>
      </c>
      <c r="FQ28" s="67">
        <f>('Media Trianul 2017-19'!FR29/'Media Trianul 2017-19'!FR$3)/('Media Trianul 2017-19'!$C29/'Media Trianul 2017-19'!$C$3)</f>
        <v>0</v>
      </c>
      <c r="FR28" s="67">
        <f>('Media Trianul 2017-19'!FS29/'Media Trianul 2017-19'!FS$3)/('Media Trianul 2017-19'!$C29/'Media Trianul 2017-19'!$C$3)</f>
        <v>0</v>
      </c>
      <c r="FS28" s="67">
        <f>('Media Trianul 2017-19'!FT29/'Media Trianul 2017-19'!FT$3)/('Media Trianul 2017-19'!$C29/'Media Trianul 2017-19'!$C$3)</f>
        <v>0</v>
      </c>
      <c r="FT28" s="67">
        <f>('Media Trianul 2017-19'!FU29/'Media Trianul 2017-19'!FU$3)/('Media Trianul 2017-19'!$C29/'Media Trianul 2017-19'!$C$3)</f>
        <v>0</v>
      </c>
      <c r="FU28" s="67">
        <f>('Media Trianul 2017-19'!FV29/'Media Trianul 2017-19'!FV$3)/('Media Trianul 2017-19'!$C29/'Media Trianul 2017-19'!$C$3)</f>
        <v>0</v>
      </c>
      <c r="FV28" s="67">
        <f>('Media Trianul 2017-19'!FW29/'Media Trianul 2017-19'!FW$3)/('Media Trianul 2017-19'!$C29/'Media Trianul 2017-19'!$C$3)</f>
        <v>23.8888965142324</v>
      </c>
      <c r="FW28" s="67">
        <f>('Media Trianul 2017-19'!FX29/'Media Trianul 2017-19'!FX$3)/('Media Trianul 2017-19'!$C29/'Media Trianul 2017-19'!$C$3)</f>
        <v>0</v>
      </c>
      <c r="FX28" s="67">
        <f>('Media Trianul 2017-19'!FY29/'Media Trianul 2017-19'!FY$3)/('Media Trianul 2017-19'!$C29/'Media Trianul 2017-19'!$C$3)</f>
        <v>0</v>
      </c>
      <c r="FY28" s="67">
        <f>('Media Trianul 2017-19'!FZ29/'Media Trianul 2017-19'!FZ$3)/('Media Trianul 2017-19'!$C29/'Media Trianul 2017-19'!$C$3)</f>
        <v>0</v>
      </c>
      <c r="FZ28" s="67">
        <f>('Media Trianul 2017-19'!GA29/'Media Trianul 2017-19'!GA$3)/('Media Trianul 2017-19'!$C29/'Media Trianul 2017-19'!$C$3)</f>
        <v>0</v>
      </c>
      <c r="GA28" s="67">
        <f>('Media Trianul 2017-19'!GB29/'Media Trianul 2017-19'!GB$3)/('Media Trianul 2017-19'!$C29/'Media Trianul 2017-19'!$C$3)</f>
        <v>5.6063865027613851</v>
      </c>
      <c r="GB28" s="67">
        <f>('Media Trianul 2017-19'!GC29/'Media Trianul 2017-19'!GC$3)/('Media Trianul 2017-19'!$C29/'Media Trianul 2017-19'!$C$3)</f>
        <v>0</v>
      </c>
      <c r="GC28" s="67">
        <f>('Media Trianul 2017-19'!GD29/'Media Trianul 2017-19'!GD$3)/('Media Trianul 2017-19'!$C29/'Media Trianul 2017-19'!$C$3)</f>
        <v>0</v>
      </c>
      <c r="GD28" s="67">
        <f>('Media Trianul 2017-19'!GE29/'Media Trianul 2017-19'!GE$3)/('Media Trianul 2017-19'!$C29/'Media Trianul 2017-19'!$C$3)</f>
        <v>0</v>
      </c>
      <c r="GE28" s="67">
        <f>('Media Trianul 2017-19'!GF29/'Media Trianul 2017-19'!GF$3)/('Media Trianul 2017-19'!$C29/'Media Trianul 2017-19'!$C$3)</f>
        <v>0</v>
      </c>
      <c r="GF28" s="67">
        <f>('Media Trianul 2017-19'!GG29/'Media Trianul 2017-19'!GG$3)/('Media Trianul 2017-19'!$C29/'Media Trianul 2017-19'!$C$3)</f>
        <v>0</v>
      </c>
      <c r="GG28" s="67">
        <f>('Media Trianul 2017-19'!GH29/'Media Trianul 2017-19'!GH$3)/('Media Trianul 2017-19'!$C29/'Media Trianul 2017-19'!$C$3)</f>
        <v>0</v>
      </c>
      <c r="GH28" s="67">
        <f>('Media Trianul 2017-19'!GI29/'Media Trianul 2017-19'!GI$3)/('Media Trianul 2017-19'!$C29/'Media Trianul 2017-19'!$C$3)</f>
        <v>0</v>
      </c>
      <c r="GI28" s="67">
        <f>('Media Trianul 2017-19'!GJ29/'Media Trianul 2017-19'!GJ$3)/('Media Trianul 2017-19'!$C29/'Media Trianul 2017-19'!$C$3)</f>
        <v>0</v>
      </c>
      <c r="GJ28" s="67">
        <f>('Media Trianul 2017-19'!GK29/'Media Trianul 2017-19'!GK$3)/('Media Trianul 2017-19'!$C29/'Media Trianul 2017-19'!$C$3)</f>
        <v>0.12687072932755417</v>
      </c>
      <c r="GK28" s="67">
        <f>('Media Trianul 2017-19'!GL29/'Media Trianul 2017-19'!GL$3)/('Media Trianul 2017-19'!$C29/'Media Trianul 2017-19'!$C$3)</f>
        <v>0</v>
      </c>
      <c r="GL28" s="67">
        <f>('Media Trianul 2017-19'!GM29/'Media Trianul 2017-19'!GM$3)/('Media Trianul 2017-19'!$C29/'Media Trianul 2017-19'!$C$3)</f>
        <v>0</v>
      </c>
      <c r="GM28" s="67">
        <f>('Media Trianul 2017-19'!GN29/'Media Trianul 2017-19'!GN$3)/('Media Trianul 2017-19'!$C29/'Media Trianul 2017-19'!$C$3)</f>
        <v>0</v>
      </c>
      <c r="GN28" s="67">
        <f>('Media Trianul 2017-19'!GO29/'Media Trianul 2017-19'!GO$3)/('Media Trianul 2017-19'!$C29/'Media Trianul 2017-19'!$C$3)</f>
        <v>0</v>
      </c>
      <c r="GO28" s="67">
        <f>('Media Trianul 2017-19'!GP29/'Media Trianul 2017-19'!GP$3)/('Media Trianul 2017-19'!$C29/'Media Trianul 2017-19'!$C$3)</f>
        <v>0</v>
      </c>
      <c r="GP28" s="67">
        <f>('Media Trianul 2017-19'!GQ29/'Media Trianul 2017-19'!GQ$3)/('Media Trianul 2017-19'!$C29/'Media Trianul 2017-19'!$C$3)</f>
        <v>0</v>
      </c>
      <c r="GQ28" s="67">
        <f>('Media Trianul 2017-19'!GR29/'Media Trianul 2017-19'!GR$3)/('Media Trianul 2017-19'!$C29/'Media Trianul 2017-19'!$C$3)</f>
        <v>0</v>
      </c>
      <c r="GR28" s="67">
        <f>('Media Trianul 2017-19'!GS29/'Media Trianul 2017-19'!GS$3)/('Media Trianul 2017-19'!$C29/'Media Trianul 2017-19'!$C$3)</f>
        <v>0</v>
      </c>
      <c r="GS28" s="67">
        <f>('Media Trianul 2017-19'!GT29/'Media Trianul 2017-19'!GT$3)/('Media Trianul 2017-19'!$C29/'Media Trianul 2017-19'!$C$3)</f>
        <v>0</v>
      </c>
      <c r="GT28" s="67">
        <f>('Media Trianul 2017-19'!GU29/'Media Trianul 2017-19'!GU$3)/('Media Trianul 2017-19'!$C29/'Media Trianul 2017-19'!$C$3)</f>
        <v>0</v>
      </c>
      <c r="GU28" s="67">
        <f>('Media Trianul 2017-19'!GV29/'Media Trianul 2017-19'!GV$3)/('Media Trianul 2017-19'!$C29/'Media Trianul 2017-19'!$C$3)</f>
        <v>0</v>
      </c>
      <c r="GV28" s="67">
        <f>('Media Trianul 2017-19'!GW29/'Media Trianul 2017-19'!GW$3)/('Media Trianul 2017-19'!$C29/'Media Trianul 2017-19'!$C$3)</f>
        <v>1.8317979062736809</v>
      </c>
      <c r="GW28" s="67">
        <f>('Media Trianul 2017-19'!GX29/'Media Trianul 2017-19'!GX$3)/('Media Trianul 2017-19'!$C29/'Media Trianul 2017-19'!$C$3)</f>
        <v>0</v>
      </c>
      <c r="GX28" s="67">
        <f>('Media Trianul 2017-19'!GY29/'Media Trianul 2017-19'!GY$3)/('Media Trianul 2017-19'!$C29/'Media Trianul 2017-19'!$C$3)</f>
        <v>0</v>
      </c>
      <c r="GY28" s="67">
        <f>('Media Trianul 2017-19'!GZ29/'Media Trianul 2017-19'!GZ$3)/('Media Trianul 2017-19'!$C29/'Media Trianul 2017-19'!$C$3)</f>
        <v>0</v>
      </c>
      <c r="GZ28" s="67">
        <f>('Media Trianul 2017-19'!HA29/'Media Trianul 2017-19'!HA$3)/('Media Trianul 2017-19'!$C29/'Media Trianul 2017-19'!$C$3)</f>
        <v>20.681788445786957</v>
      </c>
      <c r="HA28" s="67">
        <f>('Media Trianul 2017-19'!HB29/'Media Trianul 2017-19'!HB$3)/('Media Trianul 2017-19'!$C29/'Media Trianul 2017-19'!$C$3)</f>
        <v>0</v>
      </c>
      <c r="HB28" s="67">
        <f>('Media Trianul 2017-19'!HC29/'Media Trianul 2017-19'!HC$3)/('Media Trianul 2017-19'!$C29/'Media Trianul 2017-19'!$C$3)</f>
        <v>0</v>
      </c>
      <c r="HC28" s="67">
        <f>('Media Trianul 2017-19'!HD29/'Media Trianul 2017-19'!HD$3)/('Media Trianul 2017-19'!$C29/'Media Trianul 2017-19'!$C$3)</f>
        <v>0</v>
      </c>
      <c r="HD28" s="67">
        <f>('Media Trianul 2017-19'!HE29/'Media Trianul 2017-19'!HE$3)/('Media Trianul 2017-19'!$C29/'Media Trianul 2017-19'!$C$3)</f>
        <v>0</v>
      </c>
      <c r="HE28" s="67">
        <f>('Media Trianul 2017-19'!HF29/'Media Trianul 2017-19'!HF$3)/('Media Trianul 2017-19'!$C29/'Media Trianul 2017-19'!$C$3)</f>
        <v>0</v>
      </c>
      <c r="HF28" s="67">
        <f>('Media Trianul 2017-19'!HG29/'Media Trianul 2017-19'!HG$3)/('Media Trianul 2017-19'!$C29/'Media Trianul 2017-19'!$C$3)</f>
        <v>0</v>
      </c>
      <c r="HG28" s="67">
        <f>('Media Trianul 2017-19'!HH29/'Media Trianul 2017-19'!HH$3)/('Media Trianul 2017-19'!$C29/'Media Trianul 2017-19'!$C$3)</f>
        <v>0</v>
      </c>
      <c r="HH28" s="67">
        <f>('Media Trianul 2017-19'!HI29/'Media Trianul 2017-19'!HI$3)/('Media Trianul 2017-19'!$C29/'Media Trianul 2017-19'!$C$3)</f>
        <v>3.0741220437106311</v>
      </c>
      <c r="HI28" s="67">
        <f>('Media Trianul 2017-19'!HJ29/'Media Trianul 2017-19'!HJ$3)/('Media Trianul 2017-19'!$C29/'Media Trianul 2017-19'!$C$3)</f>
        <v>0</v>
      </c>
      <c r="HJ28" s="67">
        <f>('Media Trianul 2017-19'!HK29/'Media Trianul 2017-19'!HK$3)/('Media Trianul 2017-19'!$C29/'Media Trianul 2017-19'!$C$3)</f>
        <v>0</v>
      </c>
      <c r="HK28" s="67">
        <f>('Media Trianul 2017-19'!HL29/'Media Trianul 2017-19'!HL$3)/('Media Trianul 2017-19'!$C29/'Media Trianul 2017-19'!$C$3)</f>
        <v>0</v>
      </c>
      <c r="HL28" s="67">
        <f>('Media Trianul 2017-19'!HM29/'Media Trianul 2017-19'!HM$3)/('Media Trianul 2017-19'!$C29/'Media Trianul 2017-19'!$C$3)</f>
        <v>0</v>
      </c>
      <c r="HM28" s="67">
        <f>('Media Trianul 2017-19'!HN29/'Media Trianul 2017-19'!HN$3)/('Media Trianul 2017-19'!$C29/'Media Trianul 2017-19'!$C$3)</f>
        <v>0</v>
      </c>
      <c r="HN28" s="67">
        <f>('Media Trianul 2017-19'!HO29/'Media Trianul 2017-19'!HO$3)/('Media Trianul 2017-19'!$C29/'Media Trianul 2017-19'!$C$3)</f>
        <v>0</v>
      </c>
      <c r="HO28" s="67">
        <f>('Media Trianul 2017-19'!HP29/'Media Trianul 2017-19'!HP$3)/('Media Trianul 2017-19'!$C29/'Media Trianul 2017-19'!$C$3)</f>
        <v>0</v>
      </c>
      <c r="HP28" s="67">
        <f>('Media Trianul 2017-19'!HQ29/'Media Trianul 2017-19'!HQ$3)/('Media Trianul 2017-19'!$C29/'Media Trianul 2017-19'!$C$3)</f>
        <v>0</v>
      </c>
      <c r="HQ28" s="67">
        <f>('Media Trianul 2017-19'!HR29/'Media Trianul 2017-19'!HR$3)/('Media Trianul 2017-19'!$C29/'Media Trianul 2017-19'!$C$3)</f>
        <v>0</v>
      </c>
      <c r="HR28" s="67">
        <f>('Media Trianul 2017-19'!HS29/'Media Trianul 2017-19'!HS$3)/('Media Trianul 2017-19'!$C29/'Media Trianul 2017-19'!$C$3)</f>
        <v>0</v>
      </c>
      <c r="HS28" s="67">
        <f>('Media Trianul 2017-19'!HT29/'Media Trianul 2017-19'!HT$3)/('Media Trianul 2017-19'!$C29/'Media Trianul 2017-19'!$C$3)</f>
        <v>0</v>
      </c>
      <c r="HT28" s="67">
        <f>('Media Trianul 2017-19'!HU29/'Media Trianul 2017-19'!HU$3)/('Media Trianul 2017-19'!$C29/'Media Trianul 2017-19'!$C$3)</f>
        <v>11.788336998370077</v>
      </c>
      <c r="HU28" s="67">
        <f>('Media Trianul 2017-19'!HV29/'Media Trianul 2017-19'!HV$3)/('Media Trianul 2017-19'!$C29/'Media Trianul 2017-19'!$C$3)</f>
        <v>0</v>
      </c>
      <c r="HV28" s="67">
        <f>('Media Trianul 2017-19'!HW29/'Media Trianul 2017-19'!HW$3)/('Media Trianul 2017-19'!$C29/'Media Trianul 2017-19'!$C$3)</f>
        <v>0</v>
      </c>
      <c r="HW28" s="67">
        <f>('Media Trianul 2017-19'!HX29/'Media Trianul 2017-19'!HX$3)/('Media Trianul 2017-19'!$C29/'Media Trianul 2017-19'!$C$3)</f>
        <v>0</v>
      </c>
      <c r="HX28" s="67">
        <f>('Media Trianul 2017-19'!HY29/'Media Trianul 2017-19'!HY$3)/('Media Trianul 2017-19'!$C29/'Media Trianul 2017-19'!$C$3)</f>
        <v>0</v>
      </c>
      <c r="HY28" s="67">
        <f>('Media Trianul 2017-19'!HZ29/'Media Trianul 2017-19'!HZ$3)/('Media Trianul 2017-19'!$C29/'Media Trianul 2017-19'!$C$3)</f>
        <v>0</v>
      </c>
      <c r="HZ28" s="67">
        <f>('Media Trianul 2017-19'!IA29/'Media Trianul 2017-19'!IA$3)/('Media Trianul 2017-19'!$C29/'Media Trianul 2017-19'!$C$3)</f>
        <v>0</v>
      </c>
      <c r="IA28" s="67">
        <f>('Media Trianul 2017-19'!IB29/'Media Trianul 2017-19'!IB$3)/('Media Trianul 2017-19'!$C29/'Media Trianul 2017-19'!$C$3)</f>
        <v>0</v>
      </c>
      <c r="IB28" s="67">
        <f>('Media Trianul 2017-19'!IC29/'Media Trianul 2017-19'!IC$3)/('Media Trianul 2017-19'!$C29/'Media Trianul 2017-19'!$C$3)</f>
        <v>0</v>
      </c>
      <c r="IC28" s="67">
        <f>('Media Trianul 2017-19'!ID29/'Media Trianul 2017-19'!ID$3)/('Media Trianul 2017-19'!$C29/'Media Trianul 2017-19'!$C$3)</f>
        <v>0</v>
      </c>
      <c r="ID28" s="67">
        <f>('Media Trianul 2017-19'!IE29/'Media Trianul 2017-19'!IE$3)/('Media Trianul 2017-19'!$C29/'Media Trianul 2017-19'!$C$3)</f>
        <v>0</v>
      </c>
      <c r="IE28" s="67">
        <f>('Media Trianul 2017-19'!IF29/'Media Trianul 2017-19'!IF$3)/('Media Trianul 2017-19'!$C29/'Media Trianul 2017-19'!$C$3)</f>
        <v>0</v>
      </c>
      <c r="IF28" s="67">
        <f>('Media Trianul 2017-19'!IG29/'Media Trianul 2017-19'!IG$3)/('Media Trianul 2017-19'!$C29/'Media Trianul 2017-19'!$C$3)</f>
        <v>0</v>
      </c>
      <c r="IG28" s="67">
        <f>('Media Trianul 2017-19'!IH29/'Media Trianul 2017-19'!IH$3)/('Media Trianul 2017-19'!$C29/'Media Trianul 2017-19'!$C$3)</f>
        <v>0</v>
      </c>
      <c r="IH28" s="67">
        <f>('Media Trianul 2017-19'!II29/'Media Trianul 2017-19'!II$3)/('Media Trianul 2017-19'!$C29/'Media Trianul 2017-19'!$C$3)</f>
        <v>0</v>
      </c>
      <c r="II28" s="67">
        <f>('Media Trianul 2017-19'!IJ29/'Media Trianul 2017-19'!IJ$3)/('Media Trianul 2017-19'!$C29/'Media Trianul 2017-19'!$C$3)</f>
        <v>0</v>
      </c>
      <c r="IJ28" s="67">
        <f>('Media Trianul 2017-19'!IK29/'Media Trianul 2017-19'!IK$3)/('Media Trianul 2017-19'!$C29/'Media Trianul 2017-19'!$C$3)</f>
        <v>0</v>
      </c>
      <c r="IK28" s="67">
        <f>('Media Trianul 2017-19'!IL29/'Media Trianul 2017-19'!IL$3)/('Media Trianul 2017-19'!$C29/'Media Trianul 2017-19'!$C$3)</f>
        <v>0</v>
      </c>
      <c r="IL28" s="67">
        <f>('Media Trianul 2017-19'!IM29/'Media Trianul 2017-19'!IM$3)/('Media Trianul 2017-19'!$C29/'Media Trianul 2017-19'!$C$3)</f>
        <v>0</v>
      </c>
      <c r="IM28" s="67">
        <f>('Media Trianul 2017-19'!IN29/'Media Trianul 2017-19'!IN$3)/('Media Trianul 2017-19'!$C29/'Media Trianul 2017-19'!$C$3)</f>
        <v>0</v>
      </c>
      <c r="IN28" s="67">
        <f>('Media Trianul 2017-19'!IO29/'Media Trianul 2017-19'!IO$3)/('Media Trianul 2017-19'!$C29/'Media Trianul 2017-19'!$C$3)</f>
        <v>0</v>
      </c>
      <c r="IO28" s="67">
        <f>('Media Trianul 2017-19'!IP29/'Media Trianul 2017-19'!IP$3)/('Media Trianul 2017-19'!$C29/'Media Trianul 2017-19'!$C$3)</f>
        <v>0</v>
      </c>
      <c r="IP28" s="67">
        <f>('Media Trianul 2017-19'!IQ29/'Media Trianul 2017-19'!IQ$3)/('Media Trianul 2017-19'!$C29/'Media Trianul 2017-19'!$C$3)</f>
        <v>0</v>
      </c>
      <c r="IQ28" s="67">
        <f>('Media Trianul 2017-19'!IR29/'Media Trianul 2017-19'!IR$3)/('Media Trianul 2017-19'!$C29/'Media Trianul 2017-19'!$C$3)</f>
        <v>0</v>
      </c>
      <c r="IR28" s="67">
        <f>('Media Trianul 2017-19'!IS29/'Media Trianul 2017-19'!IS$3)/('Media Trianul 2017-19'!$C29/'Media Trianul 2017-19'!$C$3)</f>
        <v>0</v>
      </c>
      <c r="IS28" s="67">
        <f>('Media Trianul 2017-19'!IT29/'Media Trianul 2017-19'!IT$3)/('Media Trianul 2017-19'!$C29/'Media Trianul 2017-19'!$C$3)</f>
        <v>0</v>
      </c>
      <c r="IT28" s="67">
        <f>('Media Trianul 2017-19'!IU29/'Media Trianul 2017-19'!IU$3)/('Media Trianul 2017-19'!$C29/'Media Trianul 2017-19'!$C$3)</f>
        <v>0</v>
      </c>
      <c r="IU28" s="67">
        <f>('Media Trianul 2017-19'!IV29/'Media Trianul 2017-19'!IV$3)/('Media Trianul 2017-19'!$C29/'Media Trianul 2017-19'!$C$3)</f>
        <v>0</v>
      </c>
      <c r="IV28" s="67">
        <f>('Media Trianul 2017-19'!IW29/'Media Trianul 2017-19'!IW$3)/('Media Trianul 2017-19'!$C29/'Media Trianul 2017-19'!$C$3)</f>
        <v>0</v>
      </c>
      <c r="IW28" s="67">
        <f>('Media Trianul 2017-19'!IX29/'Media Trianul 2017-19'!IX$3)/('Media Trianul 2017-19'!$C29/'Media Trianul 2017-19'!$C$3)</f>
        <v>0</v>
      </c>
      <c r="IX28" s="67">
        <f>('Media Trianul 2017-19'!IY29/'Media Trianul 2017-19'!IY$3)/('Media Trianul 2017-19'!$C29/'Media Trianul 2017-19'!$C$3)</f>
        <v>0</v>
      </c>
      <c r="IY28" s="67">
        <f>('Media Trianul 2017-19'!IZ29/'Media Trianul 2017-19'!IZ$3)/('Media Trianul 2017-19'!$C29/'Media Trianul 2017-19'!$C$3)</f>
        <v>0</v>
      </c>
      <c r="IZ28" s="67">
        <f>('Media Trianul 2017-19'!JA29/'Media Trianul 2017-19'!JA$3)/('Media Trianul 2017-19'!$C29/'Media Trianul 2017-19'!$C$3)</f>
        <v>0</v>
      </c>
      <c r="JA28" s="67">
        <f>('Media Trianul 2017-19'!JB29/'Media Trianul 2017-19'!JB$3)/('Media Trianul 2017-19'!$C29/'Media Trianul 2017-19'!$C$3)</f>
        <v>0</v>
      </c>
      <c r="JB28" s="67">
        <f>('Media Trianul 2017-19'!JC29/'Media Trianul 2017-19'!JC$3)/('Media Trianul 2017-19'!$C29/'Media Trianul 2017-19'!$C$3)</f>
        <v>0</v>
      </c>
      <c r="JC28" s="67">
        <f>('Media Trianul 2017-19'!JD29/'Media Trianul 2017-19'!JD$3)/('Media Trianul 2017-19'!$C29/'Media Trianul 2017-19'!$C$3)</f>
        <v>0</v>
      </c>
      <c r="JD28" s="67">
        <f>('Media Trianul 2017-19'!JE29/'Media Trianul 2017-19'!JE$3)/('Media Trianul 2017-19'!$C29/'Media Trianul 2017-19'!$C$3)</f>
        <v>0</v>
      </c>
      <c r="JE28" s="67">
        <f>('Media Trianul 2017-19'!JF29/'Media Trianul 2017-19'!JF$3)/('Media Trianul 2017-19'!$C29/'Media Trianul 2017-19'!$C$3)</f>
        <v>0</v>
      </c>
      <c r="JF28" s="67">
        <f>('Media Trianul 2017-19'!JG29/'Media Trianul 2017-19'!JG$3)/('Media Trianul 2017-19'!$C29/'Media Trianul 2017-19'!$C$3)</f>
        <v>0</v>
      </c>
      <c r="JG28" s="67">
        <f>('Media Trianul 2017-19'!JH29/'Media Trianul 2017-19'!JH$3)/('Media Trianul 2017-19'!$C29/'Media Trianul 2017-19'!$C$3)</f>
        <v>0</v>
      </c>
      <c r="JH28" s="67">
        <f>('Media Trianul 2017-19'!JI29/'Media Trianul 2017-19'!JI$3)/('Media Trianul 2017-19'!$C29/'Media Trianul 2017-19'!$C$3)</f>
        <v>0</v>
      </c>
      <c r="JI28" s="67">
        <f>('Media Trianul 2017-19'!JJ29/'Media Trianul 2017-19'!JJ$3)/('Media Trianul 2017-19'!$C29/'Media Trianul 2017-19'!$C$3)</f>
        <v>0</v>
      </c>
      <c r="JJ28" s="67">
        <f>('Media Trianul 2017-19'!JK29/'Media Trianul 2017-19'!JK$3)/('Media Trianul 2017-19'!$C29/'Media Trianul 2017-19'!$C$3)</f>
        <v>0</v>
      </c>
      <c r="JK28" s="67">
        <f>('Media Trianul 2017-19'!JL29/'Media Trianul 2017-19'!JL$3)/('Media Trianul 2017-19'!$C29/'Media Trianul 2017-19'!$C$3)</f>
        <v>0</v>
      </c>
      <c r="JL28" s="67">
        <f>('Media Trianul 2017-19'!JM29/'Media Trianul 2017-19'!JM$3)/('Media Trianul 2017-19'!$C29/'Media Trianul 2017-19'!$C$3)</f>
        <v>0</v>
      </c>
      <c r="JM28" s="67">
        <f>('Media Trianul 2017-19'!JN29/'Media Trianul 2017-19'!JN$3)/('Media Trianul 2017-19'!$C29/'Media Trianul 2017-19'!$C$3)</f>
        <v>0</v>
      </c>
      <c r="JN28" s="67">
        <f>('Media Trianul 2017-19'!JO29/'Media Trianul 2017-19'!JO$3)/('Media Trianul 2017-19'!$C29/'Media Trianul 2017-19'!$C$3)</f>
        <v>0</v>
      </c>
      <c r="JO28" s="67">
        <f>('Media Trianul 2017-19'!JP29/'Media Trianul 2017-19'!JP$3)/('Media Trianul 2017-19'!$C29/'Media Trianul 2017-19'!$C$3)</f>
        <v>0</v>
      </c>
      <c r="JP28" s="67">
        <f>('Media Trianul 2017-19'!JQ29/'Media Trianul 2017-19'!JQ$3)/('Media Trianul 2017-19'!$C29/'Media Trianul 2017-19'!$C$3)</f>
        <v>0</v>
      </c>
      <c r="JQ28" s="67">
        <f>('Media Trianul 2017-19'!JR29/'Media Trianul 2017-19'!JR$3)/('Media Trianul 2017-19'!$C29/'Media Trianul 2017-19'!$C$3)</f>
        <v>0</v>
      </c>
      <c r="JR28" s="67">
        <f>('Media Trianul 2017-19'!JS29/'Media Trianul 2017-19'!JS$3)/('Media Trianul 2017-19'!$C29/'Media Trianul 2017-19'!$C$3)</f>
        <v>0</v>
      </c>
      <c r="JS28" s="67">
        <f>('Media Trianul 2017-19'!JT29/'Media Trianul 2017-19'!JT$3)/('Media Trianul 2017-19'!$C29/'Media Trianul 2017-19'!$C$3)</f>
        <v>0</v>
      </c>
      <c r="JT28" s="67">
        <f>('Media Trianul 2017-19'!JU29/'Media Trianul 2017-19'!JU$3)/('Media Trianul 2017-19'!$C29/'Media Trianul 2017-19'!$C$3)</f>
        <v>0</v>
      </c>
      <c r="JU28" s="67">
        <f>('Media Trianul 2017-19'!JV29/'Media Trianul 2017-19'!JV$3)/('Media Trianul 2017-19'!$C29/'Media Trianul 2017-19'!$C$3)</f>
        <v>0</v>
      </c>
      <c r="JV28" s="67">
        <f>('Media Trianul 2017-19'!JW29/'Media Trianul 2017-19'!JW$3)/('Media Trianul 2017-19'!$C29/'Media Trianul 2017-19'!$C$3)</f>
        <v>0</v>
      </c>
      <c r="JW28" s="67">
        <f>('Media Trianul 2017-19'!JX29/'Media Trianul 2017-19'!JX$3)/('Media Trianul 2017-19'!$C29/'Media Trianul 2017-19'!$C$3)</f>
        <v>0</v>
      </c>
      <c r="JX28" s="67">
        <f>('Media Trianul 2017-19'!JY29/'Media Trianul 2017-19'!JY$3)/('Media Trianul 2017-19'!$C29/'Media Trianul 2017-19'!$C$3)</f>
        <v>0</v>
      </c>
      <c r="JY28" s="67">
        <f>('Media Trianul 2017-19'!JZ29/'Media Trianul 2017-19'!JZ$3)/('Media Trianul 2017-19'!$C29/'Media Trianul 2017-19'!$C$3)</f>
        <v>0</v>
      </c>
      <c r="JZ28" s="67">
        <f>('Media Trianul 2017-19'!KA29/'Media Trianul 2017-19'!KA$3)/('Media Trianul 2017-19'!$C29/'Media Trianul 2017-19'!$C$3)</f>
        <v>0</v>
      </c>
      <c r="KA28" s="67">
        <f>('Media Trianul 2017-19'!KB29/'Media Trianul 2017-19'!KB$3)/('Media Trianul 2017-19'!$C29/'Media Trianul 2017-19'!$C$3)</f>
        <v>0</v>
      </c>
      <c r="KB28" s="67">
        <f>('Media Trianul 2017-19'!KC29/'Media Trianul 2017-19'!KC$3)/('Media Trianul 2017-19'!$C29/'Media Trianul 2017-19'!$C$3)</f>
        <v>0</v>
      </c>
      <c r="KC28" s="67">
        <f>('Media Trianul 2017-19'!KD29/'Media Trianul 2017-19'!KD$3)/('Media Trianul 2017-19'!$C29/'Media Trianul 2017-19'!$C$3)</f>
        <v>0</v>
      </c>
      <c r="KD28" s="67">
        <f>('Media Trianul 2017-19'!KE29/'Media Trianul 2017-19'!KE$3)/('Media Trianul 2017-19'!$C29/'Media Trianul 2017-19'!$C$3)</f>
        <v>0</v>
      </c>
      <c r="KE28" s="67">
        <f>('Media Trianul 2017-19'!KF29/'Media Trianul 2017-19'!KF$3)/('Media Trianul 2017-19'!$C29/'Media Trianul 2017-19'!$C$3)</f>
        <v>0</v>
      </c>
      <c r="KF28" s="67">
        <f>('Media Trianul 2017-19'!KG29/'Media Trianul 2017-19'!KG$3)/('Media Trianul 2017-19'!$C29/'Media Trianul 2017-19'!$C$3)</f>
        <v>0</v>
      </c>
      <c r="KG28" s="67">
        <f>('Media Trianul 2017-19'!KH29/'Media Trianul 2017-19'!KH$3)/('Media Trianul 2017-19'!$C29/'Media Trianul 2017-19'!$C$3)</f>
        <v>0</v>
      </c>
      <c r="KH28" s="67">
        <f>('Media Trianul 2017-19'!KI29/'Media Trianul 2017-19'!KI$3)/('Media Trianul 2017-19'!$C29/'Media Trianul 2017-19'!$C$3)</f>
        <v>0</v>
      </c>
      <c r="KI28" s="67">
        <f>('Media Trianul 2017-19'!KJ29/'Media Trianul 2017-19'!KJ$3)/('Media Trianul 2017-19'!$C29/'Media Trianul 2017-19'!$C$3)</f>
        <v>0</v>
      </c>
      <c r="KJ28" s="67">
        <f>('Media Trianul 2017-19'!KK29/'Media Trianul 2017-19'!KK$3)/('Media Trianul 2017-19'!$C29/'Media Trianul 2017-19'!$C$3)</f>
        <v>0</v>
      </c>
      <c r="KK28" s="67">
        <f>('Media Trianul 2017-19'!KL29/'Media Trianul 2017-19'!KL$3)/('Media Trianul 2017-19'!$C29/'Media Trianul 2017-19'!$C$3)</f>
        <v>5.1102098456727649</v>
      </c>
      <c r="KL28" s="67">
        <f>('Media Trianul 2017-19'!KM29/'Media Trianul 2017-19'!KM$3)/('Media Trianul 2017-19'!$C29/'Media Trianul 2017-19'!$C$3)</f>
        <v>0</v>
      </c>
      <c r="KM28" s="67">
        <f>('Media Trianul 2017-19'!KN29/'Media Trianul 2017-19'!KN$3)/('Media Trianul 2017-19'!$C29/'Media Trianul 2017-19'!$C$3)</f>
        <v>0</v>
      </c>
      <c r="KN28" s="67">
        <f>('Media Trianul 2017-19'!KO29/'Media Trianul 2017-19'!KO$3)/('Media Trianul 2017-19'!$C29/'Media Trianul 2017-19'!$C$3)</f>
        <v>0</v>
      </c>
      <c r="KO28" s="67">
        <f>('Media Trianul 2017-19'!KP29/'Media Trianul 2017-19'!KP$3)/('Media Trianul 2017-19'!$C29/'Media Trianul 2017-19'!$C$3)</f>
        <v>0</v>
      </c>
      <c r="KP28" s="67">
        <f>('Media Trianul 2017-19'!KQ29/'Media Trianul 2017-19'!KQ$3)/('Media Trianul 2017-19'!$C29/'Media Trianul 2017-19'!$C$3)</f>
        <v>0</v>
      </c>
      <c r="KQ28" s="67">
        <f>('Media Trianul 2017-19'!KR29/'Media Trianul 2017-19'!KR$3)/('Media Trianul 2017-19'!$C29/'Media Trianul 2017-19'!$C$3)</f>
        <v>0</v>
      </c>
      <c r="KR28" s="67">
        <f>('Media Trianul 2017-19'!KS29/'Media Trianul 2017-19'!KS$3)/('Media Trianul 2017-19'!$C29/'Media Trianul 2017-19'!$C$3)</f>
        <v>0</v>
      </c>
      <c r="KS28" s="67">
        <f>('Media Trianul 2017-19'!KT29/'Media Trianul 2017-19'!KT$3)/('Media Trianul 2017-19'!$C29/'Media Trianul 2017-19'!$C$3)</f>
        <v>0</v>
      </c>
      <c r="KT28" s="67">
        <f>('Media Trianul 2017-19'!KU29/'Media Trianul 2017-19'!KU$3)/('Media Trianul 2017-19'!$C29/'Media Trianul 2017-19'!$C$3)</f>
        <v>0</v>
      </c>
      <c r="KU28" s="67">
        <f>('Media Trianul 2017-19'!KV29/'Media Trianul 2017-19'!KV$3)/('Media Trianul 2017-19'!$C29/'Media Trianul 2017-19'!$C$3)</f>
        <v>0</v>
      </c>
      <c r="KV28" s="67">
        <f>('Media Trianul 2017-19'!KW29/'Media Trianul 2017-19'!KW$3)/('Media Trianul 2017-19'!$C29/'Media Trianul 2017-19'!$C$3)</f>
        <v>0</v>
      </c>
      <c r="KW28" s="67">
        <f>('Media Trianul 2017-19'!KX29/'Media Trianul 2017-19'!KX$3)/('Media Trianul 2017-19'!$C29/'Media Trianul 2017-19'!$C$3)</f>
        <v>0</v>
      </c>
      <c r="KX28" s="67">
        <f>('Media Trianul 2017-19'!KY29/'Media Trianul 2017-19'!KY$3)/('Media Trianul 2017-19'!$C29/'Media Trianul 2017-19'!$C$3)</f>
        <v>0</v>
      </c>
      <c r="KY28" s="67">
        <f>('Media Trianul 2017-19'!KZ29/'Media Trianul 2017-19'!KZ$3)/('Media Trianul 2017-19'!$C29/'Media Trianul 2017-19'!$C$3)</f>
        <v>0</v>
      </c>
      <c r="KZ28" s="67">
        <f>('Media Trianul 2017-19'!LA29/'Media Trianul 2017-19'!LA$3)/('Media Trianul 2017-19'!$C29/'Media Trianul 2017-19'!$C$3)</f>
        <v>0.93125788589736613</v>
      </c>
      <c r="LA28" s="67">
        <f>('Media Trianul 2017-19'!LB29/'Media Trianul 2017-19'!LB$3)/('Media Trianul 2017-19'!$C29/'Media Trianul 2017-19'!$C$3)</f>
        <v>0</v>
      </c>
      <c r="LB28" s="67">
        <f>('Media Trianul 2017-19'!LC29/'Media Trianul 2017-19'!LC$3)/('Media Trianul 2017-19'!$C29/'Media Trianul 2017-19'!$C$3)</f>
        <v>0</v>
      </c>
      <c r="LC28" s="67">
        <f>('Media Trianul 2017-19'!LD29/'Media Trianul 2017-19'!LD$3)/('Media Trianul 2017-19'!$C29/'Media Trianul 2017-19'!$C$3)</f>
        <v>0</v>
      </c>
      <c r="LD28" s="67">
        <f>('Media Trianul 2017-19'!LE29/'Media Trianul 2017-19'!LE$3)/('Media Trianul 2017-19'!$C29/'Media Trianul 2017-19'!$C$3)</f>
        <v>0</v>
      </c>
      <c r="LE28" s="67">
        <f>('Media Trianul 2017-19'!LF29/'Media Trianul 2017-19'!LF$3)/('Media Trianul 2017-19'!$C29/'Media Trianul 2017-19'!$C$3)</f>
        <v>0</v>
      </c>
      <c r="LF28" s="67">
        <f>('Media Trianul 2017-19'!LG29/'Media Trianul 2017-19'!LG$3)/('Media Trianul 2017-19'!$C29/'Media Trianul 2017-19'!$C$3)</f>
        <v>0</v>
      </c>
      <c r="LG28" s="67">
        <f>('Media Trianul 2017-19'!LH29/'Media Trianul 2017-19'!LH$3)/('Media Trianul 2017-19'!$C29/'Media Trianul 2017-19'!$C$3)</f>
        <v>0</v>
      </c>
      <c r="LH28" s="67">
        <f>('Media Trianul 2017-19'!LI29/'Media Trianul 2017-19'!LI$3)/('Media Trianul 2017-19'!$C29/'Media Trianul 2017-19'!$C$3)</f>
        <v>0</v>
      </c>
      <c r="LI28" s="67">
        <f>('Media Trianul 2017-19'!LJ29/'Media Trianul 2017-19'!LJ$3)/('Media Trianul 2017-19'!$C29/'Media Trianul 2017-19'!$C$3)</f>
        <v>0</v>
      </c>
      <c r="LJ28" s="67">
        <f>('Media Trianul 2017-19'!LK29/'Media Trianul 2017-19'!LK$3)/('Media Trianul 2017-19'!$C29/'Media Trianul 2017-19'!$C$3)</f>
        <v>0</v>
      </c>
      <c r="LK28" s="67">
        <f>('Media Trianul 2017-19'!LL29/'Media Trianul 2017-19'!LL$3)/('Media Trianul 2017-19'!$C29/'Media Trianul 2017-19'!$C$3)</f>
        <v>0</v>
      </c>
      <c r="LL28" s="67">
        <f>('Media Trianul 2017-19'!LM29/'Media Trianul 2017-19'!LM$3)/('Media Trianul 2017-19'!$C29/'Media Trianul 2017-19'!$C$3)</f>
        <v>0</v>
      </c>
      <c r="LM28" s="67">
        <f>('Media Trianul 2017-19'!LN29/'Media Trianul 2017-19'!LN$3)/('Media Trianul 2017-19'!$C29/'Media Trianul 2017-19'!$C$3)</f>
        <v>0</v>
      </c>
      <c r="LN28" s="67">
        <f>('Media Trianul 2017-19'!LO29/'Media Trianul 2017-19'!LO$3)/('Media Trianul 2017-19'!$C29/'Media Trianul 2017-19'!$C$3)</f>
        <v>0</v>
      </c>
      <c r="LO28" s="67">
        <f>('Media Trianul 2017-19'!LP29/'Media Trianul 2017-19'!LP$3)/('Media Trianul 2017-19'!$C29/'Media Trianul 2017-19'!$C$3)</f>
        <v>0</v>
      </c>
      <c r="LP28" s="67">
        <f>('Media Trianul 2017-19'!LQ29/'Media Trianul 2017-19'!LQ$3)/('Media Trianul 2017-19'!$C29/'Media Trianul 2017-19'!$C$3)</f>
        <v>0</v>
      </c>
      <c r="LQ28" s="67">
        <f>('Media Trianul 2017-19'!LR29/'Media Trianul 2017-19'!LR$3)/('Media Trianul 2017-19'!$C29/'Media Trianul 2017-19'!$C$3)</f>
        <v>0</v>
      </c>
      <c r="LR28" s="67">
        <f>('Media Trianul 2017-19'!LS29/'Media Trianul 2017-19'!LS$3)/('Media Trianul 2017-19'!$C29/'Media Trianul 2017-19'!$C$3)</f>
        <v>0</v>
      </c>
      <c r="LS28" s="67">
        <f>('Media Trianul 2017-19'!LT29/'Media Trianul 2017-19'!LT$3)/('Media Trianul 2017-19'!$C29/'Media Trianul 2017-19'!$C$3)</f>
        <v>0</v>
      </c>
      <c r="LT28" s="67">
        <f>('Media Trianul 2017-19'!LU29/'Media Trianul 2017-19'!LU$3)/('Media Trianul 2017-19'!$C29/'Media Trianul 2017-19'!$C$3)</f>
        <v>0</v>
      </c>
      <c r="LU28" s="67">
        <f>('Media Trianul 2017-19'!LV29/'Media Trianul 2017-19'!LV$3)/('Media Trianul 2017-19'!$C29/'Media Trianul 2017-19'!$C$3)</f>
        <v>0</v>
      </c>
      <c r="LV28" s="67">
        <f>('Media Trianul 2017-19'!LW29/'Media Trianul 2017-19'!LW$3)/('Media Trianul 2017-19'!$C29/'Media Trianul 2017-19'!$C$3)</f>
        <v>0</v>
      </c>
      <c r="LW28" s="67">
        <f>('Media Trianul 2017-19'!LX29/'Media Trianul 2017-19'!LX$3)/('Media Trianul 2017-19'!$C29/'Media Trianul 2017-19'!$C$3)</f>
        <v>0</v>
      </c>
      <c r="LX28" s="67">
        <f>('Media Trianul 2017-19'!LY29/'Media Trianul 2017-19'!LY$3)/('Media Trianul 2017-19'!$C29/'Media Trianul 2017-19'!$C$3)</f>
        <v>0</v>
      </c>
      <c r="LY28" s="67">
        <f>('Media Trianul 2017-19'!LZ29/'Media Trianul 2017-19'!LZ$3)/('Media Trianul 2017-19'!$C29/'Media Trianul 2017-19'!$C$3)</f>
        <v>0</v>
      </c>
      <c r="LZ28" s="67">
        <f>('Media Trianul 2017-19'!MA29/'Media Trianul 2017-19'!MA$3)/('Media Trianul 2017-19'!$C29/'Media Trianul 2017-19'!$C$3)</f>
        <v>0</v>
      </c>
      <c r="MA28" s="67">
        <f>('Media Trianul 2017-19'!MB29/'Media Trianul 2017-19'!MB$3)/('Media Trianul 2017-19'!$C29/'Media Trianul 2017-19'!$C$3)</f>
        <v>0</v>
      </c>
      <c r="MB28" s="67">
        <f>('Media Trianul 2017-19'!MC29/'Media Trianul 2017-19'!MC$3)/('Media Trianul 2017-19'!$C29/'Media Trianul 2017-19'!$C$3)</f>
        <v>0</v>
      </c>
      <c r="MC28" s="67">
        <f>('Media Trianul 2017-19'!MD29/'Media Trianul 2017-19'!MD$3)/('Media Trianul 2017-19'!$C29/'Media Trianul 2017-19'!$C$3)</f>
        <v>2.7761748767817354</v>
      </c>
      <c r="MD28" s="67">
        <f>('Media Trianul 2017-19'!ME29/'Media Trianul 2017-19'!ME$3)/('Media Trianul 2017-19'!$C29/'Media Trianul 2017-19'!$C$3)</f>
        <v>0</v>
      </c>
      <c r="ME28" s="67">
        <f>('Media Trianul 2017-19'!MF29/'Media Trianul 2017-19'!MF$3)/('Media Trianul 2017-19'!$C29/'Media Trianul 2017-19'!$C$3)</f>
        <v>0</v>
      </c>
      <c r="MF28" s="67">
        <f>('Media Trianul 2017-19'!MG29/'Media Trianul 2017-19'!MG$3)/('Media Trianul 2017-19'!$C29/'Media Trianul 2017-19'!$C$3)</f>
        <v>0</v>
      </c>
      <c r="MG28" s="67">
        <f>('Media Trianul 2017-19'!MH29/'Media Trianul 2017-19'!MH$3)/('Media Trianul 2017-19'!$C29/'Media Trianul 2017-19'!$C$3)</f>
        <v>0</v>
      </c>
      <c r="MH28" s="67">
        <f>('Media Trianul 2017-19'!MI29/'Media Trianul 2017-19'!MI$3)/('Media Trianul 2017-19'!$C29/'Media Trianul 2017-19'!$C$3)</f>
        <v>0</v>
      </c>
      <c r="MI28" s="67">
        <f>('Media Trianul 2017-19'!MJ29/'Media Trianul 2017-19'!MJ$3)/('Media Trianul 2017-19'!$C29/'Media Trianul 2017-19'!$C$3)</f>
        <v>0</v>
      </c>
      <c r="MJ28" s="67">
        <f>('Media Trianul 2017-19'!MK29/'Media Trianul 2017-19'!MK$3)/('Media Trianul 2017-19'!$C29/'Media Trianul 2017-19'!$C$3)</f>
        <v>0</v>
      </c>
      <c r="MK28" s="67">
        <f>('Media Trianul 2017-19'!ML29/'Media Trianul 2017-19'!ML$3)/('Media Trianul 2017-19'!$C29/'Media Trianul 2017-19'!$C$3)</f>
        <v>0</v>
      </c>
      <c r="ML28" s="67">
        <f>('Media Trianul 2017-19'!MM29/'Media Trianul 2017-19'!MM$3)/('Media Trianul 2017-19'!$C29/'Media Trianul 2017-19'!$C$3)</f>
        <v>0</v>
      </c>
      <c r="MM28" s="67">
        <f>('Media Trianul 2017-19'!MN29/'Media Trianul 2017-19'!MN$3)/('Media Trianul 2017-19'!$C29/'Media Trianul 2017-19'!$C$3)</f>
        <v>5.7855079676933592</v>
      </c>
      <c r="MN28" s="67">
        <f>('Media Trianul 2017-19'!MO29/'Media Trianul 2017-19'!MO$3)/('Media Trianul 2017-19'!$C29/'Media Trianul 2017-19'!$C$3)</f>
        <v>0</v>
      </c>
      <c r="MO28" s="67">
        <f>('Media Trianul 2017-19'!MP29/'Media Trianul 2017-19'!MP$3)/('Media Trianul 2017-19'!$C29/'Media Trianul 2017-19'!$C$3)</f>
        <v>0</v>
      </c>
      <c r="MP28" s="67">
        <f>('Media Trianul 2017-19'!MQ29/'Media Trianul 2017-19'!MQ$3)/('Media Trianul 2017-19'!$C29/'Media Trianul 2017-19'!$C$3)</f>
        <v>0</v>
      </c>
      <c r="MQ28" s="67">
        <f>('Media Trianul 2017-19'!MR29/'Media Trianul 2017-19'!MR$3)/('Media Trianul 2017-19'!$C29/'Media Trianul 2017-19'!$C$3)</f>
        <v>0</v>
      </c>
      <c r="MR28" s="67">
        <f>('Media Trianul 2017-19'!MS29/'Media Trianul 2017-19'!MS$3)/('Media Trianul 2017-19'!$C29/'Media Trianul 2017-19'!$C$3)</f>
        <v>0</v>
      </c>
      <c r="MS28" s="67">
        <f>('Media Trianul 2017-19'!MT29/'Media Trianul 2017-19'!MT$3)/('Media Trianul 2017-19'!$C29/'Media Trianul 2017-19'!$C$3)</f>
        <v>0</v>
      </c>
      <c r="MT28" s="67">
        <f>('Media Trianul 2017-19'!MU29/'Media Trianul 2017-19'!MU$3)/('Media Trianul 2017-19'!$C29/'Media Trianul 2017-19'!$C$3)</f>
        <v>9.3131348407192025</v>
      </c>
      <c r="MU28" s="67">
        <f>('Media Trianul 2017-19'!MV29/'Media Trianul 2017-19'!MV$3)/('Media Trianul 2017-19'!$C29/'Media Trianul 2017-19'!$C$3)</f>
        <v>0</v>
      </c>
      <c r="MV28" s="67">
        <f>('Media Trianul 2017-19'!MW29/'Media Trianul 2017-19'!MW$3)/('Media Trianul 2017-19'!$C29/'Media Trianul 2017-19'!$C$3)</f>
        <v>0</v>
      </c>
      <c r="MW28" s="67">
        <f>('Media Trianul 2017-19'!MX29/'Media Trianul 2017-19'!MX$3)/('Media Trianul 2017-19'!$C29/'Media Trianul 2017-19'!$C$3)</f>
        <v>0</v>
      </c>
      <c r="MX28" s="67">
        <f>('Media Trianul 2017-19'!MY29/'Media Trianul 2017-19'!MY$3)/('Media Trianul 2017-19'!$C29/'Media Trianul 2017-19'!$C$3)</f>
        <v>0</v>
      </c>
      <c r="MY28" s="67">
        <f>('Media Trianul 2017-19'!MZ29/'Media Trianul 2017-19'!MZ$3)/('Media Trianul 2017-19'!$C29/'Media Trianul 2017-19'!$C$3)</f>
        <v>7.9035347739687349</v>
      </c>
      <c r="MZ28" s="67">
        <f>('Media Trianul 2017-19'!NA29/'Media Trianul 2017-19'!NA$3)/('Media Trianul 2017-19'!$C29/'Media Trianul 2017-19'!$C$3)</f>
        <v>0</v>
      </c>
      <c r="NA28" s="67">
        <f>('Media Trianul 2017-19'!NB29/'Media Trianul 2017-19'!NB$3)/('Media Trianul 2017-19'!$C29/'Media Trianul 2017-19'!$C$3)</f>
        <v>0</v>
      </c>
      <c r="NB28" s="67">
        <f>('Media Trianul 2017-19'!NC29/'Media Trianul 2017-19'!NC$3)/('Media Trianul 2017-19'!$C29/'Media Trianul 2017-19'!$C$3)</f>
        <v>0</v>
      </c>
      <c r="NC28" s="67">
        <f>('Media Trianul 2017-19'!ND29/'Media Trianul 2017-19'!ND$3)/('Media Trianul 2017-19'!$C29/'Media Trianul 2017-19'!$C$3)</f>
        <v>0</v>
      </c>
      <c r="ND28" s="67">
        <f>('Media Trianul 2017-19'!NE29/'Media Trianul 2017-19'!NE$3)/('Media Trianul 2017-19'!$C29/'Media Trianul 2017-19'!$C$3)</f>
        <v>0</v>
      </c>
      <c r="NE28" s="67">
        <f>('Media Trianul 2017-19'!NF29/'Media Trianul 2017-19'!NF$3)/('Media Trianul 2017-19'!$C29/'Media Trianul 2017-19'!$C$3)</f>
        <v>0</v>
      </c>
      <c r="NF28" s="67">
        <f>('Media Trianul 2017-19'!NG29/'Media Trianul 2017-19'!NG$3)/('Media Trianul 2017-19'!$C29/'Media Trianul 2017-19'!$C$3)</f>
        <v>0</v>
      </c>
      <c r="NG28" s="67">
        <f>('Media Trianul 2017-19'!NH29/'Media Trianul 2017-19'!NH$3)/('Media Trianul 2017-19'!$C29/'Media Trianul 2017-19'!$C$3)</f>
        <v>0</v>
      </c>
      <c r="NH28" s="67">
        <f>('Media Trianul 2017-19'!NI29/'Media Trianul 2017-19'!NI$3)/('Media Trianul 2017-19'!$C29/'Media Trianul 2017-19'!$C$3)</f>
        <v>0</v>
      </c>
      <c r="NI28" s="67">
        <f>('Media Trianul 2017-19'!NJ29/'Media Trianul 2017-19'!NJ$3)/('Media Trianul 2017-19'!$C29/'Media Trianul 2017-19'!$C$3)</f>
        <v>0</v>
      </c>
      <c r="NJ28" s="67">
        <f>('Media Trianul 2017-19'!NK29/'Media Trianul 2017-19'!NK$3)/('Media Trianul 2017-19'!$C29/'Media Trianul 2017-19'!$C$3)</f>
        <v>0</v>
      </c>
      <c r="NK28" s="67">
        <f>('Media Trianul 2017-19'!NL29/'Media Trianul 2017-19'!NL$3)/('Media Trianul 2017-19'!$C29/'Media Trianul 2017-19'!$C$3)</f>
        <v>2.2134264949890863</v>
      </c>
      <c r="NL28" s="67">
        <f>('Media Trianul 2017-19'!NM29/'Media Trianul 2017-19'!NM$3)/('Media Trianul 2017-19'!$C29/'Media Trianul 2017-19'!$C$3)</f>
        <v>10.310099831221271</v>
      </c>
      <c r="NM28" s="67">
        <f>('Media Trianul 2017-19'!NN29/'Media Trianul 2017-19'!NN$3)/('Media Trianul 2017-19'!$C29/'Media Trianul 2017-19'!$C$3)</f>
        <v>0</v>
      </c>
      <c r="NN28" s="67">
        <f>('Media Trianul 2017-19'!NO29/'Media Trianul 2017-19'!NO$3)/('Media Trianul 2017-19'!$C29/'Media Trianul 2017-19'!$C$3)</f>
        <v>0</v>
      </c>
      <c r="NO28" s="67">
        <f>('Media Trianul 2017-19'!NP29/'Media Trianul 2017-19'!NP$3)/('Media Trianul 2017-19'!$C29/'Media Trianul 2017-19'!$C$3)</f>
        <v>7.5955722629258613</v>
      </c>
      <c r="NP28" s="67">
        <f>('Media Trianul 2017-19'!NQ29/'Media Trianul 2017-19'!NQ$3)/('Media Trianul 2017-19'!$C29/'Media Trianul 2017-19'!$C$3)</f>
        <v>0</v>
      </c>
      <c r="NQ28" s="67">
        <f>('Media Trianul 2017-19'!NR29/'Media Trianul 2017-19'!NR$3)/('Media Trianul 2017-19'!$C29/'Media Trianul 2017-19'!$C$3)</f>
        <v>2.1637198973618288</v>
      </c>
      <c r="NR28" s="67">
        <f>('Media Trianul 2017-19'!NS29/'Media Trianul 2017-19'!NS$3)/('Media Trianul 2017-19'!$C29/'Media Trianul 2017-19'!$C$3)</f>
        <v>0</v>
      </c>
      <c r="NS28" s="67">
        <f>('Media Trianul 2017-19'!NT29/'Media Trianul 2017-19'!NT$3)/('Media Trianul 2017-19'!$C29/'Media Trianul 2017-19'!$C$3)</f>
        <v>0</v>
      </c>
      <c r="NT28" s="67">
        <f>('Media Trianul 2017-19'!NU29/'Media Trianul 2017-19'!NU$3)/('Media Trianul 2017-19'!$C29/'Media Trianul 2017-19'!$C$3)</f>
        <v>1.4006573459792986</v>
      </c>
      <c r="NU28" s="67">
        <f>('Media Trianul 2017-19'!NV29/'Media Trianul 2017-19'!NV$3)/('Media Trianul 2017-19'!$C29/'Media Trianul 2017-19'!$C$3)</f>
        <v>0</v>
      </c>
      <c r="NV28" s="67">
        <f>('Media Trianul 2017-19'!NW29/'Media Trianul 2017-19'!NW$3)/('Media Trianul 2017-19'!$C29/'Media Trianul 2017-19'!$C$3)</f>
        <v>0</v>
      </c>
      <c r="NW28" s="67">
        <f>('Media Trianul 2017-19'!NX29/'Media Trianul 2017-19'!NX$3)/('Media Trianul 2017-19'!$C29/'Media Trianul 2017-19'!$C$3)</f>
        <v>0</v>
      </c>
      <c r="NX28" s="67">
        <f>('Media Trianul 2017-19'!NY29/'Media Trianul 2017-19'!NY$3)/('Media Trianul 2017-19'!$C29/'Media Trianul 2017-19'!$C$3)</f>
        <v>0</v>
      </c>
      <c r="NY28" s="67">
        <f>('Media Trianul 2017-19'!NZ29/'Media Trianul 2017-19'!NZ$3)/('Media Trianul 2017-19'!$C29/'Media Trianul 2017-19'!$C$3)</f>
        <v>0</v>
      </c>
      <c r="NZ28" s="67">
        <f>('Media Trianul 2017-19'!OA29/'Media Trianul 2017-19'!OA$3)/('Media Trianul 2017-19'!$C29/'Media Trianul 2017-19'!$C$3)</f>
        <v>0</v>
      </c>
      <c r="OA28" s="67">
        <f>('Media Trianul 2017-19'!OB29/'Media Trianul 2017-19'!OB$3)/('Media Trianul 2017-19'!$C29/'Media Trianul 2017-19'!$C$3)</f>
        <v>0</v>
      </c>
      <c r="OB28" s="67">
        <f>('Media Trianul 2017-19'!OC29/'Media Trianul 2017-19'!OC$3)/('Media Trianul 2017-19'!$C29/'Media Trianul 2017-19'!$C$3)</f>
        <v>0</v>
      </c>
      <c r="OC28" s="67">
        <f>('Media Trianul 2017-19'!OD29/'Media Trianul 2017-19'!OD$3)/('Media Trianul 2017-19'!$C29/'Media Trianul 2017-19'!$C$3)</f>
        <v>0</v>
      </c>
      <c r="OD28" s="67">
        <f>('Media Trianul 2017-19'!OE29/'Media Trianul 2017-19'!OE$3)/('Media Trianul 2017-19'!$C29/'Media Trianul 2017-19'!$C$3)</f>
        <v>0</v>
      </c>
      <c r="OE28" s="67">
        <f>('Media Trianul 2017-19'!OF29/'Media Trianul 2017-19'!OF$3)/('Media Trianul 2017-19'!$C29/'Media Trianul 2017-19'!$C$3)</f>
        <v>0</v>
      </c>
      <c r="OF28" s="67">
        <f>('Media Trianul 2017-19'!OG29/'Media Trianul 2017-19'!OG$3)/('Media Trianul 2017-19'!$C29/'Media Trianul 2017-19'!$C$3)</f>
        <v>0</v>
      </c>
      <c r="OG28" s="67">
        <f>('Media Trianul 2017-19'!OH29/'Media Trianul 2017-19'!OH$3)/('Media Trianul 2017-19'!$C29/'Media Trianul 2017-19'!$C$3)</f>
        <v>0</v>
      </c>
      <c r="OH28" s="67">
        <f>('Media Trianul 2017-19'!OI29/'Media Trianul 2017-19'!OI$3)/('Media Trianul 2017-19'!$C29/'Media Trianul 2017-19'!$C$3)</f>
        <v>0</v>
      </c>
      <c r="OI28" s="67">
        <f>('Media Trianul 2017-19'!OJ29/'Media Trianul 2017-19'!OJ$3)/('Media Trianul 2017-19'!$C29/'Media Trianul 2017-19'!$C$3)</f>
        <v>0</v>
      </c>
      <c r="OJ28" s="67">
        <f>('Media Trianul 2017-19'!OK29/'Media Trianul 2017-19'!OK$3)/('Media Trianul 2017-19'!$C29/'Media Trianul 2017-19'!$C$3)</f>
        <v>0</v>
      </c>
      <c r="OK28" s="67">
        <f>('Media Trianul 2017-19'!OL29/'Media Trianul 2017-19'!OL$3)/('Media Trianul 2017-19'!$C29/'Media Trianul 2017-19'!$C$3)</f>
        <v>0</v>
      </c>
      <c r="OL28" s="67">
        <f>('Media Trianul 2017-19'!OM29/'Media Trianul 2017-19'!OM$3)/('Media Trianul 2017-19'!$C29/'Media Trianul 2017-19'!$C$3)</f>
        <v>0</v>
      </c>
      <c r="OM28" s="67">
        <f>('Media Trianul 2017-19'!ON29/'Media Trianul 2017-19'!ON$3)/('Media Trianul 2017-19'!$C29/'Media Trianul 2017-19'!$C$3)</f>
        <v>4.9846813711041262</v>
      </c>
      <c r="ON28" s="67">
        <f>('Media Trianul 2017-19'!OO29/'Media Trianul 2017-19'!OO$3)/('Media Trianul 2017-19'!$C29/'Media Trianul 2017-19'!$C$3)</f>
        <v>0</v>
      </c>
      <c r="OO28" s="67">
        <f>('Media Trianul 2017-19'!OP29/'Media Trianul 2017-19'!OP$3)/('Media Trianul 2017-19'!$C29/'Media Trianul 2017-19'!$C$3)</f>
        <v>0</v>
      </c>
      <c r="OP28" s="67">
        <f>('Media Trianul 2017-19'!OQ29/'Media Trianul 2017-19'!OQ$3)/('Media Trianul 2017-19'!$C29/'Media Trianul 2017-19'!$C$3)</f>
        <v>0</v>
      </c>
      <c r="OQ28" s="67">
        <f>('Media Trianul 2017-19'!OR29/'Media Trianul 2017-19'!OR$3)/('Media Trianul 2017-19'!$C29/'Media Trianul 2017-19'!$C$3)</f>
        <v>6.7854343402833219</v>
      </c>
      <c r="OR28" s="67">
        <f>('Media Trianul 2017-19'!OS29/'Media Trianul 2017-19'!OS$3)/('Media Trianul 2017-19'!$C29/'Media Trianul 2017-19'!$C$3)</f>
        <v>0</v>
      </c>
      <c r="OS28" s="67">
        <f>('Media Trianul 2017-19'!OT29/'Media Trianul 2017-19'!OT$3)/('Media Trianul 2017-19'!$C29/'Media Trianul 2017-19'!$C$3)</f>
        <v>0</v>
      </c>
      <c r="OT28" s="67">
        <f>('Media Trianul 2017-19'!OU29/'Media Trianul 2017-19'!OU$3)/('Media Trianul 2017-19'!$C29/'Media Trianul 2017-19'!$C$3)</f>
        <v>0</v>
      </c>
      <c r="OU28" s="67">
        <f>('Media Trianul 2017-19'!OV29/'Media Trianul 2017-19'!OV$3)/('Media Trianul 2017-19'!$C29/'Media Trianul 2017-19'!$C$3)</f>
        <v>6.034119169550614</v>
      </c>
      <c r="OV28" s="67">
        <f>('Media Trianul 2017-19'!OW29/'Media Trianul 2017-19'!OW$3)/('Media Trianul 2017-19'!$C29/'Media Trianul 2017-19'!$C$3)</f>
        <v>0</v>
      </c>
      <c r="OW28" s="67">
        <f>('Media Trianul 2017-19'!OX29/'Media Trianul 2017-19'!OX$3)/('Media Trianul 2017-19'!$C29/'Media Trianul 2017-19'!$C$3)</f>
        <v>0</v>
      </c>
      <c r="OX28" s="67">
        <f>('Media Trianul 2017-19'!OY29/'Media Trianul 2017-19'!OY$3)/('Media Trianul 2017-19'!$C29/'Media Trianul 2017-19'!$C$3)</f>
        <v>0</v>
      </c>
      <c r="OY28" s="67">
        <f>('Media Trianul 2017-19'!OZ29/'Media Trianul 2017-19'!OZ$3)/('Media Trianul 2017-19'!$C29/'Media Trianul 2017-19'!$C$3)</f>
        <v>0</v>
      </c>
      <c r="OZ28" s="67">
        <f>('Media Trianul 2017-19'!PA29/'Media Trianul 2017-19'!PA$3)/('Media Trianul 2017-19'!$C29/'Media Trianul 2017-19'!$C$3)</f>
        <v>0</v>
      </c>
      <c r="PA28" s="67">
        <f>('Media Trianul 2017-19'!PB29/'Media Trianul 2017-19'!PB$3)/('Media Trianul 2017-19'!$C29/'Media Trianul 2017-19'!$C$3)</f>
        <v>0</v>
      </c>
      <c r="PB28" s="67">
        <f>('Media Trianul 2017-19'!PC29/'Media Trianul 2017-19'!PC$3)/('Media Trianul 2017-19'!$C29/'Media Trianul 2017-19'!$C$3)</f>
        <v>0</v>
      </c>
      <c r="PC28" s="67">
        <f>('Media Trianul 2017-19'!PD29/'Media Trianul 2017-19'!PD$3)/('Media Trianul 2017-19'!$C29/'Media Trianul 2017-19'!$C$3)</f>
        <v>0</v>
      </c>
      <c r="PD28" s="67">
        <f>('Media Trianul 2017-19'!PE29/'Media Trianul 2017-19'!PE$3)/('Media Trianul 2017-19'!$C29/'Media Trianul 2017-19'!$C$3)</f>
        <v>0</v>
      </c>
      <c r="PE28" s="67">
        <f>('Media Trianul 2017-19'!PF29/'Media Trianul 2017-19'!PF$3)/('Media Trianul 2017-19'!$C29/'Media Trianul 2017-19'!$C$3)</f>
        <v>0</v>
      </c>
      <c r="PF28" s="67">
        <f>('Media Trianul 2017-19'!PG29/'Media Trianul 2017-19'!PG$3)/('Media Trianul 2017-19'!$C29/'Media Trianul 2017-19'!$C$3)</f>
        <v>0</v>
      </c>
      <c r="PG28" s="67">
        <f>('Media Trianul 2017-19'!PH29/'Media Trianul 2017-19'!PH$3)/('Media Trianul 2017-19'!$C29/'Media Trianul 2017-19'!$C$3)</f>
        <v>0</v>
      </c>
      <c r="PH28" s="67">
        <f>('Media Trianul 2017-19'!PI29/'Media Trianul 2017-19'!PI$3)/('Media Trianul 2017-19'!$C29/'Media Trianul 2017-19'!$C$3)</f>
        <v>0</v>
      </c>
      <c r="PI28" s="67">
        <f>('Media Trianul 2017-19'!PJ29/'Media Trianul 2017-19'!PJ$3)/('Media Trianul 2017-19'!$C29/'Media Trianul 2017-19'!$C$3)</f>
        <v>0</v>
      </c>
      <c r="PJ28" s="67">
        <f>('Media Trianul 2017-19'!PK29/'Media Trianul 2017-19'!PK$3)/('Media Trianul 2017-19'!$C29/'Media Trianul 2017-19'!$C$3)</f>
        <v>0</v>
      </c>
      <c r="PK28" s="67">
        <f>('Media Trianul 2017-19'!PL29/'Media Trianul 2017-19'!PL$3)/('Media Trianul 2017-19'!$C29/'Media Trianul 2017-19'!$C$3)</f>
        <v>0</v>
      </c>
      <c r="PL28" s="67">
        <f>('Media Trianul 2017-19'!PM29/'Media Trianul 2017-19'!PM$3)/('Media Trianul 2017-19'!$C29/'Media Trianul 2017-19'!$C$3)</f>
        <v>7.0960766186057098</v>
      </c>
      <c r="PM28" s="67">
        <f>('Media Trianul 2017-19'!PN29/'Media Trianul 2017-19'!PN$3)/('Media Trianul 2017-19'!$C29/'Media Trianul 2017-19'!$C$3)</f>
        <v>0</v>
      </c>
      <c r="PN28" s="67">
        <f>('Media Trianul 2017-19'!PO29/'Media Trianul 2017-19'!PO$3)/('Media Trianul 2017-19'!$C29/'Media Trianul 2017-19'!$C$3)</f>
        <v>0</v>
      </c>
      <c r="PO28" s="67">
        <f>('Media Trianul 2017-19'!PP29/'Media Trianul 2017-19'!PP$3)/('Media Trianul 2017-19'!$C29/'Media Trianul 2017-19'!$C$3)</f>
        <v>0</v>
      </c>
      <c r="PP28" s="67">
        <f>('Media Trianul 2017-19'!PQ29/'Media Trianul 2017-19'!PQ$3)/('Media Trianul 2017-19'!$C29/'Media Trianul 2017-19'!$C$3)</f>
        <v>0</v>
      </c>
      <c r="PQ28" s="67">
        <f>('Media Trianul 2017-19'!PR29/'Media Trianul 2017-19'!PR$3)/('Media Trianul 2017-19'!$C29/'Media Trianul 2017-19'!$C$3)</f>
        <v>0</v>
      </c>
      <c r="PR28" s="67">
        <f>('Media Trianul 2017-19'!PS29/'Media Trianul 2017-19'!PS$3)/('Media Trianul 2017-19'!$C29/'Media Trianul 2017-19'!$C$3)</f>
        <v>6.9380552542093294</v>
      </c>
      <c r="PS28" s="67">
        <f>('Media Trianul 2017-19'!PT29/'Media Trianul 2017-19'!PT$3)/('Media Trianul 2017-19'!$C29/'Media Trianul 2017-19'!$C$3)</f>
        <v>0</v>
      </c>
      <c r="PT28" s="67">
        <f>('Media Trianul 2017-19'!PU29/'Media Trianul 2017-19'!PU$3)/('Media Trianul 2017-19'!$C29/'Media Trianul 2017-19'!$C$3)</f>
        <v>0</v>
      </c>
      <c r="PU28" s="67">
        <f>('Media Trianul 2017-19'!PV29/'Media Trianul 2017-19'!PV$3)/('Media Trianul 2017-19'!$C29/'Media Trianul 2017-19'!$C$3)</f>
        <v>0</v>
      </c>
      <c r="PV28" s="67">
        <f>('Media Trianul 2017-19'!PW29/'Media Trianul 2017-19'!PW$3)/('Media Trianul 2017-19'!$C29/'Media Trianul 2017-19'!$C$3)</f>
        <v>0</v>
      </c>
      <c r="PW28" s="67">
        <f>('Media Trianul 2017-19'!PX29/'Media Trianul 2017-19'!PX$3)/('Media Trianul 2017-19'!$C29/'Media Trianul 2017-19'!$C$3)</f>
        <v>0</v>
      </c>
      <c r="PX28" s="67">
        <f>('Media Trianul 2017-19'!PY29/'Media Trianul 2017-19'!PY$3)/('Media Trianul 2017-19'!$C29/'Media Trianul 2017-19'!$C$3)</f>
        <v>0</v>
      </c>
      <c r="PY28" s="67">
        <f>('Media Trianul 2017-19'!PZ29/'Media Trianul 2017-19'!PZ$3)/('Media Trianul 2017-19'!$C29/'Media Trianul 2017-19'!$C$3)</f>
        <v>0</v>
      </c>
      <c r="PZ28" s="67">
        <f>('Media Trianul 2017-19'!QA29/'Media Trianul 2017-19'!QA$3)/('Media Trianul 2017-19'!$C29/'Media Trianul 2017-19'!$C$3)</f>
        <v>0</v>
      </c>
      <c r="QA28" s="67">
        <f>('Media Trianul 2017-19'!QB29/'Media Trianul 2017-19'!QB$3)/('Media Trianul 2017-19'!$C29/'Media Trianul 2017-19'!$C$3)</f>
        <v>0</v>
      </c>
      <c r="QB28" s="67">
        <f>('Media Trianul 2017-19'!QC29/'Media Trianul 2017-19'!QC$3)/('Media Trianul 2017-19'!$C29/'Media Trianul 2017-19'!$C$3)</f>
        <v>0</v>
      </c>
      <c r="QC28" s="67">
        <f>('Media Trianul 2017-19'!QD29/'Media Trianul 2017-19'!QD$3)/('Media Trianul 2017-19'!$C29/'Media Trianul 2017-19'!$C$3)</f>
        <v>0</v>
      </c>
      <c r="QD28" s="67">
        <f>('Media Trianul 2017-19'!QE29/'Media Trianul 2017-19'!QE$3)/('Media Trianul 2017-19'!$C29/'Media Trianul 2017-19'!$C$3)</f>
        <v>0</v>
      </c>
      <c r="QE28" s="67">
        <f>('Media Trianul 2017-19'!QF29/'Media Trianul 2017-19'!QF$3)/('Media Trianul 2017-19'!$C29/'Media Trianul 2017-19'!$C$3)</f>
        <v>0</v>
      </c>
      <c r="QF28" s="67">
        <f>('Media Trianul 2017-19'!QG29/'Media Trianul 2017-19'!QG$3)/('Media Trianul 2017-19'!$C29/'Media Trianul 2017-19'!$C$3)</f>
        <v>0</v>
      </c>
      <c r="QG28" s="67">
        <f>('Media Trianul 2017-19'!QH29/'Media Trianul 2017-19'!QH$3)/('Media Trianul 2017-19'!$C29/'Media Trianul 2017-19'!$C$3)</f>
        <v>0</v>
      </c>
      <c r="QH28" s="67">
        <f>('Media Trianul 2017-19'!QI29/'Media Trianul 2017-19'!QI$3)/('Media Trianul 2017-19'!$C29/'Media Trianul 2017-19'!$C$3)</f>
        <v>0</v>
      </c>
      <c r="QI28" s="67">
        <f>('Media Trianul 2017-19'!QJ29/'Media Trianul 2017-19'!QJ$3)/('Media Trianul 2017-19'!$C29/'Media Trianul 2017-19'!$C$3)</f>
        <v>0</v>
      </c>
      <c r="QJ28" s="67">
        <f>('Media Trianul 2017-19'!QK29/'Media Trianul 2017-19'!QK$3)/('Media Trianul 2017-19'!$C29/'Media Trianul 2017-19'!$C$3)</f>
        <v>0</v>
      </c>
      <c r="QK28" s="67">
        <f>('Media Trianul 2017-19'!QL29/'Media Trianul 2017-19'!QL$3)/('Media Trianul 2017-19'!$C29/'Media Trianul 2017-19'!$C$3)</f>
        <v>0</v>
      </c>
      <c r="QL28" s="67">
        <f>('Media Trianul 2017-19'!QM29/'Media Trianul 2017-19'!QM$3)/('Media Trianul 2017-19'!$C29/'Media Trianul 2017-19'!$C$3)</f>
        <v>0</v>
      </c>
      <c r="QM28" s="67">
        <f>('Media Trianul 2017-19'!QN29/'Media Trianul 2017-19'!QN$3)/('Media Trianul 2017-19'!$C29/'Media Trianul 2017-19'!$C$3)</f>
        <v>0</v>
      </c>
      <c r="QN28" s="67">
        <f>('Media Trianul 2017-19'!QO29/'Media Trianul 2017-19'!QO$3)/('Media Trianul 2017-19'!$C29/'Media Trianul 2017-19'!$C$3)</f>
        <v>0</v>
      </c>
      <c r="QO28" s="67">
        <f>('Media Trianul 2017-19'!QP29/'Media Trianul 2017-19'!QP$3)/('Media Trianul 2017-19'!$C29/'Media Trianul 2017-19'!$C$3)</f>
        <v>0</v>
      </c>
      <c r="QP28" s="67">
        <f>('Media Trianul 2017-19'!QQ29/'Media Trianul 2017-19'!QQ$3)/('Media Trianul 2017-19'!$C29/'Media Trianul 2017-19'!$C$3)</f>
        <v>0</v>
      </c>
      <c r="QQ28" s="67">
        <f>('Media Trianul 2017-19'!QR29/'Media Trianul 2017-19'!QR$3)/('Media Trianul 2017-19'!$C29/'Media Trianul 2017-19'!$C$3)</f>
        <v>0</v>
      </c>
      <c r="QR28" s="67">
        <f>('Media Trianul 2017-19'!QS29/'Media Trianul 2017-19'!QS$3)/('Media Trianul 2017-19'!$C29/'Media Trianul 2017-19'!$C$3)</f>
        <v>0</v>
      </c>
      <c r="QS28" s="67">
        <f>('Media Trianul 2017-19'!QT29/'Media Trianul 2017-19'!QT$3)/('Media Trianul 2017-19'!$C29/'Media Trianul 2017-19'!$C$3)</f>
        <v>0</v>
      </c>
      <c r="QT28" s="67">
        <f>('Media Trianul 2017-19'!QU29/'Media Trianul 2017-19'!QU$3)/('Media Trianul 2017-19'!$C29/'Media Trianul 2017-19'!$C$3)</f>
        <v>0</v>
      </c>
      <c r="QU28" s="67">
        <f>('Media Trianul 2017-19'!QV29/'Media Trianul 2017-19'!QV$3)/('Media Trianul 2017-19'!$C29/'Media Trianul 2017-19'!$C$3)</f>
        <v>0</v>
      </c>
      <c r="QV28" s="67">
        <f>('Media Trianul 2017-19'!QW29/'Media Trianul 2017-19'!QW$3)/('Media Trianul 2017-19'!$C29/'Media Trianul 2017-19'!$C$3)</f>
        <v>0</v>
      </c>
      <c r="QW28" s="67">
        <f>('Media Trianul 2017-19'!QX29/'Media Trianul 2017-19'!QX$3)/('Media Trianul 2017-19'!$C29/'Media Trianul 2017-19'!$C$3)</f>
        <v>0</v>
      </c>
      <c r="QX28" s="67">
        <f>('Media Trianul 2017-19'!QY29/'Media Trianul 2017-19'!QY$3)/('Media Trianul 2017-19'!$C29/'Media Trianul 2017-19'!$C$3)</f>
        <v>0</v>
      </c>
      <c r="QY28" s="67">
        <f>('Media Trianul 2017-19'!QZ29/'Media Trianul 2017-19'!QZ$3)/('Media Trianul 2017-19'!$C29/'Media Trianul 2017-19'!$C$3)</f>
        <v>0</v>
      </c>
      <c r="QZ28" s="67">
        <f>('Media Trianul 2017-19'!RA29/'Media Trianul 2017-19'!RA$3)/('Media Trianul 2017-19'!$C29/'Media Trianul 2017-19'!$C$3)</f>
        <v>0</v>
      </c>
      <c r="RA28" s="67">
        <f>('Media Trianul 2017-19'!RB29/'Media Trianul 2017-19'!RB$3)/('Media Trianul 2017-19'!$C29/'Media Trianul 2017-19'!$C$3)</f>
        <v>0.1939603876653809</v>
      </c>
      <c r="RB28" s="67">
        <f>('Media Trianul 2017-19'!RC29/'Media Trianul 2017-19'!RC$3)/('Media Trianul 2017-19'!$C29/'Media Trianul 2017-19'!$C$3)</f>
        <v>0</v>
      </c>
      <c r="RC28" s="67">
        <f>('Media Trianul 2017-19'!RD29/'Media Trianul 2017-19'!RD$3)/('Media Trianul 2017-19'!$C29/'Media Trianul 2017-19'!$C$3)</f>
        <v>0</v>
      </c>
      <c r="RD28" s="67">
        <f>('Media Trianul 2017-19'!RE29/'Media Trianul 2017-19'!RE$3)/('Media Trianul 2017-19'!$C29/'Media Trianul 2017-19'!$C$3)</f>
        <v>0</v>
      </c>
      <c r="RE28" s="67">
        <f>('Media Trianul 2017-19'!RF29/'Media Trianul 2017-19'!RF$3)/('Media Trianul 2017-19'!$C29/'Media Trianul 2017-19'!$C$3)</f>
        <v>0</v>
      </c>
      <c r="RF28" s="67">
        <f>('Media Trianul 2017-19'!RG29/'Media Trianul 2017-19'!RG$3)/('Media Trianul 2017-19'!$C29/'Media Trianul 2017-19'!$C$3)</f>
        <v>0</v>
      </c>
      <c r="RG28" s="67">
        <f>('Media Trianul 2017-19'!RH29/'Media Trianul 2017-19'!RH$3)/('Media Trianul 2017-19'!$C29/'Media Trianul 2017-19'!$C$3)</f>
        <v>0</v>
      </c>
      <c r="RH28" s="67">
        <f>('Media Trianul 2017-19'!RI29/'Media Trianul 2017-19'!RI$3)/('Media Trianul 2017-19'!$C29/'Media Trianul 2017-19'!$C$3)</f>
        <v>0</v>
      </c>
      <c r="RI28" s="67">
        <f>('Media Trianul 2017-19'!RJ29/'Media Trianul 2017-19'!RJ$3)/('Media Trianul 2017-19'!$C29/'Media Trianul 2017-19'!$C$3)</f>
        <v>0</v>
      </c>
      <c r="RJ28" s="67">
        <f>('Media Trianul 2017-19'!RK29/'Media Trianul 2017-19'!RK$3)/('Media Trianul 2017-19'!$C29/'Media Trianul 2017-19'!$C$3)</f>
        <v>0</v>
      </c>
      <c r="RK28" s="67">
        <f>('Media Trianul 2017-19'!RL29/'Media Trianul 2017-19'!RL$3)/('Media Trianul 2017-19'!$C29/'Media Trianul 2017-19'!$C$3)</f>
        <v>0</v>
      </c>
      <c r="RL28" s="67">
        <f>('Media Trianul 2017-19'!RM29/'Media Trianul 2017-19'!RM$3)/('Media Trianul 2017-19'!$C29/'Media Trianul 2017-19'!$C$3)</f>
        <v>0</v>
      </c>
      <c r="RM28" s="67">
        <f>('Media Trianul 2017-19'!RN29/'Media Trianul 2017-19'!RN$3)/('Media Trianul 2017-19'!$C29/'Media Trianul 2017-19'!$C$3)</f>
        <v>0</v>
      </c>
      <c r="RN28" s="67">
        <f>('Media Trianul 2017-19'!RO29/'Media Trianul 2017-19'!RO$3)/('Media Trianul 2017-19'!$C29/'Media Trianul 2017-19'!$C$3)</f>
        <v>0</v>
      </c>
      <c r="RO28" s="67">
        <f>('Media Trianul 2017-19'!RP29/'Media Trianul 2017-19'!RP$3)/('Media Trianul 2017-19'!$C29/'Media Trianul 2017-19'!$C$3)</f>
        <v>0</v>
      </c>
      <c r="RP28" s="67">
        <f>('Media Trianul 2017-19'!RQ29/'Media Trianul 2017-19'!RQ$3)/('Media Trianul 2017-19'!$C29/'Media Trianul 2017-19'!$C$3)</f>
        <v>0</v>
      </c>
      <c r="RQ28" s="67">
        <f>('Media Trianul 2017-19'!RR29/'Media Trianul 2017-19'!RR$3)/('Media Trianul 2017-19'!$C29/'Media Trianul 2017-19'!$C$3)</f>
        <v>0</v>
      </c>
      <c r="RR28" s="67">
        <f>('Media Trianul 2017-19'!RS29/'Media Trianul 2017-19'!RS$3)/('Media Trianul 2017-19'!$C29/'Media Trianul 2017-19'!$C$3)</f>
        <v>0</v>
      </c>
      <c r="RS28" s="67">
        <f>('Media Trianul 2017-19'!RT29/'Media Trianul 2017-19'!RT$3)/('Media Trianul 2017-19'!$C29/'Media Trianul 2017-19'!$C$3)</f>
        <v>0</v>
      </c>
      <c r="RT28" s="67">
        <f>('Media Trianul 2017-19'!RU29/'Media Trianul 2017-19'!RU$3)/('Media Trianul 2017-19'!$C29/'Media Trianul 2017-19'!$C$3)</f>
        <v>0</v>
      </c>
      <c r="RU28" s="67">
        <f>('Media Trianul 2017-19'!RV29/'Media Trianul 2017-19'!RV$3)/('Media Trianul 2017-19'!$C29/'Media Trianul 2017-19'!$C$3)</f>
        <v>0</v>
      </c>
      <c r="RV28" s="67">
        <f>('Media Trianul 2017-19'!RW29/'Media Trianul 2017-19'!RW$3)/('Media Trianul 2017-19'!$C29/'Media Trianul 2017-19'!$C$3)</f>
        <v>0</v>
      </c>
      <c r="RW28" s="67">
        <f>('Media Trianul 2017-19'!RX29/'Media Trianul 2017-19'!RX$3)/('Media Trianul 2017-19'!$C29/'Media Trianul 2017-19'!$C$3)</f>
        <v>0</v>
      </c>
      <c r="RX28" s="67">
        <f>('Media Trianul 2017-19'!RY29/'Media Trianul 2017-19'!RY$3)/('Media Trianul 2017-19'!$C29/'Media Trianul 2017-19'!$C$3)</f>
        <v>0</v>
      </c>
      <c r="RY28" s="67">
        <f>('Media Trianul 2017-19'!RZ29/'Media Trianul 2017-19'!RZ$3)/('Media Trianul 2017-19'!$C29/'Media Trianul 2017-19'!$C$3)</f>
        <v>0</v>
      </c>
      <c r="RZ28" s="67">
        <f>('Media Trianul 2017-19'!SA29/'Media Trianul 2017-19'!SA$3)/('Media Trianul 2017-19'!$C29/'Media Trianul 2017-19'!$C$3)</f>
        <v>0</v>
      </c>
      <c r="SA28" s="67">
        <f>('Media Trianul 2017-19'!SB29/'Media Trianul 2017-19'!SB$3)/('Media Trianul 2017-19'!$C29/'Media Trianul 2017-19'!$C$3)</f>
        <v>0</v>
      </c>
      <c r="SB28" s="67">
        <f>('Media Trianul 2017-19'!SC29/'Media Trianul 2017-19'!SC$3)/('Media Trianul 2017-19'!$C29/'Media Trianul 2017-19'!$C$3)</f>
        <v>0</v>
      </c>
      <c r="SC28" s="67">
        <f>('Media Trianul 2017-19'!SD29/'Media Trianul 2017-19'!SD$3)/('Media Trianul 2017-19'!$C29/'Media Trianul 2017-19'!$C$3)</f>
        <v>0</v>
      </c>
      <c r="SD28" s="67">
        <f>('Media Trianul 2017-19'!SE29/'Media Trianul 2017-19'!SE$3)/('Media Trianul 2017-19'!$C29/'Media Trianul 2017-19'!$C$3)</f>
        <v>0</v>
      </c>
      <c r="SE28" s="68">
        <f>('Media Trianul 2017-19'!SF29/'Media Trianul 2017-19'!SF$3)/('Media Trianul 2017-19'!$C29/'Media Trianul 2017-19'!$C$3)</f>
        <v>0</v>
      </c>
    </row>
    <row r="29" spans="1:499" x14ac:dyDescent="0.25">
      <c r="A29" s="30"/>
      <c r="B29" s="7" t="s">
        <v>27</v>
      </c>
      <c r="C29" s="67">
        <f>('Media Trianul 2017-19'!D30/'Media Trianul 2017-19'!D$3)/('Media Trianul 2017-19'!$C30/'Media Trianul 2017-19'!$C$3)</f>
        <v>0</v>
      </c>
      <c r="D29" s="67">
        <f>('Media Trianul 2017-19'!E30/'Media Trianul 2017-19'!E$3)/('Media Trianul 2017-19'!$C30/'Media Trianul 2017-19'!$C$3)</f>
        <v>0</v>
      </c>
      <c r="E29" s="67">
        <f>('Media Trianul 2017-19'!F30/'Media Trianul 2017-19'!F$3)/('Media Trianul 2017-19'!$C30/'Media Trianul 2017-19'!$C$3)</f>
        <v>0</v>
      </c>
      <c r="F29" s="67">
        <f>('Media Trianul 2017-19'!G30/'Media Trianul 2017-19'!G$3)/('Media Trianul 2017-19'!$C30/'Media Trianul 2017-19'!$C$3)</f>
        <v>0</v>
      </c>
      <c r="G29" s="67">
        <f>('Media Trianul 2017-19'!H30/'Media Trianul 2017-19'!H$3)/('Media Trianul 2017-19'!$C30/'Media Trianul 2017-19'!$C$3)</f>
        <v>6.514978930389001E-2</v>
      </c>
      <c r="H29" s="67">
        <f>('Media Trianul 2017-19'!I30/'Media Trianul 2017-19'!I$3)/('Media Trianul 2017-19'!$C30/'Media Trianul 2017-19'!$C$3)</f>
        <v>0</v>
      </c>
      <c r="I29" s="67">
        <f>('Media Trianul 2017-19'!J30/'Media Trianul 2017-19'!J$3)/('Media Trianul 2017-19'!$C30/'Media Trianul 2017-19'!$C$3)</f>
        <v>2.7040710041158707E-2</v>
      </c>
      <c r="J29" s="67">
        <f>('Media Trianul 2017-19'!K30/'Media Trianul 2017-19'!K$3)/('Media Trianul 2017-19'!$C30/'Media Trianul 2017-19'!$C$3)</f>
        <v>0</v>
      </c>
      <c r="K29" s="67">
        <f>('Media Trianul 2017-19'!L30/'Media Trianul 2017-19'!L$3)/('Media Trianul 2017-19'!$C30/'Media Trianul 2017-19'!$C$3)</f>
        <v>0</v>
      </c>
      <c r="L29" s="67">
        <f>('Media Trianul 2017-19'!M30/'Media Trianul 2017-19'!M$3)/('Media Trianul 2017-19'!$C30/'Media Trianul 2017-19'!$C$3)</f>
        <v>0</v>
      </c>
      <c r="M29" s="67">
        <f>('Media Trianul 2017-19'!N30/'Media Trianul 2017-19'!N$3)/('Media Trianul 2017-19'!$C30/'Media Trianul 2017-19'!$C$3)</f>
        <v>4.9749104275041436E-2</v>
      </c>
      <c r="N29" s="67">
        <f>('Media Trianul 2017-19'!O30/'Media Trianul 2017-19'!O$3)/('Media Trianul 2017-19'!$C30/'Media Trianul 2017-19'!$C$3)</f>
        <v>0</v>
      </c>
      <c r="O29" s="67">
        <f>('Media Trianul 2017-19'!P30/'Media Trianul 2017-19'!P$3)/('Media Trianul 2017-19'!$C30/'Media Trianul 2017-19'!$C$3)</f>
        <v>0</v>
      </c>
      <c r="P29" s="67">
        <f>('Media Trianul 2017-19'!Q30/'Media Trianul 2017-19'!Q$3)/('Media Trianul 2017-19'!$C30/'Media Trianul 2017-19'!$C$3)</f>
        <v>0</v>
      </c>
      <c r="Q29" s="67">
        <f>('Media Trianul 2017-19'!R30/'Media Trianul 2017-19'!R$3)/('Media Trianul 2017-19'!$C30/'Media Trianul 2017-19'!$C$3)</f>
        <v>0</v>
      </c>
      <c r="R29" s="67">
        <f>('Media Trianul 2017-19'!S30/'Media Trianul 2017-19'!S$3)/('Media Trianul 2017-19'!$C30/'Media Trianul 2017-19'!$C$3)</f>
        <v>0</v>
      </c>
      <c r="S29" s="67">
        <f>('Media Trianul 2017-19'!T30/'Media Trianul 2017-19'!T$3)/('Media Trianul 2017-19'!$C30/'Media Trianul 2017-19'!$C$3)</f>
        <v>4.0506202457760851</v>
      </c>
      <c r="T29" s="67">
        <f>('Media Trianul 2017-19'!U30/'Media Trianul 2017-19'!U$3)/('Media Trianul 2017-19'!$C30/'Media Trianul 2017-19'!$C$3)</f>
        <v>0</v>
      </c>
      <c r="U29" s="67">
        <f>('Media Trianul 2017-19'!V30/'Media Trianul 2017-19'!V$3)/('Media Trianul 2017-19'!$C30/'Media Trianul 2017-19'!$C$3)</f>
        <v>0</v>
      </c>
      <c r="V29" s="67">
        <f>('Media Trianul 2017-19'!W30/'Media Trianul 2017-19'!W$3)/('Media Trianul 2017-19'!$C30/'Media Trianul 2017-19'!$C$3)</f>
        <v>8.4681988577549588E-3</v>
      </c>
      <c r="W29" s="67">
        <f>('Media Trianul 2017-19'!X30/'Media Trianul 2017-19'!X$3)/('Media Trianul 2017-19'!$C30/'Media Trianul 2017-19'!$C$3)</f>
        <v>0</v>
      </c>
      <c r="X29" s="67">
        <f>('Media Trianul 2017-19'!Y30/'Media Trianul 2017-19'!Y$3)/('Media Trianul 2017-19'!$C30/'Media Trianul 2017-19'!$C$3)</f>
        <v>0</v>
      </c>
      <c r="Y29" s="67">
        <f>('Media Trianul 2017-19'!Z30/'Media Trianul 2017-19'!Z$3)/('Media Trianul 2017-19'!$C30/'Media Trianul 2017-19'!$C$3)</f>
        <v>0.1789924206554192</v>
      </c>
      <c r="Z29" s="67">
        <f>('Media Trianul 2017-19'!AA30/'Media Trianul 2017-19'!AA$3)/('Media Trianul 2017-19'!$C30/'Media Trianul 2017-19'!$C$3)</f>
        <v>0</v>
      </c>
      <c r="AA29" s="67">
        <f>('Media Trianul 2017-19'!AB30/'Media Trianul 2017-19'!AB$3)/('Media Trianul 2017-19'!$C30/'Media Trianul 2017-19'!$C$3)</f>
        <v>0</v>
      </c>
      <c r="AB29" s="67">
        <f>('Media Trianul 2017-19'!AC30/'Media Trianul 2017-19'!AC$3)/('Media Trianul 2017-19'!$C30/'Media Trianul 2017-19'!$C$3)</f>
        <v>0</v>
      </c>
      <c r="AC29" s="67">
        <f>('Media Trianul 2017-19'!AD30/'Media Trianul 2017-19'!AD$3)/('Media Trianul 2017-19'!$C30/'Media Trianul 2017-19'!$C$3)</f>
        <v>0.46201604646090805</v>
      </c>
      <c r="AD29" s="67">
        <f>('Media Trianul 2017-19'!AE30/'Media Trianul 2017-19'!AE$3)/('Media Trianul 2017-19'!$C30/'Media Trianul 2017-19'!$C$3)</f>
        <v>0</v>
      </c>
      <c r="AE29" s="67">
        <f>('Media Trianul 2017-19'!AF30/'Media Trianul 2017-19'!AF$3)/('Media Trianul 2017-19'!$C30/'Media Trianul 2017-19'!$C$3)</f>
        <v>0</v>
      </c>
      <c r="AF29" s="67">
        <f>('Media Trianul 2017-19'!AG30/'Media Trianul 2017-19'!AG$3)/('Media Trianul 2017-19'!$C30/'Media Trianul 2017-19'!$C$3)</f>
        <v>0</v>
      </c>
      <c r="AG29" s="67">
        <f>('Media Trianul 2017-19'!AH30/'Media Trianul 2017-19'!AH$3)/('Media Trianul 2017-19'!$C30/'Media Trianul 2017-19'!$C$3)</f>
        <v>0</v>
      </c>
      <c r="AH29" s="67">
        <f>('Media Trianul 2017-19'!AI30/'Media Trianul 2017-19'!AI$3)/('Media Trianul 2017-19'!$C30/'Media Trianul 2017-19'!$C$3)</f>
        <v>0.27910516431711346</v>
      </c>
      <c r="AI29" s="67">
        <f>('Media Trianul 2017-19'!AJ30/'Media Trianul 2017-19'!AJ$3)/('Media Trianul 2017-19'!$C30/'Media Trianul 2017-19'!$C$3)</f>
        <v>4.2148144226315271E-2</v>
      </c>
      <c r="AJ29" s="67">
        <f>('Media Trianul 2017-19'!AK30/'Media Trianul 2017-19'!AK$3)/('Media Trianul 2017-19'!$C30/'Media Trianul 2017-19'!$C$3)</f>
        <v>0</v>
      </c>
      <c r="AK29" s="67">
        <f>('Media Trianul 2017-19'!AL30/'Media Trianul 2017-19'!AL$3)/('Media Trianul 2017-19'!$C30/'Media Trianul 2017-19'!$C$3)</f>
        <v>0</v>
      </c>
      <c r="AL29" s="67">
        <f>('Media Trianul 2017-19'!AM30/'Media Trianul 2017-19'!AM$3)/('Media Trianul 2017-19'!$C30/'Media Trianul 2017-19'!$C$3)</f>
        <v>0</v>
      </c>
      <c r="AM29" s="67">
        <f>('Media Trianul 2017-19'!AN30/'Media Trianul 2017-19'!AN$3)/('Media Trianul 2017-19'!$C30/'Media Trianul 2017-19'!$C$3)</f>
        <v>0</v>
      </c>
      <c r="AN29" s="67">
        <f>('Media Trianul 2017-19'!AO30/'Media Trianul 2017-19'!AO$3)/('Media Trianul 2017-19'!$C30/'Media Trianul 2017-19'!$C$3)</f>
        <v>0</v>
      </c>
      <c r="AO29" s="67">
        <f>('Media Trianul 2017-19'!AP30/'Media Trianul 2017-19'!AP$3)/('Media Trianul 2017-19'!$C30/'Media Trianul 2017-19'!$C$3)</f>
        <v>0</v>
      </c>
      <c r="AP29" s="67">
        <f>('Media Trianul 2017-19'!AQ30/'Media Trianul 2017-19'!AQ$3)/('Media Trianul 2017-19'!$C30/'Media Trianul 2017-19'!$C$3)</f>
        <v>0</v>
      </c>
      <c r="AQ29" s="67">
        <f>('Media Trianul 2017-19'!AR30/'Media Trianul 2017-19'!AR$3)/('Media Trianul 2017-19'!$C30/'Media Trianul 2017-19'!$C$3)</f>
        <v>0</v>
      </c>
      <c r="AR29" s="67">
        <f>('Media Trianul 2017-19'!AS30/'Media Trianul 2017-19'!AS$3)/('Media Trianul 2017-19'!$C30/'Media Trianul 2017-19'!$C$3)</f>
        <v>0</v>
      </c>
      <c r="AS29" s="67">
        <f>('Media Trianul 2017-19'!AT30/'Media Trianul 2017-19'!AT$3)/('Media Trianul 2017-19'!$C30/'Media Trianul 2017-19'!$C$3)</f>
        <v>1.5078366350585319E-2</v>
      </c>
      <c r="AT29" s="67">
        <f>('Media Trianul 2017-19'!AU30/'Media Trianul 2017-19'!AU$3)/('Media Trianul 2017-19'!$C30/'Media Trianul 2017-19'!$C$3)</f>
        <v>0</v>
      </c>
      <c r="AU29" s="67">
        <f>('Media Trianul 2017-19'!AV30/'Media Trianul 2017-19'!AV$3)/('Media Trianul 2017-19'!$C30/'Media Trianul 2017-19'!$C$3)</f>
        <v>0</v>
      </c>
      <c r="AV29" s="67">
        <f>('Media Trianul 2017-19'!AW30/'Media Trianul 2017-19'!AW$3)/('Media Trianul 2017-19'!$C30/'Media Trianul 2017-19'!$C$3)</f>
        <v>0</v>
      </c>
      <c r="AW29" s="67">
        <f>('Media Trianul 2017-19'!AX30/'Media Trianul 2017-19'!AX$3)/('Media Trianul 2017-19'!$C30/'Media Trianul 2017-19'!$C$3)</f>
        <v>0</v>
      </c>
      <c r="AX29" s="67">
        <f>('Media Trianul 2017-19'!AY30/'Media Trianul 2017-19'!AY$3)/('Media Trianul 2017-19'!$C30/'Media Trianul 2017-19'!$C$3)</f>
        <v>0</v>
      </c>
      <c r="AY29" s="67">
        <f>('Media Trianul 2017-19'!AZ30/'Media Trianul 2017-19'!AZ$3)/('Media Trianul 2017-19'!$C30/'Media Trianul 2017-19'!$C$3)</f>
        <v>40.434422018645549</v>
      </c>
      <c r="AZ29" s="67">
        <f>('Media Trianul 2017-19'!BA30/'Media Trianul 2017-19'!BA$3)/('Media Trianul 2017-19'!$C30/'Media Trianul 2017-19'!$C$3)</f>
        <v>0</v>
      </c>
      <c r="BA29" s="67">
        <f>('Media Trianul 2017-19'!BB30/'Media Trianul 2017-19'!BB$3)/('Media Trianul 2017-19'!$C30/'Media Trianul 2017-19'!$C$3)</f>
        <v>0</v>
      </c>
      <c r="BB29" s="67">
        <f>('Media Trianul 2017-19'!BC30/'Media Trianul 2017-19'!BC$3)/('Media Trianul 2017-19'!$C30/'Media Trianul 2017-19'!$C$3)</f>
        <v>0</v>
      </c>
      <c r="BC29" s="67">
        <f>('Media Trianul 2017-19'!BD30/'Media Trianul 2017-19'!BD$3)/('Media Trianul 2017-19'!$C30/'Media Trianul 2017-19'!$C$3)</f>
        <v>2.0231042936466256E-3</v>
      </c>
      <c r="BD29" s="67">
        <f>('Media Trianul 2017-19'!BE30/'Media Trianul 2017-19'!BE$3)/('Media Trianul 2017-19'!$C30/'Media Trianul 2017-19'!$C$3)</f>
        <v>0</v>
      </c>
      <c r="BE29" s="67">
        <f>('Media Trianul 2017-19'!BF30/'Media Trianul 2017-19'!BF$3)/('Media Trianul 2017-19'!$C30/'Media Trianul 2017-19'!$C$3)</f>
        <v>0</v>
      </c>
      <c r="BF29" s="67">
        <f>('Media Trianul 2017-19'!BG30/'Media Trianul 2017-19'!BG$3)/('Media Trianul 2017-19'!$C30/'Media Trianul 2017-19'!$C$3)</f>
        <v>0</v>
      </c>
      <c r="BG29" s="67">
        <f>('Media Trianul 2017-19'!BH30/'Media Trianul 2017-19'!BH$3)/('Media Trianul 2017-19'!$C30/'Media Trianul 2017-19'!$C$3)</f>
        <v>0</v>
      </c>
      <c r="BH29" s="67">
        <f>('Media Trianul 2017-19'!BI30/'Media Trianul 2017-19'!BI$3)/('Media Trianul 2017-19'!$C30/'Media Trianul 2017-19'!$C$3)</f>
        <v>0</v>
      </c>
      <c r="BI29" s="67">
        <f>('Media Trianul 2017-19'!BJ30/'Media Trianul 2017-19'!BJ$3)/('Media Trianul 2017-19'!$C30/'Media Trianul 2017-19'!$C$3)</f>
        <v>0</v>
      </c>
      <c r="BJ29" s="67">
        <f>('Media Trianul 2017-19'!BK30/'Media Trianul 2017-19'!BK$3)/('Media Trianul 2017-19'!$C30/'Media Trianul 2017-19'!$C$3)</f>
        <v>0</v>
      </c>
      <c r="BK29" s="67">
        <f>('Media Trianul 2017-19'!BL30/'Media Trianul 2017-19'!BL$3)/('Media Trianul 2017-19'!$C30/'Media Trianul 2017-19'!$C$3)</f>
        <v>0</v>
      </c>
      <c r="BL29" s="67">
        <f>('Media Trianul 2017-19'!BM30/'Media Trianul 2017-19'!BM$3)/('Media Trianul 2017-19'!$C30/'Media Trianul 2017-19'!$C$3)</f>
        <v>0</v>
      </c>
      <c r="BM29" s="67">
        <f>('Media Trianul 2017-19'!BN30/'Media Trianul 2017-19'!BN$3)/('Media Trianul 2017-19'!$C30/'Media Trianul 2017-19'!$C$3)</f>
        <v>0</v>
      </c>
      <c r="BN29" s="67">
        <f>('Media Trianul 2017-19'!BO30/'Media Trianul 2017-19'!BO$3)/('Media Trianul 2017-19'!$C30/'Media Trianul 2017-19'!$C$3)</f>
        <v>0</v>
      </c>
      <c r="BO29" s="67">
        <f>('Media Trianul 2017-19'!BP30/'Media Trianul 2017-19'!BP$3)/('Media Trianul 2017-19'!$C30/'Media Trianul 2017-19'!$C$3)</f>
        <v>0</v>
      </c>
      <c r="BP29" s="67">
        <f>('Media Trianul 2017-19'!BQ30/'Media Trianul 2017-19'!BQ$3)/('Media Trianul 2017-19'!$C30/'Media Trianul 2017-19'!$C$3)</f>
        <v>0</v>
      </c>
      <c r="BQ29" s="67">
        <f>('Media Trianul 2017-19'!BR30/'Media Trianul 2017-19'!BR$3)/('Media Trianul 2017-19'!$C30/'Media Trianul 2017-19'!$C$3)</f>
        <v>0</v>
      </c>
      <c r="BR29" s="67">
        <f>('Media Trianul 2017-19'!BS30/'Media Trianul 2017-19'!BS$3)/('Media Trianul 2017-19'!$C30/'Media Trianul 2017-19'!$C$3)</f>
        <v>2.1972011442138295</v>
      </c>
      <c r="BS29" s="67">
        <f>('Media Trianul 2017-19'!BT30/'Media Trianul 2017-19'!BT$3)/('Media Trianul 2017-19'!$C30/'Media Trianul 2017-19'!$C$3)</f>
        <v>8.0435644590624271</v>
      </c>
      <c r="BT29" s="67">
        <f>('Media Trianul 2017-19'!BU30/'Media Trianul 2017-19'!BU$3)/('Media Trianul 2017-19'!$C30/'Media Trianul 2017-19'!$C$3)</f>
        <v>0</v>
      </c>
      <c r="BU29" s="67">
        <f>('Media Trianul 2017-19'!BV30/'Media Trianul 2017-19'!BV$3)/('Media Trianul 2017-19'!$C30/'Media Trianul 2017-19'!$C$3)</f>
        <v>0</v>
      </c>
      <c r="BV29" s="67">
        <f>('Media Trianul 2017-19'!BW30/'Media Trianul 2017-19'!BW$3)/('Media Trianul 2017-19'!$C30/'Media Trianul 2017-19'!$C$3)</f>
        <v>0</v>
      </c>
      <c r="BW29" s="67">
        <f>('Media Trianul 2017-19'!BX30/'Media Trianul 2017-19'!BX$3)/('Media Trianul 2017-19'!$C30/'Media Trianul 2017-19'!$C$3)</f>
        <v>0</v>
      </c>
      <c r="BX29" s="67">
        <f>('Media Trianul 2017-19'!BY30/'Media Trianul 2017-19'!BY$3)/('Media Trianul 2017-19'!$C30/'Media Trianul 2017-19'!$C$3)</f>
        <v>0</v>
      </c>
      <c r="BY29" s="67">
        <f>('Media Trianul 2017-19'!BZ30/'Media Trianul 2017-19'!BZ$3)/('Media Trianul 2017-19'!$C30/'Media Trianul 2017-19'!$C$3)</f>
        <v>0</v>
      </c>
      <c r="BZ29" s="67">
        <f>('Media Trianul 2017-19'!CA30/'Media Trianul 2017-19'!CA$3)/('Media Trianul 2017-19'!$C30/'Media Trianul 2017-19'!$C$3)</f>
        <v>0</v>
      </c>
      <c r="CA29" s="67">
        <f>('Media Trianul 2017-19'!CB30/'Media Trianul 2017-19'!CB$3)/('Media Trianul 2017-19'!$C30/'Media Trianul 2017-19'!$C$3)</f>
        <v>0</v>
      </c>
      <c r="CB29" s="67">
        <f>('Media Trianul 2017-19'!CC30/'Media Trianul 2017-19'!CC$3)/('Media Trianul 2017-19'!$C30/'Media Trianul 2017-19'!$C$3)</f>
        <v>3.8915076087702078</v>
      </c>
      <c r="CC29" s="67">
        <f>('Media Trianul 2017-19'!CD30/'Media Trianul 2017-19'!CD$3)/('Media Trianul 2017-19'!$C30/'Media Trianul 2017-19'!$C$3)</f>
        <v>6.1717046813221359E-3</v>
      </c>
      <c r="CD29" s="67">
        <f>('Media Trianul 2017-19'!CE30/'Media Trianul 2017-19'!CE$3)/('Media Trianul 2017-19'!$C30/'Media Trianul 2017-19'!$C$3)</f>
        <v>0</v>
      </c>
      <c r="CE29" s="67">
        <f>('Media Trianul 2017-19'!CF30/'Media Trianul 2017-19'!CF$3)/('Media Trianul 2017-19'!$C30/'Media Trianul 2017-19'!$C$3)</f>
        <v>0</v>
      </c>
      <c r="CF29" s="67">
        <f>('Media Trianul 2017-19'!CG30/'Media Trianul 2017-19'!CG$3)/('Media Trianul 2017-19'!$C30/'Media Trianul 2017-19'!$C$3)</f>
        <v>0.11536153482258664</v>
      </c>
      <c r="CG29" s="67">
        <f>('Media Trianul 2017-19'!CH30/'Media Trianul 2017-19'!CH$3)/('Media Trianul 2017-19'!$C30/'Media Trianul 2017-19'!$C$3)</f>
        <v>0</v>
      </c>
      <c r="CH29" s="67">
        <f>('Media Trianul 2017-19'!CI30/'Media Trianul 2017-19'!CI$3)/('Media Trianul 2017-19'!$C30/'Media Trianul 2017-19'!$C$3)</f>
        <v>0</v>
      </c>
      <c r="CI29" s="67">
        <f>('Media Trianul 2017-19'!CJ30/'Media Trianul 2017-19'!CJ$3)/('Media Trianul 2017-19'!$C30/'Media Trianul 2017-19'!$C$3)</f>
        <v>0</v>
      </c>
      <c r="CJ29" s="67">
        <f>('Media Trianul 2017-19'!CK30/'Media Trianul 2017-19'!CK$3)/('Media Trianul 2017-19'!$C30/'Media Trianul 2017-19'!$C$3)</f>
        <v>0</v>
      </c>
      <c r="CK29" s="67">
        <f>('Media Trianul 2017-19'!CL30/'Media Trianul 2017-19'!CL$3)/('Media Trianul 2017-19'!$C30/'Media Trianul 2017-19'!$C$3)</f>
        <v>0</v>
      </c>
      <c r="CL29" s="67">
        <f>('Media Trianul 2017-19'!CM30/'Media Trianul 2017-19'!CM$3)/('Media Trianul 2017-19'!$C30/'Media Trianul 2017-19'!$C$3)</f>
        <v>0</v>
      </c>
      <c r="CM29" s="67">
        <f>('Media Trianul 2017-19'!CN30/'Media Trianul 2017-19'!CN$3)/('Media Trianul 2017-19'!$C30/'Media Trianul 2017-19'!$C$3)</f>
        <v>0</v>
      </c>
      <c r="CN29" s="67">
        <f>('Media Trianul 2017-19'!CO30/'Media Trianul 2017-19'!CO$3)/('Media Trianul 2017-19'!$C30/'Media Trianul 2017-19'!$C$3)</f>
        <v>0</v>
      </c>
      <c r="CO29" s="67">
        <f>('Media Trianul 2017-19'!CP30/'Media Trianul 2017-19'!CP$3)/('Media Trianul 2017-19'!$C30/'Media Trianul 2017-19'!$C$3)</f>
        <v>0</v>
      </c>
      <c r="CP29" s="67">
        <f>('Media Trianul 2017-19'!CQ30/'Media Trianul 2017-19'!CQ$3)/('Media Trianul 2017-19'!$C30/'Media Trianul 2017-19'!$C$3)</f>
        <v>0</v>
      </c>
      <c r="CQ29" s="67">
        <f>('Media Trianul 2017-19'!CR30/'Media Trianul 2017-19'!CR$3)/('Media Trianul 2017-19'!$C30/'Media Trianul 2017-19'!$C$3)</f>
        <v>0</v>
      </c>
      <c r="CR29" s="67">
        <f>('Media Trianul 2017-19'!CS30/'Media Trianul 2017-19'!CS$3)/('Media Trianul 2017-19'!$C30/'Media Trianul 2017-19'!$C$3)</f>
        <v>1.7254460180589397</v>
      </c>
      <c r="CS29" s="67">
        <f>('Media Trianul 2017-19'!CT30/'Media Trianul 2017-19'!CT$3)/('Media Trianul 2017-19'!$C30/'Media Trianul 2017-19'!$C$3)</f>
        <v>0</v>
      </c>
      <c r="CT29" s="67">
        <f>('Media Trianul 2017-19'!CU30/'Media Trianul 2017-19'!CU$3)/('Media Trianul 2017-19'!$C30/'Media Trianul 2017-19'!$C$3)</f>
        <v>25.637874994031211</v>
      </c>
      <c r="CU29" s="67">
        <f>('Media Trianul 2017-19'!CV30/'Media Trianul 2017-19'!CV$3)/('Media Trianul 2017-19'!$C30/'Media Trianul 2017-19'!$C$3)</f>
        <v>0</v>
      </c>
      <c r="CV29" s="67">
        <f>('Media Trianul 2017-19'!CW30/'Media Trianul 2017-19'!CW$3)/('Media Trianul 2017-19'!$C30/'Media Trianul 2017-19'!$C$3)</f>
        <v>0</v>
      </c>
      <c r="CW29" s="67">
        <f>('Media Trianul 2017-19'!CX30/'Media Trianul 2017-19'!CX$3)/('Media Trianul 2017-19'!$C30/'Media Trianul 2017-19'!$C$3)</f>
        <v>0</v>
      </c>
      <c r="CX29" s="67">
        <f>('Media Trianul 2017-19'!CY30/'Media Trianul 2017-19'!CY$3)/('Media Trianul 2017-19'!$C30/'Media Trianul 2017-19'!$C$3)</f>
        <v>0</v>
      </c>
      <c r="CY29" s="67">
        <f>('Media Trianul 2017-19'!CZ30/'Media Trianul 2017-19'!CZ$3)/('Media Trianul 2017-19'!$C30/'Media Trianul 2017-19'!$C$3)</f>
        <v>0</v>
      </c>
      <c r="CZ29" s="67">
        <f>('Media Trianul 2017-19'!DA30/'Media Trianul 2017-19'!DA$3)/('Media Trianul 2017-19'!$C30/'Media Trianul 2017-19'!$C$3)</f>
        <v>0</v>
      </c>
      <c r="DA29" s="67">
        <f>('Media Trianul 2017-19'!DB30/'Media Trianul 2017-19'!DB$3)/('Media Trianul 2017-19'!$C30/'Media Trianul 2017-19'!$C$3)</f>
        <v>0</v>
      </c>
      <c r="DB29" s="67">
        <f>('Media Trianul 2017-19'!DC30/'Media Trianul 2017-19'!DC$3)/('Media Trianul 2017-19'!$C30/'Media Trianul 2017-19'!$C$3)</f>
        <v>0</v>
      </c>
      <c r="DC29" s="67">
        <f>('Media Trianul 2017-19'!DD30/'Media Trianul 2017-19'!DD$3)/('Media Trianul 2017-19'!$C30/'Media Trianul 2017-19'!$C$3)</f>
        <v>0</v>
      </c>
      <c r="DD29" s="67">
        <f>('Media Trianul 2017-19'!DE30/'Media Trianul 2017-19'!DE$3)/('Media Trianul 2017-19'!$C30/'Media Trianul 2017-19'!$C$3)</f>
        <v>0</v>
      </c>
      <c r="DE29" s="67">
        <f>('Media Trianul 2017-19'!DF30/'Media Trianul 2017-19'!DF$3)/('Media Trianul 2017-19'!$C30/'Media Trianul 2017-19'!$C$3)</f>
        <v>0</v>
      </c>
      <c r="DF29" s="67">
        <f>('Media Trianul 2017-19'!DG30/'Media Trianul 2017-19'!DG$3)/('Media Trianul 2017-19'!$C30/'Media Trianul 2017-19'!$C$3)</f>
        <v>0</v>
      </c>
      <c r="DG29" s="67">
        <f>('Media Trianul 2017-19'!DH30/'Media Trianul 2017-19'!DH$3)/('Media Trianul 2017-19'!$C30/'Media Trianul 2017-19'!$C$3)</f>
        <v>0</v>
      </c>
      <c r="DH29" s="67">
        <f>('Media Trianul 2017-19'!DI30/'Media Trianul 2017-19'!DI$3)/('Media Trianul 2017-19'!$C30/'Media Trianul 2017-19'!$C$3)</f>
        <v>0</v>
      </c>
      <c r="DI29" s="67">
        <f>('Media Trianul 2017-19'!DJ30/'Media Trianul 2017-19'!DJ$3)/('Media Trianul 2017-19'!$C30/'Media Trianul 2017-19'!$C$3)</f>
        <v>0</v>
      </c>
      <c r="DJ29" s="67">
        <f>('Media Trianul 2017-19'!DK30/'Media Trianul 2017-19'!DK$3)/('Media Trianul 2017-19'!$C30/'Media Trianul 2017-19'!$C$3)</f>
        <v>0</v>
      </c>
      <c r="DK29" s="67">
        <f>('Media Trianul 2017-19'!DL30/'Media Trianul 2017-19'!DL$3)/('Media Trianul 2017-19'!$C30/'Media Trianul 2017-19'!$C$3)</f>
        <v>0</v>
      </c>
      <c r="DL29" s="67">
        <f>('Media Trianul 2017-19'!DM30/'Media Trianul 2017-19'!DM$3)/('Media Trianul 2017-19'!$C30/'Media Trianul 2017-19'!$C$3)</f>
        <v>0</v>
      </c>
      <c r="DM29" s="67">
        <f>('Media Trianul 2017-19'!DN30/'Media Trianul 2017-19'!DN$3)/('Media Trianul 2017-19'!$C30/'Media Trianul 2017-19'!$C$3)</f>
        <v>0</v>
      </c>
      <c r="DN29" s="67">
        <f>('Media Trianul 2017-19'!DO30/'Media Trianul 2017-19'!DO$3)/('Media Trianul 2017-19'!$C30/'Media Trianul 2017-19'!$C$3)</f>
        <v>0</v>
      </c>
      <c r="DO29" s="67">
        <f>('Media Trianul 2017-19'!DP30/'Media Trianul 2017-19'!DP$3)/('Media Trianul 2017-19'!$C30/'Media Trianul 2017-19'!$C$3)</f>
        <v>0</v>
      </c>
      <c r="DP29" s="67">
        <f>('Media Trianul 2017-19'!DQ30/'Media Trianul 2017-19'!DQ$3)/('Media Trianul 2017-19'!$C30/'Media Trianul 2017-19'!$C$3)</f>
        <v>0</v>
      </c>
      <c r="DQ29" s="67">
        <f>('Media Trianul 2017-19'!DR30/'Media Trianul 2017-19'!DR$3)/('Media Trianul 2017-19'!$C30/'Media Trianul 2017-19'!$C$3)</f>
        <v>0</v>
      </c>
      <c r="DR29" s="67">
        <f>('Media Trianul 2017-19'!DS30/'Media Trianul 2017-19'!DS$3)/('Media Trianul 2017-19'!$C30/'Media Trianul 2017-19'!$C$3)</f>
        <v>0</v>
      </c>
      <c r="DS29" s="67">
        <f>('Media Trianul 2017-19'!DT30/'Media Trianul 2017-19'!DT$3)/('Media Trianul 2017-19'!$C30/'Media Trianul 2017-19'!$C$3)</f>
        <v>0</v>
      </c>
      <c r="DT29" s="67">
        <f>('Media Trianul 2017-19'!DU30/'Media Trianul 2017-19'!DU$3)/('Media Trianul 2017-19'!$C30/'Media Trianul 2017-19'!$C$3)</f>
        <v>0</v>
      </c>
      <c r="DU29" s="67">
        <f>('Media Trianul 2017-19'!DV30/'Media Trianul 2017-19'!DV$3)/('Media Trianul 2017-19'!$C30/'Media Trianul 2017-19'!$C$3)</f>
        <v>0</v>
      </c>
      <c r="DV29" s="67">
        <f>('Media Trianul 2017-19'!DW30/'Media Trianul 2017-19'!DW$3)/('Media Trianul 2017-19'!$C30/'Media Trianul 2017-19'!$C$3)</f>
        <v>0</v>
      </c>
      <c r="DW29" s="67">
        <f>('Media Trianul 2017-19'!DX30/'Media Trianul 2017-19'!DX$3)/('Media Trianul 2017-19'!$C30/'Media Trianul 2017-19'!$C$3)</f>
        <v>0</v>
      </c>
      <c r="DX29" s="67">
        <f>('Media Trianul 2017-19'!DY30/'Media Trianul 2017-19'!DY$3)/('Media Trianul 2017-19'!$C30/'Media Trianul 2017-19'!$C$3)</f>
        <v>0</v>
      </c>
      <c r="DY29" s="67">
        <f>('Media Trianul 2017-19'!DZ30/'Media Trianul 2017-19'!DZ$3)/('Media Trianul 2017-19'!$C30/'Media Trianul 2017-19'!$C$3)</f>
        <v>0</v>
      </c>
      <c r="DZ29" s="67">
        <f>('Media Trianul 2017-19'!EA30/'Media Trianul 2017-19'!EA$3)/('Media Trianul 2017-19'!$C30/'Media Trianul 2017-19'!$C$3)</f>
        <v>0</v>
      </c>
      <c r="EA29" s="67">
        <f>('Media Trianul 2017-19'!EB30/'Media Trianul 2017-19'!EB$3)/('Media Trianul 2017-19'!$C30/'Media Trianul 2017-19'!$C$3)</f>
        <v>0</v>
      </c>
      <c r="EB29" s="67">
        <f>('Media Trianul 2017-19'!EC30/'Media Trianul 2017-19'!EC$3)/('Media Trianul 2017-19'!$C30/'Media Trianul 2017-19'!$C$3)</f>
        <v>0</v>
      </c>
      <c r="EC29" s="67">
        <f>('Media Trianul 2017-19'!ED30/'Media Trianul 2017-19'!ED$3)/('Media Trianul 2017-19'!$C30/'Media Trianul 2017-19'!$C$3)</f>
        <v>0</v>
      </c>
      <c r="ED29" s="67">
        <f>('Media Trianul 2017-19'!EE30/'Media Trianul 2017-19'!EE$3)/('Media Trianul 2017-19'!$C30/'Media Trianul 2017-19'!$C$3)</f>
        <v>0</v>
      </c>
      <c r="EE29" s="67">
        <f>('Media Trianul 2017-19'!EF30/'Media Trianul 2017-19'!EF$3)/('Media Trianul 2017-19'!$C30/'Media Trianul 2017-19'!$C$3)</f>
        <v>0</v>
      </c>
      <c r="EF29" s="67">
        <f>('Media Trianul 2017-19'!EG30/'Media Trianul 2017-19'!EG$3)/('Media Trianul 2017-19'!$C30/'Media Trianul 2017-19'!$C$3)</f>
        <v>0</v>
      </c>
      <c r="EG29" s="67">
        <f>('Media Trianul 2017-19'!EH30/'Media Trianul 2017-19'!EH$3)/('Media Trianul 2017-19'!$C30/'Media Trianul 2017-19'!$C$3)</f>
        <v>0</v>
      </c>
      <c r="EH29" s="67">
        <f>('Media Trianul 2017-19'!EI30/'Media Trianul 2017-19'!EI$3)/('Media Trianul 2017-19'!$C30/'Media Trianul 2017-19'!$C$3)</f>
        <v>0</v>
      </c>
      <c r="EI29" s="67">
        <f>('Media Trianul 2017-19'!EJ30/'Media Trianul 2017-19'!EJ$3)/('Media Trianul 2017-19'!$C30/'Media Trianul 2017-19'!$C$3)</f>
        <v>0</v>
      </c>
      <c r="EJ29" s="67">
        <f>('Media Trianul 2017-19'!EK30/'Media Trianul 2017-19'!EK$3)/('Media Trianul 2017-19'!$C30/'Media Trianul 2017-19'!$C$3)</f>
        <v>0</v>
      </c>
      <c r="EK29" s="67">
        <f>('Media Trianul 2017-19'!EL30/'Media Trianul 2017-19'!EL$3)/('Media Trianul 2017-19'!$C30/'Media Trianul 2017-19'!$C$3)</f>
        <v>1.2729682718620249E-2</v>
      </c>
      <c r="EL29" s="67">
        <f>('Media Trianul 2017-19'!EM30/'Media Trianul 2017-19'!EM$3)/('Media Trianul 2017-19'!$C30/'Media Trianul 2017-19'!$C$3)</f>
        <v>0</v>
      </c>
      <c r="EM29" s="67">
        <f>('Media Trianul 2017-19'!EN30/'Media Trianul 2017-19'!EN$3)/('Media Trianul 2017-19'!$C30/'Media Trianul 2017-19'!$C$3)</f>
        <v>0</v>
      </c>
      <c r="EN29" s="67">
        <f>('Media Trianul 2017-19'!EO30/'Media Trianul 2017-19'!EO$3)/('Media Trianul 2017-19'!$C30/'Media Trianul 2017-19'!$C$3)</f>
        <v>0</v>
      </c>
      <c r="EO29" s="67">
        <f>('Media Trianul 2017-19'!EP30/'Media Trianul 2017-19'!EP$3)/('Media Trianul 2017-19'!$C30/'Media Trianul 2017-19'!$C$3)</f>
        <v>0.38067361907261155</v>
      </c>
      <c r="EP29" s="67">
        <f>('Media Trianul 2017-19'!EQ30/'Media Trianul 2017-19'!EQ$3)/('Media Trianul 2017-19'!$C30/'Media Trianul 2017-19'!$C$3)</f>
        <v>0</v>
      </c>
      <c r="EQ29" s="67">
        <f>('Media Trianul 2017-19'!ER30/'Media Trianul 2017-19'!ER$3)/('Media Trianul 2017-19'!$C30/'Media Trianul 2017-19'!$C$3)</f>
        <v>0</v>
      </c>
      <c r="ER29" s="67">
        <f>('Media Trianul 2017-19'!ES30/'Media Trianul 2017-19'!ES$3)/('Media Trianul 2017-19'!$C30/'Media Trianul 2017-19'!$C$3)</f>
        <v>0</v>
      </c>
      <c r="ES29" s="67">
        <f>('Media Trianul 2017-19'!ET30/'Media Trianul 2017-19'!ET$3)/('Media Trianul 2017-19'!$C30/'Media Trianul 2017-19'!$C$3)</f>
        <v>0</v>
      </c>
      <c r="ET29" s="67">
        <f>('Media Trianul 2017-19'!EU30/'Media Trianul 2017-19'!EU$3)/('Media Trianul 2017-19'!$C30/'Media Trianul 2017-19'!$C$3)</f>
        <v>0</v>
      </c>
      <c r="EU29" s="67">
        <f>('Media Trianul 2017-19'!EV30/'Media Trianul 2017-19'!EV$3)/('Media Trianul 2017-19'!$C30/'Media Trianul 2017-19'!$C$3)</f>
        <v>0</v>
      </c>
      <c r="EV29" s="67">
        <f>('Media Trianul 2017-19'!EW30/'Media Trianul 2017-19'!EW$3)/('Media Trianul 2017-19'!$C30/'Media Trianul 2017-19'!$C$3)</f>
        <v>0</v>
      </c>
      <c r="EW29" s="67">
        <f>('Media Trianul 2017-19'!EX30/'Media Trianul 2017-19'!EX$3)/('Media Trianul 2017-19'!$C30/'Media Trianul 2017-19'!$C$3)</f>
        <v>0</v>
      </c>
      <c r="EX29" s="67">
        <f>('Media Trianul 2017-19'!EY30/'Media Trianul 2017-19'!EY$3)/('Media Trianul 2017-19'!$C30/'Media Trianul 2017-19'!$C$3)</f>
        <v>0</v>
      </c>
      <c r="EY29" s="67">
        <f>('Media Trianul 2017-19'!EZ30/'Media Trianul 2017-19'!EZ$3)/('Media Trianul 2017-19'!$C30/'Media Trianul 2017-19'!$C$3)</f>
        <v>0.14014339523464553</v>
      </c>
      <c r="EZ29" s="67">
        <f>('Media Trianul 2017-19'!FA30/'Media Trianul 2017-19'!FA$3)/('Media Trianul 2017-19'!$C30/'Media Trianul 2017-19'!$C$3)</f>
        <v>0</v>
      </c>
      <c r="FA29" s="67">
        <f>('Media Trianul 2017-19'!FB30/'Media Trianul 2017-19'!FB$3)/('Media Trianul 2017-19'!$C30/'Media Trianul 2017-19'!$C$3)</f>
        <v>0</v>
      </c>
      <c r="FB29" s="67">
        <f>('Media Trianul 2017-19'!FC30/'Media Trianul 2017-19'!FC$3)/('Media Trianul 2017-19'!$C30/'Media Trianul 2017-19'!$C$3)</f>
        <v>0</v>
      </c>
      <c r="FC29" s="67">
        <f>('Media Trianul 2017-19'!FD30/'Media Trianul 2017-19'!FD$3)/('Media Trianul 2017-19'!$C30/'Media Trianul 2017-19'!$C$3)</f>
        <v>0</v>
      </c>
      <c r="FD29" s="67">
        <f>('Media Trianul 2017-19'!FE30/'Media Trianul 2017-19'!FE$3)/('Media Trianul 2017-19'!$C30/'Media Trianul 2017-19'!$C$3)</f>
        <v>0</v>
      </c>
      <c r="FE29" s="67">
        <f>('Media Trianul 2017-19'!FF30/'Media Trianul 2017-19'!FF$3)/('Media Trianul 2017-19'!$C30/'Media Trianul 2017-19'!$C$3)</f>
        <v>0</v>
      </c>
      <c r="FF29" s="67">
        <f>('Media Trianul 2017-19'!FG30/'Media Trianul 2017-19'!FG$3)/('Media Trianul 2017-19'!$C30/'Media Trianul 2017-19'!$C$3)</f>
        <v>0</v>
      </c>
      <c r="FG29" s="67">
        <f>('Media Trianul 2017-19'!FH30/'Media Trianul 2017-19'!FH$3)/('Media Trianul 2017-19'!$C30/'Media Trianul 2017-19'!$C$3)</f>
        <v>0</v>
      </c>
      <c r="FH29" s="67">
        <f>('Media Trianul 2017-19'!FI30/'Media Trianul 2017-19'!FI$3)/('Media Trianul 2017-19'!$C30/'Media Trianul 2017-19'!$C$3)</f>
        <v>0.1153729973410577</v>
      </c>
      <c r="FI29" s="67">
        <f>('Media Trianul 2017-19'!FJ30/'Media Trianul 2017-19'!FJ$3)/('Media Trianul 2017-19'!$C30/'Media Trianul 2017-19'!$C$3)</f>
        <v>0.53298401004394436</v>
      </c>
      <c r="FJ29" s="67">
        <f>('Media Trianul 2017-19'!FK30/'Media Trianul 2017-19'!FK$3)/('Media Trianul 2017-19'!$C30/'Media Trianul 2017-19'!$C$3)</f>
        <v>0</v>
      </c>
      <c r="FK29" s="67">
        <f>('Media Trianul 2017-19'!FL30/'Media Trianul 2017-19'!FL$3)/('Media Trianul 2017-19'!$C30/'Media Trianul 2017-19'!$C$3)</f>
        <v>0</v>
      </c>
      <c r="FL29" s="67">
        <f>('Media Trianul 2017-19'!FM30/'Media Trianul 2017-19'!FM$3)/('Media Trianul 2017-19'!$C30/'Media Trianul 2017-19'!$C$3)</f>
        <v>0</v>
      </c>
      <c r="FM29" s="67">
        <f>('Media Trianul 2017-19'!FN30/'Media Trianul 2017-19'!FN$3)/('Media Trianul 2017-19'!$C30/'Media Trianul 2017-19'!$C$3)</f>
        <v>0</v>
      </c>
      <c r="FN29" s="67">
        <f>('Media Trianul 2017-19'!FO30/'Media Trianul 2017-19'!FO$3)/('Media Trianul 2017-19'!$C30/'Media Trianul 2017-19'!$C$3)</f>
        <v>0.87477463312586878</v>
      </c>
      <c r="FO29" s="67">
        <f>('Media Trianul 2017-19'!FP30/'Media Trianul 2017-19'!FP$3)/('Media Trianul 2017-19'!$C30/'Media Trianul 2017-19'!$C$3)</f>
        <v>0</v>
      </c>
      <c r="FP29" s="67">
        <f>('Media Trianul 2017-19'!FQ30/'Media Trianul 2017-19'!FQ$3)/('Media Trianul 2017-19'!$C30/'Media Trianul 2017-19'!$C$3)</f>
        <v>0</v>
      </c>
      <c r="FQ29" s="67">
        <f>('Media Trianul 2017-19'!FR30/'Media Trianul 2017-19'!FR$3)/('Media Trianul 2017-19'!$C30/'Media Trianul 2017-19'!$C$3)</f>
        <v>0</v>
      </c>
      <c r="FR29" s="67">
        <f>('Media Trianul 2017-19'!FS30/'Media Trianul 2017-19'!FS$3)/('Media Trianul 2017-19'!$C30/'Media Trianul 2017-19'!$C$3)</f>
        <v>0</v>
      </c>
      <c r="FS29" s="67">
        <f>('Media Trianul 2017-19'!FT30/'Media Trianul 2017-19'!FT$3)/('Media Trianul 2017-19'!$C30/'Media Trianul 2017-19'!$C$3)</f>
        <v>0</v>
      </c>
      <c r="FT29" s="67">
        <f>('Media Trianul 2017-19'!FU30/'Media Trianul 2017-19'!FU$3)/('Media Trianul 2017-19'!$C30/'Media Trianul 2017-19'!$C$3)</f>
        <v>0</v>
      </c>
      <c r="FU29" s="67">
        <f>('Media Trianul 2017-19'!FV30/'Media Trianul 2017-19'!FV$3)/('Media Trianul 2017-19'!$C30/'Media Trianul 2017-19'!$C$3)</f>
        <v>0</v>
      </c>
      <c r="FV29" s="67">
        <f>('Media Trianul 2017-19'!FW30/'Media Trianul 2017-19'!FW$3)/('Media Trianul 2017-19'!$C30/'Media Trianul 2017-19'!$C$3)</f>
        <v>0</v>
      </c>
      <c r="FW29" s="67">
        <f>('Media Trianul 2017-19'!FX30/'Media Trianul 2017-19'!FX$3)/('Media Trianul 2017-19'!$C30/'Media Trianul 2017-19'!$C$3)</f>
        <v>0.1774445777176564</v>
      </c>
      <c r="FX29" s="67">
        <f>('Media Trianul 2017-19'!FY30/'Media Trianul 2017-19'!FY$3)/('Media Trianul 2017-19'!$C30/'Media Trianul 2017-19'!$C$3)</f>
        <v>0</v>
      </c>
      <c r="FY29" s="67">
        <f>('Media Trianul 2017-19'!FZ30/'Media Trianul 2017-19'!FZ$3)/('Media Trianul 2017-19'!$C30/'Media Trianul 2017-19'!$C$3)</f>
        <v>0</v>
      </c>
      <c r="FZ29" s="67">
        <f>('Media Trianul 2017-19'!GA30/'Media Trianul 2017-19'!GA$3)/('Media Trianul 2017-19'!$C30/'Media Trianul 2017-19'!$C$3)</f>
        <v>0</v>
      </c>
      <c r="GA29" s="67">
        <f>('Media Trianul 2017-19'!GB30/'Media Trianul 2017-19'!GB$3)/('Media Trianul 2017-19'!$C30/'Media Trianul 2017-19'!$C$3)</f>
        <v>0</v>
      </c>
      <c r="GB29" s="67">
        <f>('Media Trianul 2017-19'!GC30/'Media Trianul 2017-19'!GC$3)/('Media Trianul 2017-19'!$C30/'Media Trianul 2017-19'!$C$3)</f>
        <v>0</v>
      </c>
      <c r="GC29" s="67">
        <f>('Media Trianul 2017-19'!GD30/'Media Trianul 2017-19'!GD$3)/('Media Trianul 2017-19'!$C30/'Media Trianul 2017-19'!$C$3)</f>
        <v>0.71133886548611291</v>
      </c>
      <c r="GD29" s="67">
        <f>('Media Trianul 2017-19'!GE30/'Media Trianul 2017-19'!GE$3)/('Media Trianul 2017-19'!$C30/'Media Trianul 2017-19'!$C$3)</f>
        <v>0</v>
      </c>
      <c r="GE29" s="67">
        <f>('Media Trianul 2017-19'!GF30/'Media Trianul 2017-19'!GF$3)/('Media Trianul 2017-19'!$C30/'Media Trianul 2017-19'!$C$3)</f>
        <v>0</v>
      </c>
      <c r="GF29" s="67">
        <f>('Media Trianul 2017-19'!GG30/'Media Trianul 2017-19'!GG$3)/('Media Trianul 2017-19'!$C30/'Media Trianul 2017-19'!$C$3)</f>
        <v>0</v>
      </c>
      <c r="GG29" s="67">
        <f>('Media Trianul 2017-19'!GH30/'Media Trianul 2017-19'!GH$3)/('Media Trianul 2017-19'!$C30/'Media Trianul 2017-19'!$C$3)</f>
        <v>0</v>
      </c>
      <c r="GH29" s="67">
        <f>('Media Trianul 2017-19'!GI30/'Media Trianul 2017-19'!GI$3)/('Media Trianul 2017-19'!$C30/'Media Trianul 2017-19'!$C$3)</f>
        <v>0</v>
      </c>
      <c r="GI29" s="67">
        <f>('Media Trianul 2017-19'!GJ30/'Media Trianul 2017-19'!GJ$3)/('Media Trianul 2017-19'!$C30/'Media Trianul 2017-19'!$C$3)</f>
        <v>0</v>
      </c>
      <c r="GJ29" s="67">
        <f>('Media Trianul 2017-19'!GK30/'Media Trianul 2017-19'!GK$3)/('Media Trianul 2017-19'!$C30/'Media Trianul 2017-19'!$C$3)</f>
        <v>0</v>
      </c>
      <c r="GK29" s="67">
        <f>('Media Trianul 2017-19'!GL30/'Media Trianul 2017-19'!GL$3)/('Media Trianul 2017-19'!$C30/'Media Trianul 2017-19'!$C$3)</f>
        <v>0</v>
      </c>
      <c r="GL29" s="67">
        <f>('Media Trianul 2017-19'!GM30/'Media Trianul 2017-19'!GM$3)/('Media Trianul 2017-19'!$C30/'Media Trianul 2017-19'!$C$3)</f>
        <v>0</v>
      </c>
      <c r="GM29" s="67">
        <f>('Media Trianul 2017-19'!GN30/'Media Trianul 2017-19'!GN$3)/('Media Trianul 2017-19'!$C30/'Media Trianul 2017-19'!$C$3)</f>
        <v>4.5919823300466324E-2</v>
      </c>
      <c r="GN29" s="67">
        <f>('Media Trianul 2017-19'!GO30/'Media Trianul 2017-19'!GO$3)/('Media Trianul 2017-19'!$C30/'Media Trianul 2017-19'!$C$3)</f>
        <v>0</v>
      </c>
      <c r="GO29" s="67">
        <f>('Media Trianul 2017-19'!GP30/'Media Trianul 2017-19'!GP$3)/('Media Trianul 2017-19'!$C30/'Media Trianul 2017-19'!$C$3)</f>
        <v>0</v>
      </c>
      <c r="GP29" s="67">
        <f>('Media Trianul 2017-19'!GQ30/'Media Trianul 2017-19'!GQ$3)/('Media Trianul 2017-19'!$C30/'Media Trianul 2017-19'!$C$3)</f>
        <v>0</v>
      </c>
      <c r="GQ29" s="67">
        <f>('Media Trianul 2017-19'!GR30/'Media Trianul 2017-19'!GR$3)/('Media Trianul 2017-19'!$C30/'Media Trianul 2017-19'!$C$3)</f>
        <v>0</v>
      </c>
      <c r="GR29" s="67">
        <f>('Media Trianul 2017-19'!GS30/'Media Trianul 2017-19'!GS$3)/('Media Trianul 2017-19'!$C30/'Media Trianul 2017-19'!$C$3)</f>
        <v>0</v>
      </c>
      <c r="GS29" s="67">
        <f>('Media Trianul 2017-19'!GT30/'Media Trianul 2017-19'!GT$3)/('Media Trianul 2017-19'!$C30/'Media Trianul 2017-19'!$C$3)</f>
        <v>0</v>
      </c>
      <c r="GT29" s="67">
        <f>('Media Trianul 2017-19'!GU30/'Media Trianul 2017-19'!GU$3)/('Media Trianul 2017-19'!$C30/'Media Trianul 2017-19'!$C$3)</f>
        <v>0</v>
      </c>
      <c r="GU29" s="67">
        <f>('Media Trianul 2017-19'!GV30/'Media Trianul 2017-19'!GV$3)/('Media Trianul 2017-19'!$C30/'Media Trianul 2017-19'!$C$3)</f>
        <v>0</v>
      </c>
      <c r="GV29" s="67">
        <f>('Media Trianul 2017-19'!GW30/'Media Trianul 2017-19'!GW$3)/('Media Trianul 2017-19'!$C30/'Media Trianul 2017-19'!$C$3)</f>
        <v>0</v>
      </c>
      <c r="GW29" s="67">
        <f>('Media Trianul 2017-19'!GX30/'Media Trianul 2017-19'!GX$3)/('Media Trianul 2017-19'!$C30/'Media Trianul 2017-19'!$C$3)</f>
        <v>8.2193979264145567E-2</v>
      </c>
      <c r="GX29" s="67">
        <f>('Media Trianul 2017-19'!GY30/'Media Trianul 2017-19'!GY$3)/('Media Trianul 2017-19'!$C30/'Media Trianul 2017-19'!$C$3)</f>
        <v>0</v>
      </c>
      <c r="GY29" s="67">
        <f>('Media Trianul 2017-19'!GZ30/'Media Trianul 2017-19'!GZ$3)/('Media Trianul 2017-19'!$C30/'Media Trianul 2017-19'!$C$3)</f>
        <v>0</v>
      </c>
      <c r="GZ29" s="67">
        <f>('Media Trianul 2017-19'!HA30/'Media Trianul 2017-19'!HA$3)/('Media Trianul 2017-19'!$C30/'Media Trianul 2017-19'!$C$3)</f>
        <v>2.3589313054398237E-2</v>
      </c>
      <c r="HA29" s="67">
        <f>('Media Trianul 2017-19'!HB30/'Media Trianul 2017-19'!HB$3)/('Media Trianul 2017-19'!$C30/'Media Trianul 2017-19'!$C$3)</f>
        <v>0</v>
      </c>
      <c r="HB29" s="67">
        <f>('Media Trianul 2017-19'!HC30/'Media Trianul 2017-19'!HC$3)/('Media Trianul 2017-19'!$C30/'Media Trianul 2017-19'!$C$3)</f>
        <v>8.6221353269658412</v>
      </c>
      <c r="HC29" s="67">
        <f>('Media Trianul 2017-19'!HD30/'Media Trianul 2017-19'!HD$3)/('Media Trianul 2017-19'!$C30/'Media Trianul 2017-19'!$C$3)</f>
        <v>0</v>
      </c>
      <c r="HD29" s="67">
        <f>('Media Trianul 2017-19'!HE30/'Media Trianul 2017-19'!HE$3)/('Media Trianul 2017-19'!$C30/'Media Trianul 2017-19'!$C$3)</f>
        <v>0</v>
      </c>
      <c r="HE29" s="67">
        <f>('Media Trianul 2017-19'!HF30/'Media Trianul 2017-19'!HF$3)/('Media Trianul 2017-19'!$C30/'Media Trianul 2017-19'!$C$3)</f>
        <v>0</v>
      </c>
      <c r="HF29" s="67">
        <f>('Media Trianul 2017-19'!HG30/'Media Trianul 2017-19'!HG$3)/('Media Trianul 2017-19'!$C30/'Media Trianul 2017-19'!$C$3)</f>
        <v>0</v>
      </c>
      <c r="HG29" s="67">
        <f>('Media Trianul 2017-19'!HH30/'Media Trianul 2017-19'!HH$3)/('Media Trianul 2017-19'!$C30/'Media Trianul 2017-19'!$C$3)</f>
        <v>0</v>
      </c>
      <c r="HH29" s="67">
        <f>('Media Trianul 2017-19'!HI30/'Media Trianul 2017-19'!HI$3)/('Media Trianul 2017-19'!$C30/'Media Trianul 2017-19'!$C$3)</f>
        <v>0</v>
      </c>
      <c r="HI29" s="67">
        <f>('Media Trianul 2017-19'!HJ30/'Media Trianul 2017-19'!HJ$3)/('Media Trianul 2017-19'!$C30/'Media Trianul 2017-19'!$C$3)</f>
        <v>0</v>
      </c>
      <c r="HJ29" s="67">
        <f>('Media Trianul 2017-19'!HK30/'Media Trianul 2017-19'!HK$3)/('Media Trianul 2017-19'!$C30/'Media Trianul 2017-19'!$C$3)</f>
        <v>0</v>
      </c>
      <c r="HK29" s="67">
        <f>('Media Trianul 2017-19'!HL30/'Media Trianul 2017-19'!HL$3)/('Media Trianul 2017-19'!$C30/'Media Trianul 2017-19'!$C$3)</f>
        <v>0</v>
      </c>
      <c r="HL29" s="67">
        <f>('Media Trianul 2017-19'!HM30/'Media Trianul 2017-19'!HM$3)/('Media Trianul 2017-19'!$C30/'Media Trianul 2017-19'!$C$3)</f>
        <v>0</v>
      </c>
      <c r="HM29" s="67">
        <f>('Media Trianul 2017-19'!HN30/'Media Trianul 2017-19'!HN$3)/('Media Trianul 2017-19'!$C30/'Media Trianul 2017-19'!$C$3)</f>
        <v>0</v>
      </c>
      <c r="HN29" s="67">
        <f>('Media Trianul 2017-19'!HO30/'Media Trianul 2017-19'!HO$3)/('Media Trianul 2017-19'!$C30/'Media Trianul 2017-19'!$C$3)</f>
        <v>2.6392306955700065E-2</v>
      </c>
      <c r="HO29" s="67">
        <f>('Media Trianul 2017-19'!HP30/'Media Trianul 2017-19'!HP$3)/('Media Trianul 2017-19'!$C30/'Media Trianul 2017-19'!$C$3)</f>
        <v>0</v>
      </c>
      <c r="HP29" s="67">
        <f>('Media Trianul 2017-19'!HQ30/'Media Trianul 2017-19'!HQ$3)/('Media Trianul 2017-19'!$C30/'Media Trianul 2017-19'!$C$3)</f>
        <v>0</v>
      </c>
      <c r="HQ29" s="67">
        <f>('Media Trianul 2017-19'!HR30/'Media Trianul 2017-19'!HR$3)/('Media Trianul 2017-19'!$C30/'Media Trianul 2017-19'!$C$3)</f>
        <v>0</v>
      </c>
      <c r="HR29" s="67">
        <f>('Media Trianul 2017-19'!HS30/'Media Trianul 2017-19'!HS$3)/('Media Trianul 2017-19'!$C30/'Media Trianul 2017-19'!$C$3)</f>
        <v>9.3153913387715601</v>
      </c>
      <c r="HS29" s="67">
        <f>('Media Trianul 2017-19'!HT30/'Media Trianul 2017-19'!HT$3)/('Media Trianul 2017-19'!$C30/'Media Trianul 2017-19'!$C$3)</f>
        <v>0</v>
      </c>
      <c r="HT29" s="67">
        <f>('Media Trianul 2017-19'!HU30/'Media Trianul 2017-19'!HU$3)/('Media Trianul 2017-19'!$C30/'Media Trianul 2017-19'!$C$3)</f>
        <v>0</v>
      </c>
      <c r="HU29" s="67">
        <f>('Media Trianul 2017-19'!HV30/'Media Trianul 2017-19'!HV$3)/('Media Trianul 2017-19'!$C30/'Media Trianul 2017-19'!$C$3)</f>
        <v>0</v>
      </c>
      <c r="HV29" s="67">
        <f>('Media Trianul 2017-19'!HW30/'Media Trianul 2017-19'!HW$3)/('Media Trianul 2017-19'!$C30/'Media Trianul 2017-19'!$C$3)</f>
        <v>0</v>
      </c>
      <c r="HW29" s="67">
        <f>('Media Trianul 2017-19'!HX30/'Media Trianul 2017-19'!HX$3)/('Media Trianul 2017-19'!$C30/'Media Trianul 2017-19'!$C$3)</f>
        <v>0</v>
      </c>
      <c r="HX29" s="67">
        <f>('Media Trianul 2017-19'!HY30/'Media Trianul 2017-19'!HY$3)/('Media Trianul 2017-19'!$C30/'Media Trianul 2017-19'!$C$3)</f>
        <v>0</v>
      </c>
      <c r="HY29" s="67">
        <f>('Media Trianul 2017-19'!HZ30/'Media Trianul 2017-19'!HZ$3)/('Media Trianul 2017-19'!$C30/'Media Trianul 2017-19'!$C$3)</f>
        <v>0.55209348486804133</v>
      </c>
      <c r="HZ29" s="67">
        <f>('Media Trianul 2017-19'!IA30/'Media Trianul 2017-19'!IA$3)/('Media Trianul 2017-19'!$C30/'Media Trianul 2017-19'!$C$3)</f>
        <v>0</v>
      </c>
      <c r="IA29" s="67">
        <f>('Media Trianul 2017-19'!IB30/'Media Trianul 2017-19'!IB$3)/('Media Trianul 2017-19'!$C30/'Media Trianul 2017-19'!$C$3)</f>
        <v>0</v>
      </c>
      <c r="IB29" s="67">
        <f>('Media Trianul 2017-19'!IC30/'Media Trianul 2017-19'!IC$3)/('Media Trianul 2017-19'!$C30/'Media Trianul 2017-19'!$C$3)</f>
        <v>0</v>
      </c>
      <c r="IC29" s="67">
        <f>('Media Trianul 2017-19'!ID30/'Media Trianul 2017-19'!ID$3)/('Media Trianul 2017-19'!$C30/'Media Trianul 2017-19'!$C$3)</f>
        <v>0</v>
      </c>
      <c r="ID29" s="67">
        <f>('Media Trianul 2017-19'!IE30/'Media Trianul 2017-19'!IE$3)/('Media Trianul 2017-19'!$C30/'Media Trianul 2017-19'!$C$3)</f>
        <v>0</v>
      </c>
      <c r="IE29" s="67">
        <f>('Media Trianul 2017-19'!IF30/'Media Trianul 2017-19'!IF$3)/('Media Trianul 2017-19'!$C30/'Media Trianul 2017-19'!$C$3)</f>
        <v>0</v>
      </c>
      <c r="IF29" s="67">
        <f>('Media Trianul 2017-19'!IG30/'Media Trianul 2017-19'!IG$3)/('Media Trianul 2017-19'!$C30/'Media Trianul 2017-19'!$C$3)</f>
        <v>0</v>
      </c>
      <c r="IG29" s="67">
        <f>('Media Trianul 2017-19'!IH30/'Media Trianul 2017-19'!IH$3)/('Media Trianul 2017-19'!$C30/'Media Trianul 2017-19'!$C$3)</f>
        <v>4.9780765952328219E-3</v>
      </c>
      <c r="IH29" s="67">
        <f>('Media Trianul 2017-19'!II30/'Media Trianul 2017-19'!II$3)/('Media Trianul 2017-19'!$C30/'Media Trianul 2017-19'!$C$3)</f>
        <v>0</v>
      </c>
      <c r="II29" s="67">
        <f>('Media Trianul 2017-19'!IJ30/'Media Trianul 2017-19'!IJ$3)/('Media Trianul 2017-19'!$C30/'Media Trianul 2017-19'!$C$3)</f>
        <v>0</v>
      </c>
      <c r="IJ29" s="67">
        <f>('Media Trianul 2017-19'!IK30/'Media Trianul 2017-19'!IK$3)/('Media Trianul 2017-19'!$C30/'Media Trianul 2017-19'!$C$3)</f>
        <v>0</v>
      </c>
      <c r="IK29" s="67">
        <f>('Media Trianul 2017-19'!IL30/'Media Trianul 2017-19'!IL$3)/('Media Trianul 2017-19'!$C30/'Media Trianul 2017-19'!$C$3)</f>
        <v>0</v>
      </c>
      <c r="IL29" s="67">
        <f>('Media Trianul 2017-19'!IM30/'Media Trianul 2017-19'!IM$3)/('Media Trianul 2017-19'!$C30/'Media Trianul 2017-19'!$C$3)</f>
        <v>0</v>
      </c>
      <c r="IM29" s="67">
        <f>('Media Trianul 2017-19'!IN30/'Media Trianul 2017-19'!IN$3)/('Media Trianul 2017-19'!$C30/'Media Trianul 2017-19'!$C$3)</f>
        <v>0</v>
      </c>
      <c r="IN29" s="67">
        <f>('Media Trianul 2017-19'!IO30/'Media Trianul 2017-19'!IO$3)/('Media Trianul 2017-19'!$C30/'Media Trianul 2017-19'!$C$3)</f>
        <v>0</v>
      </c>
      <c r="IO29" s="67">
        <f>('Media Trianul 2017-19'!IP30/'Media Trianul 2017-19'!IP$3)/('Media Trianul 2017-19'!$C30/'Media Trianul 2017-19'!$C$3)</f>
        <v>0</v>
      </c>
      <c r="IP29" s="67">
        <f>('Media Trianul 2017-19'!IQ30/'Media Trianul 2017-19'!IQ$3)/('Media Trianul 2017-19'!$C30/'Media Trianul 2017-19'!$C$3)</f>
        <v>0</v>
      </c>
      <c r="IQ29" s="67">
        <f>('Media Trianul 2017-19'!IR30/'Media Trianul 2017-19'!IR$3)/('Media Trianul 2017-19'!$C30/'Media Trianul 2017-19'!$C$3)</f>
        <v>0</v>
      </c>
      <c r="IR29" s="67">
        <f>('Media Trianul 2017-19'!IS30/'Media Trianul 2017-19'!IS$3)/('Media Trianul 2017-19'!$C30/'Media Trianul 2017-19'!$C$3)</f>
        <v>0</v>
      </c>
      <c r="IS29" s="67">
        <f>('Media Trianul 2017-19'!IT30/'Media Trianul 2017-19'!IT$3)/('Media Trianul 2017-19'!$C30/'Media Trianul 2017-19'!$C$3)</f>
        <v>0</v>
      </c>
      <c r="IT29" s="67">
        <f>('Media Trianul 2017-19'!IU30/'Media Trianul 2017-19'!IU$3)/('Media Trianul 2017-19'!$C30/'Media Trianul 2017-19'!$C$3)</f>
        <v>0</v>
      </c>
      <c r="IU29" s="67">
        <f>('Media Trianul 2017-19'!IV30/'Media Trianul 2017-19'!IV$3)/('Media Trianul 2017-19'!$C30/'Media Trianul 2017-19'!$C$3)</f>
        <v>1.9218595524769181E-2</v>
      </c>
      <c r="IV29" s="67">
        <f>('Media Trianul 2017-19'!IW30/'Media Trianul 2017-19'!IW$3)/('Media Trianul 2017-19'!$C30/'Media Trianul 2017-19'!$C$3)</f>
        <v>0</v>
      </c>
      <c r="IW29" s="67">
        <f>('Media Trianul 2017-19'!IX30/'Media Trianul 2017-19'!IX$3)/('Media Trianul 2017-19'!$C30/'Media Trianul 2017-19'!$C$3)</f>
        <v>0</v>
      </c>
      <c r="IX29" s="67">
        <f>('Media Trianul 2017-19'!IY30/'Media Trianul 2017-19'!IY$3)/('Media Trianul 2017-19'!$C30/'Media Trianul 2017-19'!$C$3)</f>
        <v>1.3316216784806928E-2</v>
      </c>
      <c r="IY29" s="67">
        <f>('Media Trianul 2017-19'!IZ30/'Media Trianul 2017-19'!IZ$3)/('Media Trianul 2017-19'!$C30/'Media Trianul 2017-19'!$C$3)</f>
        <v>33.859499476948749</v>
      </c>
      <c r="IZ29" s="67">
        <f>('Media Trianul 2017-19'!JA30/'Media Trianul 2017-19'!JA$3)/('Media Trianul 2017-19'!$C30/'Media Trianul 2017-19'!$C$3)</f>
        <v>0</v>
      </c>
      <c r="JA29" s="67">
        <f>('Media Trianul 2017-19'!JB30/'Media Trianul 2017-19'!JB$3)/('Media Trianul 2017-19'!$C30/'Media Trianul 2017-19'!$C$3)</f>
        <v>0</v>
      </c>
      <c r="JB29" s="67">
        <f>('Media Trianul 2017-19'!JC30/'Media Trianul 2017-19'!JC$3)/('Media Trianul 2017-19'!$C30/'Media Trianul 2017-19'!$C$3)</f>
        <v>0</v>
      </c>
      <c r="JC29" s="67">
        <f>('Media Trianul 2017-19'!JD30/'Media Trianul 2017-19'!JD$3)/('Media Trianul 2017-19'!$C30/'Media Trianul 2017-19'!$C$3)</f>
        <v>0</v>
      </c>
      <c r="JD29" s="67">
        <f>('Media Trianul 2017-19'!JE30/'Media Trianul 2017-19'!JE$3)/('Media Trianul 2017-19'!$C30/'Media Trianul 2017-19'!$C$3)</f>
        <v>0.68340042829440828</v>
      </c>
      <c r="JE29" s="67">
        <f>('Media Trianul 2017-19'!JF30/'Media Trianul 2017-19'!JF$3)/('Media Trianul 2017-19'!$C30/'Media Trianul 2017-19'!$C$3)</f>
        <v>0</v>
      </c>
      <c r="JF29" s="67">
        <f>('Media Trianul 2017-19'!JG30/'Media Trianul 2017-19'!JG$3)/('Media Trianul 2017-19'!$C30/'Media Trianul 2017-19'!$C$3)</f>
        <v>0</v>
      </c>
      <c r="JG29" s="67">
        <f>('Media Trianul 2017-19'!JH30/'Media Trianul 2017-19'!JH$3)/('Media Trianul 2017-19'!$C30/'Media Trianul 2017-19'!$C$3)</f>
        <v>0</v>
      </c>
      <c r="JH29" s="67">
        <f>('Media Trianul 2017-19'!JI30/'Media Trianul 2017-19'!JI$3)/('Media Trianul 2017-19'!$C30/'Media Trianul 2017-19'!$C$3)</f>
        <v>9.636776050512772</v>
      </c>
      <c r="JI29" s="67">
        <f>('Media Trianul 2017-19'!JJ30/'Media Trianul 2017-19'!JJ$3)/('Media Trianul 2017-19'!$C30/'Media Trianul 2017-19'!$C$3)</f>
        <v>0</v>
      </c>
      <c r="JJ29" s="67">
        <f>('Media Trianul 2017-19'!JK30/'Media Trianul 2017-19'!JK$3)/('Media Trianul 2017-19'!$C30/'Media Trianul 2017-19'!$C$3)</f>
        <v>0</v>
      </c>
      <c r="JK29" s="67">
        <f>('Media Trianul 2017-19'!JL30/'Media Trianul 2017-19'!JL$3)/('Media Trianul 2017-19'!$C30/'Media Trianul 2017-19'!$C$3)</f>
        <v>0</v>
      </c>
      <c r="JL29" s="67">
        <f>('Media Trianul 2017-19'!JM30/'Media Trianul 2017-19'!JM$3)/('Media Trianul 2017-19'!$C30/'Media Trianul 2017-19'!$C$3)</f>
        <v>0</v>
      </c>
      <c r="JM29" s="67">
        <f>('Media Trianul 2017-19'!JN30/'Media Trianul 2017-19'!JN$3)/('Media Trianul 2017-19'!$C30/'Media Trianul 2017-19'!$C$3)</f>
        <v>0</v>
      </c>
      <c r="JN29" s="67">
        <f>('Media Trianul 2017-19'!JO30/'Media Trianul 2017-19'!JO$3)/('Media Trianul 2017-19'!$C30/'Media Trianul 2017-19'!$C$3)</f>
        <v>0</v>
      </c>
      <c r="JO29" s="67">
        <f>('Media Trianul 2017-19'!JP30/'Media Trianul 2017-19'!JP$3)/('Media Trianul 2017-19'!$C30/'Media Trianul 2017-19'!$C$3)</f>
        <v>0</v>
      </c>
      <c r="JP29" s="67">
        <f>('Media Trianul 2017-19'!JQ30/'Media Trianul 2017-19'!JQ$3)/('Media Trianul 2017-19'!$C30/'Media Trianul 2017-19'!$C$3)</f>
        <v>0</v>
      </c>
      <c r="JQ29" s="67">
        <f>('Media Trianul 2017-19'!JR30/'Media Trianul 2017-19'!JR$3)/('Media Trianul 2017-19'!$C30/'Media Trianul 2017-19'!$C$3)</f>
        <v>0</v>
      </c>
      <c r="JR29" s="67">
        <f>('Media Trianul 2017-19'!JS30/'Media Trianul 2017-19'!JS$3)/('Media Trianul 2017-19'!$C30/'Media Trianul 2017-19'!$C$3)</f>
        <v>0</v>
      </c>
      <c r="JS29" s="67">
        <f>('Media Trianul 2017-19'!JT30/'Media Trianul 2017-19'!JT$3)/('Media Trianul 2017-19'!$C30/'Media Trianul 2017-19'!$C$3)</f>
        <v>0</v>
      </c>
      <c r="JT29" s="67">
        <f>('Media Trianul 2017-19'!JU30/'Media Trianul 2017-19'!JU$3)/('Media Trianul 2017-19'!$C30/'Media Trianul 2017-19'!$C$3)</f>
        <v>0</v>
      </c>
      <c r="JU29" s="67">
        <f>('Media Trianul 2017-19'!JV30/'Media Trianul 2017-19'!JV$3)/('Media Trianul 2017-19'!$C30/'Media Trianul 2017-19'!$C$3)</f>
        <v>1.3746548530371783</v>
      </c>
      <c r="JV29" s="67">
        <f>('Media Trianul 2017-19'!JW30/'Media Trianul 2017-19'!JW$3)/('Media Trianul 2017-19'!$C30/'Media Trianul 2017-19'!$C$3)</f>
        <v>0</v>
      </c>
      <c r="JW29" s="67">
        <f>('Media Trianul 2017-19'!JX30/'Media Trianul 2017-19'!JX$3)/('Media Trianul 2017-19'!$C30/'Media Trianul 2017-19'!$C$3)</f>
        <v>0</v>
      </c>
      <c r="JX29" s="67">
        <f>('Media Trianul 2017-19'!JY30/'Media Trianul 2017-19'!JY$3)/('Media Trianul 2017-19'!$C30/'Media Trianul 2017-19'!$C$3)</f>
        <v>1.5635757496228378E-2</v>
      </c>
      <c r="JY29" s="67">
        <f>('Media Trianul 2017-19'!JZ30/'Media Trianul 2017-19'!JZ$3)/('Media Trianul 2017-19'!$C30/'Media Trianul 2017-19'!$C$3)</f>
        <v>0</v>
      </c>
      <c r="JZ29" s="67">
        <f>('Media Trianul 2017-19'!KA30/'Media Trianul 2017-19'!KA$3)/('Media Trianul 2017-19'!$C30/'Media Trianul 2017-19'!$C$3)</f>
        <v>5.9610193150306773E-2</v>
      </c>
      <c r="KA29" s="67">
        <f>('Media Trianul 2017-19'!KB30/'Media Trianul 2017-19'!KB$3)/('Media Trianul 2017-19'!$C30/'Media Trianul 2017-19'!$C$3)</f>
        <v>0</v>
      </c>
      <c r="KB29" s="67">
        <f>('Media Trianul 2017-19'!KC30/'Media Trianul 2017-19'!KC$3)/('Media Trianul 2017-19'!$C30/'Media Trianul 2017-19'!$C$3)</f>
        <v>0</v>
      </c>
      <c r="KC29" s="67">
        <f>('Media Trianul 2017-19'!KD30/'Media Trianul 2017-19'!KD$3)/('Media Trianul 2017-19'!$C30/'Media Trianul 2017-19'!$C$3)</f>
        <v>0</v>
      </c>
      <c r="KD29" s="67">
        <f>('Media Trianul 2017-19'!KE30/'Media Trianul 2017-19'!KE$3)/('Media Trianul 2017-19'!$C30/'Media Trianul 2017-19'!$C$3)</f>
        <v>1.6941055327773288E-2</v>
      </c>
      <c r="KE29" s="67">
        <f>('Media Trianul 2017-19'!KF30/'Media Trianul 2017-19'!KF$3)/('Media Trianul 2017-19'!$C30/'Media Trianul 2017-19'!$C$3)</f>
        <v>0</v>
      </c>
      <c r="KF29" s="67">
        <f>('Media Trianul 2017-19'!KG30/'Media Trianul 2017-19'!KG$3)/('Media Trianul 2017-19'!$C30/'Media Trianul 2017-19'!$C$3)</f>
        <v>0</v>
      </c>
      <c r="KG29" s="67">
        <f>('Media Trianul 2017-19'!KH30/'Media Trianul 2017-19'!KH$3)/('Media Trianul 2017-19'!$C30/'Media Trianul 2017-19'!$C$3)</f>
        <v>0</v>
      </c>
      <c r="KH29" s="67">
        <f>('Media Trianul 2017-19'!KI30/'Media Trianul 2017-19'!KI$3)/('Media Trianul 2017-19'!$C30/'Media Trianul 2017-19'!$C$3)</f>
        <v>0</v>
      </c>
      <c r="KI29" s="67">
        <f>('Media Trianul 2017-19'!KJ30/'Media Trianul 2017-19'!KJ$3)/('Media Trianul 2017-19'!$C30/'Media Trianul 2017-19'!$C$3)</f>
        <v>0.34725267214509781</v>
      </c>
      <c r="KJ29" s="67">
        <f>('Media Trianul 2017-19'!KK30/'Media Trianul 2017-19'!KK$3)/('Media Trianul 2017-19'!$C30/'Media Trianul 2017-19'!$C$3)</f>
        <v>0</v>
      </c>
      <c r="KK29" s="67">
        <f>('Media Trianul 2017-19'!KL30/'Media Trianul 2017-19'!KL$3)/('Media Trianul 2017-19'!$C30/'Media Trianul 2017-19'!$C$3)</f>
        <v>2.0849086030939302E-3</v>
      </c>
      <c r="KL29" s="67">
        <f>('Media Trianul 2017-19'!KM30/'Media Trianul 2017-19'!KM$3)/('Media Trianul 2017-19'!$C30/'Media Trianul 2017-19'!$C$3)</f>
        <v>0</v>
      </c>
      <c r="KM29" s="67">
        <f>('Media Trianul 2017-19'!KN30/'Media Trianul 2017-19'!KN$3)/('Media Trianul 2017-19'!$C30/'Media Trianul 2017-19'!$C$3)</f>
        <v>0</v>
      </c>
      <c r="KN29" s="67">
        <f>('Media Trianul 2017-19'!KO30/'Media Trianul 2017-19'!KO$3)/('Media Trianul 2017-19'!$C30/'Media Trianul 2017-19'!$C$3)</f>
        <v>0</v>
      </c>
      <c r="KO29" s="67">
        <f>('Media Trianul 2017-19'!KP30/'Media Trianul 2017-19'!KP$3)/('Media Trianul 2017-19'!$C30/'Media Trianul 2017-19'!$C$3)</f>
        <v>0</v>
      </c>
      <c r="KP29" s="67">
        <f>('Media Trianul 2017-19'!KQ30/'Media Trianul 2017-19'!KQ$3)/('Media Trianul 2017-19'!$C30/'Media Trianul 2017-19'!$C$3)</f>
        <v>0</v>
      </c>
      <c r="KQ29" s="67">
        <f>('Media Trianul 2017-19'!KR30/'Media Trianul 2017-19'!KR$3)/('Media Trianul 2017-19'!$C30/'Media Trianul 2017-19'!$C$3)</f>
        <v>0</v>
      </c>
      <c r="KR29" s="67">
        <f>('Media Trianul 2017-19'!KS30/'Media Trianul 2017-19'!KS$3)/('Media Trianul 2017-19'!$C30/'Media Trianul 2017-19'!$C$3)</f>
        <v>0</v>
      </c>
      <c r="KS29" s="67">
        <f>('Media Trianul 2017-19'!KT30/'Media Trianul 2017-19'!KT$3)/('Media Trianul 2017-19'!$C30/'Media Trianul 2017-19'!$C$3)</f>
        <v>0</v>
      </c>
      <c r="KT29" s="67">
        <f>('Media Trianul 2017-19'!KU30/'Media Trianul 2017-19'!KU$3)/('Media Trianul 2017-19'!$C30/'Media Trianul 2017-19'!$C$3)</f>
        <v>0</v>
      </c>
      <c r="KU29" s="67">
        <f>('Media Trianul 2017-19'!KV30/'Media Trianul 2017-19'!KV$3)/('Media Trianul 2017-19'!$C30/'Media Trianul 2017-19'!$C$3)</f>
        <v>0</v>
      </c>
      <c r="KV29" s="67">
        <f>('Media Trianul 2017-19'!KW30/'Media Trianul 2017-19'!KW$3)/('Media Trianul 2017-19'!$C30/'Media Trianul 2017-19'!$C$3)</f>
        <v>5.7705268384831601E-2</v>
      </c>
      <c r="KW29" s="67">
        <f>('Media Trianul 2017-19'!KX30/'Media Trianul 2017-19'!KX$3)/('Media Trianul 2017-19'!$C30/'Media Trianul 2017-19'!$C$3)</f>
        <v>0</v>
      </c>
      <c r="KX29" s="67">
        <f>('Media Trianul 2017-19'!KY30/'Media Trianul 2017-19'!KY$3)/('Media Trianul 2017-19'!$C30/'Media Trianul 2017-19'!$C$3)</f>
        <v>0</v>
      </c>
      <c r="KY29" s="67">
        <f>('Media Trianul 2017-19'!KZ30/'Media Trianul 2017-19'!KZ$3)/('Media Trianul 2017-19'!$C30/'Media Trianul 2017-19'!$C$3)</f>
        <v>0</v>
      </c>
      <c r="KZ29" s="67">
        <f>('Media Trianul 2017-19'!LA30/'Media Trianul 2017-19'!LA$3)/('Media Trianul 2017-19'!$C30/'Media Trianul 2017-19'!$C$3)</f>
        <v>0</v>
      </c>
      <c r="LA29" s="67">
        <f>('Media Trianul 2017-19'!LB30/'Media Trianul 2017-19'!LB$3)/('Media Trianul 2017-19'!$C30/'Media Trianul 2017-19'!$C$3)</f>
        <v>2.2901246735317758E-2</v>
      </c>
      <c r="LB29" s="67">
        <f>('Media Trianul 2017-19'!LC30/'Media Trianul 2017-19'!LC$3)/('Media Trianul 2017-19'!$C30/'Media Trianul 2017-19'!$C$3)</f>
        <v>0</v>
      </c>
      <c r="LC29" s="67">
        <f>('Media Trianul 2017-19'!LD30/'Media Trianul 2017-19'!LD$3)/('Media Trianul 2017-19'!$C30/'Media Trianul 2017-19'!$C$3)</f>
        <v>0</v>
      </c>
      <c r="LD29" s="67">
        <f>('Media Trianul 2017-19'!LE30/'Media Trianul 2017-19'!LE$3)/('Media Trianul 2017-19'!$C30/'Media Trianul 2017-19'!$C$3)</f>
        <v>9.6941639303303462E-2</v>
      </c>
      <c r="LE29" s="67">
        <f>('Media Trianul 2017-19'!LF30/'Media Trianul 2017-19'!LF$3)/('Media Trianul 2017-19'!$C30/'Media Trianul 2017-19'!$C$3)</f>
        <v>0</v>
      </c>
      <c r="LF29" s="67">
        <f>('Media Trianul 2017-19'!LG30/'Media Trianul 2017-19'!LG$3)/('Media Trianul 2017-19'!$C30/'Media Trianul 2017-19'!$C$3)</f>
        <v>0</v>
      </c>
      <c r="LG29" s="67">
        <f>('Media Trianul 2017-19'!LH30/'Media Trianul 2017-19'!LH$3)/('Media Trianul 2017-19'!$C30/'Media Trianul 2017-19'!$C$3)</f>
        <v>0</v>
      </c>
      <c r="LH29" s="67">
        <f>('Media Trianul 2017-19'!LI30/'Media Trianul 2017-19'!LI$3)/('Media Trianul 2017-19'!$C30/'Media Trianul 2017-19'!$C$3)</f>
        <v>1.3328582325436338</v>
      </c>
      <c r="LI29" s="67">
        <f>('Media Trianul 2017-19'!LJ30/'Media Trianul 2017-19'!LJ$3)/('Media Trianul 2017-19'!$C30/'Media Trianul 2017-19'!$C$3)</f>
        <v>0</v>
      </c>
      <c r="LJ29" s="67">
        <f>('Media Trianul 2017-19'!LK30/'Media Trianul 2017-19'!LK$3)/('Media Trianul 2017-19'!$C30/'Media Trianul 2017-19'!$C$3)</f>
        <v>0</v>
      </c>
      <c r="LK29" s="67">
        <f>('Media Trianul 2017-19'!LL30/'Media Trianul 2017-19'!LL$3)/('Media Trianul 2017-19'!$C30/'Media Trianul 2017-19'!$C$3)</f>
        <v>0</v>
      </c>
      <c r="LL29" s="67">
        <f>('Media Trianul 2017-19'!LM30/'Media Trianul 2017-19'!LM$3)/('Media Trianul 2017-19'!$C30/'Media Trianul 2017-19'!$C$3)</f>
        <v>0</v>
      </c>
      <c r="LM29" s="67">
        <f>('Media Trianul 2017-19'!LN30/'Media Trianul 2017-19'!LN$3)/('Media Trianul 2017-19'!$C30/'Media Trianul 2017-19'!$C$3)</f>
        <v>0</v>
      </c>
      <c r="LN29" s="67">
        <f>('Media Trianul 2017-19'!LO30/'Media Trianul 2017-19'!LO$3)/('Media Trianul 2017-19'!$C30/'Media Trianul 2017-19'!$C$3)</f>
        <v>0</v>
      </c>
      <c r="LO29" s="67">
        <f>('Media Trianul 2017-19'!LP30/'Media Trianul 2017-19'!LP$3)/('Media Trianul 2017-19'!$C30/'Media Trianul 2017-19'!$C$3)</f>
        <v>0</v>
      </c>
      <c r="LP29" s="67">
        <f>('Media Trianul 2017-19'!LQ30/'Media Trianul 2017-19'!LQ$3)/('Media Trianul 2017-19'!$C30/'Media Trianul 2017-19'!$C$3)</f>
        <v>0</v>
      </c>
      <c r="LQ29" s="67">
        <f>('Media Trianul 2017-19'!LR30/'Media Trianul 2017-19'!LR$3)/('Media Trianul 2017-19'!$C30/'Media Trianul 2017-19'!$C$3)</f>
        <v>0</v>
      </c>
      <c r="LR29" s="67">
        <f>('Media Trianul 2017-19'!LS30/'Media Trianul 2017-19'!LS$3)/('Media Trianul 2017-19'!$C30/'Media Trianul 2017-19'!$C$3)</f>
        <v>0</v>
      </c>
      <c r="LS29" s="67">
        <f>('Media Trianul 2017-19'!LT30/'Media Trianul 2017-19'!LT$3)/('Media Trianul 2017-19'!$C30/'Media Trianul 2017-19'!$C$3)</f>
        <v>0</v>
      </c>
      <c r="LT29" s="67">
        <f>('Media Trianul 2017-19'!LU30/'Media Trianul 2017-19'!LU$3)/('Media Trianul 2017-19'!$C30/'Media Trianul 2017-19'!$C$3)</f>
        <v>0</v>
      </c>
      <c r="LU29" s="67">
        <f>('Media Trianul 2017-19'!LV30/'Media Trianul 2017-19'!LV$3)/('Media Trianul 2017-19'!$C30/'Media Trianul 2017-19'!$C$3)</f>
        <v>0</v>
      </c>
      <c r="LV29" s="67">
        <f>('Media Trianul 2017-19'!LW30/'Media Trianul 2017-19'!LW$3)/('Media Trianul 2017-19'!$C30/'Media Trianul 2017-19'!$C$3)</f>
        <v>0</v>
      </c>
      <c r="LW29" s="67">
        <f>('Media Trianul 2017-19'!LX30/'Media Trianul 2017-19'!LX$3)/('Media Trianul 2017-19'!$C30/'Media Trianul 2017-19'!$C$3)</f>
        <v>0</v>
      </c>
      <c r="LX29" s="67">
        <f>('Media Trianul 2017-19'!LY30/'Media Trianul 2017-19'!LY$3)/('Media Trianul 2017-19'!$C30/'Media Trianul 2017-19'!$C$3)</f>
        <v>1.2147111561883002</v>
      </c>
      <c r="LY29" s="67">
        <f>('Media Trianul 2017-19'!LZ30/'Media Trianul 2017-19'!LZ$3)/('Media Trianul 2017-19'!$C30/'Media Trianul 2017-19'!$C$3)</f>
        <v>0</v>
      </c>
      <c r="LZ29" s="67">
        <f>('Media Trianul 2017-19'!MA30/'Media Trianul 2017-19'!MA$3)/('Media Trianul 2017-19'!$C30/'Media Trianul 2017-19'!$C$3)</f>
        <v>0</v>
      </c>
      <c r="MA29" s="67">
        <f>('Media Trianul 2017-19'!MB30/'Media Trianul 2017-19'!MB$3)/('Media Trianul 2017-19'!$C30/'Media Trianul 2017-19'!$C$3)</f>
        <v>0</v>
      </c>
      <c r="MB29" s="67">
        <f>('Media Trianul 2017-19'!MC30/'Media Trianul 2017-19'!MC$3)/('Media Trianul 2017-19'!$C30/'Media Trianul 2017-19'!$C$3)</f>
        <v>0</v>
      </c>
      <c r="MC29" s="67">
        <f>('Media Trianul 2017-19'!MD30/'Media Trianul 2017-19'!MD$3)/('Media Trianul 2017-19'!$C30/'Media Trianul 2017-19'!$C$3)</f>
        <v>0</v>
      </c>
      <c r="MD29" s="67">
        <f>('Media Trianul 2017-19'!ME30/'Media Trianul 2017-19'!ME$3)/('Media Trianul 2017-19'!$C30/'Media Trianul 2017-19'!$C$3)</f>
        <v>0</v>
      </c>
      <c r="ME29" s="67">
        <f>('Media Trianul 2017-19'!MF30/'Media Trianul 2017-19'!MF$3)/('Media Trianul 2017-19'!$C30/'Media Trianul 2017-19'!$C$3)</f>
        <v>0</v>
      </c>
      <c r="MF29" s="67">
        <f>('Media Trianul 2017-19'!MG30/'Media Trianul 2017-19'!MG$3)/('Media Trianul 2017-19'!$C30/'Media Trianul 2017-19'!$C$3)</f>
        <v>0</v>
      </c>
      <c r="MG29" s="67">
        <f>('Media Trianul 2017-19'!MH30/'Media Trianul 2017-19'!MH$3)/('Media Trianul 2017-19'!$C30/'Media Trianul 2017-19'!$C$3)</f>
        <v>0</v>
      </c>
      <c r="MH29" s="67">
        <f>('Media Trianul 2017-19'!MI30/'Media Trianul 2017-19'!MI$3)/('Media Trianul 2017-19'!$C30/'Media Trianul 2017-19'!$C$3)</f>
        <v>0</v>
      </c>
      <c r="MI29" s="67">
        <f>('Media Trianul 2017-19'!MJ30/'Media Trianul 2017-19'!MJ$3)/('Media Trianul 2017-19'!$C30/'Media Trianul 2017-19'!$C$3)</f>
        <v>0</v>
      </c>
      <c r="MJ29" s="67">
        <f>('Media Trianul 2017-19'!MK30/'Media Trianul 2017-19'!MK$3)/('Media Trianul 2017-19'!$C30/'Media Trianul 2017-19'!$C$3)</f>
        <v>0</v>
      </c>
      <c r="MK29" s="67">
        <f>('Media Trianul 2017-19'!ML30/'Media Trianul 2017-19'!ML$3)/('Media Trianul 2017-19'!$C30/'Media Trianul 2017-19'!$C$3)</f>
        <v>0</v>
      </c>
      <c r="ML29" s="67">
        <f>('Media Trianul 2017-19'!MM30/'Media Trianul 2017-19'!MM$3)/('Media Trianul 2017-19'!$C30/'Media Trianul 2017-19'!$C$3)</f>
        <v>0</v>
      </c>
      <c r="MM29" s="67">
        <f>('Media Trianul 2017-19'!MN30/'Media Trianul 2017-19'!MN$3)/('Media Trianul 2017-19'!$C30/'Media Trianul 2017-19'!$C$3)</f>
        <v>0</v>
      </c>
      <c r="MN29" s="67">
        <f>('Media Trianul 2017-19'!MO30/'Media Trianul 2017-19'!MO$3)/('Media Trianul 2017-19'!$C30/'Media Trianul 2017-19'!$C$3)</f>
        <v>0</v>
      </c>
      <c r="MO29" s="67">
        <f>('Media Trianul 2017-19'!MP30/'Media Trianul 2017-19'!MP$3)/('Media Trianul 2017-19'!$C30/'Media Trianul 2017-19'!$C$3)</f>
        <v>0</v>
      </c>
      <c r="MP29" s="67">
        <f>('Media Trianul 2017-19'!MQ30/'Media Trianul 2017-19'!MQ$3)/('Media Trianul 2017-19'!$C30/'Media Trianul 2017-19'!$C$3)</f>
        <v>2.7239628839381995E-3</v>
      </c>
      <c r="MQ29" s="67">
        <f>('Media Trianul 2017-19'!MR30/'Media Trianul 2017-19'!MR$3)/('Media Trianul 2017-19'!$C30/'Media Trianul 2017-19'!$C$3)</f>
        <v>0</v>
      </c>
      <c r="MR29" s="67">
        <f>('Media Trianul 2017-19'!MS30/'Media Trianul 2017-19'!MS$3)/('Media Trianul 2017-19'!$C30/'Media Trianul 2017-19'!$C$3)</f>
        <v>0</v>
      </c>
      <c r="MS29" s="67">
        <f>('Media Trianul 2017-19'!MT30/'Media Trianul 2017-19'!MT$3)/('Media Trianul 2017-19'!$C30/'Media Trianul 2017-19'!$C$3)</f>
        <v>0</v>
      </c>
      <c r="MT29" s="67">
        <f>('Media Trianul 2017-19'!MU30/'Media Trianul 2017-19'!MU$3)/('Media Trianul 2017-19'!$C30/'Media Trianul 2017-19'!$C$3)</f>
        <v>0</v>
      </c>
      <c r="MU29" s="67">
        <f>('Media Trianul 2017-19'!MV30/'Media Trianul 2017-19'!MV$3)/('Media Trianul 2017-19'!$C30/'Media Trianul 2017-19'!$C$3)</f>
        <v>0</v>
      </c>
      <c r="MV29" s="67">
        <f>('Media Trianul 2017-19'!MW30/'Media Trianul 2017-19'!MW$3)/('Media Trianul 2017-19'!$C30/'Media Trianul 2017-19'!$C$3)</f>
        <v>0</v>
      </c>
      <c r="MW29" s="67">
        <f>('Media Trianul 2017-19'!MX30/'Media Trianul 2017-19'!MX$3)/('Media Trianul 2017-19'!$C30/'Media Trianul 2017-19'!$C$3)</f>
        <v>0</v>
      </c>
      <c r="MX29" s="67">
        <f>('Media Trianul 2017-19'!MY30/'Media Trianul 2017-19'!MY$3)/('Media Trianul 2017-19'!$C30/'Media Trianul 2017-19'!$C$3)</f>
        <v>0</v>
      </c>
      <c r="MY29" s="67">
        <f>('Media Trianul 2017-19'!MZ30/'Media Trianul 2017-19'!MZ$3)/('Media Trianul 2017-19'!$C30/'Media Trianul 2017-19'!$C$3)</f>
        <v>0</v>
      </c>
      <c r="MZ29" s="67">
        <f>('Media Trianul 2017-19'!NA30/'Media Trianul 2017-19'!NA$3)/('Media Trianul 2017-19'!$C30/'Media Trianul 2017-19'!$C$3)</f>
        <v>0</v>
      </c>
      <c r="NA29" s="67">
        <f>('Media Trianul 2017-19'!NB30/'Media Trianul 2017-19'!NB$3)/('Media Trianul 2017-19'!$C30/'Media Trianul 2017-19'!$C$3)</f>
        <v>0</v>
      </c>
      <c r="NB29" s="67">
        <f>('Media Trianul 2017-19'!NC30/'Media Trianul 2017-19'!NC$3)/('Media Trianul 2017-19'!$C30/'Media Trianul 2017-19'!$C$3)</f>
        <v>0</v>
      </c>
      <c r="NC29" s="67">
        <f>('Media Trianul 2017-19'!ND30/'Media Trianul 2017-19'!ND$3)/('Media Trianul 2017-19'!$C30/'Media Trianul 2017-19'!$C$3)</f>
        <v>0</v>
      </c>
      <c r="ND29" s="67">
        <f>('Media Trianul 2017-19'!NE30/'Media Trianul 2017-19'!NE$3)/('Media Trianul 2017-19'!$C30/'Media Trianul 2017-19'!$C$3)</f>
        <v>0.16295108717548659</v>
      </c>
      <c r="NE29" s="67">
        <f>('Media Trianul 2017-19'!NF30/'Media Trianul 2017-19'!NF$3)/('Media Trianul 2017-19'!$C30/'Media Trianul 2017-19'!$C$3)</f>
        <v>0</v>
      </c>
      <c r="NF29" s="67">
        <f>('Media Trianul 2017-19'!NG30/'Media Trianul 2017-19'!NG$3)/('Media Trianul 2017-19'!$C30/'Media Trianul 2017-19'!$C$3)</f>
        <v>0</v>
      </c>
      <c r="NG29" s="67">
        <f>('Media Trianul 2017-19'!NH30/'Media Trianul 2017-19'!NH$3)/('Media Trianul 2017-19'!$C30/'Media Trianul 2017-19'!$C$3)</f>
        <v>0</v>
      </c>
      <c r="NH29" s="67">
        <f>('Media Trianul 2017-19'!NI30/'Media Trianul 2017-19'!NI$3)/('Media Trianul 2017-19'!$C30/'Media Trianul 2017-19'!$C$3)</f>
        <v>0</v>
      </c>
      <c r="NI29" s="67">
        <f>('Media Trianul 2017-19'!NJ30/'Media Trianul 2017-19'!NJ$3)/('Media Trianul 2017-19'!$C30/'Media Trianul 2017-19'!$C$3)</f>
        <v>0</v>
      </c>
      <c r="NJ29" s="67">
        <f>('Media Trianul 2017-19'!NK30/'Media Trianul 2017-19'!NK$3)/('Media Trianul 2017-19'!$C30/'Media Trianul 2017-19'!$C$3)</f>
        <v>0</v>
      </c>
      <c r="NK29" s="67">
        <f>('Media Trianul 2017-19'!NL30/'Media Trianul 2017-19'!NL$3)/('Media Trianul 2017-19'!$C30/'Media Trianul 2017-19'!$C$3)</f>
        <v>0</v>
      </c>
      <c r="NL29" s="67">
        <f>('Media Trianul 2017-19'!NM30/'Media Trianul 2017-19'!NM$3)/('Media Trianul 2017-19'!$C30/'Media Trianul 2017-19'!$C$3)</f>
        <v>0</v>
      </c>
      <c r="NM29" s="67">
        <f>('Media Trianul 2017-19'!NN30/'Media Trianul 2017-19'!NN$3)/('Media Trianul 2017-19'!$C30/'Media Trianul 2017-19'!$C$3)</f>
        <v>0</v>
      </c>
      <c r="NN29" s="67">
        <f>('Media Trianul 2017-19'!NO30/'Media Trianul 2017-19'!NO$3)/('Media Trianul 2017-19'!$C30/'Media Trianul 2017-19'!$C$3)</f>
        <v>0</v>
      </c>
      <c r="NO29" s="67">
        <f>('Media Trianul 2017-19'!NP30/'Media Trianul 2017-19'!NP$3)/('Media Trianul 2017-19'!$C30/'Media Trianul 2017-19'!$C$3)</f>
        <v>0</v>
      </c>
      <c r="NP29" s="67">
        <f>('Media Trianul 2017-19'!NQ30/'Media Trianul 2017-19'!NQ$3)/('Media Trianul 2017-19'!$C30/'Media Trianul 2017-19'!$C$3)</f>
        <v>0</v>
      </c>
      <c r="NQ29" s="67">
        <f>('Media Trianul 2017-19'!NR30/'Media Trianul 2017-19'!NR$3)/('Media Trianul 2017-19'!$C30/'Media Trianul 2017-19'!$C$3)</f>
        <v>0</v>
      </c>
      <c r="NR29" s="67">
        <f>('Media Trianul 2017-19'!NS30/'Media Trianul 2017-19'!NS$3)/('Media Trianul 2017-19'!$C30/'Media Trianul 2017-19'!$C$3)</f>
        <v>1.8094646570097926E-2</v>
      </c>
      <c r="NS29" s="67">
        <f>('Media Trianul 2017-19'!NT30/'Media Trianul 2017-19'!NT$3)/('Media Trianul 2017-19'!$C30/'Media Trianul 2017-19'!$C$3)</f>
        <v>5.1277859600484685E-2</v>
      </c>
      <c r="NT29" s="67">
        <f>('Media Trianul 2017-19'!NU30/'Media Trianul 2017-19'!NU$3)/('Media Trianul 2017-19'!$C30/'Media Trianul 2017-19'!$C$3)</f>
        <v>0</v>
      </c>
      <c r="NU29" s="67">
        <f>('Media Trianul 2017-19'!NV30/'Media Trianul 2017-19'!NV$3)/('Media Trianul 2017-19'!$C30/'Media Trianul 2017-19'!$C$3)</f>
        <v>0</v>
      </c>
      <c r="NV29" s="67">
        <f>('Media Trianul 2017-19'!NW30/'Media Trianul 2017-19'!NW$3)/('Media Trianul 2017-19'!$C30/'Media Trianul 2017-19'!$C$3)</f>
        <v>0</v>
      </c>
      <c r="NW29" s="67">
        <f>('Media Trianul 2017-19'!NX30/'Media Trianul 2017-19'!NX$3)/('Media Trianul 2017-19'!$C30/'Media Trianul 2017-19'!$C$3)</f>
        <v>9.0818263427148658</v>
      </c>
      <c r="NX29" s="67">
        <f>('Media Trianul 2017-19'!NY30/'Media Trianul 2017-19'!NY$3)/('Media Trianul 2017-19'!$C30/'Media Trianul 2017-19'!$C$3)</f>
        <v>0</v>
      </c>
      <c r="NY29" s="67">
        <f>('Media Trianul 2017-19'!NZ30/'Media Trianul 2017-19'!NZ$3)/('Media Trianul 2017-19'!$C30/'Media Trianul 2017-19'!$C$3)</f>
        <v>0</v>
      </c>
      <c r="NZ29" s="67">
        <f>('Media Trianul 2017-19'!OA30/'Media Trianul 2017-19'!OA$3)/('Media Trianul 2017-19'!$C30/'Media Trianul 2017-19'!$C$3)</f>
        <v>0.19276300581497655</v>
      </c>
      <c r="OA29" s="67">
        <f>('Media Trianul 2017-19'!OB30/'Media Trianul 2017-19'!OB$3)/('Media Trianul 2017-19'!$C30/'Media Trianul 2017-19'!$C$3)</f>
        <v>0</v>
      </c>
      <c r="OB29" s="67">
        <f>('Media Trianul 2017-19'!OC30/'Media Trianul 2017-19'!OC$3)/('Media Trianul 2017-19'!$C30/'Media Trianul 2017-19'!$C$3)</f>
        <v>0</v>
      </c>
      <c r="OC29" s="67">
        <f>('Media Trianul 2017-19'!OD30/'Media Trianul 2017-19'!OD$3)/('Media Trianul 2017-19'!$C30/'Media Trianul 2017-19'!$C$3)</f>
        <v>0</v>
      </c>
      <c r="OD29" s="67">
        <f>('Media Trianul 2017-19'!OE30/'Media Trianul 2017-19'!OE$3)/('Media Trianul 2017-19'!$C30/'Media Trianul 2017-19'!$C$3)</f>
        <v>0</v>
      </c>
      <c r="OE29" s="67">
        <f>('Media Trianul 2017-19'!OF30/'Media Trianul 2017-19'!OF$3)/('Media Trianul 2017-19'!$C30/'Media Trianul 2017-19'!$C$3)</f>
        <v>0</v>
      </c>
      <c r="OF29" s="67">
        <f>('Media Trianul 2017-19'!OG30/'Media Trianul 2017-19'!OG$3)/('Media Trianul 2017-19'!$C30/'Media Trianul 2017-19'!$C$3)</f>
        <v>0</v>
      </c>
      <c r="OG29" s="67">
        <f>('Media Trianul 2017-19'!OH30/'Media Trianul 2017-19'!OH$3)/('Media Trianul 2017-19'!$C30/'Media Trianul 2017-19'!$C$3)</f>
        <v>0</v>
      </c>
      <c r="OH29" s="67">
        <f>('Media Trianul 2017-19'!OI30/'Media Trianul 2017-19'!OI$3)/('Media Trianul 2017-19'!$C30/'Media Trianul 2017-19'!$C$3)</f>
        <v>0</v>
      </c>
      <c r="OI29" s="67">
        <f>('Media Trianul 2017-19'!OJ30/'Media Trianul 2017-19'!OJ$3)/('Media Trianul 2017-19'!$C30/'Media Trianul 2017-19'!$C$3)</f>
        <v>0</v>
      </c>
      <c r="OJ29" s="67">
        <f>('Media Trianul 2017-19'!OK30/'Media Trianul 2017-19'!OK$3)/('Media Trianul 2017-19'!$C30/'Media Trianul 2017-19'!$C$3)</f>
        <v>26.708902752101217</v>
      </c>
      <c r="OK29" s="67">
        <f>('Media Trianul 2017-19'!OL30/'Media Trianul 2017-19'!OL$3)/('Media Trianul 2017-19'!$C30/'Media Trianul 2017-19'!$C$3)</f>
        <v>0</v>
      </c>
      <c r="OL29" s="67">
        <f>('Media Trianul 2017-19'!OM30/'Media Trianul 2017-19'!OM$3)/('Media Trianul 2017-19'!$C30/'Media Trianul 2017-19'!$C$3)</f>
        <v>0</v>
      </c>
      <c r="OM29" s="67">
        <f>('Media Trianul 2017-19'!ON30/'Media Trianul 2017-19'!ON$3)/('Media Trianul 2017-19'!$C30/'Media Trianul 2017-19'!$C$3)</f>
        <v>0</v>
      </c>
      <c r="ON29" s="67">
        <f>('Media Trianul 2017-19'!OO30/'Media Trianul 2017-19'!OO$3)/('Media Trianul 2017-19'!$C30/'Media Trianul 2017-19'!$C$3)</f>
        <v>1.4446516184465958</v>
      </c>
      <c r="OO29" s="67">
        <f>('Media Trianul 2017-19'!OP30/'Media Trianul 2017-19'!OP$3)/('Media Trianul 2017-19'!$C30/'Media Trianul 2017-19'!$C$3)</f>
        <v>0</v>
      </c>
      <c r="OP29" s="67">
        <f>('Media Trianul 2017-19'!OQ30/'Media Trianul 2017-19'!OQ$3)/('Media Trianul 2017-19'!$C30/'Media Trianul 2017-19'!$C$3)</f>
        <v>0</v>
      </c>
      <c r="OQ29" s="67">
        <f>('Media Trianul 2017-19'!OR30/'Media Trianul 2017-19'!OR$3)/('Media Trianul 2017-19'!$C30/'Media Trianul 2017-19'!$C$3)</f>
        <v>0</v>
      </c>
      <c r="OR29" s="67">
        <f>('Media Trianul 2017-19'!OS30/'Media Trianul 2017-19'!OS$3)/('Media Trianul 2017-19'!$C30/'Media Trianul 2017-19'!$C$3)</f>
        <v>0</v>
      </c>
      <c r="OS29" s="67">
        <f>('Media Trianul 2017-19'!OT30/'Media Trianul 2017-19'!OT$3)/('Media Trianul 2017-19'!$C30/'Media Trianul 2017-19'!$C$3)</f>
        <v>0</v>
      </c>
      <c r="OT29" s="67">
        <f>('Media Trianul 2017-19'!OU30/'Media Trianul 2017-19'!OU$3)/('Media Trianul 2017-19'!$C30/'Media Trianul 2017-19'!$C$3)</f>
        <v>0</v>
      </c>
      <c r="OU29" s="67">
        <f>('Media Trianul 2017-19'!OV30/'Media Trianul 2017-19'!OV$3)/('Media Trianul 2017-19'!$C30/'Media Trianul 2017-19'!$C$3)</f>
        <v>0</v>
      </c>
      <c r="OV29" s="67">
        <f>('Media Trianul 2017-19'!OW30/'Media Trianul 2017-19'!OW$3)/('Media Trianul 2017-19'!$C30/'Media Trianul 2017-19'!$C$3)</f>
        <v>0</v>
      </c>
      <c r="OW29" s="67">
        <f>('Media Trianul 2017-19'!OX30/'Media Trianul 2017-19'!OX$3)/('Media Trianul 2017-19'!$C30/'Media Trianul 2017-19'!$C$3)</f>
        <v>0</v>
      </c>
      <c r="OX29" s="67">
        <f>('Media Trianul 2017-19'!OY30/'Media Trianul 2017-19'!OY$3)/('Media Trianul 2017-19'!$C30/'Media Trianul 2017-19'!$C$3)</f>
        <v>0</v>
      </c>
      <c r="OY29" s="67">
        <f>('Media Trianul 2017-19'!OZ30/'Media Trianul 2017-19'!OZ$3)/('Media Trianul 2017-19'!$C30/'Media Trianul 2017-19'!$C$3)</f>
        <v>0</v>
      </c>
      <c r="OZ29" s="67">
        <f>('Media Trianul 2017-19'!PA30/'Media Trianul 2017-19'!PA$3)/('Media Trianul 2017-19'!$C30/'Media Trianul 2017-19'!$C$3)</f>
        <v>0</v>
      </c>
      <c r="PA29" s="67">
        <f>('Media Trianul 2017-19'!PB30/'Media Trianul 2017-19'!PB$3)/('Media Trianul 2017-19'!$C30/'Media Trianul 2017-19'!$C$3)</f>
        <v>0</v>
      </c>
      <c r="PB29" s="67">
        <f>('Media Trianul 2017-19'!PC30/'Media Trianul 2017-19'!PC$3)/('Media Trianul 2017-19'!$C30/'Media Trianul 2017-19'!$C$3)</f>
        <v>0</v>
      </c>
      <c r="PC29" s="67">
        <f>('Media Trianul 2017-19'!PD30/'Media Trianul 2017-19'!PD$3)/('Media Trianul 2017-19'!$C30/'Media Trianul 2017-19'!$C$3)</f>
        <v>0</v>
      </c>
      <c r="PD29" s="67">
        <f>('Media Trianul 2017-19'!PE30/'Media Trianul 2017-19'!PE$3)/('Media Trianul 2017-19'!$C30/'Media Trianul 2017-19'!$C$3)</f>
        <v>0</v>
      </c>
      <c r="PE29" s="67">
        <f>('Media Trianul 2017-19'!PF30/'Media Trianul 2017-19'!PF$3)/('Media Trianul 2017-19'!$C30/'Media Trianul 2017-19'!$C$3)</f>
        <v>0</v>
      </c>
      <c r="PF29" s="67">
        <f>('Media Trianul 2017-19'!PG30/'Media Trianul 2017-19'!PG$3)/('Media Trianul 2017-19'!$C30/'Media Trianul 2017-19'!$C$3)</f>
        <v>0</v>
      </c>
      <c r="PG29" s="67">
        <f>('Media Trianul 2017-19'!PH30/'Media Trianul 2017-19'!PH$3)/('Media Trianul 2017-19'!$C30/'Media Trianul 2017-19'!$C$3)</f>
        <v>3.0791257393904103E-3</v>
      </c>
      <c r="PH29" s="67">
        <f>('Media Trianul 2017-19'!PI30/'Media Trianul 2017-19'!PI$3)/('Media Trianul 2017-19'!$C30/'Media Trianul 2017-19'!$C$3)</f>
        <v>0</v>
      </c>
      <c r="PI29" s="67">
        <f>('Media Trianul 2017-19'!PJ30/'Media Trianul 2017-19'!PJ$3)/('Media Trianul 2017-19'!$C30/'Media Trianul 2017-19'!$C$3)</f>
        <v>0</v>
      </c>
      <c r="PJ29" s="67">
        <f>('Media Trianul 2017-19'!PK30/'Media Trianul 2017-19'!PK$3)/('Media Trianul 2017-19'!$C30/'Media Trianul 2017-19'!$C$3)</f>
        <v>0</v>
      </c>
      <c r="PK29" s="67">
        <f>('Media Trianul 2017-19'!PL30/'Media Trianul 2017-19'!PL$3)/('Media Trianul 2017-19'!$C30/'Media Trianul 2017-19'!$C$3)</f>
        <v>0</v>
      </c>
      <c r="PL29" s="67">
        <f>('Media Trianul 2017-19'!PM30/'Media Trianul 2017-19'!PM$3)/('Media Trianul 2017-19'!$C30/'Media Trianul 2017-19'!$C$3)</f>
        <v>2.572822284305884E-2</v>
      </c>
      <c r="PM29" s="67">
        <f>('Media Trianul 2017-19'!PN30/'Media Trianul 2017-19'!PN$3)/('Media Trianul 2017-19'!$C30/'Media Trianul 2017-19'!$C$3)</f>
        <v>0</v>
      </c>
      <c r="PN29" s="67">
        <f>('Media Trianul 2017-19'!PO30/'Media Trianul 2017-19'!PO$3)/('Media Trianul 2017-19'!$C30/'Media Trianul 2017-19'!$C$3)</f>
        <v>0</v>
      </c>
      <c r="PO29" s="67">
        <f>('Media Trianul 2017-19'!PP30/'Media Trianul 2017-19'!PP$3)/('Media Trianul 2017-19'!$C30/'Media Trianul 2017-19'!$C$3)</f>
        <v>0</v>
      </c>
      <c r="PP29" s="67">
        <f>('Media Trianul 2017-19'!PQ30/'Media Trianul 2017-19'!PQ$3)/('Media Trianul 2017-19'!$C30/'Media Trianul 2017-19'!$C$3)</f>
        <v>0</v>
      </c>
      <c r="PQ29" s="67">
        <f>('Media Trianul 2017-19'!PR30/'Media Trianul 2017-19'!PR$3)/('Media Trianul 2017-19'!$C30/'Media Trianul 2017-19'!$C$3)</f>
        <v>0</v>
      </c>
      <c r="PR29" s="67">
        <f>('Media Trianul 2017-19'!PS30/'Media Trianul 2017-19'!PS$3)/('Media Trianul 2017-19'!$C30/'Media Trianul 2017-19'!$C$3)</f>
        <v>0</v>
      </c>
      <c r="PS29" s="67">
        <f>('Media Trianul 2017-19'!PT30/'Media Trianul 2017-19'!PT$3)/('Media Trianul 2017-19'!$C30/'Media Trianul 2017-19'!$C$3)</f>
        <v>3.073982089424265E-2</v>
      </c>
      <c r="PT29" s="67">
        <f>('Media Trianul 2017-19'!PU30/'Media Trianul 2017-19'!PU$3)/('Media Trianul 2017-19'!$C30/'Media Trianul 2017-19'!$C$3)</f>
        <v>0</v>
      </c>
      <c r="PU29" s="67">
        <f>('Media Trianul 2017-19'!PV30/'Media Trianul 2017-19'!PV$3)/('Media Trianul 2017-19'!$C30/'Media Trianul 2017-19'!$C$3)</f>
        <v>0</v>
      </c>
      <c r="PV29" s="67">
        <f>('Media Trianul 2017-19'!PW30/'Media Trianul 2017-19'!PW$3)/('Media Trianul 2017-19'!$C30/'Media Trianul 2017-19'!$C$3)</f>
        <v>0</v>
      </c>
      <c r="PW29" s="67">
        <f>('Media Trianul 2017-19'!PX30/'Media Trianul 2017-19'!PX$3)/('Media Trianul 2017-19'!$C30/'Media Trianul 2017-19'!$C$3)</f>
        <v>0</v>
      </c>
      <c r="PX29" s="67">
        <f>('Media Trianul 2017-19'!PY30/'Media Trianul 2017-19'!PY$3)/('Media Trianul 2017-19'!$C30/'Media Trianul 2017-19'!$C$3)</f>
        <v>0</v>
      </c>
      <c r="PY29" s="67">
        <f>('Media Trianul 2017-19'!PZ30/'Media Trianul 2017-19'!PZ$3)/('Media Trianul 2017-19'!$C30/'Media Trianul 2017-19'!$C$3)</f>
        <v>2.1557114027519166E-2</v>
      </c>
      <c r="PZ29" s="67">
        <f>('Media Trianul 2017-19'!QA30/'Media Trianul 2017-19'!QA$3)/('Media Trianul 2017-19'!$C30/'Media Trianul 2017-19'!$C$3)</f>
        <v>0</v>
      </c>
      <c r="QA29" s="67">
        <f>('Media Trianul 2017-19'!QB30/'Media Trianul 2017-19'!QB$3)/('Media Trianul 2017-19'!$C30/'Media Trianul 2017-19'!$C$3)</f>
        <v>0</v>
      </c>
      <c r="QB29" s="67">
        <f>('Media Trianul 2017-19'!QC30/'Media Trianul 2017-19'!QC$3)/('Media Trianul 2017-19'!$C30/'Media Trianul 2017-19'!$C$3)</f>
        <v>0.11004497646931999</v>
      </c>
      <c r="QC29" s="67">
        <f>('Media Trianul 2017-19'!QD30/'Media Trianul 2017-19'!QD$3)/('Media Trianul 2017-19'!$C30/'Media Trianul 2017-19'!$C$3)</f>
        <v>0</v>
      </c>
      <c r="QD29" s="67">
        <f>('Media Trianul 2017-19'!QE30/'Media Trianul 2017-19'!QE$3)/('Media Trianul 2017-19'!$C30/'Media Trianul 2017-19'!$C$3)</f>
        <v>0</v>
      </c>
      <c r="QE29" s="67">
        <f>('Media Trianul 2017-19'!QF30/'Media Trianul 2017-19'!QF$3)/('Media Trianul 2017-19'!$C30/'Media Trianul 2017-19'!$C$3)</f>
        <v>0</v>
      </c>
      <c r="QF29" s="67">
        <f>('Media Trianul 2017-19'!QG30/'Media Trianul 2017-19'!QG$3)/('Media Trianul 2017-19'!$C30/'Media Trianul 2017-19'!$C$3)</f>
        <v>0</v>
      </c>
      <c r="QG29" s="67">
        <f>('Media Trianul 2017-19'!QH30/'Media Trianul 2017-19'!QH$3)/('Media Trianul 2017-19'!$C30/'Media Trianul 2017-19'!$C$3)</f>
        <v>0</v>
      </c>
      <c r="QH29" s="67">
        <f>('Media Trianul 2017-19'!QI30/'Media Trianul 2017-19'!QI$3)/('Media Trianul 2017-19'!$C30/'Media Trianul 2017-19'!$C$3)</f>
        <v>0</v>
      </c>
      <c r="QI29" s="67">
        <f>('Media Trianul 2017-19'!QJ30/'Media Trianul 2017-19'!QJ$3)/('Media Trianul 2017-19'!$C30/'Media Trianul 2017-19'!$C$3)</f>
        <v>0</v>
      </c>
      <c r="QJ29" s="67">
        <f>('Media Trianul 2017-19'!QK30/'Media Trianul 2017-19'!QK$3)/('Media Trianul 2017-19'!$C30/'Media Trianul 2017-19'!$C$3)</f>
        <v>0</v>
      </c>
      <c r="QK29" s="67">
        <f>('Media Trianul 2017-19'!QL30/'Media Trianul 2017-19'!QL$3)/('Media Trianul 2017-19'!$C30/'Media Trianul 2017-19'!$C$3)</f>
        <v>0</v>
      </c>
      <c r="QL29" s="67">
        <f>('Media Trianul 2017-19'!QM30/'Media Trianul 2017-19'!QM$3)/('Media Trianul 2017-19'!$C30/'Media Trianul 2017-19'!$C$3)</f>
        <v>0</v>
      </c>
      <c r="QM29" s="67">
        <f>('Media Trianul 2017-19'!QN30/'Media Trianul 2017-19'!QN$3)/('Media Trianul 2017-19'!$C30/'Media Trianul 2017-19'!$C$3)</f>
        <v>0</v>
      </c>
      <c r="QN29" s="67">
        <f>('Media Trianul 2017-19'!QO30/'Media Trianul 2017-19'!QO$3)/('Media Trianul 2017-19'!$C30/'Media Trianul 2017-19'!$C$3)</f>
        <v>0</v>
      </c>
      <c r="QO29" s="67">
        <f>('Media Trianul 2017-19'!QP30/'Media Trianul 2017-19'!QP$3)/('Media Trianul 2017-19'!$C30/'Media Trianul 2017-19'!$C$3)</f>
        <v>0</v>
      </c>
      <c r="QP29" s="67">
        <f>('Media Trianul 2017-19'!QQ30/'Media Trianul 2017-19'!QQ$3)/('Media Trianul 2017-19'!$C30/'Media Trianul 2017-19'!$C$3)</f>
        <v>0</v>
      </c>
      <c r="QQ29" s="67">
        <f>('Media Trianul 2017-19'!QR30/'Media Trianul 2017-19'!QR$3)/('Media Trianul 2017-19'!$C30/'Media Trianul 2017-19'!$C$3)</f>
        <v>0</v>
      </c>
      <c r="QR29" s="67">
        <f>('Media Trianul 2017-19'!QS30/'Media Trianul 2017-19'!QS$3)/('Media Trianul 2017-19'!$C30/'Media Trianul 2017-19'!$C$3)</f>
        <v>9.2256540140423834E-3</v>
      </c>
      <c r="QS29" s="67">
        <f>('Media Trianul 2017-19'!QT30/'Media Trianul 2017-19'!QT$3)/('Media Trianul 2017-19'!$C30/'Media Trianul 2017-19'!$C$3)</f>
        <v>0</v>
      </c>
      <c r="QT29" s="67">
        <f>('Media Trianul 2017-19'!QU30/'Media Trianul 2017-19'!QU$3)/('Media Trianul 2017-19'!$C30/'Media Trianul 2017-19'!$C$3)</f>
        <v>0</v>
      </c>
      <c r="QU29" s="67">
        <f>('Media Trianul 2017-19'!QV30/'Media Trianul 2017-19'!QV$3)/('Media Trianul 2017-19'!$C30/'Media Trianul 2017-19'!$C$3)</f>
        <v>0</v>
      </c>
      <c r="QV29" s="67">
        <f>('Media Trianul 2017-19'!QW30/'Media Trianul 2017-19'!QW$3)/('Media Trianul 2017-19'!$C30/'Media Trianul 2017-19'!$C$3)</f>
        <v>0</v>
      </c>
      <c r="QW29" s="67">
        <f>('Media Trianul 2017-19'!QX30/'Media Trianul 2017-19'!QX$3)/('Media Trianul 2017-19'!$C30/'Media Trianul 2017-19'!$C$3)</f>
        <v>0</v>
      </c>
      <c r="QX29" s="67">
        <f>('Media Trianul 2017-19'!QY30/'Media Trianul 2017-19'!QY$3)/('Media Trianul 2017-19'!$C30/'Media Trianul 2017-19'!$C$3)</f>
        <v>1.8697916300779226E-2</v>
      </c>
      <c r="QY29" s="67">
        <f>('Media Trianul 2017-19'!QZ30/'Media Trianul 2017-19'!QZ$3)/('Media Trianul 2017-19'!$C30/'Media Trianul 2017-19'!$C$3)</f>
        <v>0</v>
      </c>
      <c r="QZ29" s="67">
        <f>('Media Trianul 2017-19'!RA30/'Media Trianul 2017-19'!RA$3)/('Media Trianul 2017-19'!$C30/'Media Trianul 2017-19'!$C$3)</f>
        <v>0</v>
      </c>
      <c r="RA29" s="67">
        <f>('Media Trianul 2017-19'!RB30/'Media Trianul 2017-19'!RB$3)/('Media Trianul 2017-19'!$C30/'Media Trianul 2017-19'!$C$3)</f>
        <v>0</v>
      </c>
      <c r="RB29" s="67">
        <f>('Media Trianul 2017-19'!RC30/'Media Trianul 2017-19'!RC$3)/('Media Trianul 2017-19'!$C30/'Media Trianul 2017-19'!$C$3)</f>
        <v>0</v>
      </c>
      <c r="RC29" s="67">
        <f>('Media Trianul 2017-19'!RD30/'Media Trianul 2017-19'!RD$3)/('Media Trianul 2017-19'!$C30/'Media Trianul 2017-19'!$C$3)</f>
        <v>0</v>
      </c>
      <c r="RD29" s="67">
        <f>('Media Trianul 2017-19'!RE30/'Media Trianul 2017-19'!RE$3)/('Media Trianul 2017-19'!$C30/'Media Trianul 2017-19'!$C$3)</f>
        <v>0</v>
      </c>
      <c r="RE29" s="67">
        <f>('Media Trianul 2017-19'!RF30/'Media Trianul 2017-19'!RF$3)/('Media Trianul 2017-19'!$C30/'Media Trianul 2017-19'!$C$3)</f>
        <v>0</v>
      </c>
      <c r="RF29" s="67">
        <f>('Media Trianul 2017-19'!RG30/'Media Trianul 2017-19'!RG$3)/('Media Trianul 2017-19'!$C30/'Media Trianul 2017-19'!$C$3)</f>
        <v>0</v>
      </c>
      <c r="RG29" s="67">
        <f>('Media Trianul 2017-19'!RH30/'Media Trianul 2017-19'!RH$3)/('Media Trianul 2017-19'!$C30/'Media Trianul 2017-19'!$C$3)</f>
        <v>0</v>
      </c>
      <c r="RH29" s="67">
        <f>('Media Trianul 2017-19'!RI30/'Media Trianul 2017-19'!RI$3)/('Media Trianul 2017-19'!$C30/'Media Trianul 2017-19'!$C$3)</f>
        <v>0</v>
      </c>
      <c r="RI29" s="67">
        <f>('Media Trianul 2017-19'!RJ30/'Media Trianul 2017-19'!RJ$3)/('Media Trianul 2017-19'!$C30/'Media Trianul 2017-19'!$C$3)</f>
        <v>32.550414745328887</v>
      </c>
      <c r="RJ29" s="67">
        <f>('Media Trianul 2017-19'!RK30/'Media Trianul 2017-19'!RK$3)/('Media Trianul 2017-19'!$C30/'Media Trianul 2017-19'!$C$3)</f>
        <v>0</v>
      </c>
      <c r="RK29" s="67">
        <f>('Media Trianul 2017-19'!RL30/'Media Trianul 2017-19'!RL$3)/('Media Trianul 2017-19'!$C30/'Media Trianul 2017-19'!$C$3)</f>
        <v>0</v>
      </c>
      <c r="RL29" s="67">
        <f>('Media Trianul 2017-19'!RM30/'Media Trianul 2017-19'!RM$3)/('Media Trianul 2017-19'!$C30/'Media Trianul 2017-19'!$C$3)</f>
        <v>5.8990147683710359E-2</v>
      </c>
      <c r="RM29" s="67">
        <f>('Media Trianul 2017-19'!RN30/'Media Trianul 2017-19'!RN$3)/('Media Trianul 2017-19'!$C30/'Media Trianul 2017-19'!$C$3)</f>
        <v>0</v>
      </c>
      <c r="RN29" s="67">
        <f>('Media Trianul 2017-19'!RO30/'Media Trianul 2017-19'!RO$3)/('Media Trianul 2017-19'!$C30/'Media Trianul 2017-19'!$C$3)</f>
        <v>0</v>
      </c>
      <c r="RO29" s="67">
        <f>('Media Trianul 2017-19'!RP30/'Media Trianul 2017-19'!RP$3)/('Media Trianul 2017-19'!$C30/'Media Trianul 2017-19'!$C$3)</f>
        <v>0</v>
      </c>
      <c r="RP29" s="67">
        <f>('Media Trianul 2017-19'!RQ30/'Media Trianul 2017-19'!RQ$3)/('Media Trianul 2017-19'!$C30/'Media Trianul 2017-19'!$C$3)</f>
        <v>5.6235595753693852</v>
      </c>
      <c r="RQ29" s="67">
        <f>('Media Trianul 2017-19'!RR30/'Media Trianul 2017-19'!RR$3)/('Media Trianul 2017-19'!$C30/'Media Trianul 2017-19'!$C$3)</f>
        <v>0</v>
      </c>
      <c r="RR29" s="67">
        <f>('Media Trianul 2017-19'!RS30/'Media Trianul 2017-19'!RS$3)/('Media Trianul 2017-19'!$C30/'Media Trianul 2017-19'!$C$3)</f>
        <v>0</v>
      </c>
      <c r="RS29" s="67">
        <f>('Media Trianul 2017-19'!RT30/'Media Trianul 2017-19'!RT$3)/('Media Trianul 2017-19'!$C30/'Media Trianul 2017-19'!$C$3)</f>
        <v>0</v>
      </c>
      <c r="RT29" s="67">
        <f>('Media Trianul 2017-19'!RU30/'Media Trianul 2017-19'!RU$3)/('Media Trianul 2017-19'!$C30/'Media Trianul 2017-19'!$C$3)</f>
        <v>0</v>
      </c>
      <c r="RU29" s="67">
        <f>('Media Trianul 2017-19'!RV30/'Media Trianul 2017-19'!RV$3)/('Media Trianul 2017-19'!$C30/'Media Trianul 2017-19'!$C$3)</f>
        <v>0</v>
      </c>
      <c r="RV29" s="67">
        <f>('Media Trianul 2017-19'!RW30/'Media Trianul 2017-19'!RW$3)/('Media Trianul 2017-19'!$C30/'Media Trianul 2017-19'!$C$3)</f>
        <v>0</v>
      </c>
      <c r="RW29" s="67">
        <f>('Media Trianul 2017-19'!RX30/'Media Trianul 2017-19'!RX$3)/('Media Trianul 2017-19'!$C30/'Media Trianul 2017-19'!$C$3)</f>
        <v>0</v>
      </c>
      <c r="RX29" s="67">
        <f>('Media Trianul 2017-19'!RY30/'Media Trianul 2017-19'!RY$3)/('Media Trianul 2017-19'!$C30/'Media Trianul 2017-19'!$C$3)</f>
        <v>0</v>
      </c>
      <c r="RY29" s="67">
        <f>('Media Trianul 2017-19'!RZ30/'Media Trianul 2017-19'!RZ$3)/('Media Trianul 2017-19'!$C30/'Media Trianul 2017-19'!$C$3)</f>
        <v>1.4021813782225669E-2</v>
      </c>
      <c r="RZ29" s="67">
        <f>('Media Trianul 2017-19'!SA30/'Media Trianul 2017-19'!SA$3)/('Media Trianul 2017-19'!$C30/'Media Trianul 2017-19'!$C$3)</f>
        <v>0</v>
      </c>
      <c r="SA29" s="67">
        <f>('Media Trianul 2017-19'!SB30/'Media Trianul 2017-19'!SB$3)/('Media Trianul 2017-19'!$C30/'Media Trianul 2017-19'!$C$3)</f>
        <v>0</v>
      </c>
      <c r="SB29" s="67">
        <f>('Media Trianul 2017-19'!SC30/'Media Trianul 2017-19'!SC$3)/('Media Trianul 2017-19'!$C30/'Media Trianul 2017-19'!$C$3)</f>
        <v>0</v>
      </c>
      <c r="SC29" s="67">
        <f>('Media Trianul 2017-19'!SD30/'Media Trianul 2017-19'!SD$3)/('Media Trianul 2017-19'!$C30/'Media Trianul 2017-19'!$C$3)</f>
        <v>0</v>
      </c>
      <c r="SD29" s="67">
        <f>('Media Trianul 2017-19'!SE30/'Media Trianul 2017-19'!SE$3)/('Media Trianul 2017-19'!$C30/'Media Trianul 2017-19'!$C$3)</f>
        <v>0</v>
      </c>
      <c r="SE29" s="68">
        <f>('Media Trianul 2017-19'!SF30/'Media Trianul 2017-19'!SF$3)/('Media Trianul 2017-19'!$C30/'Media Trianul 2017-19'!$C$3)</f>
        <v>0</v>
      </c>
    </row>
    <row r="30" spans="1:499" x14ac:dyDescent="0.25">
      <c r="A30" s="30"/>
      <c r="B30" s="7" t="s">
        <v>28</v>
      </c>
      <c r="C30" s="67">
        <f>('Media Trianul 2017-19'!D31/'Media Trianul 2017-19'!D$3)/('Media Trianul 2017-19'!$C31/'Media Trianul 2017-19'!$C$3)</f>
        <v>0</v>
      </c>
      <c r="D30" s="67">
        <f>('Media Trianul 2017-19'!E31/'Media Trianul 2017-19'!E$3)/('Media Trianul 2017-19'!$C31/'Media Trianul 2017-19'!$C$3)</f>
        <v>0</v>
      </c>
      <c r="E30" s="67">
        <f>('Media Trianul 2017-19'!F31/'Media Trianul 2017-19'!F$3)/('Media Trianul 2017-19'!$C31/'Media Trianul 2017-19'!$C$3)</f>
        <v>0</v>
      </c>
      <c r="F30" s="67">
        <f>('Media Trianul 2017-19'!G31/'Media Trianul 2017-19'!G$3)/('Media Trianul 2017-19'!$C31/'Media Trianul 2017-19'!$C$3)</f>
        <v>0</v>
      </c>
      <c r="G30" s="67">
        <f>('Media Trianul 2017-19'!H31/'Media Trianul 2017-19'!H$3)/('Media Trianul 2017-19'!$C31/'Media Trianul 2017-19'!$C$3)</f>
        <v>72.573064988243189</v>
      </c>
      <c r="H30" s="67">
        <f>('Media Trianul 2017-19'!I31/'Media Trianul 2017-19'!I$3)/('Media Trianul 2017-19'!$C31/'Media Trianul 2017-19'!$C$3)</f>
        <v>0</v>
      </c>
      <c r="I30" s="67">
        <f>('Media Trianul 2017-19'!J31/'Media Trianul 2017-19'!J$3)/('Media Trianul 2017-19'!$C31/'Media Trianul 2017-19'!$C$3)</f>
        <v>18.091715446613676</v>
      </c>
      <c r="J30" s="67">
        <f>('Media Trianul 2017-19'!K31/'Media Trianul 2017-19'!K$3)/('Media Trianul 2017-19'!$C31/'Media Trianul 2017-19'!$C$3)</f>
        <v>0</v>
      </c>
      <c r="K30" s="67">
        <f>('Media Trianul 2017-19'!L31/'Media Trianul 2017-19'!L$3)/('Media Trianul 2017-19'!$C31/'Media Trianul 2017-19'!$C$3)</f>
        <v>7.2085587592963813</v>
      </c>
      <c r="L30" s="67">
        <f>('Media Trianul 2017-19'!M31/'Media Trianul 2017-19'!M$3)/('Media Trianul 2017-19'!$C31/'Media Trianul 2017-19'!$C$3)</f>
        <v>0</v>
      </c>
      <c r="M30" s="67">
        <f>('Media Trianul 2017-19'!N31/'Media Trianul 2017-19'!N$3)/('Media Trianul 2017-19'!$C31/'Media Trianul 2017-19'!$C$3)</f>
        <v>0</v>
      </c>
      <c r="N30" s="67">
        <f>('Media Trianul 2017-19'!O31/'Media Trianul 2017-19'!O$3)/('Media Trianul 2017-19'!$C31/'Media Trianul 2017-19'!$C$3)</f>
        <v>0</v>
      </c>
      <c r="O30" s="67">
        <f>('Media Trianul 2017-19'!P31/'Media Trianul 2017-19'!P$3)/('Media Trianul 2017-19'!$C31/'Media Trianul 2017-19'!$C$3)</f>
        <v>0</v>
      </c>
      <c r="P30" s="67">
        <f>('Media Trianul 2017-19'!Q31/'Media Trianul 2017-19'!Q$3)/('Media Trianul 2017-19'!$C31/'Media Trianul 2017-19'!$C$3)</f>
        <v>10.510691117201659</v>
      </c>
      <c r="Q30" s="67">
        <f>('Media Trianul 2017-19'!R31/'Media Trianul 2017-19'!R$3)/('Media Trianul 2017-19'!$C31/'Media Trianul 2017-19'!$C$3)</f>
        <v>0</v>
      </c>
      <c r="R30" s="67">
        <f>('Media Trianul 2017-19'!S31/'Media Trianul 2017-19'!S$3)/('Media Trianul 2017-19'!$C31/'Media Trianul 2017-19'!$C$3)</f>
        <v>0</v>
      </c>
      <c r="S30" s="67">
        <f>('Media Trianul 2017-19'!T31/'Media Trianul 2017-19'!T$3)/('Media Trianul 2017-19'!$C31/'Media Trianul 2017-19'!$C$3)</f>
        <v>0</v>
      </c>
      <c r="T30" s="67">
        <f>('Media Trianul 2017-19'!U31/'Media Trianul 2017-19'!U$3)/('Media Trianul 2017-19'!$C31/'Media Trianul 2017-19'!$C$3)</f>
        <v>0</v>
      </c>
      <c r="U30" s="67">
        <f>('Media Trianul 2017-19'!V31/'Media Trianul 2017-19'!V$3)/('Media Trianul 2017-19'!$C31/'Media Trianul 2017-19'!$C$3)</f>
        <v>35.552332619088645</v>
      </c>
      <c r="V30" s="67">
        <f>('Media Trianul 2017-19'!W31/'Media Trianul 2017-19'!W$3)/('Media Trianul 2017-19'!$C31/'Media Trianul 2017-19'!$C$3)</f>
        <v>0</v>
      </c>
      <c r="W30" s="67">
        <f>('Media Trianul 2017-19'!X31/'Media Trianul 2017-19'!X$3)/('Media Trianul 2017-19'!$C31/'Media Trianul 2017-19'!$C$3)</f>
        <v>7.4052951235835502</v>
      </c>
      <c r="X30" s="67">
        <f>('Media Trianul 2017-19'!Y31/'Media Trianul 2017-19'!Y$3)/('Media Trianul 2017-19'!$C31/'Media Trianul 2017-19'!$C$3)</f>
        <v>0</v>
      </c>
      <c r="Y30" s="67">
        <f>('Media Trianul 2017-19'!Z31/'Media Trianul 2017-19'!Z$3)/('Media Trianul 2017-19'!$C31/'Media Trianul 2017-19'!$C$3)</f>
        <v>0</v>
      </c>
      <c r="Z30" s="67">
        <f>('Media Trianul 2017-19'!AA31/'Media Trianul 2017-19'!AA$3)/('Media Trianul 2017-19'!$C31/'Media Trianul 2017-19'!$C$3)</f>
        <v>0</v>
      </c>
      <c r="AA30" s="67">
        <f>('Media Trianul 2017-19'!AB31/'Media Trianul 2017-19'!AB$3)/('Media Trianul 2017-19'!$C31/'Media Trianul 2017-19'!$C$3)</f>
        <v>0</v>
      </c>
      <c r="AB30" s="67">
        <f>('Media Trianul 2017-19'!AC31/'Media Trianul 2017-19'!AC$3)/('Media Trianul 2017-19'!$C31/'Media Trianul 2017-19'!$C$3)</f>
        <v>0</v>
      </c>
      <c r="AC30" s="67">
        <f>('Media Trianul 2017-19'!AD31/'Media Trianul 2017-19'!AD$3)/('Media Trianul 2017-19'!$C31/'Media Trianul 2017-19'!$C$3)</f>
        <v>0</v>
      </c>
      <c r="AD30" s="67">
        <f>('Media Trianul 2017-19'!AE31/'Media Trianul 2017-19'!AE$3)/('Media Trianul 2017-19'!$C31/'Media Trianul 2017-19'!$C$3)</f>
        <v>0</v>
      </c>
      <c r="AE30" s="67">
        <f>('Media Trianul 2017-19'!AF31/'Media Trianul 2017-19'!AF$3)/('Media Trianul 2017-19'!$C31/'Media Trianul 2017-19'!$C$3)</f>
        <v>0</v>
      </c>
      <c r="AF30" s="67">
        <f>('Media Trianul 2017-19'!AG31/'Media Trianul 2017-19'!AG$3)/('Media Trianul 2017-19'!$C31/'Media Trianul 2017-19'!$C$3)</f>
        <v>0</v>
      </c>
      <c r="AG30" s="67">
        <f>('Media Trianul 2017-19'!AH31/'Media Trianul 2017-19'!AH$3)/('Media Trianul 2017-19'!$C31/'Media Trianul 2017-19'!$C$3)</f>
        <v>0</v>
      </c>
      <c r="AH30" s="67">
        <f>('Media Trianul 2017-19'!AI31/'Media Trianul 2017-19'!AI$3)/('Media Trianul 2017-19'!$C31/'Media Trianul 2017-19'!$C$3)</f>
        <v>0</v>
      </c>
      <c r="AI30" s="67">
        <f>('Media Trianul 2017-19'!AJ31/'Media Trianul 2017-19'!AJ$3)/('Media Trianul 2017-19'!$C31/'Media Trianul 2017-19'!$C$3)</f>
        <v>0</v>
      </c>
      <c r="AJ30" s="67">
        <f>('Media Trianul 2017-19'!AK31/'Media Trianul 2017-19'!AK$3)/('Media Trianul 2017-19'!$C31/'Media Trianul 2017-19'!$C$3)</f>
        <v>0</v>
      </c>
      <c r="AK30" s="67">
        <f>('Media Trianul 2017-19'!AL31/'Media Trianul 2017-19'!AL$3)/('Media Trianul 2017-19'!$C31/'Media Trianul 2017-19'!$C$3)</f>
        <v>0</v>
      </c>
      <c r="AL30" s="67">
        <f>('Media Trianul 2017-19'!AM31/'Media Trianul 2017-19'!AM$3)/('Media Trianul 2017-19'!$C31/'Media Trianul 2017-19'!$C$3)</f>
        <v>0</v>
      </c>
      <c r="AM30" s="67">
        <f>('Media Trianul 2017-19'!AN31/'Media Trianul 2017-19'!AN$3)/('Media Trianul 2017-19'!$C31/'Media Trianul 2017-19'!$C$3)</f>
        <v>0</v>
      </c>
      <c r="AN30" s="67">
        <f>('Media Trianul 2017-19'!AO31/'Media Trianul 2017-19'!AO$3)/('Media Trianul 2017-19'!$C31/'Media Trianul 2017-19'!$C$3)</f>
        <v>0</v>
      </c>
      <c r="AO30" s="67">
        <f>('Media Trianul 2017-19'!AP31/'Media Trianul 2017-19'!AP$3)/('Media Trianul 2017-19'!$C31/'Media Trianul 2017-19'!$C$3)</f>
        <v>0</v>
      </c>
      <c r="AP30" s="67">
        <f>('Media Trianul 2017-19'!AQ31/'Media Trianul 2017-19'!AQ$3)/('Media Trianul 2017-19'!$C31/'Media Trianul 2017-19'!$C$3)</f>
        <v>0</v>
      </c>
      <c r="AQ30" s="67">
        <f>('Media Trianul 2017-19'!AR31/'Media Trianul 2017-19'!AR$3)/('Media Trianul 2017-19'!$C31/'Media Trianul 2017-19'!$C$3)</f>
        <v>0</v>
      </c>
      <c r="AR30" s="67">
        <f>('Media Trianul 2017-19'!AS31/'Media Trianul 2017-19'!AS$3)/('Media Trianul 2017-19'!$C31/'Media Trianul 2017-19'!$C$3)</f>
        <v>0</v>
      </c>
      <c r="AS30" s="67">
        <f>('Media Trianul 2017-19'!AT31/'Media Trianul 2017-19'!AT$3)/('Media Trianul 2017-19'!$C31/'Media Trianul 2017-19'!$C$3)</f>
        <v>0.59549878175471693</v>
      </c>
      <c r="AT30" s="67">
        <f>('Media Trianul 2017-19'!AU31/'Media Trianul 2017-19'!AU$3)/('Media Trianul 2017-19'!$C31/'Media Trianul 2017-19'!$C$3)</f>
        <v>0</v>
      </c>
      <c r="AU30" s="67">
        <f>('Media Trianul 2017-19'!AV31/'Media Trianul 2017-19'!AV$3)/('Media Trianul 2017-19'!$C31/'Media Trianul 2017-19'!$C$3)</f>
        <v>0</v>
      </c>
      <c r="AV30" s="67">
        <f>('Media Trianul 2017-19'!AW31/'Media Trianul 2017-19'!AW$3)/('Media Trianul 2017-19'!$C31/'Media Trianul 2017-19'!$C$3)</f>
        <v>0</v>
      </c>
      <c r="AW30" s="67">
        <f>('Media Trianul 2017-19'!AX31/'Media Trianul 2017-19'!AX$3)/('Media Trianul 2017-19'!$C31/'Media Trianul 2017-19'!$C$3)</f>
        <v>0</v>
      </c>
      <c r="AX30" s="67">
        <f>('Media Trianul 2017-19'!AY31/'Media Trianul 2017-19'!AY$3)/('Media Trianul 2017-19'!$C31/'Media Trianul 2017-19'!$C$3)</f>
        <v>0</v>
      </c>
      <c r="AY30" s="67">
        <f>('Media Trianul 2017-19'!AZ31/'Media Trianul 2017-19'!AZ$3)/('Media Trianul 2017-19'!$C31/'Media Trianul 2017-19'!$C$3)</f>
        <v>0</v>
      </c>
      <c r="AZ30" s="67">
        <f>('Media Trianul 2017-19'!BA31/'Media Trianul 2017-19'!BA$3)/('Media Trianul 2017-19'!$C31/'Media Trianul 2017-19'!$C$3)</f>
        <v>0</v>
      </c>
      <c r="BA30" s="67">
        <f>('Media Trianul 2017-19'!BB31/'Media Trianul 2017-19'!BB$3)/('Media Trianul 2017-19'!$C31/'Media Trianul 2017-19'!$C$3)</f>
        <v>4.7508975648245322</v>
      </c>
      <c r="BB30" s="67">
        <f>('Media Trianul 2017-19'!BC31/'Media Trianul 2017-19'!BC$3)/('Media Trianul 2017-19'!$C31/'Media Trianul 2017-19'!$C$3)</f>
        <v>0</v>
      </c>
      <c r="BC30" s="67">
        <f>('Media Trianul 2017-19'!BD31/'Media Trianul 2017-19'!BD$3)/('Media Trianul 2017-19'!$C31/'Media Trianul 2017-19'!$C$3)</f>
        <v>0</v>
      </c>
      <c r="BD30" s="67">
        <f>('Media Trianul 2017-19'!BE31/'Media Trianul 2017-19'!BE$3)/('Media Trianul 2017-19'!$C31/'Media Trianul 2017-19'!$C$3)</f>
        <v>0</v>
      </c>
      <c r="BE30" s="67">
        <f>('Media Trianul 2017-19'!BF31/'Media Trianul 2017-19'!BF$3)/('Media Trianul 2017-19'!$C31/'Media Trianul 2017-19'!$C$3)</f>
        <v>0</v>
      </c>
      <c r="BF30" s="67">
        <f>('Media Trianul 2017-19'!BG31/'Media Trianul 2017-19'!BG$3)/('Media Trianul 2017-19'!$C31/'Media Trianul 2017-19'!$C$3)</f>
        <v>0</v>
      </c>
      <c r="BG30" s="67">
        <f>('Media Trianul 2017-19'!BH31/'Media Trianul 2017-19'!BH$3)/('Media Trianul 2017-19'!$C31/'Media Trianul 2017-19'!$C$3)</f>
        <v>0</v>
      </c>
      <c r="BH30" s="67">
        <f>('Media Trianul 2017-19'!BI31/'Media Trianul 2017-19'!BI$3)/('Media Trianul 2017-19'!$C31/'Media Trianul 2017-19'!$C$3)</f>
        <v>0</v>
      </c>
      <c r="BI30" s="67">
        <f>('Media Trianul 2017-19'!BJ31/'Media Trianul 2017-19'!BJ$3)/('Media Trianul 2017-19'!$C31/'Media Trianul 2017-19'!$C$3)</f>
        <v>0</v>
      </c>
      <c r="BJ30" s="67">
        <f>('Media Trianul 2017-19'!BK31/'Media Trianul 2017-19'!BK$3)/('Media Trianul 2017-19'!$C31/'Media Trianul 2017-19'!$C$3)</f>
        <v>0</v>
      </c>
      <c r="BK30" s="67">
        <f>('Media Trianul 2017-19'!BL31/'Media Trianul 2017-19'!BL$3)/('Media Trianul 2017-19'!$C31/'Media Trianul 2017-19'!$C$3)</f>
        <v>0</v>
      </c>
      <c r="BL30" s="67">
        <f>('Media Trianul 2017-19'!BM31/'Media Trianul 2017-19'!BM$3)/('Media Trianul 2017-19'!$C31/'Media Trianul 2017-19'!$C$3)</f>
        <v>0</v>
      </c>
      <c r="BM30" s="67">
        <f>('Media Trianul 2017-19'!BN31/'Media Trianul 2017-19'!BN$3)/('Media Trianul 2017-19'!$C31/'Media Trianul 2017-19'!$C$3)</f>
        <v>0</v>
      </c>
      <c r="BN30" s="67">
        <f>('Media Trianul 2017-19'!BO31/'Media Trianul 2017-19'!BO$3)/('Media Trianul 2017-19'!$C31/'Media Trianul 2017-19'!$C$3)</f>
        <v>0</v>
      </c>
      <c r="BO30" s="67">
        <f>('Media Trianul 2017-19'!BP31/'Media Trianul 2017-19'!BP$3)/('Media Trianul 2017-19'!$C31/'Media Trianul 2017-19'!$C$3)</f>
        <v>2.4336669769531611</v>
      </c>
      <c r="BP30" s="67">
        <f>('Media Trianul 2017-19'!BQ31/'Media Trianul 2017-19'!BQ$3)/('Media Trianul 2017-19'!$C31/'Media Trianul 2017-19'!$C$3)</f>
        <v>0</v>
      </c>
      <c r="BQ30" s="67">
        <f>('Media Trianul 2017-19'!BR31/'Media Trianul 2017-19'!BR$3)/('Media Trianul 2017-19'!$C31/'Media Trianul 2017-19'!$C$3)</f>
        <v>0</v>
      </c>
      <c r="BR30" s="67">
        <f>('Media Trianul 2017-19'!BS31/'Media Trianul 2017-19'!BS$3)/('Media Trianul 2017-19'!$C31/'Media Trianul 2017-19'!$C$3)</f>
        <v>0</v>
      </c>
      <c r="BS30" s="67">
        <f>('Media Trianul 2017-19'!BT31/'Media Trianul 2017-19'!BT$3)/('Media Trianul 2017-19'!$C31/'Media Trianul 2017-19'!$C$3)</f>
        <v>0</v>
      </c>
      <c r="BT30" s="67">
        <f>('Media Trianul 2017-19'!BU31/'Media Trianul 2017-19'!BU$3)/('Media Trianul 2017-19'!$C31/'Media Trianul 2017-19'!$C$3)</f>
        <v>27.311107867921361</v>
      </c>
      <c r="BU30" s="67">
        <f>('Media Trianul 2017-19'!BV31/'Media Trianul 2017-19'!BV$3)/('Media Trianul 2017-19'!$C31/'Media Trianul 2017-19'!$C$3)</f>
        <v>0</v>
      </c>
      <c r="BV30" s="67">
        <f>('Media Trianul 2017-19'!BW31/'Media Trianul 2017-19'!BW$3)/('Media Trianul 2017-19'!$C31/'Media Trianul 2017-19'!$C$3)</f>
        <v>0</v>
      </c>
      <c r="BW30" s="67">
        <f>('Media Trianul 2017-19'!BX31/'Media Trianul 2017-19'!BX$3)/('Media Trianul 2017-19'!$C31/'Media Trianul 2017-19'!$C$3)</f>
        <v>0</v>
      </c>
      <c r="BX30" s="67">
        <f>('Media Trianul 2017-19'!BY31/'Media Trianul 2017-19'!BY$3)/('Media Trianul 2017-19'!$C31/'Media Trianul 2017-19'!$C$3)</f>
        <v>0</v>
      </c>
      <c r="BY30" s="67">
        <f>('Media Trianul 2017-19'!BZ31/'Media Trianul 2017-19'!BZ$3)/('Media Trianul 2017-19'!$C31/'Media Trianul 2017-19'!$C$3)</f>
        <v>0</v>
      </c>
      <c r="BZ30" s="67">
        <f>('Media Trianul 2017-19'!CA31/'Media Trianul 2017-19'!CA$3)/('Media Trianul 2017-19'!$C31/'Media Trianul 2017-19'!$C$3)</f>
        <v>2.2946827474102158</v>
      </c>
      <c r="CA30" s="67">
        <f>('Media Trianul 2017-19'!CB31/'Media Trianul 2017-19'!CB$3)/('Media Trianul 2017-19'!$C31/'Media Trianul 2017-19'!$C$3)</f>
        <v>0</v>
      </c>
      <c r="CB30" s="67">
        <f>('Media Trianul 2017-19'!CC31/'Media Trianul 2017-19'!CC$3)/('Media Trianul 2017-19'!$C31/'Media Trianul 2017-19'!$C$3)</f>
        <v>0</v>
      </c>
      <c r="CC30" s="67">
        <f>('Media Trianul 2017-19'!CD31/'Media Trianul 2017-19'!CD$3)/('Media Trianul 2017-19'!$C31/'Media Trianul 2017-19'!$C$3)</f>
        <v>0</v>
      </c>
      <c r="CD30" s="67">
        <f>('Media Trianul 2017-19'!CE31/'Media Trianul 2017-19'!CE$3)/('Media Trianul 2017-19'!$C31/'Media Trianul 2017-19'!$C$3)</f>
        <v>0</v>
      </c>
      <c r="CE30" s="67">
        <f>('Media Trianul 2017-19'!CF31/'Media Trianul 2017-19'!CF$3)/('Media Trianul 2017-19'!$C31/'Media Trianul 2017-19'!$C$3)</f>
        <v>0</v>
      </c>
      <c r="CF30" s="67">
        <f>('Media Trianul 2017-19'!CG31/'Media Trianul 2017-19'!CG$3)/('Media Trianul 2017-19'!$C31/'Media Trianul 2017-19'!$C$3)</f>
        <v>0</v>
      </c>
      <c r="CG30" s="67">
        <f>('Media Trianul 2017-19'!CH31/'Media Trianul 2017-19'!CH$3)/('Media Trianul 2017-19'!$C31/'Media Trianul 2017-19'!$C$3)</f>
        <v>0</v>
      </c>
      <c r="CH30" s="67">
        <f>('Media Trianul 2017-19'!CI31/'Media Trianul 2017-19'!CI$3)/('Media Trianul 2017-19'!$C31/'Media Trianul 2017-19'!$C$3)</f>
        <v>0</v>
      </c>
      <c r="CI30" s="67">
        <f>('Media Trianul 2017-19'!CJ31/'Media Trianul 2017-19'!CJ$3)/('Media Trianul 2017-19'!$C31/'Media Trianul 2017-19'!$C$3)</f>
        <v>0</v>
      </c>
      <c r="CJ30" s="67">
        <f>('Media Trianul 2017-19'!CK31/'Media Trianul 2017-19'!CK$3)/('Media Trianul 2017-19'!$C31/'Media Trianul 2017-19'!$C$3)</f>
        <v>0</v>
      </c>
      <c r="CK30" s="67">
        <f>('Media Trianul 2017-19'!CL31/'Media Trianul 2017-19'!CL$3)/('Media Trianul 2017-19'!$C31/'Media Trianul 2017-19'!$C$3)</f>
        <v>0</v>
      </c>
      <c r="CL30" s="67">
        <f>('Media Trianul 2017-19'!CM31/'Media Trianul 2017-19'!CM$3)/('Media Trianul 2017-19'!$C31/'Media Trianul 2017-19'!$C$3)</f>
        <v>0</v>
      </c>
      <c r="CM30" s="67">
        <f>('Media Trianul 2017-19'!CN31/'Media Trianul 2017-19'!CN$3)/('Media Trianul 2017-19'!$C31/'Media Trianul 2017-19'!$C$3)</f>
        <v>0</v>
      </c>
      <c r="CN30" s="67">
        <f>('Media Trianul 2017-19'!CO31/'Media Trianul 2017-19'!CO$3)/('Media Trianul 2017-19'!$C31/'Media Trianul 2017-19'!$C$3)</f>
        <v>10.521839551426277</v>
      </c>
      <c r="CO30" s="67">
        <f>('Media Trianul 2017-19'!CP31/'Media Trianul 2017-19'!CP$3)/('Media Trianul 2017-19'!$C31/'Media Trianul 2017-19'!$C$3)</f>
        <v>0</v>
      </c>
      <c r="CP30" s="67">
        <f>('Media Trianul 2017-19'!CQ31/'Media Trianul 2017-19'!CQ$3)/('Media Trianul 2017-19'!$C31/'Media Trianul 2017-19'!$C$3)</f>
        <v>0</v>
      </c>
      <c r="CQ30" s="67">
        <f>('Media Trianul 2017-19'!CR31/'Media Trianul 2017-19'!CR$3)/('Media Trianul 2017-19'!$C31/'Media Trianul 2017-19'!$C$3)</f>
        <v>0</v>
      </c>
      <c r="CR30" s="67">
        <f>('Media Trianul 2017-19'!CS31/'Media Trianul 2017-19'!CS$3)/('Media Trianul 2017-19'!$C31/'Media Trianul 2017-19'!$C$3)</f>
        <v>0</v>
      </c>
      <c r="CS30" s="67">
        <f>('Media Trianul 2017-19'!CT31/'Media Trianul 2017-19'!CT$3)/('Media Trianul 2017-19'!$C31/'Media Trianul 2017-19'!$C$3)</f>
        <v>0</v>
      </c>
      <c r="CT30" s="67">
        <f>('Media Trianul 2017-19'!CU31/'Media Trianul 2017-19'!CU$3)/('Media Trianul 2017-19'!$C31/'Media Trianul 2017-19'!$C$3)</f>
        <v>0</v>
      </c>
      <c r="CU30" s="67">
        <f>('Media Trianul 2017-19'!CV31/'Media Trianul 2017-19'!CV$3)/('Media Trianul 2017-19'!$C31/'Media Trianul 2017-19'!$C$3)</f>
        <v>0</v>
      </c>
      <c r="CV30" s="67">
        <f>('Media Trianul 2017-19'!CW31/'Media Trianul 2017-19'!CW$3)/('Media Trianul 2017-19'!$C31/'Media Trianul 2017-19'!$C$3)</f>
        <v>0</v>
      </c>
      <c r="CW30" s="67">
        <f>('Media Trianul 2017-19'!CX31/'Media Trianul 2017-19'!CX$3)/('Media Trianul 2017-19'!$C31/'Media Trianul 2017-19'!$C$3)</f>
        <v>7.3687340392467995</v>
      </c>
      <c r="CX30" s="67">
        <f>('Media Trianul 2017-19'!CY31/'Media Trianul 2017-19'!CY$3)/('Media Trianul 2017-19'!$C31/'Media Trianul 2017-19'!$C$3)</f>
        <v>0</v>
      </c>
      <c r="CY30" s="67">
        <f>('Media Trianul 2017-19'!CZ31/'Media Trianul 2017-19'!CZ$3)/('Media Trianul 2017-19'!$C31/'Media Trianul 2017-19'!$C$3)</f>
        <v>0</v>
      </c>
      <c r="CZ30" s="67">
        <f>('Media Trianul 2017-19'!DA31/'Media Trianul 2017-19'!DA$3)/('Media Trianul 2017-19'!$C31/'Media Trianul 2017-19'!$C$3)</f>
        <v>6.9015370763996318</v>
      </c>
      <c r="DA30" s="67">
        <f>('Media Trianul 2017-19'!DB31/'Media Trianul 2017-19'!DB$3)/('Media Trianul 2017-19'!$C31/'Media Trianul 2017-19'!$C$3)</f>
        <v>0</v>
      </c>
      <c r="DB30" s="67">
        <f>('Media Trianul 2017-19'!DC31/'Media Trianul 2017-19'!DC$3)/('Media Trianul 2017-19'!$C31/'Media Trianul 2017-19'!$C$3)</f>
        <v>0</v>
      </c>
      <c r="DC30" s="67">
        <f>('Media Trianul 2017-19'!DD31/'Media Trianul 2017-19'!DD$3)/('Media Trianul 2017-19'!$C31/'Media Trianul 2017-19'!$C$3)</f>
        <v>0</v>
      </c>
      <c r="DD30" s="67">
        <f>('Media Trianul 2017-19'!DE31/'Media Trianul 2017-19'!DE$3)/('Media Trianul 2017-19'!$C31/'Media Trianul 2017-19'!$C$3)</f>
        <v>0</v>
      </c>
      <c r="DE30" s="67">
        <f>('Media Trianul 2017-19'!DF31/'Media Trianul 2017-19'!DF$3)/('Media Trianul 2017-19'!$C31/'Media Trianul 2017-19'!$C$3)</f>
        <v>0</v>
      </c>
      <c r="DF30" s="67">
        <f>('Media Trianul 2017-19'!DG31/'Media Trianul 2017-19'!DG$3)/('Media Trianul 2017-19'!$C31/'Media Trianul 2017-19'!$C$3)</f>
        <v>0</v>
      </c>
      <c r="DG30" s="67">
        <f>('Media Trianul 2017-19'!DH31/'Media Trianul 2017-19'!DH$3)/('Media Trianul 2017-19'!$C31/'Media Trianul 2017-19'!$C$3)</f>
        <v>0</v>
      </c>
      <c r="DH30" s="67">
        <f>('Media Trianul 2017-19'!DI31/'Media Trianul 2017-19'!DI$3)/('Media Trianul 2017-19'!$C31/'Media Trianul 2017-19'!$C$3)</f>
        <v>0</v>
      </c>
      <c r="DI30" s="67">
        <f>('Media Trianul 2017-19'!DJ31/'Media Trianul 2017-19'!DJ$3)/('Media Trianul 2017-19'!$C31/'Media Trianul 2017-19'!$C$3)</f>
        <v>18.028233667826012</v>
      </c>
      <c r="DJ30" s="67">
        <f>('Media Trianul 2017-19'!DK31/'Media Trianul 2017-19'!DK$3)/('Media Trianul 2017-19'!$C31/'Media Trianul 2017-19'!$C$3)</f>
        <v>0</v>
      </c>
      <c r="DK30" s="67">
        <f>('Media Trianul 2017-19'!DL31/'Media Trianul 2017-19'!DL$3)/('Media Trianul 2017-19'!$C31/'Media Trianul 2017-19'!$C$3)</f>
        <v>0</v>
      </c>
      <c r="DL30" s="67">
        <f>('Media Trianul 2017-19'!DM31/'Media Trianul 2017-19'!DM$3)/('Media Trianul 2017-19'!$C31/'Media Trianul 2017-19'!$C$3)</f>
        <v>0</v>
      </c>
      <c r="DM30" s="67">
        <f>('Media Trianul 2017-19'!DN31/'Media Trianul 2017-19'!DN$3)/('Media Trianul 2017-19'!$C31/'Media Trianul 2017-19'!$C$3)</f>
        <v>0</v>
      </c>
      <c r="DN30" s="67">
        <f>('Media Trianul 2017-19'!DO31/'Media Trianul 2017-19'!DO$3)/('Media Trianul 2017-19'!$C31/'Media Trianul 2017-19'!$C$3)</f>
        <v>0</v>
      </c>
      <c r="DO30" s="67">
        <f>('Media Trianul 2017-19'!DP31/'Media Trianul 2017-19'!DP$3)/('Media Trianul 2017-19'!$C31/'Media Trianul 2017-19'!$C$3)</f>
        <v>0</v>
      </c>
      <c r="DP30" s="67">
        <f>('Media Trianul 2017-19'!DQ31/'Media Trianul 2017-19'!DQ$3)/('Media Trianul 2017-19'!$C31/'Media Trianul 2017-19'!$C$3)</f>
        <v>0</v>
      </c>
      <c r="DQ30" s="67">
        <f>('Media Trianul 2017-19'!DR31/'Media Trianul 2017-19'!DR$3)/('Media Trianul 2017-19'!$C31/'Media Trianul 2017-19'!$C$3)</f>
        <v>0</v>
      </c>
      <c r="DR30" s="67">
        <f>('Media Trianul 2017-19'!DS31/'Media Trianul 2017-19'!DS$3)/('Media Trianul 2017-19'!$C31/'Media Trianul 2017-19'!$C$3)</f>
        <v>0</v>
      </c>
      <c r="DS30" s="67">
        <f>('Media Trianul 2017-19'!DT31/'Media Trianul 2017-19'!DT$3)/('Media Trianul 2017-19'!$C31/'Media Trianul 2017-19'!$C$3)</f>
        <v>0</v>
      </c>
      <c r="DT30" s="67">
        <f>('Media Trianul 2017-19'!DU31/'Media Trianul 2017-19'!DU$3)/('Media Trianul 2017-19'!$C31/'Media Trianul 2017-19'!$C$3)</f>
        <v>6.7743459322133317</v>
      </c>
      <c r="DU30" s="67">
        <f>('Media Trianul 2017-19'!DV31/'Media Trianul 2017-19'!DV$3)/('Media Trianul 2017-19'!$C31/'Media Trianul 2017-19'!$C$3)</f>
        <v>0</v>
      </c>
      <c r="DV30" s="67">
        <f>('Media Trianul 2017-19'!DW31/'Media Trianul 2017-19'!DW$3)/('Media Trianul 2017-19'!$C31/'Media Trianul 2017-19'!$C$3)</f>
        <v>0</v>
      </c>
      <c r="DW30" s="67">
        <f>('Media Trianul 2017-19'!DX31/'Media Trianul 2017-19'!DX$3)/('Media Trianul 2017-19'!$C31/'Media Trianul 2017-19'!$C$3)</f>
        <v>0</v>
      </c>
      <c r="DX30" s="67">
        <f>('Media Trianul 2017-19'!DY31/'Media Trianul 2017-19'!DY$3)/('Media Trianul 2017-19'!$C31/'Media Trianul 2017-19'!$C$3)</f>
        <v>0</v>
      </c>
      <c r="DY30" s="67">
        <f>('Media Trianul 2017-19'!DZ31/'Media Trianul 2017-19'!DZ$3)/('Media Trianul 2017-19'!$C31/'Media Trianul 2017-19'!$C$3)</f>
        <v>0</v>
      </c>
      <c r="DZ30" s="67">
        <f>('Media Trianul 2017-19'!EA31/'Media Trianul 2017-19'!EA$3)/('Media Trianul 2017-19'!$C31/'Media Trianul 2017-19'!$C$3)</f>
        <v>0</v>
      </c>
      <c r="EA30" s="67">
        <f>('Media Trianul 2017-19'!EB31/'Media Trianul 2017-19'!EB$3)/('Media Trianul 2017-19'!$C31/'Media Trianul 2017-19'!$C$3)</f>
        <v>0</v>
      </c>
      <c r="EB30" s="67">
        <f>('Media Trianul 2017-19'!EC31/'Media Trianul 2017-19'!EC$3)/('Media Trianul 2017-19'!$C31/'Media Trianul 2017-19'!$C$3)</f>
        <v>0</v>
      </c>
      <c r="EC30" s="67">
        <f>('Media Trianul 2017-19'!ED31/'Media Trianul 2017-19'!ED$3)/('Media Trianul 2017-19'!$C31/'Media Trianul 2017-19'!$C$3)</f>
        <v>0</v>
      </c>
      <c r="ED30" s="67">
        <f>('Media Trianul 2017-19'!EE31/'Media Trianul 2017-19'!EE$3)/('Media Trianul 2017-19'!$C31/'Media Trianul 2017-19'!$C$3)</f>
        <v>10.269141623384019</v>
      </c>
      <c r="EE30" s="67">
        <f>('Media Trianul 2017-19'!EF31/'Media Trianul 2017-19'!EF$3)/('Media Trianul 2017-19'!$C31/'Media Trianul 2017-19'!$C$3)</f>
        <v>0</v>
      </c>
      <c r="EF30" s="67">
        <f>('Media Trianul 2017-19'!EG31/'Media Trianul 2017-19'!EG$3)/('Media Trianul 2017-19'!$C31/'Media Trianul 2017-19'!$C$3)</f>
        <v>0</v>
      </c>
      <c r="EG30" s="67">
        <f>('Media Trianul 2017-19'!EH31/'Media Trianul 2017-19'!EH$3)/('Media Trianul 2017-19'!$C31/'Media Trianul 2017-19'!$C$3)</f>
        <v>0</v>
      </c>
      <c r="EH30" s="67">
        <f>('Media Trianul 2017-19'!EI31/'Media Trianul 2017-19'!EI$3)/('Media Trianul 2017-19'!$C31/'Media Trianul 2017-19'!$C$3)</f>
        <v>0</v>
      </c>
      <c r="EI30" s="67">
        <f>('Media Trianul 2017-19'!EJ31/'Media Trianul 2017-19'!EJ$3)/('Media Trianul 2017-19'!$C31/'Media Trianul 2017-19'!$C$3)</f>
        <v>0</v>
      </c>
      <c r="EJ30" s="67">
        <f>('Media Trianul 2017-19'!EK31/'Media Trianul 2017-19'!EK$3)/('Media Trianul 2017-19'!$C31/'Media Trianul 2017-19'!$C$3)</f>
        <v>0</v>
      </c>
      <c r="EK30" s="67">
        <f>('Media Trianul 2017-19'!EL31/'Media Trianul 2017-19'!EL$3)/('Media Trianul 2017-19'!$C31/'Media Trianul 2017-19'!$C$3)</f>
        <v>17.033709330887419</v>
      </c>
      <c r="EL30" s="67">
        <f>('Media Trianul 2017-19'!EM31/'Media Trianul 2017-19'!EM$3)/('Media Trianul 2017-19'!$C31/'Media Trianul 2017-19'!$C$3)</f>
        <v>0</v>
      </c>
      <c r="EM30" s="67">
        <f>('Media Trianul 2017-19'!EN31/'Media Trianul 2017-19'!EN$3)/('Media Trianul 2017-19'!$C31/'Media Trianul 2017-19'!$C$3)</f>
        <v>0</v>
      </c>
      <c r="EN30" s="67">
        <f>('Media Trianul 2017-19'!EO31/'Media Trianul 2017-19'!EO$3)/('Media Trianul 2017-19'!$C31/'Media Trianul 2017-19'!$C$3)</f>
        <v>3.672994746466721</v>
      </c>
      <c r="EO30" s="67">
        <f>('Media Trianul 2017-19'!EP31/'Media Trianul 2017-19'!EP$3)/('Media Trianul 2017-19'!$C31/'Media Trianul 2017-19'!$C$3)</f>
        <v>0</v>
      </c>
      <c r="EP30" s="67">
        <f>('Media Trianul 2017-19'!EQ31/'Media Trianul 2017-19'!EQ$3)/('Media Trianul 2017-19'!$C31/'Media Trianul 2017-19'!$C$3)</f>
        <v>0</v>
      </c>
      <c r="EQ30" s="67">
        <f>('Media Trianul 2017-19'!ER31/'Media Trianul 2017-19'!ER$3)/('Media Trianul 2017-19'!$C31/'Media Trianul 2017-19'!$C$3)</f>
        <v>0</v>
      </c>
      <c r="ER30" s="67">
        <f>('Media Trianul 2017-19'!ES31/'Media Trianul 2017-19'!ES$3)/('Media Trianul 2017-19'!$C31/'Media Trianul 2017-19'!$C$3)</f>
        <v>0</v>
      </c>
      <c r="ES30" s="67">
        <f>('Media Trianul 2017-19'!ET31/'Media Trianul 2017-19'!ET$3)/('Media Trianul 2017-19'!$C31/'Media Trianul 2017-19'!$C$3)</f>
        <v>0</v>
      </c>
      <c r="ET30" s="67">
        <f>('Media Trianul 2017-19'!EU31/'Media Trianul 2017-19'!EU$3)/('Media Trianul 2017-19'!$C31/'Media Trianul 2017-19'!$C$3)</f>
        <v>0</v>
      </c>
      <c r="EU30" s="67">
        <f>('Media Trianul 2017-19'!EV31/'Media Trianul 2017-19'!EV$3)/('Media Trianul 2017-19'!$C31/'Media Trianul 2017-19'!$C$3)</f>
        <v>0</v>
      </c>
      <c r="EV30" s="67">
        <f>('Media Trianul 2017-19'!EW31/'Media Trianul 2017-19'!EW$3)/('Media Trianul 2017-19'!$C31/'Media Trianul 2017-19'!$C$3)</f>
        <v>0</v>
      </c>
      <c r="EW30" s="67">
        <f>('Media Trianul 2017-19'!EX31/'Media Trianul 2017-19'!EX$3)/('Media Trianul 2017-19'!$C31/'Media Trianul 2017-19'!$C$3)</f>
        <v>0</v>
      </c>
      <c r="EX30" s="67">
        <f>('Media Trianul 2017-19'!EY31/'Media Trianul 2017-19'!EY$3)/('Media Trianul 2017-19'!$C31/'Media Trianul 2017-19'!$C$3)</f>
        <v>0</v>
      </c>
      <c r="EY30" s="67">
        <f>('Media Trianul 2017-19'!EZ31/'Media Trianul 2017-19'!EZ$3)/('Media Trianul 2017-19'!$C31/'Media Trianul 2017-19'!$C$3)</f>
        <v>0</v>
      </c>
      <c r="EZ30" s="67">
        <f>('Media Trianul 2017-19'!FA31/'Media Trianul 2017-19'!FA$3)/('Media Trianul 2017-19'!$C31/'Media Trianul 2017-19'!$C$3)</f>
        <v>10.388529615006805</v>
      </c>
      <c r="FA30" s="67">
        <f>('Media Trianul 2017-19'!FB31/'Media Trianul 2017-19'!FB$3)/('Media Trianul 2017-19'!$C31/'Media Trianul 2017-19'!$C$3)</f>
        <v>0</v>
      </c>
      <c r="FB30" s="67">
        <f>('Media Trianul 2017-19'!FC31/'Media Trianul 2017-19'!FC$3)/('Media Trianul 2017-19'!$C31/'Media Trianul 2017-19'!$C$3)</f>
        <v>0</v>
      </c>
      <c r="FC30" s="67">
        <f>('Media Trianul 2017-19'!FD31/'Media Trianul 2017-19'!FD$3)/('Media Trianul 2017-19'!$C31/'Media Trianul 2017-19'!$C$3)</f>
        <v>0</v>
      </c>
      <c r="FD30" s="67">
        <f>('Media Trianul 2017-19'!FE31/'Media Trianul 2017-19'!FE$3)/('Media Trianul 2017-19'!$C31/'Media Trianul 2017-19'!$C$3)</f>
        <v>0</v>
      </c>
      <c r="FE30" s="67">
        <f>('Media Trianul 2017-19'!FF31/'Media Trianul 2017-19'!FF$3)/('Media Trianul 2017-19'!$C31/'Media Trianul 2017-19'!$C$3)</f>
        <v>0</v>
      </c>
      <c r="FF30" s="67">
        <f>('Media Trianul 2017-19'!FG31/'Media Trianul 2017-19'!FG$3)/('Media Trianul 2017-19'!$C31/'Media Trianul 2017-19'!$C$3)</f>
        <v>0</v>
      </c>
      <c r="FG30" s="67">
        <f>('Media Trianul 2017-19'!FH31/'Media Trianul 2017-19'!FH$3)/('Media Trianul 2017-19'!$C31/'Media Trianul 2017-19'!$C$3)</f>
        <v>0</v>
      </c>
      <c r="FH30" s="67">
        <f>('Media Trianul 2017-19'!FI31/'Media Trianul 2017-19'!FI$3)/('Media Trianul 2017-19'!$C31/'Media Trianul 2017-19'!$C$3)</f>
        <v>0</v>
      </c>
      <c r="FI30" s="67">
        <f>('Media Trianul 2017-19'!FJ31/'Media Trianul 2017-19'!FJ$3)/('Media Trianul 2017-19'!$C31/'Media Trianul 2017-19'!$C$3)</f>
        <v>0</v>
      </c>
      <c r="FJ30" s="67">
        <f>('Media Trianul 2017-19'!FK31/'Media Trianul 2017-19'!FK$3)/('Media Trianul 2017-19'!$C31/'Media Trianul 2017-19'!$C$3)</f>
        <v>0</v>
      </c>
      <c r="FK30" s="67">
        <f>('Media Trianul 2017-19'!FL31/'Media Trianul 2017-19'!FL$3)/('Media Trianul 2017-19'!$C31/'Media Trianul 2017-19'!$C$3)</f>
        <v>0</v>
      </c>
      <c r="FL30" s="67">
        <f>('Media Trianul 2017-19'!FM31/'Media Trianul 2017-19'!FM$3)/('Media Trianul 2017-19'!$C31/'Media Trianul 2017-19'!$C$3)</f>
        <v>0</v>
      </c>
      <c r="FM30" s="67">
        <f>('Media Trianul 2017-19'!FN31/'Media Trianul 2017-19'!FN$3)/('Media Trianul 2017-19'!$C31/'Media Trianul 2017-19'!$C$3)</f>
        <v>0</v>
      </c>
      <c r="FN30" s="67">
        <f>('Media Trianul 2017-19'!FO31/'Media Trianul 2017-19'!FO$3)/('Media Trianul 2017-19'!$C31/'Media Trianul 2017-19'!$C$3)</f>
        <v>0</v>
      </c>
      <c r="FO30" s="67">
        <f>('Media Trianul 2017-19'!FP31/'Media Trianul 2017-19'!FP$3)/('Media Trianul 2017-19'!$C31/'Media Trianul 2017-19'!$C$3)</f>
        <v>0</v>
      </c>
      <c r="FP30" s="67">
        <f>('Media Trianul 2017-19'!FQ31/'Media Trianul 2017-19'!FQ$3)/('Media Trianul 2017-19'!$C31/'Media Trianul 2017-19'!$C$3)</f>
        <v>0</v>
      </c>
      <c r="FQ30" s="67">
        <f>('Media Trianul 2017-19'!FR31/'Media Trianul 2017-19'!FR$3)/('Media Trianul 2017-19'!$C31/'Media Trianul 2017-19'!$C$3)</f>
        <v>0</v>
      </c>
      <c r="FR30" s="67">
        <f>('Media Trianul 2017-19'!FS31/'Media Trianul 2017-19'!FS$3)/('Media Trianul 2017-19'!$C31/'Media Trianul 2017-19'!$C$3)</f>
        <v>0</v>
      </c>
      <c r="FS30" s="67">
        <f>('Media Trianul 2017-19'!FT31/'Media Trianul 2017-19'!FT$3)/('Media Trianul 2017-19'!$C31/'Media Trianul 2017-19'!$C$3)</f>
        <v>0</v>
      </c>
      <c r="FT30" s="67">
        <f>('Media Trianul 2017-19'!FU31/'Media Trianul 2017-19'!FU$3)/('Media Trianul 2017-19'!$C31/'Media Trianul 2017-19'!$C$3)</f>
        <v>1.6086394611202328</v>
      </c>
      <c r="FU30" s="67">
        <f>('Media Trianul 2017-19'!FV31/'Media Trianul 2017-19'!FV$3)/('Media Trianul 2017-19'!$C31/'Media Trianul 2017-19'!$C$3)</f>
        <v>0</v>
      </c>
      <c r="FV30" s="67">
        <f>('Media Trianul 2017-19'!FW31/'Media Trianul 2017-19'!FW$3)/('Media Trianul 2017-19'!$C31/'Media Trianul 2017-19'!$C$3)</f>
        <v>0</v>
      </c>
      <c r="FW30" s="67">
        <f>('Media Trianul 2017-19'!FX31/'Media Trianul 2017-19'!FX$3)/('Media Trianul 2017-19'!$C31/'Media Trianul 2017-19'!$C$3)</f>
        <v>0</v>
      </c>
      <c r="FX30" s="67">
        <f>('Media Trianul 2017-19'!FY31/'Media Trianul 2017-19'!FY$3)/('Media Trianul 2017-19'!$C31/'Media Trianul 2017-19'!$C$3)</f>
        <v>0</v>
      </c>
      <c r="FY30" s="67">
        <f>('Media Trianul 2017-19'!FZ31/'Media Trianul 2017-19'!FZ$3)/('Media Trianul 2017-19'!$C31/'Media Trianul 2017-19'!$C$3)</f>
        <v>0</v>
      </c>
      <c r="FZ30" s="67">
        <f>('Media Trianul 2017-19'!GA31/'Media Trianul 2017-19'!GA$3)/('Media Trianul 2017-19'!$C31/'Media Trianul 2017-19'!$C$3)</f>
        <v>0</v>
      </c>
      <c r="GA30" s="67">
        <f>('Media Trianul 2017-19'!GB31/'Media Trianul 2017-19'!GB$3)/('Media Trianul 2017-19'!$C31/'Media Trianul 2017-19'!$C$3)</f>
        <v>0</v>
      </c>
      <c r="GB30" s="67">
        <f>('Media Trianul 2017-19'!GC31/'Media Trianul 2017-19'!GC$3)/('Media Trianul 2017-19'!$C31/'Media Trianul 2017-19'!$C$3)</f>
        <v>0</v>
      </c>
      <c r="GC30" s="67">
        <f>('Media Trianul 2017-19'!GD31/'Media Trianul 2017-19'!GD$3)/('Media Trianul 2017-19'!$C31/'Media Trianul 2017-19'!$C$3)</f>
        <v>0</v>
      </c>
      <c r="GD30" s="67">
        <f>('Media Trianul 2017-19'!GE31/'Media Trianul 2017-19'!GE$3)/('Media Trianul 2017-19'!$C31/'Media Trianul 2017-19'!$C$3)</f>
        <v>0</v>
      </c>
      <c r="GE30" s="67">
        <f>('Media Trianul 2017-19'!GF31/'Media Trianul 2017-19'!GF$3)/('Media Trianul 2017-19'!$C31/'Media Trianul 2017-19'!$C$3)</f>
        <v>0</v>
      </c>
      <c r="GF30" s="67">
        <f>('Media Trianul 2017-19'!GG31/'Media Trianul 2017-19'!GG$3)/('Media Trianul 2017-19'!$C31/'Media Trianul 2017-19'!$C$3)</f>
        <v>0</v>
      </c>
      <c r="GG30" s="67">
        <f>('Media Trianul 2017-19'!GH31/'Media Trianul 2017-19'!GH$3)/('Media Trianul 2017-19'!$C31/'Media Trianul 2017-19'!$C$3)</f>
        <v>0</v>
      </c>
      <c r="GH30" s="67">
        <f>('Media Trianul 2017-19'!GI31/'Media Trianul 2017-19'!GI$3)/('Media Trianul 2017-19'!$C31/'Media Trianul 2017-19'!$C$3)</f>
        <v>0</v>
      </c>
      <c r="GI30" s="67">
        <f>('Media Trianul 2017-19'!GJ31/'Media Trianul 2017-19'!GJ$3)/('Media Trianul 2017-19'!$C31/'Media Trianul 2017-19'!$C$3)</f>
        <v>0</v>
      </c>
      <c r="GJ30" s="67">
        <f>('Media Trianul 2017-19'!GK31/'Media Trianul 2017-19'!GK$3)/('Media Trianul 2017-19'!$C31/'Media Trianul 2017-19'!$C$3)</f>
        <v>0</v>
      </c>
      <c r="GK30" s="67">
        <f>('Media Trianul 2017-19'!GL31/'Media Trianul 2017-19'!GL$3)/('Media Trianul 2017-19'!$C31/'Media Trianul 2017-19'!$C$3)</f>
        <v>0</v>
      </c>
      <c r="GL30" s="67">
        <f>('Media Trianul 2017-19'!GM31/'Media Trianul 2017-19'!GM$3)/('Media Trianul 2017-19'!$C31/'Media Trianul 2017-19'!$C$3)</f>
        <v>0</v>
      </c>
      <c r="GM30" s="67">
        <f>('Media Trianul 2017-19'!GN31/'Media Trianul 2017-19'!GN$3)/('Media Trianul 2017-19'!$C31/'Media Trianul 2017-19'!$C$3)</f>
        <v>8.9633288000750326</v>
      </c>
      <c r="GN30" s="67">
        <f>('Media Trianul 2017-19'!GO31/'Media Trianul 2017-19'!GO$3)/('Media Trianul 2017-19'!$C31/'Media Trianul 2017-19'!$C$3)</f>
        <v>0</v>
      </c>
      <c r="GO30" s="67">
        <f>('Media Trianul 2017-19'!GP31/'Media Trianul 2017-19'!GP$3)/('Media Trianul 2017-19'!$C31/'Media Trianul 2017-19'!$C$3)</f>
        <v>0</v>
      </c>
      <c r="GP30" s="67">
        <f>('Media Trianul 2017-19'!GQ31/'Media Trianul 2017-19'!GQ$3)/('Media Trianul 2017-19'!$C31/'Media Trianul 2017-19'!$C$3)</f>
        <v>0</v>
      </c>
      <c r="GQ30" s="67">
        <f>('Media Trianul 2017-19'!GR31/'Media Trianul 2017-19'!GR$3)/('Media Trianul 2017-19'!$C31/'Media Trianul 2017-19'!$C$3)</f>
        <v>0</v>
      </c>
      <c r="GR30" s="67">
        <f>('Media Trianul 2017-19'!GS31/'Media Trianul 2017-19'!GS$3)/('Media Trianul 2017-19'!$C31/'Media Trianul 2017-19'!$C$3)</f>
        <v>0</v>
      </c>
      <c r="GS30" s="67">
        <f>('Media Trianul 2017-19'!GT31/'Media Trianul 2017-19'!GT$3)/('Media Trianul 2017-19'!$C31/'Media Trianul 2017-19'!$C$3)</f>
        <v>0</v>
      </c>
      <c r="GT30" s="67">
        <f>('Media Trianul 2017-19'!GU31/'Media Trianul 2017-19'!GU$3)/('Media Trianul 2017-19'!$C31/'Media Trianul 2017-19'!$C$3)</f>
        <v>0</v>
      </c>
      <c r="GU30" s="67">
        <f>('Media Trianul 2017-19'!GV31/'Media Trianul 2017-19'!GV$3)/('Media Trianul 2017-19'!$C31/'Media Trianul 2017-19'!$C$3)</f>
        <v>0</v>
      </c>
      <c r="GV30" s="67">
        <f>('Media Trianul 2017-19'!GW31/'Media Trianul 2017-19'!GW$3)/('Media Trianul 2017-19'!$C31/'Media Trianul 2017-19'!$C$3)</f>
        <v>0</v>
      </c>
      <c r="GW30" s="67">
        <f>('Media Trianul 2017-19'!GX31/'Media Trianul 2017-19'!GX$3)/('Media Trianul 2017-19'!$C31/'Media Trianul 2017-19'!$C$3)</f>
        <v>0</v>
      </c>
      <c r="GX30" s="67">
        <f>('Media Trianul 2017-19'!GY31/'Media Trianul 2017-19'!GY$3)/('Media Trianul 2017-19'!$C31/'Media Trianul 2017-19'!$C$3)</f>
        <v>0</v>
      </c>
      <c r="GY30" s="67">
        <f>('Media Trianul 2017-19'!GZ31/'Media Trianul 2017-19'!GZ$3)/('Media Trianul 2017-19'!$C31/'Media Trianul 2017-19'!$C$3)</f>
        <v>0</v>
      </c>
      <c r="GZ30" s="67">
        <f>('Media Trianul 2017-19'!HA31/'Media Trianul 2017-19'!HA$3)/('Media Trianul 2017-19'!$C31/'Media Trianul 2017-19'!$C$3)</f>
        <v>2.6439825356049309</v>
      </c>
      <c r="HA30" s="67">
        <f>('Media Trianul 2017-19'!HB31/'Media Trianul 2017-19'!HB$3)/('Media Trianul 2017-19'!$C31/'Media Trianul 2017-19'!$C$3)</f>
        <v>0</v>
      </c>
      <c r="HB30" s="67">
        <f>('Media Trianul 2017-19'!HC31/'Media Trianul 2017-19'!HC$3)/('Media Trianul 2017-19'!$C31/'Media Trianul 2017-19'!$C$3)</f>
        <v>0</v>
      </c>
      <c r="HC30" s="67">
        <f>('Media Trianul 2017-19'!HD31/'Media Trianul 2017-19'!HD$3)/('Media Trianul 2017-19'!$C31/'Media Trianul 2017-19'!$C$3)</f>
        <v>0</v>
      </c>
      <c r="HD30" s="67">
        <f>('Media Trianul 2017-19'!HE31/'Media Trianul 2017-19'!HE$3)/('Media Trianul 2017-19'!$C31/'Media Trianul 2017-19'!$C$3)</f>
        <v>0</v>
      </c>
      <c r="HE30" s="67">
        <f>('Media Trianul 2017-19'!HF31/'Media Trianul 2017-19'!HF$3)/('Media Trianul 2017-19'!$C31/'Media Trianul 2017-19'!$C$3)</f>
        <v>0</v>
      </c>
      <c r="HF30" s="67">
        <f>('Media Trianul 2017-19'!HG31/'Media Trianul 2017-19'!HG$3)/('Media Trianul 2017-19'!$C31/'Media Trianul 2017-19'!$C$3)</f>
        <v>0</v>
      </c>
      <c r="HG30" s="67">
        <f>('Media Trianul 2017-19'!HH31/'Media Trianul 2017-19'!HH$3)/('Media Trianul 2017-19'!$C31/'Media Trianul 2017-19'!$C$3)</f>
        <v>0</v>
      </c>
      <c r="HH30" s="67">
        <f>('Media Trianul 2017-19'!HI31/'Media Trianul 2017-19'!HI$3)/('Media Trianul 2017-19'!$C31/'Media Trianul 2017-19'!$C$3)</f>
        <v>0</v>
      </c>
      <c r="HI30" s="67">
        <f>('Media Trianul 2017-19'!HJ31/'Media Trianul 2017-19'!HJ$3)/('Media Trianul 2017-19'!$C31/'Media Trianul 2017-19'!$C$3)</f>
        <v>0</v>
      </c>
      <c r="HJ30" s="67">
        <f>('Media Trianul 2017-19'!HK31/'Media Trianul 2017-19'!HK$3)/('Media Trianul 2017-19'!$C31/'Media Trianul 2017-19'!$C$3)</f>
        <v>0</v>
      </c>
      <c r="HK30" s="67">
        <f>('Media Trianul 2017-19'!HL31/'Media Trianul 2017-19'!HL$3)/('Media Trianul 2017-19'!$C31/'Media Trianul 2017-19'!$C$3)</f>
        <v>0</v>
      </c>
      <c r="HL30" s="67">
        <f>('Media Trianul 2017-19'!HM31/'Media Trianul 2017-19'!HM$3)/('Media Trianul 2017-19'!$C31/'Media Trianul 2017-19'!$C$3)</f>
        <v>0</v>
      </c>
      <c r="HM30" s="67">
        <f>('Media Trianul 2017-19'!HN31/'Media Trianul 2017-19'!HN$3)/('Media Trianul 2017-19'!$C31/'Media Trianul 2017-19'!$C$3)</f>
        <v>0</v>
      </c>
      <c r="HN30" s="67">
        <f>('Media Trianul 2017-19'!HO31/'Media Trianul 2017-19'!HO$3)/('Media Trianul 2017-19'!$C31/'Media Trianul 2017-19'!$C$3)</f>
        <v>0</v>
      </c>
      <c r="HO30" s="67">
        <f>('Media Trianul 2017-19'!HP31/'Media Trianul 2017-19'!HP$3)/('Media Trianul 2017-19'!$C31/'Media Trianul 2017-19'!$C$3)</f>
        <v>0</v>
      </c>
      <c r="HP30" s="67">
        <f>('Media Trianul 2017-19'!HQ31/'Media Trianul 2017-19'!HQ$3)/('Media Trianul 2017-19'!$C31/'Media Trianul 2017-19'!$C$3)</f>
        <v>0</v>
      </c>
      <c r="HQ30" s="67">
        <f>('Media Trianul 2017-19'!HR31/'Media Trianul 2017-19'!HR$3)/('Media Trianul 2017-19'!$C31/'Media Trianul 2017-19'!$C$3)</f>
        <v>0</v>
      </c>
      <c r="HR30" s="67">
        <f>('Media Trianul 2017-19'!HS31/'Media Trianul 2017-19'!HS$3)/('Media Trianul 2017-19'!$C31/'Media Trianul 2017-19'!$C$3)</f>
        <v>0</v>
      </c>
      <c r="HS30" s="67">
        <f>('Media Trianul 2017-19'!HT31/'Media Trianul 2017-19'!HT$3)/('Media Trianul 2017-19'!$C31/'Media Trianul 2017-19'!$C$3)</f>
        <v>0</v>
      </c>
      <c r="HT30" s="67">
        <f>('Media Trianul 2017-19'!HU31/'Media Trianul 2017-19'!HU$3)/('Media Trianul 2017-19'!$C31/'Media Trianul 2017-19'!$C$3)</f>
        <v>0</v>
      </c>
      <c r="HU30" s="67">
        <f>('Media Trianul 2017-19'!HV31/'Media Trianul 2017-19'!HV$3)/('Media Trianul 2017-19'!$C31/'Media Trianul 2017-19'!$C$3)</f>
        <v>0</v>
      </c>
      <c r="HV30" s="67">
        <f>('Media Trianul 2017-19'!HW31/'Media Trianul 2017-19'!HW$3)/('Media Trianul 2017-19'!$C31/'Media Trianul 2017-19'!$C$3)</f>
        <v>0</v>
      </c>
      <c r="HW30" s="67">
        <f>('Media Trianul 2017-19'!HX31/'Media Trianul 2017-19'!HX$3)/('Media Trianul 2017-19'!$C31/'Media Trianul 2017-19'!$C$3)</f>
        <v>0</v>
      </c>
      <c r="HX30" s="67">
        <f>('Media Trianul 2017-19'!HY31/'Media Trianul 2017-19'!HY$3)/('Media Trianul 2017-19'!$C31/'Media Trianul 2017-19'!$C$3)</f>
        <v>0</v>
      </c>
      <c r="HY30" s="67">
        <f>('Media Trianul 2017-19'!HZ31/'Media Trianul 2017-19'!HZ$3)/('Media Trianul 2017-19'!$C31/'Media Trianul 2017-19'!$C$3)</f>
        <v>0</v>
      </c>
      <c r="HZ30" s="67">
        <f>('Media Trianul 2017-19'!IA31/'Media Trianul 2017-19'!IA$3)/('Media Trianul 2017-19'!$C31/'Media Trianul 2017-19'!$C$3)</f>
        <v>0</v>
      </c>
      <c r="IA30" s="67">
        <f>('Media Trianul 2017-19'!IB31/'Media Trianul 2017-19'!IB$3)/('Media Trianul 2017-19'!$C31/'Media Trianul 2017-19'!$C$3)</f>
        <v>0</v>
      </c>
      <c r="IB30" s="67">
        <f>('Media Trianul 2017-19'!IC31/'Media Trianul 2017-19'!IC$3)/('Media Trianul 2017-19'!$C31/'Media Trianul 2017-19'!$C$3)</f>
        <v>0</v>
      </c>
      <c r="IC30" s="67">
        <f>('Media Trianul 2017-19'!ID31/'Media Trianul 2017-19'!ID$3)/('Media Trianul 2017-19'!$C31/'Media Trianul 2017-19'!$C$3)</f>
        <v>0</v>
      </c>
      <c r="ID30" s="67">
        <f>('Media Trianul 2017-19'!IE31/'Media Trianul 2017-19'!IE$3)/('Media Trianul 2017-19'!$C31/'Media Trianul 2017-19'!$C$3)</f>
        <v>0</v>
      </c>
      <c r="IE30" s="67">
        <f>('Media Trianul 2017-19'!IF31/'Media Trianul 2017-19'!IF$3)/('Media Trianul 2017-19'!$C31/'Media Trianul 2017-19'!$C$3)</f>
        <v>0</v>
      </c>
      <c r="IF30" s="67">
        <f>('Media Trianul 2017-19'!IG31/'Media Trianul 2017-19'!IG$3)/('Media Trianul 2017-19'!$C31/'Media Trianul 2017-19'!$C$3)</f>
        <v>0</v>
      </c>
      <c r="IG30" s="67">
        <f>('Media Trianul 2017-19'!IH31/'Media Trianul 2017-19'!IH$3)/('Media Trianul 2017-19'!$C31/'Media Trianul 2017-19'!$C$3)</f>
        <v>0</v>
      </c>
      <c r="IH30" s="67">
        <f>('Media Trianul 2017-19'!II31/'Media Trianul 2017-19'!II$3)/('Media Trianul 2017-19'!$C31/'Media Trianul 2017-19'!$C$3)</f>
        <v>0</v>
      </c>
      <c r="II30" s="67">
        <f>('Media Trianul 2017-19'!IJ31/'Media Trianul 2017-19'!IJ$3)/('Media Trianul 2017-19'!$C31/'Media Trianul 2017-19'!$C$3)</f>
        <v>0</v>
      </c>
      <c r="IJ30" s="67">
        <f>('Media Trianul 2017-19'!IK31/'Media Trianul 2017-19'!IK$3)/('Media Trianul 2017-19'!$C31/'Media Trianul 2017-19'!$C$3)</f>
        <v>0</v>
      </c>
      <c r="IK30" s="67">
        <f>('Media Trianul 2017-19'!IL31/'Media Trianul 2017-19'!IL$3)/('Media Trianul 2017-19'!$C31/'Media Trianul 2017-19'!$C$3)</f>
        <v>0</v>
      </c>
      <c r="IL30" s="67">
        <f>('Media Trianul 2017-19'!IM31/'Media Trianul 2017-19'!IM$3)/('Media Trianul 2017-19'!$C31/'Media Trianul 2017-19'!$C$3)</f>
        <v>0</v>
      </c>
      <c r="IM30" s="67">
        <f>('Media Trianul 2017-19'!IN31/'Media Trianul 2017-19'!IN$3)/('Media Trianul 2017-19'!$C31/'Media Trianul 2017-19'!$C$3)</f>
        <v>0</v>
      </c>
      <c r="IN30" s="67">
        <f>('Media Trianul 2017-19'!IO31/'Media Trianul 2017-19'!IO$3)/('Media Trianul 2017-19'!$C31/'Media Trianul 2017-19'!$C$3)</f>
        <v>0</v>
      </c>
      <c r="IO30" s="67">
        <f>('Media Trianul 2017-19'!IP31/'Media Trianul 2017-19'!IP$3)/('Media Trianul 2017-19'!$C31/'Media Trianul 2017-19'!$C$3)</f>
        <v>0</v>
      </c>
      <c r="IP30" s="67">
        <f>('Media Trianul 2017-19'!IQ31/'Media Trianul 2017-19'!IQ$3)/('Media Trianul 2017-19'!$C31/'Media Trianul 2017-19'!$C$3)</f>
        <v>0</v>
      </c>
      <c r="IQ30" s="67">
        <f>('Media Trianul 2017-19'!IR31/'Media Trianul 2017-19'!IR$3)/('Media Trianul 2017-19'!$C31/'Media Trianul 2017-19'!$C$3)</f>
        <v>0</v>
      </c>
      <c r="IR30" s="67">
        <f>('Media Trianul 2017-19'!IS31/'Media Trianul 2017-19'!IS$3)/('Media Trianul 2017-19'!$C31/'Media Trianul 2017-19'!$C$3)</f>
        <v>0</v>
      </c>
      <c r="IS30" s="67">
        <f>('Media Trianul 2017-19'!IT31/'Media Trianul 2017-19'!IT$3)/('Media Trianul 2017-19'!$C31/'Media Trianul 2017-19'!$C$3)</f>
        <v>0</v>
      </c>
      <c r="IT30" s="67">
        <f>('Media Trianul 2017-19'!IU31/'Media Trianul 2017-19'!IU$3)/('Media Trianul 2017-19'!$C31/'Media Trianul 2017-19'!$C$3)</f>
        <v>0</v>
      </c>
      <c r="IU30" s="67">
        <f>('Media Trianul 2017-19'!IV31/'Media Trianul 2017-19'!IV$3)/('Media Trianul 2017-19'!$C31/'Media Trianul 2017-19'!$C$3)</f>
        <v>0</v>
      </c>
      <c r="IV30" s="67">
        <f>('Media Trianul 2017-19'!IW31/'Media Trianul 2017-19'!IW$3)/('Media Trianul 2017-19'!$C31/'Media Trianul 2017-19'!$C$3)</f>
        <v>0</v>
      </c>
      <c r="IW30" s="67">
        <f>('Media Trianul 2017-19'!IX31/'Media Trianul 2017-19'!IX$3)/('Media Trianul 2017-19'!$C31/'Media Trianul 2017-19'!$C$3)</f>
        <v>0</v>
      </c>
      <c r="IX30" s="67">
        <f>('Media Trianul 2017-19'!IY31/'Media Trianul 2017-19'!IY$3)/('Media Trianul 2017-19'!$C31/'Media Trianul 2017-19'!$C$3)</f>
        <v>0</v>
      </c>
      <c r="IY30" s="67">
        <f>('Media Trianul 2017-19'!IZ31/'Media Trianul 2017-19'!IZ$3)/('Media Trianul 2017-19'!$C31/'Media Trianul 2017-19'!$C$3)</f>
        <v>0</v>
      </c>
      <c r="IZ30" s="67">
        <f>('Media Trianul 2017-19'!JA31/'Media Trianul 2017-19'!JA$3)/('Media Trianul 2017-19'!$C31/'Media Trianul 2017-19'!$C$3)</f>
        <v>0</v>
      </c>
      <c r="JA30" s="67">
        <f>('Media Trianul 2017-19'!JB31/'Media Trianul 2017-19'!JB$3)/('Media Trianul 2017-19'!$C31/'Media Trianul 2017-19'!$C$3)</f>
        <v>0</v>
      </c>
      <c r="JB30" s="67">
        <f>('Media Trianul 2017-19'!JC31/'Media Trianul 2017-19'!JC$3)/('Media Trianul 2017-19'!$C31/'Media Trianul 2017-19'!$C$3)</f>
        <v>0</v>
      </c>
      <c r="JC30" s="67">
        <f>('Media Trianul 2017-19'!JD31/'Media Trianul 2017-19'!JD$3)/('Media Trianul 2017-19'!$C31/'Media Trianul 2017-19'!$C$3)</f>
        <v>0</v>
      </c>
      <c r="JD30" s="67">
        <f>('Media Trianul 2017-19'!JE31/'Media Trianul 2017-19'!JE$3)/('Media Trianul 2017-19'!$C31/'Media Trianul 2017-19'!$C$3)</f>
        <v>0</v>
      </c>
      <c r="JE30" s="67">
        <f>('Media Trianul 2017-19'!JF31/'Media Trianul 2017-19'!JF$3)/('Media Trianul 2017-19'!$C31/'Media Trianul 2017-19'!$C$3)</f>
        <v>0</v>
      </c>
      <c r="JF30" s="67">
        <f>('Media Trianul 2017-19'!JG31/'Media Trianul 2017-19'!JG$3)/('Media Trianul 2017-19'!$C31/'Media Trianul 2017-19'!$C$3)</f>
        <v>0</v>
      </c>
      <c r="JG30" s="67">
        <f>('Media Trianul 2017-19'!JH31/'Media Trianul 2017-19'!JH$3)/('Media Trianul 2017-19'!$C31/'Media Trianul 2017-19'!$C$3)</f>
        <v>0</v>
      </c>
      <c r="JH30" s="67">
        <f>('Media Trianul 2017-19'!JI31/'Media Trianul 2017-19'!JI$3)/('Media Trianul 2017-19'!$C31/'Media Trianul 2017-19'!$C$3)</f>
        <v>0</v>
      </c>
      <c r="JI30" s="67">
        <f>('Media Trianul 2017-19'!JJ31/'Media Trianul 2017-19'!JJ$3)/('Media Trianul 2017-19'!$C31/'Media Trianul 2017-19'!$C$3)</f>
        <v>0</v>
      </c>
      <c r="JJ30" s="67">
        <f>('Media Trianul 2017-19'!JK31/'Media Trianul 2017-19'!JK$3)/('Media Trianul 2017-19'!$C31/'Media Trianul 2017-19'!$C$3)</f>
        <v>0</v>
      </c>
      <c r="JK30" s="67">
        <f>('Media Trianul 2017-19'!JL31/'Media Trianul 2017-19'!JL$3)/('Media Trianul 2017-19'!$C31/'Media Trianul 2017-19'!$C$3)</f>
        <v>0</v>
      </c>
      <c r="JL30" s="67">
        <f>('Media Trianul 2017-19'!JM31/'Media Trianul 2017-19'!JM$3)/('Media Trianul 2017-19'!$C31/'Media Trianul 2017-19'!$C$3)</f>
        <v>0</v>
      </c>
      <c r="JM30" s="67">
        <f>('Media Trianul 2017-19'!JN31/'Media Trianul 2017-19'!JN$3)/('Media Trianul 2017-19'!$C31/'Media Trianul 2017-19'!$C$3)</f>
        <v>0</v>
      </c>
      <c r="JN30" s="67">
        <f>('Media Trianul 2017-19'!JO31/'Media Trianul 2017-19'!JO$3)/('Media Trianul 2017-19'!$C31/'Media Trianul 2017-19'!$C$3)</f>
        <v>0</v>
      </c>
      <c r="JO30" s="67">
        <f>('Media Trianul 2017-19'!JP31/'Media Trianul 2017-19'!JP$3)/('Media Trianul 2017-19'!$C31/'Media Trianul 2017-19'!$C$3)</f>
        <v>0</v>
      </c>
      <c r="JP30" s="67">
        <f>('Media Trianul 2017-19'!JQ31/'Media Trianul 2017-19'!JQ$3)/('Media Trianul 2017-19'!$C31/'Media Trianul 2017-19'!$C$3)</f>
        <v>0</v>
      </c>
      <c r="JQ30" s="67">
        <f>('Media Trianul 2017-19'!JR31/'Media Trianul 2017-19'!JR$3)/('Media Trianul 2017-19'!$C31/'Media Trianul 2017-19'!$C$3)</f>
        <v>0</v>
      </c>
      <c r="JR30" s="67">
        <f>('Media Trianul 2017-19'!JS31/'Media Trianul 2017-19'!JS$3)/('Media Trianul 2017-19'!$C31/'Media Trianul 2017-19'!$C$3)</f>
        <v>4.9503394858005896</v>
      </c>
      <c r="JS30" s="67">
        <f>('Media Trianul 2017-19'!JT31/'Media Trianul 2017-19'!JT$3)/('Media Trianul 2017-19'!$C31/'Media Trianul 2017-19'!$C$3)</f>
        <v>0</v>
      </c>
      <c r="JT30" s="67">
        <f>('Media Trianul 2017-19'!JU31/'Media Trianul 2017-19'!JU$3)/('Media Trianul 2017-19'!$C31/'Media Trianul 2017-19'!$C$3)</f>
        <v>44.107147662711384</v>
      </c>
      <c r="JU30" s="67">
        <f>('Media Trianul 2017-19'!JV31/'Media Trianul 2017-19'!JV$3)/('Media Trianul 2017-19'!$C31/'Media Trianul 2017-19'!$C$3)</f>
        <v>0</v>
      </c>
      <c r="JV30" s="67">
        <f>('Media Trianul 2017-19'!JW31/'Media Trianul 2017-19'!JW$3)/('Media Trianul 2017-19'!$C31/'Media Trianul 2017-19'!$C$3)</f>
        <v>0</v>
      </c>
      <c r="JW30" s="67">
        <f>('Media Trianul 2017-19'!JX31/'Media Trianul 2017-19'!JX$3)/('Media Trianul 2017-19'!$C31/'Media Trianul 2017-19'!$C$3)</f>
        <v>0</v>
      </c>
      <c r="JX30" s="67">
        <f>('Media Trianul 2017-19'!JY31/'Media Trianul 2017-19'!JY$3)/('Media Trianul 2017-19'!$C31/'Media Trianul 2017-19'!$C$3)</f>
        <v>0</v>
      </c>
      <c r="JY30" s="67">
        <f>('Media Trianul 2017-19'!JZ31/'Media Trianul 2017-19'!JZ$3)/('Media Trianul 2017-19'!$C31/'Media Trianul 2017-19'!$C$3)</f>
        <v>0</v>
      </c>
      <c r="JZ30" s="67">
        <f>('Media Trianul 2017-19'!KA31/'Media Trianul 2017-19'!KA$3)/('Media Trianul 2017-19'!$C31/'Media Trianul 2017-19'!$C$3)</f>
        <v>0</v>
      </c>
      <c r="KA30" s="67">
        <f>('Media Trianul 2017-19'!KB31/'Media Trianul 2017-19'!KB$3)/('Media Trianul 2017-19'!$C31/'Media Trianul 2017-19'!$C$3)</f>
        <v>0</v>
      </c>
      <c r="KB30" s="67">
        <f>('Media Trianul 2017-19'!KC31/'Media Trianul 2017-19'!KC$3)/('Media Trianul 2017-19'!$C31/'Media Trianul 2017-19'!$C$3)</f>
        <v>0</v>
      </c>
      <c r="KC30" s="67">
        <f>('Media Trianul 2017-19'!KD31/'Media Trianul 2017-19'!KD$3)/('Media Trianul 2017-19'!$C31/'Media Trianul 2017-19'!$C$3)</f>
        <v>0</v>
      </c>
      <c r="KD30" s="67">
        <f>('Media Trianul 2017-19'!KE31/'Media Trianul 2017-19'!KE$3)/('Media Trianul 2017-19'!$C31/'Media Trianul 2017-19'!$C$3)</f>
        <v>60.411681881759733</v>
      </c>
      <c r="KE30" s="67">
        <f>('Media Trianul 2017-19'!KF31/'Media Trianul 2017-19'!KF$3)/('Media Trianul 2017-19'!$C31/'Media Trianul 2017-19'!$C$3)</f>
        <v>0</v>
      </c>
      <c r="KF30" s="67">
        <f>('Media Trianul 2017-19'!KG31/'Media Trianul 2017-19'!KG$3)/('Media Trianul 2017-19'!$C31/'Media Trianul 2017-19'!$C$3)</f>
        <v>0</v>
      </c>
      <c r="KG30" s="67">
        <f>('Media Trianul 2017-19'!KH31/'Media Trianul 2017-19'!KH$3)/('Media Trianul 2017-19'!$C31/'Media Trianul 2017-19'!$C$3)</f>
        <v>0</v>
      </c>
      <c r="KH30" s="67">
        <f>('Media Trianul 2017-19'!KI31/'Media Trianul 2017-19'!KI$3)/('Media Trianul 2017-19'!$C31/'Media Trianul 2017-19'!$C$3)</f>
        <v>0</v>
      </c>
      <c r="KI30" s="67">
        <f>('Media Trianul 2017-19'!KJ31/'Media Trianul 2017-19'!KJ$3)/('Media Trianul 2017-19'!$C31/'Media Trianul 2017-19'!$C$3)</f>
        <v>0</v>
      </c>
      <c r="KJ30" s="67">
        <f>('Media Trianul 2017-19'!KK31/'Media Trianul 2017-19'!KK$3)/('Media Trianul 2017-19'!$C31/'Media Trianul 2017-19'!$C$3)</f>
        <v>0</v>
      </c>
      <c r="KK30" s="67">
        <f>('Media Trianul 2017-19'!KL31/'Media Trianul 2017-19'!KL$3)/('Media Trianul 2017-19'!$C31/'Media Trianul 2017-19'!$C$3)</f>
        <v>0</v>
      </c>
      <c r="KL30" s="67">
        <f>('Media Trianul 2017-19'!KM31/'Media Trianul 2017-19'!KM$3)/('Media Trianul 2017-19'!$C31/'Media Trianul 2017-19'!$C$3)</f>
        <v>0</v>
      </c>
      <c r="KM30" s="67">
        <f>('Media Trianul 2017-19'!KN31/'Media Trianul 2017-19'!KN$3)/('Media Trianul 2017-19'!$C31/'Media Trianul 2017-19'!$C$3)</f>
        <v>0</v>
      </c>
      <c r="KN30" s="67">
        <f>('Media Trianul 2017-19'!KO31/'Media Trianul 2017-19'!KO$3)/('Media Trianul 2017-19'!$C31/'Media Trianul 2017-19'!$C$3)</f>
        <v>0</v>
      </c>
      <c r="KO30" s="67">
        <f>('Media Trianul 2017-19'!KP31/'Media Trianul 2017-19'!KP$3)/('Media Trianul 2017-19'!$C31/'Media Trianul 2017-19'!$C$3)</f>
        <v>0</v>
      </c>
      <c r="KP30" s="67">
        <f>('Media Trianul 2017-19'!KQ31/'Media Trianul 2017-19'!KQ$3)/('Media Trianul 2017-19'!$C31/'Media Trianul 2017-19'!$C$3)</f>
        <v>0</v>
      </c>
      <c r="KQ30" s="67">
        <f>('Media Trianul 2017-19'!KR31/'Media Trianul 2017-19'!KR$3)/('Media Trianul 2017-19'!$C31/'Media Trianul 2017-19'!$C$3)</f>
        <v>0</v>
      </c>
      <c r="KR30" s="67">
        <f>('Media Trianul 2017-19'!KS31/'Media Trianul 2017-19'!KS$3)/('Media Trianul 2017-19'!$C31/'Media Trianul 2017-19'!$C$3)</f>
        <v>0</v>
      </c>
      <c r="KS30" s="67">
        <f>('Media Trianul 2017-19'!KT31/'Media Trianul 2017-19'!KT$3)/('Media Trianul 2017-19'!$C31/'Media Trianul 2017-19'!$C$3)</f>
        <v>0</v>
      </c>
      <c r="KT30" s="67">
        <f>('Media Trianul 2017-19'!KU31/'Media Trianul 2017-19'!KU$3)/('Media Trianul 2017-19'!$C31/'Media Trianul 2017-19'!$C$3)</f>
        <v>0</v>
      </c>
      <c r="KU30" s="67">
        <f>('Media Trianul 2017-19'!KV31/'Media Trianul 2017-19'!KV$3)/('Media Trianul 2017-19'!$C31/'Media Trianul 2017-19'!$C$3)</f>
        <v>0</v>
      </c>
      <c r="KV30" s="67">
        <f>('Media Trianul 2017-19'!KW31/'Media Trianul 2017-19'!KW$3)/('Media Trianul 2017-19'!$C31/'Media Trianul 2017-19'!$C$3)</f>
        <v>0</v>
      </c>
      <c r="KW30" s="67">
        <f>('Media Trianul 2017-19'!KX31/'Media Trianul 2017-19'!KX$3)/('Media Trianul 2017-19'!$C31/'Media Trianul 2017-19'!$C$3)</f>
        <v>0</v>
      </c>
      <c r="KX30" s="67">
        <f>('Media Trianul 2017-19'!KY31/'Media Trianul 2017-19'!KY$3)/('Media Trianul 2017-19'!$C31/'Media Trianul 2017-19'!$C$3)</f>
        <v>0</v>
      </c>
      <c r="KY30" s="67">
        <f>('Media Trianul 2017-19'!KZ31/'Media Trianul 2017-19'!KZ$3)/('Media Trianul 2017-19'!$C31/'Media Trianul 2017-19'!$C$3)</f>
        <v>0</v>
      </c>
      <c r="KZ30" s="67">
        <f>('Media Trianul 2017-19'!LA31/'Media Trianul 2017-19'!LA$3)/('Media Trianul 2017-19'!$C31/'Media Trianul 2017-19'!$C$3)</f>
        <v>0</v>
      </c>
      <c r="LA30" s="67">
        <f>('Media Trianul 2017-19'!LB31/'Media Trianul 2017-19'!LB$3)/('Media Trianul 2017-19'!$C31/'Media Trianul 2017-19'!$C$3)</f>
        <v>0</v>
      </c>
      <c r="LB30" s="67">
        <f>('Media Trianul 2017-19'!LC31/'Media Trianul 2017-19'!LC$3)/('Media Trianul 2017-19'!$C31/'Media Trianul 2017-19'!$C$3)</f>
        <v>0</v>
      </c>
      <c r="LC30" s="67">
        <f>('Media Trianul 2017-19'!LD31/'Media Trianul 2017-19'!LD$3)/('Media Trianul 2017-19'!$C31/'Media Trianul 2017-19'!$C$3)</f>
        <v>0</v>
      </c>
      <c r="LD30" s="67">
        <f>('Media Trianul 2017-19'!LE31/'Media Trianul 2017-19'!LE$3)/('Media Trianul 2017-19'!$C31/'Media Trianul 2017-19'!$C$3)</f>
        <v>0</v>
      </c>
      <c r="LE30" s="67">
        <f>('Media Trianul 2017-19'!LF31/'Media Trianul 2017-19'!LF$3)/('Media Trianul 2017-19'!$C31/'Media Trianul 2017-19'!$C$3)</f>
        <v>0</v>
      </c>
      <c r="LF30" s="67">
        <f>('Media Trianul 2017-19'!LG31/'Media Trianul 2017-19'!LG$3)/('Media Trianul 2017-19'!$C31/'Media Trianul 2017-19'!$C$3)</f>
        <v>4.0497332504792665</v>
      </c>
      <c r="LG30" s="67">
        <f>('Media Trianul 2017-19'!LH31/'Media Trianul 2017-19'!LH$3)/('Media Trianul 2017-19'!$C31/'Media Trianul 2017-19'!$C$3)</f>
        <v>0</v>
      </c>
      <c r="LH30" s="67">
        <f>('Media Trianul 2017-19'!LI31/'Media Trianul 2017-19'!LI$3)/('Media Trianul 2017-19'!$C31/'Media Trianul 2017-19'!$C$3)</f>
        <v>0</v>
      </c>
      <c r="LI30" s="67">
        <f>('Media Trianul 2017-19'!LJ31/'Media Trianul 2017-19'!LJ$3)/('Media Trianul 2017-19'!$C31/'Media Trianul 2017-19'!$C$3)</f>
        <v>7.2836158057561242</v>
      </c>
      <c r="LJ30" s="67">
        <f>('Media Trianul 2017-19'!LK31/'Media Trianul 2017-19'!LK$3)/('Media Trianul 2017-19'!$C31/'Media Trianul 2017-19'!$C$3)</f>
        <v>0</v>
      </c>
      <c r="LK30" s="67">
        <f>('Media Trianul 2017-19'!LL31/'Media Trianul 2017-19'!LL$3)/('Media Trianul 2017-19'!$C31/'Media Trianul 2017-19'!$C$3)</f>
        <v>6.8123521647515561</v>
      </c>
      <c r="LL30" s="67">
        <f>('Media Trianul 2017-19'!LM31/'Media Trianul 2017-19'!LM$3)/('Media Trianul 2017-19'!$C31/'Media Trianul 2017-19'!$C$3)</f>
        <v>0</v>
      </c>
      <c r="LM30" s="67">
        <f>('Media Trianul 2017-19'!LN31/'Media Trianul 2017-19'!LN$3)/('Media Trianul 2017-19'!$C31/'Media Trianul 2017-19'!$C$3)</f>
        <v>0</v>
      </c>
      <c r="LN30" s="67">
        <f>('Media Trianul 2017-19'!LO31/'Media Trianul 2017-19'!LO$3)/('Media Trianul 2017-19'!$C31/'Media Trianul 2017-19'!$C$3)</f>
        <v>0</v>
      </c>
      <c r="LO30" s="67">
        <f>('Media Trianul 2017-19'!LP31/'Media Trianul 2017-19'!LP$3)/('Media Trianul 2017-19'!$C31/'Media Trianul 2017-19'!$C$3)</f>
        <v>0</v>
      </c>
      <c r="LP30" s="67">
        <f>('Media Trianul 2017-19'!LQ31/'Media Trianul 2017-19'!LQ$3)/('Media Trianul 2017-19'!$C31/'Media Trianul 2017-19'!$C$3)</f>
        <v>0</v>
      </c>
      <c r="LQ30" s="67">
        <f>('Media Trianul 2017-19'!LR31/'Media Trianul 2017-19'!LR$3)/('Media Trianul 2017-19'!$C31/'Media Trianul 2017-19'!$C$3)</f>
        <v>8.3486394279218263</v>
      </c>
      <c r="LR30" s="67">
        <f>('Media Trianul 2017-19'!LS31/'Media Trianul 2017-19'!LS$3)/('Media Trianul 2017-19'!$C31/'Media Trianul 2017-19'!$C$3)</f>
        <v>30.338265879418394</v>
      </c>
      <c r="LS30" s="67">
        <f>('Media Trianul 2017-19'!LT31/'Media Trianul 2017-19'!LT$3)/('Media Trianul 2017-19'!$C31/'Media Trianul 2017-19'!$C$3)</f>
        <v>90.376249955500299</v>
      </c>
      <c r="LT30" s="67">
        <f>('Media Trianul 2017-19'!LU31/'Media Trianul 2017-19'!LU$3)/('Media Trianul 2017-19'!$C31/'Media Trianul 2017-19'!$C$3)</f>
        <v>13.007868713678377</v>
      </c>
      <c r="LU30" s="67">
        <f>('Media Trianul 2017-19'!LV31/'Media Trianul 2017-19'!LV$3)/('Media Trianul 2017-19'!$C31/'Media Trianul 2017-19'!$C$3)</f>
        <v>0</v>
      </c>
      <c r="LV30" s="67">
        <f>('Media Trianul 2017-19'!LW31/'Media Trianul 2017-19'!LW$3)/('Media Trianul 2017-19'!$C31/'Media Trianul 2017-19'!$C$3)</f>
        <v>0</v>
      </c>
      <c r="LW30" s="67">
        <f>('Media Trianul 2017-19'!LX31/'Media Trianul 2017-19'!LX$3)/('Media Trianul 2017-19'!$C31/'Media Trianul 2017-19'!$C$3)</f>
        <v>0</v>
      </c>
      <c r="LX30" s="67">
        <f>('Media Trianul 2017-19'!LY31/'Media Trianul 2017-19'!LY$3)/('Media Trianul 2017-19'!$C31/'Media Trianul 2017-19'!$C$3)</f>
        <v>0</v>
      </c>
      <c r="LY30" s="67">
        <f>('Media Trianul 2017-19'!LZ31/'Media Trianul 2017-19'!LZ$3)/('Media Trianul 2017-19'!$C31/'Media Trianul 2017-19'!$C$3)</f>
        <v>0</v>
      </c>
      <c r="LZ30" s="67">
        <f>('Media Trianul 2017-19'!MA31/'Media Trianul 2017-19'!MA$3)/('Media Trianul 2017-19'!$C31/'Media Trianul 2017-19'!$C$3)</f>
        <v>0</v>
      </c>
      <c r="MA30" s="67">
        <f>('Media Trianul 2017-19'!MB31/'Media Trianul 2017-19'!MB$3)/('Media Trianul 2017-19'!$C31/'Media Trianul 2017-19'!$C$3)</f>
        <v>0</v>
      </c>
      <c r="MB30" s="67">
        <f>('Media Trianul 2017-19'!MC31/'Media Trianul 2017-19'!MC$3)/('Media Trianul 2017-19'!$C31/'Media Trianul 2017-19'!$C$3)</f>
        <v>0</v>
      </c>
      <c r="MC30" s="67">
        <f>('Media Trianul 2017-19'!MD31/'Media Trianul 2017-19'!MD$3)/('Media Trianul 2017-19'!$C31/'Media Trianul 2017-19'!$C$3)</f>
        <v>0</v>
      </c>
      <c r="MD30" s="67">
        <f>('Media Trianul 2017-19'!ME31/'Media Trianul 2017-19'!ME$3)/('Media Trianul 2017-19'!$C31/'Media Trianul 2017-19'!$C$3)</f>
        <v>0</v>
      </c>
      <c r="ME30" s="67">
        <f>('Media Trianul 2017-19'!MF31/'Media Trianul 2017-19'!MF$3)/('Media Trianul 2017-19'!$C31/'Media Trianul 2017-19'!$C$3)</f>
        <v>0</v>
      </c>
      <c r="MF30" s="67">
        <f>('Media Trianul 2017-19'!MG31/'Media Trianul 2017-19'!MG$3)/('Media Trianul 2017-19'!$C31/'Media Trianul 2017-19'!$C$3)</f>
        <v>0</v>
      </c>
      <c r="MG30" s="67">
        <f>('Media Trianul 2017-19'!MH31/'Media Trianul 2017-19'!MH$3)/('Media Trianul 2017-19'!$C31/'Media Trianul 2017-19'!$C$3)</f>
        <v>0</v>
      </c>
      <c r="MH30" s="67">
        <f>('Media Trianul 2017-19'!MI31/'Media Trianul 2017-19'!MI$3)/('Media Trianul 2017-19'!$C31/'Media Trianul 2017-19'!$C$3)</f>
        <v>0</v>
      </c>
      <c r="MI30" s="67">
        <f>('Media Trianul 2017-19'!MJ31/'Media Trianul 2017-19'!MJ$3)/('Media Trianul 2017-19'!$C31/'Media Trianul 2017-19'!$C$3)</f>
        <v>0</v>
      </c>
      <c r="MJ30" s="67">
        <f>('Media Trianul 2017-19'!MK31/'Media Trianul 2017-19'!MK$3)/('Media Trianul 2017-19'!$C31/'Media Trianul 2017-19'!$C$3)</f>
        <v>41.5227172220253</v>
      </c>
      <c r="MK30" s="67">
        <f>('Media Trianul 2017-19'!ML31/'Media Trianul 2017-19'!ML$3)/('Media Trianul 2017-19'!$C31/'Media Trianul 2017-19'!$C$3)</f>
        <v>0</v>
      </c>
      <c r="ML30" s="67">
        <f>('Media Trianul 2017-19'!MM31/'Media Trianul 2017-19'!MM$3)/('Media Trianul 2017-19'!$C31/'Media Trianul 2017-19'!$C$3)</f>
        <v>0</v>
      </c>
      <c r="MM30" s="67">
        <f>('Media Trianul 2017-19'!MN31/'Media Trianul 2017-19'!MN$3)/('Media Trianul 2017-19'!$C31/'Media Trianul 2017-19'!$C$3)</f>
        <v>0</v>
      </c>
      <c r="MN30" s="67">
        <f>('Media Trianul 2017-19'!MO31/'Media Trianul 2017-19'!MO$3)/('Media Trianul 2017-19'!$C31/'Media Trianul 2017-19'!$C$3)</f>
        <v>0</v>
      </c>
      <c r="MO30" s="67">
        <f>('Media Trianul 2017-19'!MP31/'Media Trianul 2017-19'!MP$3)/('Media Trianul 2017-19'!$C31/'Media Trianul 2017-19'!$C$3)</f>
        <v>0</v>
      </c>
      <c r="MP30" s="67">
        <f>('Media Trianul 2017-19'!MQ31/'Media Trianul 2017-19'!MQ$3)/('Media Trianul 2017-19'!$C31/'Media Trianul 2017-19'!$C$3)</f>
        <v>0</v>
      </c>
      <c r="MQ30" s="67">
        <f>('Media Trianul 2017-19'!MR31/'Media Trianul 2017-19'!MR$3)/('Media Trianul 2017-19'!$C31/'Media Trianul 2017-19'!$C$3)</f>
        <v>7.8593188151787947</v>
      </c>
      <c r="MR30" s="67">
        <f>('Media Trianul 2017-19'!MS31/'Media Trianul 2017-19'!MS$3)/('Media Trianul 2017-19'!$C31/'Media Trianul 2017-19'!$C$3)</f>
        <v>0</v>
      </c>
      <c r="MS30" s="67">
        <f>('Media Trianul 2017-19'!MT31/'Media Trianul 2017-19'!MT$3)/('Media Trianul 2017-19'!$C31/'Media Trianul 2017-19'!$C$3)</f>
        <v>0</v>
      </c>
      <c r="MT30" s="67">
        <f>('Media Trianul 2017-19'!MU31/'Media Trianul 2017-19'!MU$3)/('Media Trianul 2017-19'!$C31/'Media Trianul 2017-19'!$C$3)</f>
        <v>0</v>
      </c>
      <c r="MU30" s="67">
        <f>('Media Trianul 2017-19'!MV31/'Media Trianul 2017-19'!MV$3)/('Media Trianul 2017-19'!$C31/'Media Trianul 2017-19'!$C$3)</f>
        <v>0</v>
      </c>
      <c r="MV30" s="67">
        <f>('Media Trianul 2017-19'!MW31/'Media Trianul 2017-19'!MW$3)/('Media Trianul 2017-19'!$C31/'Media Trianul 2017-19'!$C$3)</f>
        <v>0</v>
      </c>
      <c r="MW30" s="67">
        <f>('Media Trianul 2017-19'!MX31/'Media Trianul 2017-19'!MX$3)/('Media Trianul 2017-19'!$C31/'Media Trianul 2017-19'!$C$3)</f>
        <v>0</v>
      </c>
      <c r="MX30" s="67">
        <f>('Media Trianul 2017-19'!MY31/'Media Trianul 2017-19'!MY$3)/('Media Trianul 2017-19'!$C31/'Media Trianul 2017-19'!$C$3)</f>
        <v>0</v>
      </c>
      <c r="MY30" s="67">
        <f>('Media Trianul 2017-19'!MZ31/'Media Trianul 2017-19'!MZ$3)/('Media Trianul 2017-19'!$C31/'Media Trianul 2017-19'!$C$3)</f>
        <v>0</v>
      </c>
      <c r="MZ30" s="67">
        <f>('Media Trianul 2017-19'!NA31/'Media Trianul 2017-19'!NA$3)/('Media Trianul 2017-19'!$C31/'Media Trianul 2017-19'!$C$3)</f>
        <v>0</v>
      </c>
      <c r="NA30" s="67">
        <f>('Media Trianul 2017-19'!NB31/'Media Trianul 2017-19'!NB$3)/('Media Trianul 2017-19'!$C31/'Media Trianul 2017-19'!$C$3)</f>
        <v>0</v>
      </c>
      <c r="NB30" s="67">
        <f>('Media Trianul 2017-19'!NC31/'Media Trianul 2017-19'!NC$3)/('Media Trianul 2017-19'!$C31/'Media Trianul 2017-19'!$C$3)</f>
        <v>0</v>
      </c>
      <c r="NC30" s="67">
        <f>('Media Trianul 2017-19'!ND31/'Media Trianul 2017-19'!ND$3)/('Media Trianul 2017-19'!$C31/'Media Trianul 2017-19'!$C$3)</f>
        <v>0</v>
      </c>
      <c r="ND30" s="67">
        <f>('Media Trianul 2017-19'!NE31/'Media Trianul 2017-19'!NE$3)/('Media Trianul 2017-19'!$C31/'Media Trianul 2017-19'!$C$3)</f>
        <v>0</v>
      </c>
      <c r="NE30" s="67">
        <f>('Media Trianul 2017-19'!NF31/'Media Trianul 2017-19'!NF$3)/('Media Trianul 2017-19'!$C31/'Media Trianul 2017-19'!$C$3)</f>
        <v>0</v>
      </c>
      <c r="NF30" s="67">
        <f>('Media Trianul 2017-19'!NG31/'Media Trianul 2017-19'!NG$3)/('Media Trianul 2017-19'!$C31/'Media Trianul 2017-19'!$C$3)</f>
        <v>0</v>
      </c>
      <c r="NG30" s="67">
        <f>('Media Trianul 2017-19'!NH31/'Media Trianul 2017-19'!NH$3)/('Media Trianul 2017-19'!$C31/'Media Trianul 2017-19'!$C$3)</f>
        <v>0</v>
      </c>
      <c r="NH30" s="67">
        <f>('Media Trianul 2017-19'!NI31/'Media Trianul 2017-19'!NI$3)/('Media Trianul 2017-19'!$C31/'Media Trianul 2017-19'!$C$3)</f>
        <v>29.424602229251658</v>
      </c>
      <c r="NI30" s="67">
        <f>('Media Trianul 2017-19'!NJ31/'Media Trianul 2017-19'!NJ$3)/('Media Trianul 2017-19'!$C31/'Media Trianul 2017-19'!$C$3)</f>
        <v>0</v>
      </c>
      <c r="NJ30" s="67">
        <f>('Media Trianul 2017-19'!NK31/'Media Trianul 2017-19'!NK$3)/('Media Trianul 2017-19'!$C31/'Media Trianul 2017-19'!$C$3)</f>
        <v>0</v>
      </c>
      <c r="NK30" s="67">
        <f>('Media Trianul 2017-19'!NL31/'Media Trianul 2017-19'!NL$3)/('Media Trianul 2017-19'!$C31/'Media Trianul 2017-19'!$C$3)</f>
        <v>0</v>
      </c>
      <c r="NL30" s="67">
        <f>('Media Trianul 2017-19'!NM31/'Media Trianul 2017-19'!NM$3)/('Media Trianul 2017-19'!$C31/'Media Trianul 2017-19'!$C$3)</f>
        <v>0</v>
      </c>
      <c r="NM30" s="67">
        <f>('Media Trianul 2017-19'!NN31/'Media Trianul 2017-19'!NN$3)/('Media Trianul 2017-19'!$C31/'Media Trianul 2017-19'!$C$3)</f>
        <v>0</v>
      </c>
      <c r="NN30" s="67">
        <f>('Media Trianul 2017-19'!NO31/'Media Trianul 2017-19'!NO$3)/('Media Trianul 2017-19'!$C31/'Media Trianul 2017-19'!$C$3)</f>
        <v>0</v>
      </c>
      <c r="NO30" s="67">
        <f>('Media Trianul 2017-19'!NP31/'Media Trianul 2017-19'!NP$3)/('Media Trianul 2017-19'!$C31/'Media Trianul 2017-19'!$C$3)</f>
        <v>0</v>
      </c>
      <c r="NP30" s="67">
        <f>('Media Trianul 2017-19'!NQ31/'Media Trianul 2017-19'!NQ$3)/('Media Trianul 2017-19'!$C31/'Media Trianul 2017-19'!$C$3)</f>
        <v>0</v>
      </c>
      <c r="NQ30" s="67">
        <f>('Media Trianul 2017-19'!NR31/'Media Trianul 2017-19'!NR$3)/('Media Trianul 2017-19'!$C31/'Media Trianul 2017-19'!$C$3)</f>
        <v>0</v>
      </c>
      <c r="NR30" s="67">
        <f>('Media Trianul 2017-19'!NS31/'Media Trianul 2017-19'!NS$3)/('Media Trianul 2017-19'!$C31/'Media Trianul 2017-19'!$C$3)</f>
        <v>66.522296966163154</v>
      </c>
      <c r="NS30" s="67">
        <f>('Media Trianul 2017-19'!NT31/'Media Trianul 2017-19'!NT$3)/('Media Trianul 2017-19'!$C31/'Media Trianul 2017-19'!$C$3)</f>
        <v>0</v>
      </c>
      <c r="NT30" s="67">
        <f>('Media Trianul 2017-19'!NU31/'Media Trianul 2017-19'!NU$3)/('Media Trianul 2017-19'!$C31/'Media Trianul 2017-19'!$C$3)</f>
        <v>0</v>
      </c>
      <c r="NU30" s="67">
        <f>('Media Trianul 2017-19'!NV31/'Media Trianul 2017-19'!NV$3)/('Media Trianul 2017-19'!$C31/'Media Trianul 2017-19'!$C$3)</f>
        <v>0</v>
      </c>
      <c r="NV30" s="67">
        <f>('Media Trianul 2017-19'!NW31/'Media Trianul 2017-19'!NW$3)/('Media Trianul 2017-19'!$C31/'Media Trianul 2017-19'!$C$3)</f>
        <v>0</v>
      </c>
      <c r="NW30" s="67">
        <f>('Media Trianul 2017-19'!NX31/'Media Trianul 2017-19'!NX$3)/('Media Trianul 2017-19'!$C31/'Media Trianul 2017-19'!$C$3)</f>
        <v>0</v>
      </c>
      <c r="NX30" s="67">
        <f>('Media Trianul 2017-19'!NY31/'Media Trianul 2017-19'!NY$3)/('Media Trianul 2017-19'!$C31/'Media Trianul 2017-19'!$C$3)</f>
        <v>0</v>
      </c>
      <c r="NY30" s="67">
        <f>('Media Trianul 2017-19'!NZ31/'Media Trianul 2017-19'!NZ$3)/('Media Trianul 2017-19'!$C31/'Media Trianul 2017-19'!$C$3)</f>
        <v>0</v>
      </c>
      <c r="NZ30" s="67">
        <f>('Media Trianul 2017-19'!OA31/'Media Trianul 2017-19'!OA$3)/('Media Trianul 2017-19'!$C31/'Media Trianul 2017-19'!$C$3)</f>
        <v>0</v>
      </c>
      <c r="OA30" s="67">
        <f>('Media Trianul 2017-19'!OB31/'Media Trianul 2017-19'!OB$3)/('Media Trianul 2017-19'!$C31/'Media Trianul 2017-19'!$C$3)</f>
        <v>0</v>
      </c>
      <c r="OB30" s="67">
        <f>('Media Trianul 2017-19'!OC31/'Media Trianul 2017-19'!OC$3)/('Media Trianul 2017-19'!$C31/'Media Trianul 2017-19'!$C$3)</f>
        <v>0</v>
      </c>
      <c r="OC30" s="67">
        <f>('Media Trianul 2017-19'!OD31/'Media Trianul 2017-19'!OD$3)/('Media Trianul 2017-19'!$C31/'Media Trianul 2017-19'!$C$3)</f>
        <v>0</v>
      </c>
      <c r="OD30" s="67">
        <f>('Media Trianul 2017-19'!OE31/'Media Trianul 2017-19'!OE$3)/('Media Trianul 2017-19'!$C31/'Media Trianul 2017-19'!$C$3)</f>
        <v>0</v>
      </c>
      <c r="OE30" s="67">
        <f>('Media Trianul 2017-19'!OF31/'Media Trianul 2017-19'!OF$3)/('Media Trianul 2017-19'!$C31/'Media Trianul 2017-19'!$C$3)</f>
        <v>11.181704303503645</v>
      </c>
      <c r="OF30" s="67">
        <f>('Media Trianul 2017-19'!OG31/'Media Trianul 2017-19'!OG$3)/('Media Trianul 2017-19'!$C31/'Media Trianul 2017-19'!$C$3)</f>
        <v>7.1778907180643632</v>
      </c>
      <c r="OG30" s="67">
        <f>('Media Trianul 2017-19'!OH31/'Media Trianul 2017-19'!OH$3)/('Media Trianul 2017-19'!$C31/'Media Trianul 2017-19'!$C$3)</f>
        <v>0</v>
      </c>
      <c r="OH30" s="67">
        <f>('Media Trianul 2017-19'!OI31/'Media Trianul 2017-19'!OI$3)/('Media Trianul 2017-19'!$C31/'Media Trianul 2017-19'!$C$3)</f>
        <v>0</v>
      </c>
      <c r="OI30" s="67">
        <f>('Media Trianul 2017-19'!OJ31/'Media Trianul 2017-19'!OJ$3)/('Media Trianul 2017-19'!$C31/'Media Trianul 2017-19'!$C$3)</f>
        <v>0</v>
      </c>
      <c r="OJ30" s="67">
        <f>('Media Trianul 2017-19'!OK31/'Media Trianul 2017-19'!OK$3)/('Media Trianul 2017-19'!$C31/'Media Trianul 2017-19'!$C$3)</f>
        <v>0</v>
      </c>
      <c r="OK30" s="67">
        <f>('Media Trianul 2017-19'!OL31/'Media Trianul 2017-19'!OL$3)/('Media Trianul 2017-19'!$C31/'Media Trianul 2017-19'!$C$3)</f>
        <v>0</v>
      </c>
      <c r="OL30" s="67">
        <f>('Media Trianul 2017-19'!OM31/'Media Trianul 2017-19'!OM$3)/('Media Trianul 2017-19'!$C31/'Media Trianul 2017-19'!$C$3)</f>
        <v>0</v>
      </c>
      <c r="OM30" s="67">
        <f>('Media Trianul 2017-19'!ON31/'Media Trianul 2017-19'!ON$3)/('Media Trianul 2017-19'!$C31/'Media Trianul 2017-19'!$C$3)</f>
        <v>0</v>
      </c>
      <c r="ON30" s="67">
        <f>('Media Trianul 2017-19'!OO31/'Media Trianul 2017-19'!OO$3)/('Media Trianul 2017-19'!$C31/'Media Trianul 2017-19'!$C$3)</f>
        <v>0</v>
      </c>
      <c r="OO30" s="67">
        <f>('Media Trianul 2017-19'!OP31/'Media Trianul 2017-19'!OP$3)/('Media Trianul 2017-19'!$C31/'Media Trianul 2017-19'!$C$3)</f>
        <v>1.8195416725978497</v>
      </c>
      <c r="OP30" s="67">
        <f>('Media Trianul 2017-19'!OQ31/'Media Trianul 2017-19'!OQ$3)/('Media Trianul 2017-19'!$C31/'Media Trianul 2017-19'!$C$3)</f>
        <v>0</v>
      </c>
      <c r="OQ30" s="67">
        <f>('Media Trianul 2017-19'!OR31/'Media Trianul 2017-19'!OR$3)/('Media Trianul 2017-19'!$C31/'Media Trianul 2017-19'!$C$3)</f>
        <v>0</v>
      </c>
      <c r="OR30" s="67">
        <f>('Media Trianul 2017-19'!OS31/'Media Trianul 2017-19'!OS$3)/('Media Trianul 2017-19'!$C31/'Media Trianul 2017-19'!$C$3)</f>
        <v>6.6060430191582968</v>
      </c>
      <c r="OS30" s="67">
        <f>('Media Trianul 2017-19'!OT31/'Media Trianul 2017-19'!OT$3)/('Media Trianul 2017-19'!$C31/'Media Trianul 2017-19'!$C$3)</f>
        <v>12.765337755872924</v>
      </c>
      <c r="OT30" s="67">
        <f>('Media Trianul 2017-19'!OU31/'Media Trianul 2017-19'!OU$3)/('Media Trianul 2017-19'!$C31/'Media Trianul 2017-19'!$C$3)</f>
        <v>0</v>
      </c>
      <c r="OU30" s="67">
        <f>('Media Trianul 2017-19'!OV31/'Media Trianul 2017-19'!OV$3)/('Media Trianul 2017-19'!$C31/'Media Trianul 2017-19'!$C$3)</f>
        <v>0</v>
      </c>
      <c r="OV30" s="67">
        <f>('Media Trianul 2017-19'!OW31/'Media Trianul 2017-19'!OW$3)/('Media Trianul 2017-19'!$C31/'Media Trianul 2017-19'!$C$3)</f>
        <v>0</v>
      </c>
      <c r="OW30" s="67">
        <f>('Media Trianul 2017-19'!OX31/'Media Trianul 2017-19'!OX$3)/('Media Trianul 2017-19'!$C31/'Media Trianul 2017-19'!$C$3)</f>
        <v>0</v>
      </c>
      <c r="OX30" s="67">
        <f>('Media Trianul 2017-19'!OY31/'Media Trianul 2017-19'!OY$3)/('Media Trianul 2017-19'!$C31/'Media Trianul 2017-19'!$C$3)</f>
        <v>0</v>
      </c>
      <c r="OY30" s="67">
        <f>('Media Trianul 2017-19'!OZ31/'Media Trianul 2017-19'!OZ$3)/('Media Trianul 2017-19'!$C31/'Media Trianul 2017-19'!$C$3)</f>
        <v>0</v>
      </c>
      <c r="OZ30" s="67">
        <f>('Media Trianul 2017-19'!PA31/'Media Trianul 2017-19'!PA$3)/('Media Trianul 2017-19'!$C31/'Media Trianul 2017-19'!$C$3)</f>
        <v>0</v>
      </c>
      <c r="PA30" s="67">
        <f>('Media Trianul 2017-19'!PB31/'Media Trianul 2017-19'!PB$3)/('Media Trianul 2017-19'!$C31/'Media Trianul 2017-19'!$C$3)</f>
        <v>0.75456239065776964</v>
      </c>
      <c r="PB30" s="67">
        <f>('Media Trianul 2017-19'!PC31/'Media Trianul 2017-19'!PC$3)/('Media Trianul 2017-19'!$C31/'Media Trianul 2017-19'!$C$3)</f>
        <v>0</v>
      </c>
      <c r="PC30" s="67">
        <f>('Media Trianul 2017-19'!PD31/'Media Trianul 2017-19'!PD$3)/('Media Trianul 2017-19'!$C31/'Media Trianul 2017-19'!$C$3)</f>
        <v>0</v>
      </c>
      <c r="PD30" s="67">
        <f>('Media Trianul 2017-19'!PE31/'Media Trianul 2017-19'!PE$3)/('Media Trianul 2017-19'!$C31/'Media Trianul 2017-19'!$C$3)</f>
        <v>0</v>
      </c>
      <c r="PE30" s="67">
        <f>('Media Trianul 2017-19'!PF31/'Media Trianul 2017-19'!PF$3)/('Media Trianul 2017-19'!$C31/'Media Trianul 2017-19'!$C$3)</f>
        <v>15.359315062542979</v>
      </c>
      <c r="PF30" s="67">
        <f>('Media Trianul 2017-19'!PG31/'Media Trianul 2017-19'!PG$3)/('Media Trianul 2017-19'!$C31/'Media Trianul 2017-19'!$C$3)</f>
        <v>0</v>
      </c>
      <c r="PG30" s="67">
        <f>('Media Trianul 2017-19'!PH31/'Media Trianul 2017-19'!PH$3)/('Media Trianul 2017-19'!$C31/'Media Trianul 2017-19'!$C$3)</f>
        <v>0</v>
      </c>
      <c r="PH30" s="67">
        <f>('Media Trianul 2017-19'!PI31/'Media Trianul 2017-19'!PI$3)/('Media Trianul 2017-19'!$C31/'Media Trianul 2017-19'!$C$3)</f>
        <v>1.4364891090152152</v>
      </c>
      <c r="PI30" s="67">
        <f>('Media Trianul 2017-19'!PJ31/'Media Trianul 2017-19'!PJ$3)/('Media Trianul 2017-19'!$C31/'Media Trianul 2017-19'!$C$3)</f>
        <v>0</v>
      </c>
      <c r="PJ30" s="67">
        <f>('Media Trianul 2017-19'!PK31/'Media Trianul 2017-19'!PK$3)/('Media Trianul 2017-19'!$C31/'Media Trianul 2017-19'!$C$3)</f>
        <v>0</v>
      </c>
      <c r="PK30" s="67">
        <f>('Media Trianul 2017-19'!PL31/'Media Trianul 2017-19'!PL$3)/('Media Trianul 2017-19'!$C31/'Media Trianul 2017-19'!$C$3)</f>
        <v>0</v>
      </c>
      <c r="PL30" s="67">
        <f>('Media Trianul 2017-19'!PM31/'Media Trianul 2017-19'!PM$3)/('Media Trianul 2017-19'!$C31/'Media Trianul 2017-19'!$C$3)</f>
        <v>5.0576010841504209</v>
      </c>
      <c r="PM30" s="67">
        <f>('Media Trianul 2017-19'!PN31/'Media Trianul 2017-19'!PN$3)/('Media Trianul 2017-19'!$C31/'Media Trianul 2017-19'!$C$3)</f>
        <v>0</v>
      </c>
      <c r="PN30" s="67">
        <f>('Media Trianul 2017-19'!PO31/'Media Trianul 2017-19'!PO$3)/('Media Trianul 2017-19'!$C31/'Media Trianul 2017-19'!$C$3)</f>
        <v>0</v>
      </c>
      <c r="PO30" s="67">
        <f>('Media Trianul 2017-19'!PP31/'Media Trianul 2017-19'!PP$3)/('Media Trianul 2017-19'!$C31/'Media Trianul 2017-19'!$C$3)</f>
        <v>0</v>
      </c>
      <c r="PP30" s="67">
        <f>('Media Trianul 2017-19'!PQ31/'Media Trianul 2017-19'!PQ$3)/('Media Trianul 2017-19'!$C31/'Media Trianul 2017-19'!$C$3)</f>
        <v>0</v>
      </c>
      <c r="PQ30" s="67">
        <f>('Media Trianul 2017-19'!PR31/'Media Trianul 2017-19'!PR$3)/('Media Trianul 2017-19'!$C31/'Media Trianul 2017-19'!$C$3)</f>
        <v>0</v>
      </c>
      <c r="PR30" s="67">
        <f>('Media Trianul 2017-19'!PS31/'Media Trianul 2017-19'!PS$3)/('Media Trianul 2017-19'!$C31/'Media Trianul 2017-19'!$C$3)</f>
        <v>0</v>
      </c>
      <c r="PS30" s="67">
        <f>('Media Trianul 2017-19'!PT31/'Media Trianul 2017-19'!PT$3)/('Media Trianul 2017-19'!$C31/'Media Trianul 2017-19'!$C$3)</f>
        <v>0</v>
      </c>
      <c r="PT30" s="67">
        <f>('Media Trianul 2017-19'!PU31/'Media Trianul 2017-19'!PU$3)/('Media Trianul 2017-19'!$C31/'Media Trianul 2017-19'!$C$3)</f>
        <v>0</v>
      </c>
      <c r="PU30" s="67">
        <f>('Media Trianul 2017-19'!PV31/'Media Trianul 2017-19'!PV$3)/('Media Trianul 2017-19'!$C31/'Media Trianul 2017-19'!$C$3)</f>
        <v>0</v>
      </c>
      <c r="PV30" s="67">
        <f>('Media Trianul 2017-19'!PW31/'Media Trianul 2017-19'!PW$3)/('Media Trianul 2017-19'!$C31/'Media Trianul 2017-19'!$C$3)</f>
        <v>0</v>
      </c>
      <c r="PW30" s="67">
        <f>('Media Trianul 2017-19'!PX31/'Media Trianul 2017-19'!PX$3)/('Media Trianul 2017-19'!$C31/'Media Trianul 2017-19'!$C$3)</f>
        <v>0</v>
      </c>
      <c r="PX30" s="67">
        <f>('Media Trianul 2017-19'!PY31/'Media Trianul 2017-19'!PY$3)/('Media Trianul 2017-19'!$C31/'Media Trianul 2017-19'!$C$3)</f>
        <v>0</v>
      </c>
      <c r="PY30" s="67">
        <f>('Media Trianul 2017-19'!PZ31/'Media Trianul 2017-19'!PZ$3)/('Media Trianul 2017-19'!$C31/'Media Trianul 2017-19'!$C$3)</f>
        <v>0</v>
      </c>
      <c r="PZ30" s="67">
        <f>('Media Trianul 2017-19'!QA31/'Media Trianul 2017-19'!QA$3)/('Media Trianul 2017-19'!$C31/'Media Trianul 2017-19'!$C$3)</f>
        <v>0</v>
      </c>
      <c r="QA30" s="67">
        <f>('Media Trianul 2017-19'!QB31/'Media Trianul 2017-19'!QB$3)/('Media Trianul 2017-19'!$C31/'Media Trianul 2017-19'!$C$3)</f>
        <v>0</v>
      </c>
      <c r="QB30" s="67">
        <f>('Media Trianul 2017-19'!QC31/'Media Trianul 2017-19'!QC$3)/('Media Trianul 2017-19'!$C31/'Media Trianul 2017-19'!$C$3)</f>
        <v>0</v>
      </c>
      <c r="QC30" s="67">
        <f>('Media Trianul 2017-19'!QD31/'Media Trianul 2017-19'!QD$3)/('Media Trianul 2017-19'!$C31/'Media Trianul 2017-19'!$C$3)</f>
        <v>0</v>
      </c>
      <c r="QD30" s="67">
        <f>('Media Trianul 2017-19'!QE31/'Media Trianul 2017-19'!QE$3)/('Media Trianul 2017-19'!$C31/'Media Trianul 2017-19'!$C$3)</f>
        <v>0</v>
      </c>
      <c r="QE30" s="67">
        <f>('Media Trianul 2017-19'!QF31/'Media Trianul 2017-19'!QF$3)/('Media Trianul 2017-19'!$C31/'Media Trianul 2017-19'!$C$3)</f>
        <v>0</v>
      </c>
      <c r="QF30" s="67">
        <f>('Media Trianul 2017-19'!QG31/'Media Trianul 2017-19'!QG$3)/('Media Trianul 2017-19'!$C31/'Media Trianul 2017-19'!$C$3)</f>
        <v>1.4490540807027004</v>
      </c>
      <c r="QG30" s="67">
        <f>('Media Trianul 2017-19'!QH31/'Media Trianul 2017-19'!QH$3)/('Media Trianul 2017-19'!$C31/'Media Trianul 2017-19'!$C$3)</f>
        <v>0</v>
      </c>
      <c r="QH30" s="67">
        <f>('Media Trianul 2017-19'!QI31/'Media Trianul 2017-19'!QI$3)/('Media Trianul 2017-19'!$C31/'Media Trianul 2017-19'!$C$3)</f>
        <v>0</v>
      </c>
      <c r="QI30" s="67">
        <f>('Media Trianul 2017-19'!QJ31/'Media Trianul 2017-19'!QJ$3)/('Media Trianul 2017-19'!$C31/'Media Trianul 2017-19'!$C$3)</f>
        <v>0</v>
      </c>
      <c r="QJ30" s="67">
        <f>('Media Trianul 2017-19'!QK31/'Media Trianul 2017-19'!QK$3)/('Media Trianul 2017-19'!$C31/'Media Trianul 2017-19'!$C$3)</f>
        <v>12.709525276731124</v>
      </c>
      <c r="QK30" s="67">
        <f>('Media Trianul 2017-19'!QL31/'Media Trianul 2017-19'!QL$3)/('Media Trianul 2017-19'!$C31/'Media Trianul 2017-19'!$C$3)</f>
        <v>0</v>
      </c>
      <c r="QL30" s="67">
        <f>('Media Trianul 2017-19'!QM31/'Media Trianul 2017-19'!QM$3)/('Media Trianul 2017-19'!$C31/'Media Trianul 2017-19'!$C$3)</f>
        <v>0</v>
      </c>
      <c r="QM30" s="67">
        <f>('Media Trianul 2017-19'!QN31/'Media Trianul 2017-19'!QN$3)/('Media Trianul 2017-19'!$C31/'Media Trianul 2017-19'!$C$3)</f>
        <v>0</v>
      </c>
      <c r="QN30" s="67">
        <f>('Media Trianul 2017-19'!QO31/'Media Trianul 2017-19'!QO$3)/('Media Trianul 2017-19'!$C31/'Media Trianul 2017-19'!$C$3)</f>
        <v>0</v>
      </c>
      <c r="QO30" s="67">
        <f>('Media Trianul 2017-19'!QP31/'Media Trianul 2017-19'!QP$3)/('Media Trianul 2017-19'!$C31/'Media Trianul 2017-19'!$C$3)</f>
        <v>0</v>
      </c>
      <c r="QP30" s="67">
        <f>('Media Trianul 2017-19'!QQ31/'Media Trianul 2017-19'!QQ$3)/('Media Trianul 2017-19'!$C31/'Media Trianul 2017-19'!$C$3)</f>
        <v>0</v>
      </c>
      <c r="QQ30" s="67">
        <f>('Media Trianul 2017-19'!QR31/'Media Trianul 2017-19'!QR$3)/('Media Trianul 2017-19'!$C31/'Media Trianul 2017-19'!$C$3)</f>
        <v>0</v>
      </c>
      <c r="QR30" s="67">
        <f>('Media Trianul 2017-19'!QS31/'Media Trianul 2017-19'!QS$3)/('Media Trianul 2017-19'!$C31/'Media Trianul 2017-19'!$C$3)</f>
        <v>7.9542108543328762</v>
      </c>
      <c r="QS30" s="67">
        <f>('Media Trianul 2017-19'!QT31/'Media Trianul 2017-19'!QT$3)/('Media Trianul 2017-19'!$C31/'Media Trianul 2017-19'!$C$3)</f>
        <v>0</v>
      </c>
      <c r="QT30" s="67">
        <f>('Media Trianul 2017-19'!QU31/'Media Trianul 2017-19'!QU$3)/('Media Trianul 2017-19'!$C31/'Media Trianul 2017-19'!$C$3)</f>
        <v>0</v>
      </c>
      <c r="QU30" s="67">
        <f>('Media Trianul 2017-19'!QV31/'Media Trianul 2017-19'!QV$3)/('Media Trianul 2017-19'!$C31/'Media Trianul 2017-19'!$C$3)</f>
        <v>3.0100959192994399</v>
      </c>
      <c r="QV30" s="67">
        <f>('Media Trianul 2017-19'!QW31/'Media Trianul 2017-19'!QW$3)/('Media Trianul 2017-19'!$C31/'Media Trianul 2017-19'!$C$3)</f>
        <v>0</v>
      </c>
      <c r="QW30" s="67">
        <f>('Media Trianul 2017-19'!QX31/'Media Trianul 2017-19'!QX$3)/('Media Trianul 2017-19'!$C31/'Media Trianul 2017-19'!$C$3)</f>
        <v>0</v>
      </c>
      <c r="QX30" s="67">
        <f>('Media Trianul 2017-19'!QY31/'Media Trianul 2017-19'!QY$3)/('Media Trianul 2017-19'!$C31/'Media Trianul 2017-19'!$C$3)</f>
        <v>12.509929681706014</v>
      </c>
      <c r="QY30" s="67">
        <f>('Media Trianul 2017-19'!QZ31/'Media Trianul 2017-19'!QZ$3)/('Media Trianul 2017-19'!$C31/'Media Trianul 2017-19'!$C$3)</f>
        <v>0</v>
      </c>
      <c r="QZ30" s="67">
        <f>('Media Trianul 2017-19'!RA31/'Media Trianul 2017-19'!RA$3)/('Media Trianul 2017-19'!$C31/'Media Trianul 2017-19'!$C$3)</f>
        <v>0</v>
      </c>
      <c r="RA30" s="67">
        <f>('Media Trianul 2017-19'!RB31/'Media Trianul 2017-19'!RB$3)/('Media Trianul 2017-19'!$C31/'Media Trianul 2017-19'!$C$3)</f>
        <v>0</v>
      </c>
      <c r="RB30" s="67">
        <f>('Media Trianul 2017-19'!RC31/'Media Trianul 2017-19'!RC$3)/('Media Trianul 2017-19'!$C31/'Media Trianul 2017-19'!$C$3)</f>
        <v>0</v>
      </c>
      <c r="RC30" s="67">
        <f>('Media Trianul 2017-19'!RD31/'Media Trianul 2017-19'!RD$3)/('Media Trianul 2017-19'!$C31/'Media Trianul 2017-19'!$C$3)</f>
        <v>6.280350453023396</v>
      </c>
      <c r="RD30" s="67">
        <f>('Media Trianul 2017-19'!RE31/'Media Trianul 2017-19'!RE$3)/('Media Trianul 2017-19'!$C31/'Media Trianul 2017-19'!$C$3)</f>
        <v>0</v>
      </c>
      <c r="RE30" s="67">
        <f>('Media Trianul 2017-19'!RF31/'Media Trianul 2017-19'!RF$3)/('Media Trianul 2017-19'!$C31/'Media Trianul 2017-19'!$C$3)</f>
        <v>7.3996361872123471</v>
      </c>
      <c r="RF30" s="67">
        <f>('Media Trianul 2017-19'!RG31/'Media Trianul 2017-19'!RG$3)/('Media Trianul 2017-19'!$C31/'Media Trianul 2017-19'!$C$3)</f>
        <v>0</v>
      </c>
      <c r="RG30" s="67">
        <f>('Media Trianul 2017-19'!RH31/'Media Trianul 2017-19'!RH$3)/('Media Trianul 2017-19'!$C31/'Media Trianul 2017-19'!$C$3)</f>
        <v>0</v>
      </c>
      <c r="RH30" s="67">
        <f>('Media Trianul 2017-19'!RI31/'Media Trianul 2017-19'!RI$3)/('Media Trianul 2017-19'!$C31/'Media Trianul 2017-19'!$C$3)</f>
        <v>0</v>
      </c>
      <c r="RI30" s="67">
        <f>('Media Trianul 2017-19'!RJ31/'Media Trianul 2017-19'!RJ$3)/('Media Trianul 2017-19'!$C31/'Media Trianul 2017-19'!$C$3)</f>
        <v>0</v>
      </c>
      <c r="RJ30" s="67">
        <f>('Media Trianul 2017-19'!RK31/'Media Trianul 2017-19'!RK$3)/('Media Trianul 2017-19'!$C31/'Media Trianul 2017-19'!$C$3)</f>
        <v>0</v>
      </c>
      <c r="RK30" s="67">
        <f>('Media Trianul 2017-19'!RL31/'Media Trianul 2017-19'!RL$3)/('Media Trianul 2017-19'!$C31/'Media Trianul 2017-19'!$C$3)</f>
        <v>0</v>
      </c>
      <c r="RL30" s="67">
        <f>('Media Trianul 2017-19'!RM31/'Media Trianul 2017-19'!RM$3)/('Media Trianul 2017-19'!$C31/'Media Trianul 2017-19'!$C$3)</f>
        <v>0</v>
      </c>
      <c r="RM30" s="67">
        <f>('Media Trianul 2017-19'!RN31/'Media Trianul 2017-19'!RN$3)/('Media Trianul 2017-19'!$C31/'Media Trianul 2017-19'!$C$3)</f>
        <v>0</v>
      </c>
      <c r="RN30" s="67">
        <f>('Media Trianul 2017-19'!RO31/'Media Trianul 2017-19'!RO$3)/('Media Trianul 2017-19'!$C31/'Media Trianul 2017-19'!$C$3)</f>
        <v>2.8877950955542531</v>
      </c>
      <c r="RO30" s="67">
        <f>('Media Trianul 2017-19'!RP31/'Media Trianul 2017-19'!RP$3)/('Media Trianul 2017-19'!$C31/'Media Trianul 2017-19'!$C$3)</f>
        <v>0</v>
      </c>
      <c r="RP30" s="67">
        <f>('Media Trianul 2017-19'!RQ31/'Media Trianul 2017-19'!RQ$3)/('Media Trianul 2017-19'!$C31/'Media Trianul 2017-19'!$C$3)</f>
        <v>0</v>
      </c>
      <c r="RQ30" s="67">
        <f>('Media Trianul 2017-19'!RR31/'Media Trianul 2017-19'!RR$3)/('Media Trianul 2017-19'!$C31/'Media Trianul 2017-19'!$C$3)</f>
        <v>0</v>
      </c>
      <c r="RR30" s="67">
        <f>('Media Trianul 2017-19'!RS31/'Media Trianul 2017-19'!RS$3)/('Media Trianul 2017-19'!$C31/'Media Trianul 2017-19'!$C$3)</f>
        <v>0</v>
      </c>
      <c r="RS30" s="67">
        <f>('Media Trianul 2017-19'!RT31/'Media Trianul 2017-19'!RT$3)/('Media Trianul 2017-19'!$C31/'Media Trianul 2017-19'!$C$3)</f>
        <v>0</v>
      </c>
      <c r="RT30" s="67">
        <f>('Media Trianul 2017-19'!RU31/'Media Trianul 2017-19'!RU$3)/('Media Trianul 2017-19'!$C31/'Media Trianul 2017-19'!$C$3)</f>
        <v>7.2644530153635198</v>
      </c>
      <c r="RU30" s="67">
        <f>('Media Trianul 2017-19'!RV31/'Media Trianul 2017-19'!RV$3)/('Media Trianul 2017-19'!$C31/'Media Trianul 2017-19'!$C$3)</f>
        <v>0</v>
      </c>
      <c r="RV30" s="67">
        <f>('Media Trianul 2017-19'!RW31/'Media Trianul 2017-19'!RW$3)/('Media Trianul 2017-19'!$C31/'Media Trianul 2017-19'!$C$3)</f>
        <v>0</v>
      </c>
      <c r="RW30" s="67">
        <f>('Media Trianul 2017-19'!RX31/'Media Trianul 2017-19'!RX$3)/('Media Trianul 2017-19'!$C31/'Media Trianul 2017-19'!$C$3)</f>
        <v>0</v>
      </c>
      <c r="RX30" s="67">
        <f>('Media Trianul 2017-19'!RY31/'Media Trianul 2017-19'!RY$3)/('Media Trianul 2017-19'!$C31/'Media Trianul 2017-19'!$C$3)</f>
        <v>0</v>
      </c>
      <c r="RY30" s="67">
        <f>('Media Trianul 2017-19'!RZ31/'Media Trianul 2017-19'!RZ$3)/('Media Trianul 2017-19'!$C31/'Media Trianul 2017-19'!$C$3)</f>
        <v>0</v>
      </c>
      <c r="RZ30" s="67">
        <f>('Media Trianul 2017-19'!SA31/'Media Trianul 2017-19'!SA$3)/('Media Trianul 2017-19'!$C31/'Media Trianul 2017-19'!$C$3)</f>
        <v>3.5155245740834462</v>
      </c>
      <c r="SA30" s="67">
        <f>('Media Trianul 2017-19'!SB31/'Media Trianul 2017-19'!SB$3)/('Media Trianul 2017-19'!$C31/'Media Trianul 2017-19'!$C$3)</f>
        <v>0</v>
      </c>
      <c r="SB30" s="67">
        <f>('Media Trianul 2017-19'!SC31/'Media Trianul 2017-19'!SC$3)/('Media Trianul 2017-19'!$C31/'Media Trianul 2017-19'!$C$3)</f>
        <v>0</v>
      </c>
      <c r="SC30" s="67">
        <f>('Media Trianul 2017-19'!SD31/'Media Trianul 2017-19'!SD$3)/('Media Trianul 2017-19'!$C31/'Media Trianul 2017-19'!$C$3)</f>
        <v>0</v>
      </c>
      <c r="SD30" s="67">
        <f>('Media Trianul 2017-19'!SE31/'Media Trianul 2017-19'!SE$3)/('Media Trianul 2017-19'!$C31/'Media Trianul 2017-19'!$C$3)</f>
        <v>0</v>
      </c>
      <c r="SE30" s="68">
        <f>('Media Trianul 2017-19'!SF31/'Media Trianul 2017-19'!SF$3)/('Media Trianul 2017-19'!$C31/'Media Trianul 2017-19'!$C$3)</f>
        <v>0</v>
      </c>
    </row>
    <row r="31" spans="1:499" x14ac:dyDescent="0.25">
      <c r="A31" s="30"/>
      <c r="B31" s="7" t="s">
        <v>29</v>
      </c>
      <c r="C31" s="67">
        <f>('Media Trianul 2017-19'!D32/'Media Trianul 2017-19'!D$3)/('Media Trianul 2017-19'!$C32/'Media Trianul 2017-19'!$C$3)</f>
        <v>0</v>
      </c>
      <c r="D31" s="67">
        <f>('Media Trianul 2017-19'!E32/'Media Trianul 2017-19'!E$3)/('Media Trianul 2017-19'!$C32/'Media Trianul 2017-19'!$C$3)</f>
        <v>0.17844397572615617</v>
      </c>
      <c r="E31" s="67">
        <f>('Media Trianul 2017-19'!F32/'Media Trianul 2017-19'!F$3)/('Media Trianul 2017-19'!$C32/'Media Trianul 2017-19'!$C$3)</f>
        <v>10.416162874792336</v>
      </c>
      <c r="F31" s="67">
        <f>('Media Trianul 2017-19'!G32/'Media Trianul 2017-19'!G$3)/('Media Trianul 2017-19'!$C32/'Media Trianul 2017-19'!$C$3)</f>
        <v>0.26190936798194364</v>
      </c>
      <c r="G31" s="67">
        <f>('Media Trianul 2017-19'!H32/'Media Trianul 2017-19'!H$3)/('Media Trianul 2017-19'!$C32/'Media Trianul 2017-19'!$C$3)</f>
        <v>5.6935789700305675</v>
      </c>
      <c r="H31" s="67">
        <f>('Media Trianul 2017-19'!I32/'Media Trianul 2017-19'!I$3)/('Media Trianul 2017-19'!$C32/'Media Trianul 2017-19'!$C$3)</f>
        <v>0.11596486237759716</v>
      </c>
      <c r="I31" s="67">
        <f>('Media Trianul 2017-19'!J32/'Media Trianul 2017-19'!J$3)/('Media Trianul 2017-19'!$C32/'Media Trianul 2017-19'!$C$3)</f>
        <v>2.2793302314934358</v>
      </c>
      <c r="J31" s="67">
        <f>('Media Trianul 2017-19'!K32/'Media Trianul 2017-19'!K$3)/('Media Trianul 2017-19'!$C32/'Media Trianul 2017-19'!$C$3)</f>
        <v>0.24223411718491322</v>
      </c>
      <c r="K31" s="67">
        <f>('Media Trianul 2017-19'!L32/'Media Trianul 2017-19'!L$3)/('Media Trianul 2017-19'!$C32/'Media Trianul 2017-19'!$C$3)</f>
        <v>3.3864604634645152</v>
      </c>
      <c r="L31" s="67">
        <f>('Media Trianul 2017-19'!M32/'Media Trianul 2017-19'!M$3)/('Media Trianul 2017-19'!$C32/'Media Trianul 2017-19'!$C$3)</f>
        <v>0.39965991780200694</v>
      </c>
      <c r="M31" s="67">
        <f>('Media Trianul 2017-19'!N32/'Media Trianul 2017-19'!N$3)/('Media Trianul 2017-19'!$C32/'Media Trianul 2017-19'!$C$3)</f>
        <v>0.6376500832018418</v>
      </c>
      <c r="N31" s="67">
        <f>('Media Trianul 2017-19'!O32/'Media Trianul 2017-19'!O$3)/('Media Trianul 2017-19'!$C32/'Media Trianul 2017-19'!$C$3)</f>
        <v>2.5352177315352327</v>
      </c>
      <c r="O31" s="67">
        <f>('Media Trianul 2017-19'!P32/'Media Trianul 2017-19'!P$3)/('Media Trianul 2017-19'!$C32/'Media Trianul 2017-19'!$C$3)</f>
        <v>0.28006214105612548</v>
      </c>
      <c r="P31" s="67">
        <f>('Media Trianul 2017-19'!Q32/'Media Trianul 2017-19'!Q$3)/('Media Trianul 2017-19'!$C32/'Media Trianul 2017-19'!$C$3)</f>
        <v>6.2358146021192837</v>
      </c>
      <c r="Q31" s="67">
        <f>('Media Trianul 2017-19'!R32/'Media Trianul 2017-19'!R$3)/('Media Trianul 2017-19'!$C32/'Media Trianul 2017-19'!$C$3)</f>
        <v>1.0467661100733369E-2</v>
      </c>
      <c r="R31" s="67">
        <f>('Media Trianul 2017-19'!S32/'Media Trianul 2017-19'!S$3)/('Media Trianul 2017-19'!$C32/'Media Trianul 2017-19'!$C$3)</f>
        <v>0.31115129522827384</v>
      </c>
      <c r="S31" s="67">
        <f>('Media Trianul 2017-19'!T32/'Media Trianul 2017-19'!T$3)/('Media Trianul 2017-19'!$C32/'Media Trianul 2017-19'!$C$3)</f>
        <v>0.23194001456918417</v>
      </c>
      <c r="T31" s="67">
        <f>('Media Trianul 2017-19'!U32/'Media Trianul 2017-19'!U$3)/('Media Trianul 2017-19'!$C32/'Media Trianul 2017-19'!$C$3)</f>
        <v>1.5683163587569673E-2</v>
      </c>
      <c r="U31" s="67">
        <f>('Media Trianul 2017-19'!V32/'Media Trianul 2017-19'!V$3)/('Media Trianul 2017-19'!$C32/'Media Trianul 2017-19'!$C$3)</f>
        <v>19.243627443365579</v>
      </c>
      <c r="V31" s="67">
        <f>('Media Trianul 2017-19'!W32/'Media Trianul 2017-19'!W$3)/('Media Trianul 2017-19'!$C32/'Media Trianul 2017-19'!$C$3)</f>
        <v>0.43856323250140294</v>
      </c>
      <c r="W31" s="67">
        <f>('Media Trianul 2017-19'!X32/'Media Trianul 2017-19'!X$3)/('Media Trianul 2017-19'!$C32/'Media Trianul 2017-19'!$C$3)</f>
        <v>0.7457197322805813</v>
      </c>
      <c r="X31" s="67">
        <f>('Media Trianul 2017-19'!Y32/'Media Trianul 2017-19'!Y$3)/('Media Trianul 2017-19'!$C32/'Media Trianul 2017-19'!$C$3)</f>
        <v>6.2304021300620196</v>
      </c>
      <c r="Y31" s="67">
        <f>('Media Trianul 2017-19'!Z32/'Media Trianul 2017-19'!Z$3)/('Media Trianul 2017-19'!$C32/'Media Trianul 2017-19'!$C$3)</f>
        <v>0</v>
      </c>
      <c r="Z31" s="67">
        <f>('Media Trianul 2017-19'!AA32/'Media Trianul 2017-19'!AA$3)/('Media Trianul 2017-19'!$C32/'Media Trianul 2017-19'!$C$3)</f>
        <v>1.654396508286468</v>
      </c>
      <c r="AA31" s="67">
        <f>('Media Trianul 2017-19'!AB32/'Media Trianul 2017-19'!AB$3)/('Media Trianul 2017-19'!$C32/'Media Trianul 2017-19'!$C$3)</f>
        <v>1.0466667156614167</v>
      </c>
      <c r="AB31" s="67">
        <f>('Media Trianul 2017-19'!AC32/'Media Trianul 2017-19'!AC$3)/('Media Trianul 2017-19'!$C32/'Media Trianul 2017-19'!$C$3)</f>
        <v>6.6809047884378563E-3</v>
      </c>
      <c r="AC31" s="67">
        <f>('Media Trianul 2017-19'!AD32/'Media Trianul 2017-19'!AD$3)/('Media Trianul 2017-19'!$C32/'Media Trianul 2017-19'!$C$3)</f>
        <v>0.17976115389957661</v>
      </c>
      <c r="AD31" s="67">
        <f>('Media Trianul 2017-19'!AE32/'Media Trianul 2017-19'!AE$3)/('Media Trianul 2017-19'!$C32/'Media Trianul 2017-19'!$C$3)</f>
        <v>0.43565713955359603</v>
      </c>
      <c r="AE31" s="67">
        <f>('Media Trianul 2017-19'!AF32/'Media Trianul 2017-19'!AF$3)/('Media Trianul 2017-19'!$C32/'Media Trianul 2017-19'!$C$3)</f>
        <v>0.48057739060832494</v>
      </c>
      <c r="AF31" s="67">
        <f>('Media Trianul 2017-19'!AG32/'Media Trianul 2017-19'!AG$3)/('Media Trianul 2017-19'!$C32/'Media Trianul 2017-19'!$C$3)</f>
        <v>0</v>
      </c>
      <c r="AG31" s="67">
        <f>('Media Trianul 2017-19'!AH32/'Media Trianul 2017-19'!AH$3)/('Media Trianul 2017-19'!$C32/'Media Trianul 2017-19'!$C$3)</f>
        <v>0.12270771109784963</v>
      </c>
      <c r="AH31" s="67">
        <f>('Media Trianul 2017-19'!AI32/'Media Trianul 2017-19'!AI$3)/('Media Trianul 2017-19'!$C32/'Media Trianul 2017-19'!$C$3)</f>
        <v>1.8545167703448147</v>
      </c>
      <c r="AI31" s="67">
        <f>('Media Trianul 2017-19'!AJ32/'Media Trianul 2017-19'!AJ$3)/('Media Trianul 2017-19'!$C32/'Media Trianul 2017-19'!$C$3)</f>
        <v>1.2569555383302773</v>
      </c>
      <c r="AJ31" s="67">
        <f>('Media Trianul 2017-19'!AK32/'Media Trianul 2017-19'!AK$3)/('Media Trianul 2017-19'!$C32/'Media Trianul 2017-19'!$C$3)</f>
        <v>0.58502361664556735</v>
      </c>
      <c r="AK31" s="67">
        <f>('Media Trianul 2017-19'!AL32/'Media Trianul 2017-19'!AL$3)/('Media Trianul 2017-19'!$C32/'Media Trianul 2017-19'!$C$3)</f>
        <v>6.6792129124210731E-2</v>
      </c>
      <c r="AL31" s="67">
        <f>('Media Trianul 2017-19'!AM32/'Media Trianul 2017-19'!AM$3)/('Media Trianul 2017-19'!$C32/'Media Trianul 2017-19'!$C$3)</f>
        <v>2.0451285182974939</v>
      </c>
      <c r="AM31" s="67">
        <f>('Media Trianul 2017-19'!AN32/'Media Trianul 2017-19'!AN$3)/('Media Trianul 2017-19'!$C32/'Media Trianul 2017-19'!$C$3)</f>
        <v>1.1236066818335819E-2</v>
      </c>
      <c r="AN31" s="67">
        <f>('Media Trianul 2017-19'!AO32/'Media Trianul 2017-19'!AO$3)/('Media Trianul 2017-19'!$C32/'Media Trianul 2017-19'!$C$3)</f>
        <v>0.39250252726832885</v>
      </c>
      <c r="AO31" s="67">
        <f>('Media Trianul 2017-19'!AP32/'Media Trianul 2017-19'!AP$3)/('Media Trianul 2017-19'!$C32/'Media Trianul 2017-19'!$C$3)</f>
        <v>1.623521616130247</v>
      </c>
      <c r="AP31" s="67">
        <f>('Media Trianul 2017-19'!AQ32/'Media Trianul 2017-19'!AQ$3)/('Media Trianul 2017-19'!$C32/'Media Trianul 2017-19'!$C$3)</f>
        <v>0.47280669634222194</v>
      </c>
      <c r="AQ31" s="67">
        <f>('Media Trianul 2017-19'!AR32/'Media Trianul 2017-19'!AR$3)/('Media Trianul 2017-19'!$C32/'Media Trianul 2017-19'!$C$3)</f>
        <v>0.73882030750629657</v>
      </c>
      <c r="AR31" s="67">
        <f>('Media Trianul 2017-19'!AS32/'Media Trianul 2017-19'!AS$3)/('Media Trianul 2017-19'!$C32/'Media Trianul 2017-19'!$C$3)</f>
        <v>0.63135468707267883</v>
      </c>
      <c r="AS31" s="67">
        <f>('Media Trianul 2017-19'!AT32/'Media Trianul 2017-19'!AT$3)/('Media Trianul 2017-19'!$C32/'Media Trianul 2017-19'!$C$3)</f>
        <v>0.39663068539894003</v>
      </c>
      <c r="AT31" s="67">
        <f>('Media Trianul 2017-19'!AU32/'Media Trianul 2017-19'!AU$3)/('Media Trianul 2017-19'!$C32/'Media Trianul 2017-19'!$C$3)</f>
        <v>0.12806733861421762</v>
      </c>
      <c r="AU31" s="67">
        <f>('Media Trianul 2017-19'!AV32/'Media Trianul 2017-19'!AV$3)/('Media Trianul 2017-19'!$C32/'Media Trianul 2017-19'!$C$3)</f>
        <v>1.1337569308431275</v>
      </c>
      <c r="AV31" s="67">
        <f>('Media Trianul 2017-19'!AW32/'Media Trianul 2017-19'!AW$3)/('Media Trianul 2017-19'!$C32/'Media Trianul 2017-19'!$C$3)</f>
        <v>0.90702865430955015</v>
      </c>
      <c r="AW31" s="67">
        <f>('Media Trianul 2017-19'!AX32/'Media Trianul 2017-19'!AX$3)/('Media Trianul 2017-19'!$C32/'Media Trianul 2017-19'!$C$3)</f>
        <v>0.6254270370753805</v>
      </c>
      <c r="AX31" s="67">
        <f>('Media Trianul 2017-19'!AY32/'Media Trianul 2017-19'!AY$3)/('Media Trianul 2017-19'!$C32/'Media Trianul 2017-19'!$C$3)</f>
        <v>0.30460280394861855</v>
      </c>
      <c r="AY31" s="67">
        <f>('Media Trianul 2017-19'!AZ32/'Media Trianul 2017-19'!AZ$3)/('Media Trianul 2017-19'!$C32/'Media Trianul 2017-19'!$C$3)</f>
        <v>0</v>
      </c>
      <c r="AZ31" s="67">
        <f>('Media Trianul 2017-19'!BA32/'Media Trianul 2017-19'!BA$3)/('Media Trianul 2017-19'!$C32/'Media Trianul 2017-19'!$C$3)</f>
        <v>7.4710790682651069</v>
      </c>
      <c r="BA31" s="67">
        <f>('Media Trianul 2017-19'!BB32/'Media Trianul 2017-19'!BB$3)/('Media Trianul 2017-19'!$C32/'Media Trianul 2017-19'!$C$3)</f>
        <v>1.4629909891320929</v>
      </c>
      <c r="BB31" s="67">
        <f>('Media Trianul 2017-19'!BC32/'Media Trianul 2017-19'!BC$3)/('Media Trianul 2017-19'!$C32/'Media Trianul 2017-19'!$C$3)</f>
        <v>0.93258189387414692</v>
      </c>
      <c r="BC31" s="67">
        <f>('Media Trianul 2017-19'!BD32/'Media Trianul 2017-19'!BD$3)/('Media Trianul 2017-19'!$C32/'Media Trianul 2017-19'!$C$3)</f>
        <v>0.52943551754577811</v>
      </c>
      <c r="BD31" s="67">
        <f>('Media Trianul 2017-19'!BE32/'Media Trianul 2017-19'!BE$3)/('Media Trianul 2017-19'!$C32/'Media Trianul 2017-19'!$C$3)</f>
        <v>0.45726552367707718</v>
      </c>
      <c r="BE31" s="67">
        <f>('Media Trianul 2017-19'!BF32/'Media Trianul 2017-19'!BF$3)/('Media Trianul 2017-19'!$C32/'Media Trianul 2017-19'!$C$3)</f>
        <v>0.73694815001535463</v>
      </c>
      <c r="BF31" s="67">
        <f>('Media Trianul 2017-19'!BG32/'Media Trianul 2017-19'!BG$3)/('Media Trianul 2017-19'!$C32/'Media Trianul 2017-19'!$C$3)</f>
        <v>0.63272937728936507</v>
      </c>
      <c r="BG31" s="67">
        <f>('Media Trianul 2017-19'!BH32/'Media Trianul 2017-19'!BH$3)/('Media Trianul 2017-19'!$C32/'Media Trianul 2017-19'!$C$3)</f>
        <v>3.1779716630054904</v>
      </c>
      <c r="BH31" s="67">
        <f>('Media Trianul 2017-19'!BI32/'Media Trianul 2017-19'!BI$3)/('Media Trianul 2017-19'!$C32/'Media Trianul 2017-19'!$C$3)</f>
        <v>0.45483090365792023</v>
      </c>
      <c r="BI31" s="67">
        <f>('Media Trianul 2017-19'!BJ32/'Media Trianul 2017-19'!BJ$3)/('Media Trianul 2017-19'!$C32/'Media Trianul 2017-19'!$C$3)</f>
        <v>10.871528162193783</v>
      </c>
      <c r="BJ31" s="67">
        <f>('Media Trianul 2017-19'!BK32/'Media Trianul 2017-19'!BK$3)/('Media Trianul 2017-19'!$C32/'Media Trianul 2017-19'!$C$3)</f>
        <v>0.34487294867066803</v>
      </c>
      <c r="BK31" s="67">
        <f>('Media Trianul 2017-19'!BL32/'Media Trianul 2017-19'!BL$3)/('Media Trianul 2017-19'!$C32/'Media Trianul 2017-19'!$C$3)</f>
        <v>1.0428755889792427</v>
      </c>
      <c r="BL31" s="67">
        <f>('Media Trianul 2017-19'!BM32/'Media Trianul 2017-19'!BM$3)/('Media Trianul 2017-19'!$C32/'Media Trianul 2017-19'!$C$3)</f>
        <v>0</v>
      </c>
      <c r="BM31" s="67">
        <f>('Media Trianul 2017-19'!BN32/'Media Trianul 2017-19'!BN$3)/('Media Trianul 2017-19'!$C32/'Media Trianul 2017-19'!$C$3)</f>
        <v>9.9566504808480866E-2</v>
      </c>
      <c r="BN31" s="67">
        <f>('Media Trianul 2017-19'!BO32/'Media Trianul 2017-19'!BO$3)/('Media Trianul 2017-19'!$C32/'Media Trianul 2017-19'!$C$3)</f>
        <v>1.0055805624827741</v>
      </c>
      <c r="BO31" s="67">
        <f>('Media Trianul 2017-19'!BP32/'Media Trianul 2017-19'!BP$3)/('Media Trianul 2017-19'!$C32/'Media Trianul 2017-19'!$C$3)</f>
        <v>3.8230566395102561</v>
      </c>
      <c r="BP31" s="67">
        <f>('Media Trianul 2017-19'!BQ32/'Media Trianul 2017-19'!BQ$3)/('Media Trianul 2017-19'!$C32/'Media Trianul 2017-19'!$C$3)</f>
        <v>0.45120962331373721</v>
      </c>
      <c r="BQ31" s="67">
        <f>('Media Trianul 2017-19'!BR32/'Media Trianul 2017-19'!BR$3)/('Media Trianul 2017-19'!$C32/'Media Trianul 2017-19'!$C$3)</f>
        <v>0.29016424819771586</v>
      </c>
      <c r="BR31" s="67">
        <f>('Media Trianul 2017-19'!BS32/'Media Trianul 2017-19'!BS$3)/('Media Trianul 2017-19'!$C32/'Media Trianul 2017-19'!$C$3)</f>
        <v>0</v>
      </c>
      <c r="BS31" s="67">
        <f>('Media Trianul 2017-19'!BT32/'Media Trianul 2017-19'!BT$3)/('Media Trianul 2017-19'!$C32/'Media Trianul 2017-19'!$C$3)</f>
        <v>0.12339555795808897</v>
      </c>
      <c r="BT31" s="67">
        <f>('Media Trianul 2017-19'!BU32/'Media Trianul 2017-19'!BU$3)/('Media Trianul 2017-19'!$C32/'Media Trianul 2017-19'!$C$3)</f>
        <v>2.5609947278165861</v>
      </c>
      <c r="BU31" s="67">
        <f>('Media Trianul 2017-19'!BV32/'Media Trianul 2017-19'!BV$3)/('Media Trianul 2017-19'!$C32/'Media Trianul 2017-19'!$C$3)</f>
        <v>0.13508792844595885</v>
      </c>
      <c r="BV31" s="67">
        <f>('Media Trianul 2017-19'!BW32/'Media Trianul 2017-19'!BW$3)/('Media Trianul 2017-19'!$C32/'Media Trianul 2017-19'!$C$3)</f>
        <v>25.569399752530735</v>
      </c>
      <c r="BW31" s="67">
        <f>('Media Trianul 2017-19'!BX32/'Media Trianul 2017-19'!BX$3)/('Media Trianul 2017-19'!$C32/'Media Trianul 2017-19'!$C$3)</f>
        <v>0.3716054299676711</v>
      </c>
      <c r="BX31" s="67">
        <f>('Media Trianul 2017-19'!BY32/'Media Trianul 2017-19'!BY$3)/('Media Trianul 2017-19'!$C32/'Media Trianul 2017-19'!$C$3)</f>
        <v>1.4650327291633043</v>
      </c>
      <c r="BY31" s="67">
        <f>('Media Trianul 2017-19'!BZ32/'Media Trianul 2017-19'!BZ$3)/('Media Trianul 2017-19'!$C32/'Media Trianul 2017-19'!$C$3)</f>
        <v>1.6829478724656499</v>
      </c>
      <c r="BZ31" s="67">
        <f>('Media Trianul 2017-19'!CA32/'Media Trianul 2017-19'!CA$3)/('Media Trianul 2017-19'!$C32/'Media Trianul 2017-19'!$C$3)</f>
        <v>0.89681580125183857</v>
      </c>
      <c r="CA31" s="67">
        <f>('Media Trianul 2017-19'!CB32/'Media Trianul 2017-19'!CB$3)/('Media Trianul 2017-19'!$C32/'Media Trianul 2017-19'!$C$3)</f>
        <v>0</v>
      </c>
      <c r="CB31" s="67">
        <f>('Media Trianul 2017-19'!CC32/'Media Trianul 2017-19'!CC$3)/('Media Trianul 2017-19'!$C32/'Media Trianul 2017-19'!$C$3)</f>
        <v>4.5309166039393984</v>
      </c>
      <c r="CC31" s="67">
        <f>('Media Trianul 2017-19'!CD32/'Media Trianul 2017-19'!CD$3)/('Media Trianul 2017-19'!$C32/'Media Trianul 2017-19'!$C$3)</f>
        <v>1.899122486830249E-2</v>
      </c>
      <c r="CD31" s="67">
        <f>('Media Trianul 2017-19'!CE32/'Media Trianul 2017-19'!CE$3)/('Media Trianul 2017-19'!$C32/'Media Trianul 2017-19'!$C$3)</f>
        <v>0</v>
      </c>
      <c r="CE31" s="67">
        <f>('Media Trianul 2017-19'!CF32/'Media Trianul 2017-19'!CF$3)/('Media Trianul 2017-19'!$C32/'Media Trianul 2017-19'!$C$3)</f>
        <v>0.81770679391484868</v>
      </c>
      <c r="CF31" s="67">
        <f>('Media Trianul 2017-19'!CG32/'Media Trianul 2017-19'!CG$3)/('Media Trianul 2017-19'!$C32/'Media Trianul 2017-19'!$C$3)</f>
        <v>0.13345265803815551</v>
      </c>
      <c r="CG31" s="67">
        <f>('Media Trianul 2017-19'!CH32/'Media Trianul 2017-19'!CH$3)/('Media Trianul 2017-19'!$C32/'Media Trianul 2017-19'!$C$3)</f>
        <v>1.2305830455812921</v>
      </c>
      <c r="CH31" s="67">
        <f>('Media Trianul 2017-19'!CI32/'Media Trianul 2017-19'!CI$3)/('Media Trianul 2017-19'!$C32/'Media Trianul 2017-19'!$C$3)</f>
        <v>0.39532977045541545</v>
      </c>
      <c r="CI31" s="67">
        <f>('Media Trianul 2017-19'!CJ32/'Media Trianul 2017-19'!CJ$3)/('Media Trianul 2017-19'!$C32/'Media Trianul 2017-19'!$C$3)</f>
        <v>0</v>
      </c>
      <c r="CJ31" s="67">
        <f>('Media Trianul 2017-19'!CK32/'Media Trianul 2017-19'!CK$3)/('Media Trianul 2017-19'!$C32/'Media Trianul 2017-19'!$C$3)</f>
        <v>6.2957295563005999E-2</v>
      </c>
      <c r="CK31" s="67">
        <f>('Media Trianul 2017-19'!CL32/'Media Trianul 2017-19'!CL$3)/('Media Trianul 2017-19'!$C32/'Media Trianul 2017-19'!$C$3)</f>
        <v>0.4285600838428304</v>
      </c>
      <c r="CL31" s="67">
        <f>('Media Trianul 2017-19'!CM32/'Media Trianul 2017-19'!CM$3)/('Media Trianul 2017-19'!$C32/'Media Trianul 2017-19'!$C$3)</f>
        <v>0.69502296653362605</v>
      </c>
      <c r="CM31" s="67">
        <f>('Media Trianul 2017-19'!CN32/'Media Trianul 2017-19'!CN$3)/('Media Trianul 2017-19'!$C32/'Media Trianul 2017-19'!$C$3)</f>
        <v>5.5140536990757036E-2</v>
      </c>
      <c r="CN31" s="67">
        <f>('Media Trianul 2017-19'!CO32/'Media Trianul 2017-19'!CO$3)/('Media Trianul 2017-19'!$C32/'Media Trianul 2017-19'!$C$3)</f>
        <v>6.065338600755946</v>
      </c>
      <c r="CO31" s="67">
        <f>('Media Trianul 2017-19'!CP32/'Media Trianul 2017-19'!CP$3)/('Media Trianul 2017-19'!$C32/'Media Trianul 2017-19'!$C$3)</f>
        <v>1.5429244298847422</v>
      </c>
      <c r="CP31" s="67">
        <f>('Media Trianul 2017-19'!CQ32/'Media Trianul 2017-19'!CQ$3)/('Media Trianul 2017-19'!$C32/'Media Trianul 2017-19'!$C$3)</f>
        <v>0.31364738851109941</v>
      </c>
      <c r="CQ31" s="67">
        <f>('Media Trianul 2017-19'!CR32/'Media Trianul 2017-19'!CR$3)/('Media Trianul 2017-19'!$C32/'Media Trianul 2017-19'!$C$3)</f>
        <v>2.748488289121542E-2</v>
      </c>
      <c r="CR31" s="67">
        <f>('Media Trianul 2017-19'!CS32/'Media Trianul 2017-19'!CS$3)/('Media Trianul 2017-19'!$C32/'Media Trianul 2017-19'!$C$3)</f>
        <v>0.10564407734214866</v>
      </c>
      <c r="CS31" s="67">
        <f>('Media Trianul 2017-19'!CT32/'Media Trianul 2017-19'!CT$3)/('Media Trianul 2017-19'!$C32/'Media Trianul 2017-19'!$C$3)</f>
        <v>0.67041020337473156</v>
      </c>
      <c r="CT31" s="67">
        <f>('Media Trianul 2017-19'!CU32/'Media Trianul 2017-19'!CU$3)/('Media Trianul 2017-19'!$C32/'Media Trianul 2017-19'!$C$3)</f>
        <v>8.0514784764210243E-2</v>
      </c>
      <c r="CU31" s="67">
        <f>('Media Trianul 2017-19'!CV32/'Media Trianul 2017-19'!CV$3)/('Media Trianul 2017-19'!$C32/'Media Trianul 2017-19'!$C$3)</f>
        <v>1.6444542799768223</v>
      </c>
      <c r="CV31" s="67">
        <f>('Media Trianul 2017-19'!CW32/'Media Trianul 2017-19'!CW$3)/('Media Trianul 2017-19'!$C32/'Media Trianul 2017-19'!$C$3)</f>
        <v>0</v>
      </c>
      <c r="CW31" s="67">
        <f>('Media Trianul 2017-19'!CX32/'Media Trianul 2017-19'!CX$3)/('Media Trianul 2017-19'!$C32/'Media Trianul 2017-19'!$C$3)</f>
        <v>3.6320473582919526</v>
      </c>
      <c r="CX31" s="67">
        <f>('Media Trianul 2017-19'!CY32/'Media Trianul 2017-19'!CY$3)/('Media Trianul 2017-19'!$C32/'Media Trianul 2017-19'!$C$3)</f>
        <v>1.4237611043099403</v>
      </c>
      <c r="CY31" s="67">
        <f>('Media Trianul 2017-19'!CZ32/'Media Trianul 2017-19'!CZ$3)/('Media Trianul 2017-19'!$C32/'Media Trianul 2017-19'!$C$3)</f>
        <v>2.9999123271579586</v>
      </c>
      <c r="CZ31" s="67">
        <f>('Media Trianul 2017-19'!DA32/'Media Trianul 2017-19'!DA$3)/('Media Trianul 2017-19'!$C32/'Media Trianul 2017-19'!$C$3)</f>
        <v>2.9796912621177993</v>
      </c>
      <c r="DA31" s="67">
        <f>('Media Trianul 2017-19'!DB32/'Media Trianul 2017-19'!DB$3)/('Media Trianul 2017-19'!$C32/'Media Trianul 2017-19'!$C$3)</f>
        <v>0.95101099179105686</v>
      </c>
      <c r="DB31" s="67">
        <f>('Media Trianul 2017-19'!DC32/'Media Trianul 2017-19'!DC$3)/('Media Trianul 2017-19'!$C32/'Media Trianul 2017-19'!$C$3)</f>
        <v>1.0344484555611282</v>
      </c>
      <c r="DC31" s="67">
        <f>('Media Trianul 2017-19'!DD32/'Media Trianul 2017-19'!DD$3)/('Media Trianul 2017-19'!$C32/'Media Trianul 2017-19'!$C$3)</f>
        <v>0.20362826300204759</v>
      </c>
      <c r="DD31" s="67">
        <f>('Media Trianul 2017-19'!DE32/'Media Trianul 2017-19'!DE$3)/('Media Trianul 2017-19'!$C32/'Media Trianul 2017-19'!$C$3)</f>
        <v>0.10405225228550333</v>
      </c>
      <c r="DE31" s="67">
        <f>('Media Trianul 2017-19'!DF32/'Media Trianul 2017-19'!DF$3)/('Media Trianul 2017-19'!$C32/'Media Trianul 2017-19'!$C$3)</f>
        <v>0</v>
      </c>
      <c r="DF31" s="67">
        <f>('Media Trianul 2017-19'!DG32/'Media Trianul 2017-19'!DG$3)/('Media Trianul 2017-19'!$C32/'Media Trianul 2017-19'!$C$3)</f>
        <v>1.3893889138964126</v>
      </c>
      <c r="DG31" s="67">
        <f>('Media Trianul 2017-19'!DH32/'Media Trianul 2017-19'!DH$3)/('Media Trianul 2017-19'!$C32/'Media Trianul 2017-19'!$C$3)</f>
        <v>0.212878501671527</v>
      </c>
      <c r="DH31" s="67">
        <f>('Media Trianul 2017-19'!DI32/'Media Trianul 2017-19'!DI$3)/('Media Trianul 2017-19'!$C32/'Media Trianul 2017-19'!$C$3)</f>
        <v>9.0886808734283828E-2</v>
      </c>
      <c r="DI31" s="67">
        <f>('Media Trianul 2017-19'!DJ32/'Media Trianul 2017-19'!DJ$3)/('Media Trianul 2017-19'!$C32/'Media Trianul 2017-19'!$C$3)</f>
        <v>0.2678915870997608</v>
      </c>
      <c r="DJ31" s="67">
        <f>('Media Trianul 2017-19'!DK32/'Media Trianul 2017-19'!DK$3)/('Media Trianul 2017-19'!$C32/'Media Trianul 2017-19'!$C$3)</f>
        <v>0.2793986089269051</v>
      </c>
      <c r="DK31" s="67">
        <f>('Media Trianul 2017-19'!DL32/'Media Trianul 2017-19'!DL$3)/('Media Trianul 2017-19'!$C32/'Media Trianul 2017-19'!$C$3)</f>
        <v>8.8781048489306666E-2</v>
      </c>
      <c r="DL31" s="67">
        <f>('Media Trianul 2017-19'!DM32/'Media Trianul 2017-19'!DM$3)/('Media Trianul 2017-19'!$C32/'Media Trianul 2017-19'!$C$3)</f>
        <v>0.58310542900430595</v>
      </c>
      <c r="DM31" s="67">
        <f>('Media Trianul 2017-19'!DN32/'Media Trianul 2017-19'!DN$3)/('Media Trianul 2017-19'!$C32/'Media Trianul 2017-19'!$C$3)</f>
        <v>0.27637631291573656</v>
      </c>
      <c r="DN31" s="67">
        <f>('Media Trianul 2017-19'!DO32/'Media Trianul 2017-19'!DO$3)/('Media Trianul 2017-19'!$C32/'Media Trianul 2017-19'!$C$3)</f>
        <v>0.18012222322313065</v>
      </c>
      <c r="DO31" s="67">
        <f>('Media Trianul 2017-19'!DP32/'Media Trianul 2017-19'!DP$3)/('Media Trianul 2017-19'!$C32/'Media Trianul 2017-19'!$C$3)</f>
        <v>0.46209038342985193</v>
      </c>
      <c r="DP31" s="67">
        <f>('Media Trianul 2017-19'!DQ32/'Media Trianul 2017-19'!DQ$3)/('Media Trianul 2017-19'!$C32/'Media Trianul 2017-19'!$C$3)</f>
        <v>0.32376365884044217</v>
      </c>
      <c r="DQ31" s="67">
        <f>('Media Trianul 2017-19'!DR32/'Media Trianul 2017-19'!DR$3)/('Media Trianul 2017-19'!$C32/'Media Trianul 2017-19'!$C$3)</f>
        <v>0.4661639157508275</v>
      </c>
      <c r="DR31" s="67">
        <f>('Media Trianul 2017-19'!DS32/'Media Trianul 2017-19'!DS$3)/('Media Trianul 2017-19'!$C32/'Media Trianul 2017-19'!$C$3)</f>
        <v>4.4353017091950518E-2</v>
      </c>
      <c r="DS31" s="67">
        <f>('Media Trianul 2017-19'!DT32/'Media Trianul 2017-19'!DT$3)/('Media Trianul 2017-19'!$C32/'Media Trianul 2017-19'!$C$3)</f>
        <v>3.3414068497407252E-2</v>
      </c>
      <c r="DT31" s="67">
        <f>('Media Trianul 2017-19'!DU32/'Media Trianul 2017-19'!DU$3)/('Media Trianul 2017-19'!$C32/'Media Trianul 2017-19'!$C$3)</f>
        <v>1.5330498331857907</v>
      </c>
      <c r="DU31" s="67">
        <f>('Media Trianul 2017-19'!DV32/'Media Trianul 2017-19'!DV$3)/('Media Trianul 2017-19'!$C32/'Media Trianul 2017-19'!$C$3)</f>
        <v>8.200151782357111E-2</v>
      </c>
      <c r="DV31" s="67">
        <f>('Media Trianul 2017-19'!DW32/'Media Trianul 2017-19'!DW$3)/('Media Trianul 2017-19'!$C32/'Media Trianul 2017-19'!$C$3)</f>
        <v>2.5269862979930111</v>
      </c>
      <c r="DW31" s="67">
        <f>('Media Trianul 2017-19'!DX32/'Media Trianul 2017-19'!DX$3)/('Media Trianul 2017-19'!$C32/'Media Trianul 2017-19'!$C$3)</f>
        <v>0.20075280416047891</v>
      </c>
      <c r="DX31" s="67">
        <f>('Media Trianul 2017-19'!DY32/'Media Trianul 2017-19'!DY$3)/('Media Trianul 2017-19'!$C32/'Media Trianul 2017-19'!$C$3)</f>
        <v>0.50072652336186252</v>
      </c>
      <c r="DY31" s="67">
        <f>('Media Trianul 2017-19'!DZ32/'Media Trianul 2017-19'!DZ$3)/('Media Trianul 2017-19'!$C32/'Media Trianul 2017-19'!$C$3)</f>
        <v>3.3496467843529296</v>
      </c>
      <c r="DZ31" s="67">
        <f>('Media Trianul 2017-19'!EA32/'Media Trianul 2017-19'!EA$3)/('Media Trianul 2017-19'!$C32/'Media Trianul 2017-19'!$C$3)</f>
        <v>0.59069580976448155</v>
      </c>
      <c r="EA31" s="67">
        <f>('Media Trianul 2017-19'!EB32/'Media Trianul 2017-19'!EB$3)/('Media Trianul 2017-19'!$C32/'Media Trianul 2017-19'!$C$3)</f>
        <v>2.2689633493024233</v>
      </c>
      <c r="EB31" s="67">
        <f>('Media Trianul 2017-19'!EC32/'Media Trianul 2017-19'!EC$3)/('Media Trianul 2017-19'!$C32/'Media Trianul 2017-19'!$C$3)</f>
        <v>6.4490629591689226</v>
      </c>
      <c r="EC31" s="67">
        <f>('Media Trianul 2017-19'!ED32/'Media Trianul 2017-19'!ED$3)/('Media Trianul 2017-19'!$C32/'Media Trianul 2017-19'!$C$3)</f>
        <v>0.85342114080406839</v>
      </c>
      <c r="ED31" s="67">
        <f>('Media Trianul 2017-19'!EE32/'Media Trianul 2017-19'!EE$3)/('Media Trianul 2017-19'!$C32/'Media Trianul 2017-19'!$C$3)</f>
        <v>17.549520425734226</v>
      </c>
      <c r="EE31" s="67">
        <f>('Media Trianul 2017-19'!EF32/'Media Trianul 2017-19'!EF$3)/('Media Trianul 2017-19'!$C32/'Media Trianul 2017-19'!$C$3)</f>
        <v>3.4537274238111586E-2</v>
      </c>
      <c r="EF31" s="67">
        <f>('Media Trianul 2017-19'!EG32/'Media Trianul 2017-19'!EG$3)/('Media Trianul 2017-19'!$C32/'Media Trianul 2017-19'!$C$3)</f>
        <v>0.14539280947648806</v>
      </c>
      <c r="EG31" s="67">
        <f>('Media Trianul 2017-19'!EH32/'Media Trianul 2017-19'!EH$3)/('Media Trianul 2017-19'!$C32/'Media Trianul 2017-19'!$C$3)</f>
        <v>0.52502835058404018</v>
      </c>
      <c r="EH31" s="67">
        <f>('Media Trianul 2017-19'!EI32/'Media Trianul 2017-19'!EI$3)/('Media Trianul 2017-19'!$C32/'Media Trianul 2017-19'!$C$3)</f>
        <v>0.7461446731251935</v>
      </c>
      <c r="EI31" s="67">
        <f>('Media Trianul 2017-19'!EJ32/'Media Trianul 2017-19'!EJ$3)/('Media Trianul 2017-19'!$C32/'Media Trianul 2017-19'!$C$3)</f>
        <v>0</v>
      </c>
      <c r="EJ31" s="67">
        <f>('Media Trianul 2017-19'!EK32/'Media Trianul 2017-19'!EK$3)/('Media Trianul 2017-19'!$C32/'Media Trianul 2017-19'!$C$3)</f>
        <v>2.7315212365161208</v>
      </c>
      <c r="EK31" s="67">
        <f>('Media Trianul 2017-19'!EL32/'Media Trianul 2017-19'!EL$3)/('Media Trianul 2017-19'!$C32/'Media Trianul 2017-19'!$C$3)</f>
        <v>1.0369594612667836</v>
      </c>
      <c r="EL31" s="67">
        <f>('Media Trianul 2017-19'!EM32/'Media Trianul 2017-19'!EM$3)/('Media Trianul 2017-19'!$C32/'Media Trianul 2017-19'!$C$3)</f>
        <v>0.24080354150316782</v>
      </c>
      <c r="EM31" s="67">
        <f>('Media Trianul 2017-19'!EN32/'Media Trianul 2017-19'!EN$3)/('Media Trianul 2017-19'!$C32/'Media Trianul 2017-19'!$C$3)</f>
        <v>1.5237227375405009</v>
      </c>
      <c r="EN31" s="67">
        <f>('Media Trianul 2017-19'!EO32/'Media Trianul 2017-19'!EO$3)/('Media Trianul 2017-19'!$C32/'Media Trianul 2017-19'!$C$3)</f>
        <v>1.4365975364283459</v>
      </c>
      <c r="EO31" s="67">
        <f>('Media Trianul 2017-19'!EP32/'Media Trianul 2017-19'!EP$3)/('Media Trianul 2017-19'!$C32/'Media Trianul 2017-19'!$C$3)</f>
        <v>0.65279498224760069</v>
      </c>
      <c r="EP31" s="67">
        <f>('Media Trianul 2017-19'!EQ32/'Media Trianul 2017-19'!EQ$3)/('Media Trianul 2017-19'!$C32/'Media Trianul 2017-19'!$C$3)</f>
        <v>0.25683170205538075</v>
      </c>
      <c r="EQ31" s="67">
        <f>('Media Trianul 2017-19'!ER32/'Media Trianul 2017-19'!ER$3)/('Media Trianul 2017-19'!$C32/'Media Trianul 2017-19'!$C$3)</f>
        <v>1.1998682552437496</v>
      </c>
      <c r="ER31" s="67">
        <f>('Media Trianul 2017-19'!ES32/'Media Trianul 2017-19'!ES$3)/('Media Trianul 2017-19'!$C32/'Media Trianul 2017-19'!$C$3)</f>
        <v>0.20454525363082121</v>
      </c>
      <c r="ES31" s="67">
        <f>('Media Trianul 2017-19'!ET32/'Media Trianul 2017-19'!ET$3)/('Media Trianul 2017-19'!$C32/'Media Trianul 2017-19'!$C$3)</f>
        <v>0.56775139557035892</v>
      </c>
      <c r="ET31" s="67">
        <f>('Media Trianul 2017-19'!EU32/'Media Trianul 2017-19'!EU$3)/('Media Trianul 2017-19'!$C32/'Media Trianul 2017-19'!$C$3)</f>
        <v>1.2407904586859231</v>
      </c>
      <c r="EU31" s="67">
        <f>('Media Trianul 2017-19'!EV32/'Media Trianul 2017-19'!EV$3)/('Media Trianul 2017-19'!$C32/'Media Trianul 2017-19'!$C$3)</f>
        <v>5.0853434999352826E-2</v>
      </c>
      <c r="EV31" s="67">
        <f>('Media Trianul 2017-19'!EW32/'Media Trianul 2017-19'!EW$3)/('Media Trianul 2017-19'!$C32/'Media Trianul 2017-19'!$C$3)</f>
        <v>9.6787153128862422E-2</v>
      </c>
      <c r="EW31" s="67">
        <f>('Media Trianul 2017-19'!EX32/'Media Trianul 2017-19'!EX$3)/('Media Trianul 2017-19'!$C32/'Media Trianul 2017-19'!$C$3)</f>
        <v>0.54145598754965873</v>
      </c>
      <c r="EX31" s="67">
        <f>('Media Trianul 2017-19'!EY32/'Media Trianul 2017-19'!EY$3)/('Media Trianul 2017-19'!$C32/'Media Trianul 2017-19'!$C$3)</f>
        <v>1.8896578277615399</v>
      </c>
      <c r="EY31" s="67">
        <f>('Media Trianul 2017-19'!EZ32/'Media Trianul 2017-19'!EZ$3)/('Media Trianul 2017-19'!$C32/'Media Trianul 2017-19'!$C$3)</f>
        <v>4.5229565742683685E-2</v>
      </c>
      <c r="EZ31" s="67">
        <f>('Media Trianul 2017-19'!FA32/'Media Trianul 2017-19'!FA$3)/('Media Trianul 2017-19'!$C32/'Media Trianul 2017-19'!$C$3)</f>
        <v>2.6115367172216564</v>
      </c>
      <c r="FA31" s="67">
        <f>('Media Trianul 2017-19'!FB32/'Media Trianul 2017-19'!FB$3)/('Media Trianul 2017-19'!$C32/'Media Trianul 2017-19'!$C$3)</f>
        <v>0.41911529370487466</v>
      </c>
      <c r="FB31" s="67">
        <f>('Media Trianul 2017-19'!FC32/'Media Trianul 2017-19'!FC$3)/('Media Trianul 2017-19'!$C32/'Media Trianul 2017-19'!$C$3)</f>
        <v>0.25686969147683153</v>
      </c>
      <c r="FC31" s="67">
        <f>('Media Trianul 2017-19'!FD32/'Media Trianul 2017-19'!FD$3)/('Media Trianul 2017-19'!$C32/'Media Trianul 2017-19'!$C$3)</f>
        <v>9.8993966054980422</v>
      </c>
      <c r="FD31" s="67">
        <f>('Media Trianul 2017-19'!FE32/'Media Trianul 2017-19'!FE$3)/('Media Trianul 2017-19'!$C32/'Media Trianul 2017-19'!$C$3)</f>
        <v>0</v>
      </c>
      <c r="FE31" s="67">
        <f>('Media Trianul 2017-19'!FF32/'Media Trianul 2017-19'!FF$3)/('Media Trianul 2017-19'!$C32/'Media Trianul 2017-19'!$C$3)</f>
        <v>0.89904657383425823</v>
      </c>
      <c r="FF31" s="67">
        <f>('Media Trianul 2017-19'!FG32/'Media Trianul 2017-19'!FG$3)/('Media Trianul 2017-19'!$C32/'Media Trianul 2017-19'!$C$3)</f>
        <v>0.52179627857385547</v>
      </c>
      <c r="FG31" s="67">
        <f>('Media Trianul 2017-19'!FH32/'Media Trianul 2017-19'!FH$3)/('Media Trianul 2017-19'!$C32/'Media Trianul 2017-19'!$C$3)</f>
        <v>0.50009237036048826</v>
      </c>
      <c r="FH31" s="67">
        <f>('Media Trianul 2017-19'!FI32/'Media Trianul 2017-19'!FI$3)/('Media Trianul 2017-19'!$C32/'Media Trianul 2017-19'!$C$3)</f>
        <v>9.1213059859004061E-2</v>
      </c>
      <c r="FI31" s="67">
        <f>('Media Trianul 2017-19'!FJ32/'Media Trianul 2017-19'!FJ$3)/('Media Trianul 2017-19'!$C32/'Media Trianul 2017-19'!$C$3)</f>
        <v>3.5723810603706711E-2</v>
      </c>
      <c r="FJ31" s="67">
        <f>('Media Trianul 2017-19'!FK32/'Media Trianul 2017-19'!FK$3)/('Media Trianul 2017-19'!$C32/'Media Trianul 2017-19'!$C$3)</f>
        <v>3.2057809011596445</v>
      </c>
      <c r="FK31" s="67">
        <f>('Media Trianul 2017-19'!FL32/'Media Trianul 2017-19'!FL$3)/('Media Trianul 2017-19'!$C32/'Media Trianul 2017-19'!$C$3)</f>
        <v>0.26970190093987373</v>
      </c>
      <c r="FL31" s="67">
        <f>('Media Trianul 2017-19'!FM32/'Media Trianul 2017-19'!FM$3)/('Media Trianul 2017-19'!$C32/'Media Trianul 2017-19'!$C$3)</f>
        <v>1.2766221430976765</v>
      </c>
      <c r="FM31" s="67">
        <f>('Media Trianul 2017-19'!FN32/'Media Trianul 2017-19'!FN$3)/('Media Trianul 2017-19'!$C32/'Media Trianul 2017-19'!$C$3)</f>
        <v>1.5126536881531971</v>
      </c>
      <c r="FN31" s="67">
        <f>('Media Trianul 2017-19'!FO32/'Media Trianul 2017-19'!FO$3)/('Media Trianul 2017-19'!$C32/'Media Trianul 2017-19'!$C$3)</f>
        <v>4.5679095065814336E-2</v>
      </c>
      <c r="FO31" s="67">
        <f>('Media Trianul 2017-19'!FP32/'Media Trianul 2017-19'!FP$3)/('Media Trianul 2017-19'!$C32/'Media Trianul 2017-19'!$C$3)</f>
        <v>1.2143829037246492</v>
      </c>
      <c r="FP31" s="67">
        <f>('Media Trianul 2017-19'!FQ32/'Media Trianul 2017-19'!FQ$3)/('Media Trianul 2017-19'!$C32/'Media Trianul 2017-19'!$C$3)</f>
        <v>0.24377520630144878</v>
      </c>
      <c r="FQ31" s="67">
        <f>('Media Trianul 2017-19'!FR32/'Media Trianul 2017-19'!FR$3)/('Media Trianul 2017-19'!$C32/'Media Trianul 2017-19'!$C$3)</f>
        <v>1.9052762833353927</v>
      </c>
      <c r="FR31" s="67">
        <f>('Media Trianul 2017-19'!FS32/'Media Trianul 2017-19'!FS$3)/('Media Trianul 2017-19'!$C32/'Media Trianul 2017-19'!$C$3)</f>
        <v>2.8487881580891288</v>
      </c>
      <c r="FS31" s="67">
        <f>('Media Trianul 2017-19'!FT32/'Media Trianul 2017-19'!FT$3)/('Media Trianul 2017-19'!$C32/'Media Trianul 2017-19'!$C$3)</f>
        <v>0.10403164209017203</v>
      </c>
      <c r="FT31" s="67">
        <f>('Media Trianul 2017-19'!FU32/'Media Trianul 2017-19'!FU$3)/('Media Trianul 2017-19'!$C32/'Media Trianul 2017-19'!$C$3)</f>
        <v>1.7140820958734326</v>
      </c>
      <c r="FU31" s="67">
        <f>('Media Trianul 2017-19'!FV32/'Media Trianul 2017-19'!FV$3)/('Media Trianul 2017-19'!$C32/'Media Trianul 2017-19'!$C$3)</f>
        <v>6.3141422004979852E-2</v>
      </c>
      <c r="FV31" s="67">
        <f>('Media Trianul 2017-19'!FW32/'Media Trianul 2017-19'!FW$3)/('Media Trianul 2017-19'!$C32/'Media Trianul 2017-19'!$C$3)</f>
        <v>0.60969472088042764</v>
      </c>
      <c r="FW31" s="67">
        <f>('Media Trianul 2017-19'!FX32/'Media Trianul 2017-19'!FX$3)/('Media Trianul 2017-19'!$C32/'Media Trianul 2017-19'!$C$3)</f>
        <v>1.4009788900460076</v>
      </c>
      <c r="FX31" s="67">
        <f>('Media Trianul 2017-19'!FY32/'Media Trianul 2017-19'!FY$3)/('Media Trianul 2017-19'!$C32/'Media Trianul 2017-19'!$C$3)</f>
        <v>0.88473751311036997</v>
      </c>
      <c r="FY31" s="67">
        <f>('Media Trianul 2017-19'!FZ32/'Media Trianul 2017-19'!FZ$3)/('Media Trianul 2017-19'!$C32/'Media Trianul 2017-19'!$C$3)</f>
        <v>7.5365797010448127E-2</v>
      </c>
      <c r="FZ31" s="67">
        <f>('Media Trianul 2017-19'!GA32/'Media Trianul 2017-19'!GA$3)/('Media Trianul 2017-19'!$C32/'Media Trianul 2017-19'!$C$3)</f>
        <v>1.1179959711457692</v>
      </c>
      <c r="GA31" s="67">
        <f>('Media Trianul 2017-19'!GB32/'Media Trianul 2017-19'!GB$3)/('Media Trianul 2017-19'!$C32/'Media Trianul 2017-19'!$C$3)</f>
        <v>0.88325897761421612</v>
      </c>
      <c r="GB31" s="67">
        <f>('Media Trianul 2017-19'!GC32/'Media Trianul 2017-19'!GC$3)/('Media Trianul 2017-19'!$C32/'Media Trianul 2017-19'!$C$3)</f>
        <v>2.8639102856626621</v>
      </c>
      <c r="GC31" s="67">
        <f>('Media Trianul 2017-19'!GD32/'Media Trianul 2017-19'!GD$3)/('Media Trianul 2017-19'!$C32/'Media Trianul 2017-19'!$C$3)</f>
        <v>4.0472802548528195</v>
      </c>
      <c r="GD31" s="67">
        <f>('Media Trianul 2017-19'!GE32/'Media Trianul 2017-19'!GE$3)/('Media Trianul 2017-19'!$C32/'Media Trianul 2017-19'!$C$3)</f>
        <v>2.2474117949338566</v>
      </c>
      <c r="GE31" s="67">
        <f>('Media Trianul 2017-19'!GF32/'Media Trianul 2017-19'!GF$3)/('Media Trianul 2017-19'!$C32/'Media Trianul 2017-19'!$C$3)</f>
        <v>0.46441835539327725</v>
      </c>
      <c r="GF31" s="67">
        <f>('Media Trianul 2017-19'!GG32/'Media Trianul 2017-19'!GG$3)/('Media Trianul 2017-19'!$C32/'Media Trianul 2017-19'!$C$3)</f>
        <v>2.6304030767625939</v>
      </c>
      <c r="GG31" s="67">
        <f>('Media Trianul 2017-19'!GH32/'Media Trianul 2017-19'!GH$3)/('Media Trianul 2017-19'!$C32/'Media Trianul 2017-19'!$C$3)</f>
        <v>0.23213256229912183</v>
      </c>
      <c r="GH31" s="67">
        <f>('Media Trianul 2017-19'!GI32/'Media Trianul 2017-19'!GI$3)/('Media Trianul 2017-19'!$C32/'Media Trianul 2017-19'!$C$3)</f>
        <v>3.5697538988873925</v>
      </c>
      <c r="GI31" s="67">
        <f>('Media Trianul 2017-19'!GJ32/'Media Trianul 2017-19'!GJ$3)/('Media Trianul 2017-19'!$C32/'Media Trianul 2017-19'!$C$3)</f>
        <v>0.58740803864507107</v>
      </c>
      <c r="GJ31" s="67">
        <f>('Media Trianul 2017-19'!GK32/'Media Trianul 2017-19'!GK$3)/('Media Trianul 2017-19'!$C32/'Media Trianul 2017-19'!$C$3)</f>
        <v>2.8012535068777633</v>
      </c>
      <c r="GK31" s="67">
        <f>('Media Trianul 2017-19'!GL32/'Media Trianul 2017-19'!GL$3)/('Media Trianul 2017-19'!$C32/'Media Trianul 2017-19'!$C$3)</f>
        <v>2.34320632869332</v>
      </c>
      <c r="GL31" s="67">
        <f>('Media Trianul 2017-19'!GM32/'Media Trianul 2017-19'!GM$3)/('Media Trianul 2017-19'!$C32/'Media Trianul 2017-19'!$C$3)</f>
        <v>1.3473826881923172</v>
      </c>
      <c r="GM31" s="67">
        <f>('Media Trianul 2017-19'!GN32/'Media Trianul 2017-19'!GN$3)/('Media Trianul 2017-19'!$C32/'Media Trianul 2017-19'!$C$3)</f>
        <v>1.9392116752873985</v>
      </c>
      <c r="GN31" s="67">
        <f>('Media Trianul 2017-19'!GO32/'Media Trianul 2017-19'!GO$3)/('Media Trianul 2017-19'!$C32/'Media Trianul 2017-19'!$C$3)</f>
        <v>0</v>
      </c>
      <c r="GO31" s="67">
        <f>('Media Trianul 2017-19'!GP32/'Media Trianul 2017-19'!GP$3)/('Media Trianul 2017-19'!$C32/'Media Trianul 2017-19'!$C$3)</f>
        <v>1.325124704545934</v>
      </c>
      <c r="GP31" s="67">
        <f>('Media Trianul 2017-19'!GQ32/'Media Trianul 2017-19'!GQ$3)/('Media Trianul 2017-19'!$C32/'Media Trianul 2017-19'!$C$3)</f>
        <v>2.4923016969096916</v>
      </c>
      <c r="GQ31" s="67">
        <f>('Media Trianul 2017-19'!GR32/'Media Trianul 2017-19'!GR$3)/('Media Trianul 2017-19'!$C32/'Media Trianul 2017-19'!$C$3)</f>
        <v>0.10503272254110187</v>
      </c>
      <c r="GR31" s="67">
        <f>('Media Trianul 2017-19'!GS32/'Media Trianul 2017-19'!GS$3)/('Media Trianul 2017-19'!$C32/'Media Trianul 2017-19'!$C$3)</f>
        <v>5.3577699835807777E-2</v>
      </c>
      <c r="GS31" s="67">
        <f>('Media Trianul 2017-19'!GT32/'Media Trianul 2017-19'!GT$3)/('Media Trianul 2017-19'!$C32/'Media Trianul 2017-19'!$C$3)</f>
        <v>0.22980060550085682</v>
      </c>
      <c r="GT31" s="67">
        <f>('Media Trianul 2017-19'!GU32/'Media Trianul 2017-19'!GU$3)/('Media Trianul 2017-19'!$C32/'Media Trianul 2017-19'!$C$3)</f>
        <v>0.16690249099776827</v>
      </c>
      <c r="GU31" s="67">
        <f>('Media Trianul 2017-19'!GV32/'Media Trianul 2017-19'!GV$3)/('Media Trianul 2017-19'!$C32/'Media Trianul 2017-19'!$C$3)</f>
        <v>7.2691554153326079</v>
      </c>
      <c r="GV31" s="67">
        <f>('Media Trianul 2017-19'!GW32/'Media Trianul 2017-19'!GW$3)/('Media Trianul 2017-19'!$C32/'Media Trianul 2017-19'!$C$3)</f>
        <v>2.0671964633440552</v>
      </c>
      <c r="GW31" s="67">
        <f>('Media Trianul 2017-19'!GX32/'Media Trianul 2017-19'!GX$3)/('Media Trianul 2017-19'!$C32/'Media Trianul 2017-19'!$C$3)</f>
        <v>0.11855752560679542</v>
      </c>
      <c r="GX31" s="67">
        <f>('Media Trianul 2017-19'!GY32/'Media Trianul 2017-19'!GY$3)/('Media Trianul 2017-19'!$C32/'Media Trianul 2017-19'!$C$3)</f>
        <v>0.42700588994234434</v>
      </c>
      <c r="GY31" s="67">
        <f>('Media Trianul 2017-19'!GZ32/'Media Trianul 2017-19'!GZ$3)/('Media Trianul 2017-19'!$C32/'Media Trianul 2017-19'!$C$3)</f>
        <v>0.76073632819667758</v>
      </c>
      <c r="GZ31" s="67">
        <f>('Media Trianul 2017-19'!HA32/'Media Trianul 2017-19'!HA$3)/('Media Trianul 2017-19'!$C32/'Media Trianul 2017-19'!$C$3)</f>
        <v>0.32409794623210358</v>
      </c>
      <c r="HA31" s="67">
        <f>('Media Trianul 2017-19'!HB32/'Media Trianul 2017-19'!HB$3)/('Media Trianul 2017-19'!$C32/'Media Trianul 2017-19'!$C$3)</f>
        <v>0.25522238723744045</v>
      </c>
      <c r="HB31" s="67">
        <f>('Media Trianul 2017-19'!HC32/'Media Trianul 2017-19'!HC$3)/('Media Trianul 2017-19'!$C32/'Media Trianul 2017-19'!$C$3)</f>
        <v>0.34494573094113201</v>
      </c>
      <c r="HC31" s="67">
        <f>('Media Trianul 2017-19'!HD32/'Media Trianul 2017-19'!HD$3)/('Media Trianul 2017-19'!$C32/'Media Trianul 2017-19'!$C$3)</f>
        <v>3.9313425253698242E-2</v>
      </c>
      <c r="HD31" s="67">
        <f>('Media Trianul 2017-19'!HE32/'Media Trianul 2017-19'!HE$3)/('Media Trianul 2017-19'!$C32/'Media Trianul 2017-19'!$C$3)</f>
        <v>4.033536306525078</v>
      </c>
      <c r="HE31" s="67">
        <f>('Media Trianul 2017-19'!HF32/'Media Trianul 2017-19'!HF$3)/('Media Trianul 2017-19'!$C32/'Media Trianul 2017-19'!$C$3)</f>
        <v>1.0088002288251898</v>
      </c>
      <c r="HF31" s="67">
        <f>('Media Trianul 2017-19'!HG32/'Media Trianul 2017-19'!HG$3)/('Media Trianul 2017-19'!$C32/'Media Trianul 2017-19'!$C$3)</f>
        <v>0.7225734432487867</v>
      </c>
      <c r="HG31" s="67">
        <f>('Media Trianul 2017-19'!HH32/'Media Trianul 2017-19'!HH$3)/('Media Trianul 2017-19'!$C32/'Media Trianul 2017-19'!$C$3)</f>
        <v>0.13880844783563712</v>
      </c>
      <c r="HH31" s="67">
        <f>('Media Trianul 2017-19'!HI32/'Media Trianul 2017-19'!HI$3)/('Media Trianul 2017-19'!$C32/'Media Trianul 2017-19'!$C$3)</f>
        <v>5.4345463887493714E-2</v>
      </c>
      <c r="HI31" s="67">
        <f>('Media Trianul 2017-19'!HJ32/'Media Trianul 2017-19'!HJ$3)/('Media Trianul 2017-19'!$C32/'Media Trianul 2017-19'!$C$3)</f>
        <v>1.5751671168793204</v>
      </c>
      <c r="HJ31" s="67">
        <f>('Media Trianul 2017-19'!HK32/'Media Trianul 2017-19'!HK$3)/('Media Trianul 2017-19'!$C32/'Media Trianul 2017-19'!$C$3)</f>
        <v>1.6449947041828354</v>
      </c>
      <c r="HK31" s="67">
        <f>('Media Trianul 2017-19'!HL32/'Media Trianul 2017-19'!HL$3)/('Media Trianul 2017-19'!$C32/'Media Trianul 2017-19'!$C$3)</f>
        <v>4.418708437527469</v>
      </c>
      <c r="HL31" s="67">
        <f>('Media Trianul 2017-19'!HM32/'Media Trianul 2017-19'!HM$3)/('Media Trianul 2017-19'!$C32/'Media Trianul 2017-19'!$C$3)</f>
        <v>3.6336603099093572</v>
      </c>
      <c r="HM31" s="67">
        <f>('Media Trianul 2017-19'!HN32/'Media Trianul 2017-19'!HN$3)/('Media Trianul 2017-19'!$C32/'Media Trianul 2017-19'!$C$3)</f>
        <v>1.7693546815592094</v>
      </c>
      <c r="HN31" s="67">
        <f>('Media Trianul 2017-19'!HO32/'Media Trianul 2017-19'!HO$3)/('Media Trianul 2017-19'!$C32/'Media Trianul 2017-19'!$C$3)</f>
        <v>0.69017808775521916</v>
      </c>
      <c r="HO31" s="67">
        <f>('Media Trianul 2017-19'!HP32/'Media Trianul 2017-19'!HP$3)/('Media Trianul 2017-19'!$C32/'Media Trianul 2017-19'!$C$3)</f>
        <v>0.91619555226573246</v>
      </c>
      <c r="HP31" s="67">
        <f>('Media Trianul 2017-19'!HQ32/'Media Trianul 2017-19'!HQ$3)/('Media Trianul 2017-19'!$C32/'Media Trianul 2017-19'!$C$3)</f>
        <v>0</v>
      </c>
      <c r="HQ31" s="67">
        <f>('Media Trianul 2017-19'!HR32/'Media Trianul 2017-19'!HR$3)/('Media Trianul 2017-19'!$C32/'Media Trianul 2017-19'!$C$3)</f>
        <v>1.687308172487993</v>
      </c>
      <c r="HR31" s="67">
        <f>('Media Trianul 2017-19'!HS32/'Media Trianul 2017-19'!HS$3)/('Media Trianul 2017-19'!$C32/'Media Trianul 2017-19'!$C$3)</f>
        <v>0</v>
      </c>
      <c r="HS31" s="67">
        <f>('Media Trianul 2017-19'!HT32/'Media Trianul 2017-19'!HT$3)/('Media Trianul 2017-19'!$C32/'Media Trianul 2017-19'!$C$3)</f>
        <v>0.63738547494328235</v>
      </c>
      <c r="HT31" s="67">
        <f>('Media Trianul 2017-19'!HU32/'Media Trianul 2017-19'!HU$3)/('Media Trianul 2017-19'!$C32/'Media Trianul 2017-19'!$C$3)</f>
        <v>0.47563805534758669</v>
      </c>
      <c r="HU31" s="67">
        <f>('Media Trianul 2017-19'!HV32/'Media Trianul 2017-19'!HV$3)/('Media Trianul 2017-19'!$C32/'Media Trianul 2017-19'!$C$3)</f>
        <v>0.23157367377131771</v>
      </c>
      <c r="HV31" s="67">
        <f>('Media Trianul 2017-19'!HW32/'Media Trianul 2017-19'!HW$3)/('Media Trianul 2017-19'!$C32/'Media Trianul 2017-19'!$C$3)</f>
        <v>1.8723083865526193</v>
      </c>
      <c r="HW31" s="67">
        <f>('Media Trianul 2017-19'!HX32/'Media Trianul 2017-19'!HX$3)/('Media Trianul 2017-19'!$C32/'Media Trianul 2017-19'!$C$3)</f>
        <v>1.7435363249613405</v>
      </c>
      <c r="HX31" s="67">
        <f>('Media Trianul 2017-19'!HY32/'Media Trianul 2017-19'!HY$3)/('Media Trianul 2017-19'!$C32/'Media Trianul 2017-19'!$C$3)</f>
        <v>0.69243121593586499</v>
      </c>
      <c r="HY31" s="67">
        <f>('Media Trianul 2017-19'!HZ32/'Media Trianul 2017-19'!HZ$3)/('Media Trianul 2017-19'!$C32/'Media Trianul 2017-19'!$C$3)</f>
        <v>8.5230577260107881E-2</v>
      </c>
      <c r="HZ31" s="67">
        <f>('Media Trianul 2017-19'!IA32/'Media Trianul 2017-19'!IA$3)/('Media Trianul 2017-19'!$C32/'Media Trianul 2017-19'!$C$3)</f>
        <v>3.3103045626122776</v>
      </c>
      <c r="IA31" s="67">
        <f>('Media Trianul 2017-19'!IB32/'Media Trianul 2017-19'!IB$3)/('Media Trianul 2017-19'!$C32/'Media Trianul 2017-19'!$C$3)</f>
        <v>6.5454758996179647</v>
      </c>
      <c r="IB31" s="67">
        <f>('Media Trianul 2017-19'!IC32/'Media Trianul 2017-19'!IC$3)/('Media Trianul 2017-19'!$C32/'Media Trianul 2017-19'!$C$3)</f>
        <v>0</v>
      </c>
      <c r="IC31" s="67">
        <f>('Media Trianul 2017-19'!ID32/'Media Trianul 2017-19'!ID$3)/('Media Trianul 2017-19'!$C32/'Media Trianul 2017-19'!$C$3)</f>
        <v>1.4963145484051676</v>
      </c>
      <c r="ID31" s="67">
        <f>('Media Trianul 2017-19'!IE32/'Media Trianul 2017-19'!IE$3)/('Media Trianul 2017-19'!$C32/'Media Trianul 2017-19'!$C$3)</f>
        <v>13.870866845214982</v>
      </c>
      <c r="IE31" s="67">
        <f>('Media Trianul 2017-19'!IF32/'Media Trianul 2017-19'!IF$3)/('Media Trianul 2017-19'!$C32/'Media Trianul 2017-19'!$C$3)</f>
        <v>1.5025457738536419</v>
      </c>
      <c r="IF31" s="67">
        <f>('Media Trianul 2017-19'!IG32/'Media Trianul 2017-19'!IG$3)/('Media Trianul 2017-19'!$C32/'Media Trianul 2017-19'!$C$3)</f>
        <v>0.12610319262050645</v>
      </c>
      <c r="IG31" s="67">
        <f>('Media Trianul 2017-19'!IH32/'Media Trianul 2017-19'!IH$3)/('Media Trianul 2017-19'!$C32/'Media Trianul 2017-19'!$C$3)</f>
        <v>0.15666401457421272</v>
      </c>
      <c r="IH31" s="67">
        <f>('Media Trianul 2017-19'!II32/'Media Trianul 2017-19'!II$3)/('Media Trianul 2017-19'!$C32/'Media Trianul 2017-19'!$C$3)</f>
        <v>10.00277480406038</v>
      </c>
      <c r="II31" s="67">
        <f>('Media Trianul 2017-19'!IJ32/'Media Trianul 2017-19'!IJ$3)/('Media Trianul 2017-19'!$C32/'Media Trianul 2017-19'!$C$3)</f>
        <v>1.0866377577104676</v>
      </c>
      <c r="IJ31" s="67">
        <f>('Media Trianul 2017-19'!IK32/'Media Trianul 2017-19'!IK$3)/('Media Trianul 2017-19'!$C32/'Media Trianul 2017-19'!$C$3)</f>
        <v>4.8000166943341345</v>
      </c>
      <c r="IK31" s="67">
        <f>('Media Trianul 2017-19'!IL32/'Media Trianul 2017-19'!IL$3)/('Media Trianul 2017-19'!$C32/'Media Trianul 2017-19'!$C$3)</f>
        <v>0.77662454604472186</v>
      </c>
      <c r="IL31" s="67">
        <f>('Media Trianul 2017-19'!IM32/'Media Trianul 2017-19'!IM$3)/('Media Trianul 2017-19'!$C32/'Media Trianul 2017-19'!$C$3)</f>
        <v>0.2470297755628082</v>
      </c>
      <c r="IM31" s="67">
        <f>('Media Trianul 2017-19'!IN32/'Media Trianul 2017-19'!IN$3)/('Media Trianul 2017-19'!$C32/'Media Trianul 2017-19'!$C$3)</f>
        <v>1.4506346368009484</v>
      </c>
      <c r="IN31" s="67">
        <f>('Media Trianul 2017-19'!IO32/'Media Trianul 2017-19'!IO$3)/('Media Trianul 2017-19'!$C32/'Media Trianul 2017-19'!$C$3)</f>
        <v>3.1830917365705362</v>
      </c>
      <c r="IO31" s="67">
        <f>('Media Trianul 2017-19'!IP32/'Media Trianul 2017-19'!IP$3)/('Media Trianul 2017-19'!$C32/'Media Trianul 2017-19'!$C$3)</f>
        <v>0.30119527256105566</v>
      </c>
      <c r="IP31" s="67">
        <f>('Media Trianul 2017-19'!IQ32/'Media Trianul 2017-19'!IQ$3)/('Media Trianul 2017-19'!$C32/'Media Trianul 2017-19'!$C$3)</f>
        <v>2.1436113250894913</v>
      </c>
      <c r="IQ31" s="67">
        <f>('Media Trianul 2017-19'!IR32/'Media Trianul 2017-19'!IR$3)/('Media Trianul 2017-19'!$C32/'Media Trianul 2017-19'!$C$3)</f>
        <v>6.0373629098869941</v>
      </c>
      <c r="IR31" s="67">
        <f>('Media Trianul 2017-19'!IS32/'Media Trianul 2017-19'!IS$3)/('Media Trianul 2017-19'!$C32/'Media Trianul 2017-19'!$C$3)</f>
        <v>0.25404296896035461</v>
      </c>
      <c r="IS31" s="67">
        <f>('Media Trianul 2017-19'!IT32/'Media Trianul 2017-19'!IT$3)/('Media Trianul 2017-19'!$C32/'Media Trianul 2017-19'!$C$3)</f>
        <v>5.8419422072263121</v>
      </c>
      <c r="IT31" s="67">
        <f>('Media Trianul 2017-19'!IU32/'Media Trianul 2017-19'!IU$3)/('Media Trianul 2017-19'!$C32/'Media Trianul 2017-19'!$C$3)</f>
        <v>0.7050047798449196</v>
      </c>
      <c r="IU31" s="67">
        <f>('Media Trianul 2017-19'!IV32/'Media Trianul 2017-19'!IV$3)/('Media Trianul 2017-19'!$C32/'Media Trianul 2017-19'!$C$3)</f>
        <v>5.1724538062596949E-2</v>
      </c>
      <c r="IV31" s="67">
        <f>('Media Trianul 2017-19'!IW32/'Media Trianul 2017-19'!IW$3)/('Media Trianul 2017-19'!$C32/'Media Trianul 2017-19'!$C$3)</f>
        <v>0.10938470666848198</v>
      </c>
      <c r="IW31" s="67">
        <f>('Media Trianul 2017-19'!IX32/'Media Trianul 2017-19'!IX$3)/('Media Trianul 2017-19'!$C32/'Media Trianul 2017-19'!$C$3)</f>
        <v>2.0470048399930487</v>
      </c>
      <c r="IX31" s="67">
        <f>('Media Trianul 2017-19'!IY32/'Media Trianul 2017-19'!IY$3)/('Media Trianul 2017-19'!$C32/'Media Trianul 2017-19'!$C$3)</f>
        <v>0.21283299226391636</v>
      </c>
      <c r="IY31" s="67">
        <f>('Media Trianul 2017-19'!IZ32/'Media Trianul 2017-19'!IZ$3)/('Media Trianul 2017-19'!$C32/'Media Trianul 2017-19'!$C$3)</f>
        <v>0.10368651578341524</v>
      </c>
      <c r="IZ31" s="67">
        <f>('Media Trianul 2017-19'!JA32/'Media Trianul 2017-19'!JA$3)/('Media Trianul 2017-19'!$C32/'Media Trianul 2017-19'!$C$3)</f>
        <v>0.33866622708366739</v>
      </c>
      <c r="JA31" s="67">
        <f>('Media Trianul 2017-19'!JB32/'Media Trianul 2017-19'!JB$3)/('Media Trianul 2017-19'!$C32/'Media Trianul 2017-19'!$C$3)</f>
        <v>5.4265026102738716</v>
      </c>
      <c r="JB31" s="67">
        <f>('Media Trianul 2017-19'!JC32/'Media Trianul 2017-19'!JC$3)/('Media Trianul 2017-19'!$C32/'Media Trianul 2017-19'!$C$3)</f>
        <v>4.9473893843633834E-2</v>
      </c>
      <c r="JC31" s="67">
        <f>('Media Trianul 2017-19'!JD32/'Media Trianul 2017-19'!JD$3)/('Media Trianul 2017-19'!$C32/'Media Trianul 2017-19'!$C$3)</f>
        <v>2.859989185687529</v>
      </c>
      <c r="JD31" s="67">
        <f>('Media Trianul 2017-19'!JE32/'Media Trianul 2017-19'!JE$3)/('Media Trianul 2017-19'!$C32/'Media Trianul 2017-19'!$C$3)</f>
        <v>0</v>
      </c>
      <c r="JE31" s="67">
        <f>('Media Trianul 2017-19'!JF32/'Media Trianul 2017-19'!JF$3)/('Media Trianul 2017-19'!$C32/'Media Trianul 2017-19'!$C$3)</f>
        <v>2.4152886760613366</v>
      </c>
      <c r="JF31" s="67">
        <f>('Media Trianul 2017-19'!JG32/'Media Trianul 2017-19'!JG$3)/('Media Trianul 2017-19'!$C32/'Media Trianul 2017-19'!$C$3)</f>
        <v>0.30517506849876253</v>
      </c>
      <c r="JG31" s="67">
        <f>('Media Trianul 2017-19'!JH32/'Media Trianul 2017-19'!JH$3)/('Media Trianul 2017-19'!$C32/'Media Trianul 2017-19'!$C$3)</f>
        <v>2.0537364273923573</v>
      </c>
      <c r="JH31" s="67">
        <f>('Media Trianul 2017-19'!JI32/'Media Trianul 2017-19'!JI$3)/('Media Trianul 2017-19'!$C32/'Media Trianul 2017-19'!$C$3)</f>
        <v>3.2347506629744886E-2</v>
      </c>
      <c r="JI31" s="67">
        <f>('Media Trianul 2017-19'!JJ32/'Media Trianul 2017-19'!JJ$3)/('Media Trianul 2017-19'!$C32/'Media Trianul 2017-19'!$C$3)</f>
        <v>0.24801523097654993</v>
      </c>
      <c r="JJ31" s="67">
        <f>('Media Trianul 2017-19'!JK32/'Media Trianul 2017-19'!JK$3)/('Media Trianul 2017-19'!$C32/'Media Trianul 2017-19'!$C$3)</f>
        <v>0.1654129765882848</v>
      </c>
      <c r="JK31" s="67">
        <f>('Media Trianul 2017-19'!JL32/'Media Trianul 2017-19'!JL$3)/('Media Trianul 2017-19'!$C32/'Media Trianul 2017-19'!$C$3)</f>
        <v>0.32066053886470208</v>
      </c>
      <c r="JL31" s="67">
        <f>('Media Trianul 2017-19'!JM32/'Media Trianul 2017-19'!JM$3)/('Media Trianul 2017-19'!$C32/'Media Trianul 2017-19'!$C$3)</f>
        <v>1.8074769197271809</v>
      </c>
      <c r="JM31" s="67">
        <f>('Media Trianul 2017-19'!JN32/'Media Trianul 2017-19'!JN$3)/('Media Trianul 2017-19'!$C32/'Media Trianul 2017-19'!$C$3)</f>
        <v>0.30249518009105392</v>
      </c>
      <c r="JN31" s="67">
        <f>('Media Trianul 2017-19'!JO32/'Media Trianul 2017-19'!JO$3)/('Media Trianul 2017-19'!$C32/'Media Trianul 2017-19'!$C$3)</f>
        <v>6.2949600753845272E-2</v>
      </c>
      <c r="JO31" s="67">
        <f>('Media Trianul 2017-19'!JP32/'Media Trianul 2017-19'!JP$3)/('Media Trianul 2017-19'!$C32/'Media Trianul 2017-19'!$C$3)</f>
        <v>6.334873903060341E-2</v>
      </c>
      <c r="JP31" s="67">
        <f>('Media Trianul 2017-19'!JQ32/'Media Trianul 2017-19'!JQ$3)/('Media Trianul 2017-19'!$C32/'Media Trianul 2017-19'!$C$3)</f>
        <v>0.36217588646869425</v>
      </c>
      <c r="JQ31" s="67">
        <f>('Media Trianul 2017-19'!JR32/'Media Trianul 2017-19'!JR$3)/('Media Trianul 2017-19'!$C32/'Media Trianul 2017-19'!$C$3)</f>
        <v>0.13618665520381409</v>
      </c>
      <c r="JR31" s="67">
        <f>('Media Trianul 2017-19'!JS32/'Media Trianul 2017-19'!JS$3)/('Media Trianul 2017-19'!$C32/'Media Trianul 2017-19'!$C$3)</f>
        <v>1.3028339967514944</v>
      </c>
      <c r="JS31" s="67">
        <f>('Media Trianul 2017-19'!JT32/'Media Trianul 2017-19'!JT$3)/('Media Trianul 2017-19'!$C32/'Media Trianul 2017-19'!$C$3)</f>
        <v>2.468845867869816</v>
      </c>
      <c r="JT31" s="67">
        <f>('Media Trianul 2017-19'!JU32/'Media Trianul 2017-19'!JU$3)/('Media Trianul 2017-19'!$C32/'Media Trianul 2017-19'!$C$3)</f>
        <v>43.82122931621776</v>
      </c>
      <c r="JU31" s="67">
        <f>('Media Trianul 2017-19'!JV32/'Media Trianul 2017-19'!JV$3)/('Media Trianul 2017-19'!$C32/'Media Trianul 2017-19'!$C$3)</f>
        <v>0.14374754598443559</v>
      </c>
      <c r="JV31" s="67">
        <f>('Media Trianul 2017-19'!JW32/'Media Trianul 2017-19'!JW$3)/('Media Trianul 2017-19'!$C32/'Media Trianul 2017-19'!$C$3)</f>
        <v>1.6700924628466398</v>
      </c>
      <c r="JW31" s="67">
        <f>('Media Trianul 2017-19'!JX32/'Media Trianul 2017-19'!JX$3)/('Media Trianul 2017-19'!$C32/'Media Trianul 2017-19'!$C$3)</f>
        <v>1.1735340396901777</v>
      </c>
      <c r="JX31" s="67">
        <f>('Media Trianul 2017-19'!JY32/'Media Trianul 2017-19'!JY$3)/('Media Trianul 2017-19'!$C32/'Media Trianul 2017-19'!$C$3)</f>
        <v>0.29495443372736901</v>
      </c>
      <c r="JY31" s="67">
        <f>('Media Trianul 2017-19'!JZ32/'Media Trianul 2017-19'!JZ$3)/('Media Trianul 2017-19'!$C32/'Media Trianul 2017-19'!$C$3)</f>
        <v>0.54601747202735063</v>
      </c>
      <c r="JZ31" s="67">
        <f>('Media Trianul 2017-19'!KA32/'Media Trianul 2017-19'!KA$3)/('Media Trianul 2017-19'!$C32/'Media Trianul 2017-19'!$C$3)</f>
        <v>0.63339428344845661</v>
      </c>
      <c r="KA31" s="67">
        <f>('Media Trianul 2017-19'!KB32/'Media Trianul 2017-19'!KB$3)/('Media Trianul 2017-19'!$C32/'Media Trianul 2017-19'!$C$3)</f>
        <v>2.1771637253028855</v>
      </c>
      <c r="KB31" s="67">
        <f>('Media Trianul 2017-19'!KC32/'Media Trianul 2017-19'!KC$3)/('Media Trianul 2017-19'!$C32/'Media Trianul 2017-19'!$C$3)</f>
        <v>2.2348290263402659</v>
      </c>
      <c r="KC31" s="67">
        <f>('Media Trianul 2017-19'!KD32/'Media Trianul 2017-19'!KD$3)/('Media Trianul 2017-19'!$C32/'Media Trianul 2017-19'!$C$3)</f>
        <v>31.593868364496959</v>
      </c>
      <c r="KD31" s="67">
        <f>('Media Trianul 2017-19'!KE32/'Media Trianul 2017-19'!KE$3)/('Media Trianul 2017-19'!$C32/'Media Trianul 2017-19'!$C$3)</f>
        <v>0.54437637506095482</v>
      </c>
      <c r="KE31" s="67">
        <f>('Media Trianul 2017-19'!KF32/'Media Trianul 2017-19'!KF$3)/('Media Trianul 2017-19'!$C32/'Media Trianul 2017-19'!$C$3)</f>
        <v>1.6408286546256912</v>
      </c>
      <c r="KF31" s="67">
        <f>('Media Trianul 2017-19'!KG32/'Media Trianul 2017-19'!KG$3)/('Media Trianul 2017-19'!$C32/'Media Trianul 2017-19'!$C$3)</f>
        <v>0.55032974025360604</v>
      </c>
      <c r="KG31" s="67">
        <f>('Media Trianul 2017-19'!KH32/'Media Trianul 2017-19'!KH$3)/('Media Trianul 2017-19'!$C32/'Media Trianul 2017-19'!$C$3)</f>
        <v>9.0080396119715918</v>
      </c>
      <c r="KH31" s="67">
        <f>('Media Trianul 2017-19'!KI32/'Media Trianul 2017-19'!KI$3)/('Media Trianul 2017-19'!$C32/'Media Trianul 2017-19'!$C$3)</f>
        <v>1.7504305935077118</v>
      </c>
      <c r="KI31" s="67">
        <f>('Media Trianul 2017-19'!KJ32/'Media Trianul 2017-19'!KJ$3)/('Media Trianul 2017-19'!$C32/'Media Trianul 2017-19'!$C$3)</f>
        <v>0.87645647880908184</v>
      </c>
      <c r="KJ31" s="67">
        <f>('Media Trianul 2017-19'!KK32/'Media Trianul 2017-19'!KK$3)/('Media Trianul 2017-19'!$C32/'Media Trianul 2017-19'!$C$3)</f>
        <v>0.20304078627005959</v>
      </c>
      <c r="KK31" s="67">
        <f>('Media Trianul 2017-19'!KL32/'Media Trianul 2017-19'!KL$3)/('Media Trianul 2017-19'!$C32/'Media Trianul 2017-19'!$C$3)</f>
        <v>0.72498740475367129</v>
      </c>
      <c r="KL31" s="67">
        <f>('Media Trianul 2017-19'!KM32/'Media Trianul 2017-19'!KM$3)/('Media Trianul 2017-19'!$C32/'Media Trianul 2017-19'!$C$3)</f>
        <v>4.4629256786273253</v>
      </c>
      <c r="KM31" s="67">
        <f>('Media Trianul 2017-19'!KN32/'Media Trianul 2017-19'!KN$3)/('Media Trianul 2017-19'!$C32/'Media Trianul 2017-19'!$C$3)</f>
        <v>0.75588353772289585</v>
      </c>
      <c r="KN31" s="67">
        <f>('Media Trianul 2017-19'!KO32/'Media Trianul 2017-19'!KO$3)/('Media Trianul 2017-19'!$C32/'Media Trianul 2017-19'!$C$3)</f>
        <v>0.1739069054203545</v>
      </c>
      <c r="KO31" s="67">
        <f>('Media Trianul 2017-19'!KP32/'Media Trianul 2017-19'!KP$3)/('Media Trianul 2017-19'!$C32/'Media Trianul 2017-19'!$C$3)</f>
        <v>0.1109658049661934</v>
      </c>
      <c r="KP31" s="67">
        <f>('Media Trianul 2017-19'!KQ32/'Media Trianul 2017-19'!KQ$3)/('Media Trianul 2017-19'!$C32/'Media Trianul 2017-19'!$C$3)</f>
        <v>2.9557736401348835</v>
      </c>
      <c r="KQ31" s="67">
        <f>('Media Trianul 2017-19'!KR32/'Media Trianul 2017-19'!KR$3)/('Media Trianul 2017-19'!$C32/'Media Trianul 2017-19'!$C$3)</f>
        <v>1.191763321685577</v>
      </c>
      <c r="KR31" s="67">
        <f>('Media Trianul 2017-19'!KS32/'Media Trianul 2017-19'!KS$3)/('Media Trianul 2017-19'!$C32/'Media Trianul 2017-19'!$C$3)</f>
        <v>29.371094586162208</v>
      </c>
      <c r="KS31" s="67">
        <f>('Media Trianul 2017-19'!KT32/'Media Trianul 2017-19'!KT$3)/('Media Trianul 2017-19'!$C32/'Media Trianul 2017-19'!$C$3)</f>
        <v>0.58636030809341488</v>
      </c>
      <c r="KT31" s="67">
        <f>('Media Trianul 2017-19'!KU32/'Media Trianul 2017-19'!KU$3)/('Media Trianul 2017-19'!$C32/'Media Trianul 2017-19'!$C$3)</f>
        <v>1.7557446317979823</v>
      </c>
      <c r="KU31" s="67">
        <f>('Media Trianul 2017-19'!KV32/'Media Trianul 2017-19'!KV$3)/('Media Trianul 2017-19'!$C32/'Media Trianul 2017-19'!$C$3)</f>
        <v>4.9338150494939302E-2</v>
      </c>
      <c r="KV31" s="67">
        <f>('Media Trianul 2017-19'!KW32/'Media Trianul 2017-19'!KW$3)/('Media Trianul 2017-19'!$C32/'Media Trianul 2017-19'!$C$3)</f>
        <v>0.57624045214908681</v>
      </c>
      <c r="KW31" s="67">
        <f>('Media Trianul 2017-19'!KX32/'Media Trianul 2017-19'!KX$3)/('Media Trianul 2017-19'!$C32/'Media Trianul 2017-19'!$C$3)</f>
        <v>1.8879972097451536</v>
      </c>
      <c r="KX31" s="67">
        <f>('Media Trianul 2017-19'!KY32/'Media Trianul 2017-19'!KY$3)/('Media Trianul 2017-19'!$C32/'Media Trianul 2017-19'!$C$3)</f>
        <v>0</v>
      </c>
      <c r="KY31" s="67">
        <f>('Media Trianul 2017-19'!KZ32/'Media Trianul 2017-19'!KZ$3)/('Media Trianul 2017-19'!$C32/'Media Trianul 2017-19'!$C$3)</f>
        <v>0</v>
      </c>
      <c r="KZ31" s="67">
        <f>('Media Trianul 2017-19'!LA32/'Media Trianul 2017-19'!LA$3)/('Media Trianul 2017-19'!$C32/'Media Trianul 2017-19'!$C$3)</f>
        <v>6.1254524416698729E-2</v>
      </c>
      <c r="LA31" s="67">
        <f>('Media Trianul 2017-19'!LB32/'Media Trianul 2017-19'!LB$3)/('Media Trianul 2017-19'!$C32/'Media Trianul 2017-19'!$C$3)</f>
        <v>0</v>
      </c>
      <c r="LB31" s="67">
        <f>('Media Trianul 2017-19'!LC32/'Media Trianul 2017-19'!LC$3)/('Media Trianul 2017-19'!$C32/'Media Trianul 2017-19'!$C$3)</f>
        <v>2.0895503664997417</v>
      </c>
      <c r="LC31" s="67">
        <f>('Media Trianul 2017-19'!LD32/'Media Trianul 2017-19'!LD$3)/('Media Trianul 2017-19'!$C32/'Media Trianul 2017-19'!$C$3)</f>
        <v>3.135596125553012</v>
      </c>
      <c r="LD31" s="67">
        <f>('Media Trianul 2017-19'!LE32/'Media Trianul 2017-19'!LE$3)/('Media Trianul 2017-19'!$C32/'Media Trianul 2017-19'!$C$3)</f>
        <v>0.1851027697264859</v>
      </c>
      <c r="LE31" s="67">
        <f>('Media Trianul 2017-19'!LF32/'Media Trianul 2017-19'!LF$3)/('Media Trianul 2017-19'!$C32/'Media Trianul 2017-19'!$C$3)</f>
        <v>0.61970264730735281</v>
      </c>
      <c r="LF31" s="67">
        <f>('Media Trianul 2017-19'!LG32/'Media Trianul 2017-19'!LG$3)/('Media Trianul 2017-19'!$C32/'Media Trianul 2017-19'!$C$3)</f>
        <v>2.995867256256235</v>
      </c>
      <c r="LG31" s="67">
        <f>('Media Trianul 2017-19'!LH32/'Media Trianul 2017-19'!LH$3)/('Media Trianul 2017-19'!$C32/'Media Trianul 2017-19'!$C$3)</f>
        <v>0</v>
      </c>
      <c r="LH31" s="67">
        <f>('Media Trianul 2017-19'!LI32/'Media Trianul 2017-19'!LI$3)/('Media Trianul 2017-19'!$C32/'Media Trianul 2017-19'!$C$3)</f>
        <v>0.22906737972844221</v>
      </c>
      <c r="LI31" s="67">
        <f>('Media Trianul 2017-19'!LJ32/'Media Trianul 2017-19'!LJ$3)/('Media Trianul 2017-19'!$C32/'Media Trianul 2017-19'!$C$3)</f>
        <v>3.3356338416264624</v>
      </c>
      <c r="LJ31" s="67">
        <f>('Media Trianul 2017-19'!LK32/'Media Trianul 2017-19'!LK$3)/('Media Trianul 2017-19'!$C32/'Media Trianul 2017-19'!$C$3)</f>
        <v>0</v>
      </c>
      <c r="LK31" s="67">
        <f>('Media Trianul 2017-19'!LL32/'Media Trianul 2017-19'!LL$3)/('Media Trianul 2017-19'!$C32/'Media Trianul 2017-19'!$C$3)</f>
        <v>6.3375632329229621</v>
      </c>
      <c r="LL31" s="67">
        <f>('Media Trianul 2017-19'!LM32/'Media Trianul 2017-19'!LM$3)/('Media Trianul 2017-19'!$C32/'Media Trianul 2017-19'!$C$3)</f>
        <v>0.43290573113015579</v>
      </c>
      <c r="LM31" s="67">
        <f>('Media Trianul 2017-19'!LN32/'Media Trianul 2017-19'!LN$3)/('Media Trianul 2017-19'!$C32/'Media Trianul 2017-19'!$C$3)</f>
        <v>0.53731718558198671</v>
      </c>
      <c r="LN31" s="67">
        <f>('Media Trianul 2017-19'!LO32/'Media Trianul 2017-19'!LO$3)/('Media Trianul 2017-19'!$C32/'Media Trianul 2017-19'!$C$3)</f>
        <v>0.28983066286973358</v>
      </c>
      <c r="LO31" s="67">
        <f>('Media Trianul 2017-19'!LP32/'Media Trianul 2017-19'!LP$3)/('Media Trianul 2017-19'!$C32/'Media Trianul 2017-19'!$C$3)</f>
        <v>1.1689048113108196</v>
      </c>
      <c r="LP31" s="67">
        <f>('Media Trianul 2017-19'!LQ32/'Media Trianul 2017-19'!LQ$3)/('Media Trianul 2017-19'!$C32/'Media Trianul 2017-19'!$C$3)</f>
        <v>0.95448569789425575</v>
      </c>
      <c r="LQ31" s="67">
        <f>('Media Trianul 2017-19'!LR32/'Media Trianul 2017-19'!LR$3)/('Media Trianul 2017-19'!$C32/'Media Trianul 2017-19'!$C$3)</f>
        <v>5.3005579654714996</v>
      </c>
      <c r="LR31" s="67">
        <f>('Media Trianul 2017-19'!LS32/'Media Trianul 2017-19'!LS$3)/('Media Trianul 2017-19'!$C32/'Media Trianul 2017-19'!$C$3)</f>
        <v>4.4028697997922857</v>
      </c>
      <c r="LS31" s="67">
        <f>('Media Trianul 2017-19'!LT32/'Media Trianul 2017-19'!LT$3)/('Media Trianul 2017-19'!$C32/'Media Trianul 2017-19'!$C$3)</f>
        <v>17.742293669134529</v>
      </c>
      <c r="LT31" s="67">
        <f>('Media Trianul 2017-19'!LU32/'Media Trianul 2017-19'!LU$3)/('Media Trianul 2017-19'!$C32/'Media Trianul 2017-19'!$C$3)</f>
        <v>11.005150123589326</v>
      </c>
      <c r="LU31" s="67">
        <f>('Media Trianul 2017-19'!LV32/'Media Trianul 2017-19'!LV$3)/('Media Trianul 2017-19'!$C32/'Media Trianul 2017-19'!$C$3)</f>
        <v>4.0042484696594718</v>
      </c>
      <c r="LV31" s="67">
        <f>('Media Trianul 2017-19'!LW32/'Media Trianul 2017-19'!LW$3)/('Media Trianul 2017-19'!$C32/'Media Trianul 2017-19'!$C$3)</f>
        <v>10.559697238660846</v>
      </c>
      <c r="LW31" s="67">
        <f>('Media Trianul 2017-19'!LX32/'Media Trianul 2017-19'!LX$3)/('Media Trianul 2017-19'!$C32/'Media Trianul 2017-19'!$C$3)</f>
        <v>0.77878197869330623</v>
      </c>
      <c r="LX31" s="67">
        <f>('Media Trianul 2017-19'!LY32/'Media Trianul 2017-19'!LY$3)/('Media Trianul 2017-19'!$C32/'Media Trianul 2017-19'!$C$3)</f>
        <v>0.3359969142084539</v>
      </c>
      <c r="LY31" s="67">
        <f>('Media Trianul 2017-19'!LZ32/'Media Trianul 2017-19'!LZ$3)/('Media Trianul 2017-19'!$C32/'Media Trianul 2017-19'!$C$3)</f>
        <v>0.76464733688024467</v>
      </c>
      <c r="LZ31" s="67">
        <f>('Media Trianul 2017-19'!MA32/'Media Trianul 2017-19'!MA$3)/('Media Trianul 2017-19'!$C32/'Media Trianul 2017-19'!$C$3)</f>
        <v>0.14963545836101497</v>
      </c>
      <c r="MA31" s="67">
        <f>('Media Trianul 2017-19'!MB32/'Media Trianul 2017-19'!MB$3)/('Media Trianul 2017-19'!$C32/'Media Trianul 2017-19'!$C$3)</f>
        <v>6.0114407476157407E-2</v>
      </c>
      <c r="MB31" s="67">
        <f>('Media Trianul 2017-19'!MC32/'Media Trianul 2017-19'!MC$3)/('Media Trianul 2017-19'!$C32/'Media Trianul 2017-19'!$C$3)</f>
        <v>0.43485552667918392</v>
      </c>
      <c r="MC31" s="67">
        <f>('Media Trianul 2017-19'!MD32/'Media Trianul 2017-19'!MD$3)/('Media Trianul 2017-19'!$C32/'Media Trianul 2017-19'!$C$3)</f>
        <v>0.99591063855821127</v>
      </c>
      <c r="MD31" s="67">
        <f>('Media Trianul 2017-19'!ME32/'Media Trianul 2017-19'!ME$3)/('Media Trianul 2017-19'!$C32/'Media Trianul 2017-19'!$C$3)</f>
        <v>2.6805310933653517</v>
      </c>
      <c r="ME31" s="67">
        <f>('Media Trianul 2017-19'!MF32/'Media Trianul 2017-19'!MF$3)/('Media Trianul 2017-19'!$C32/'Media Trianul 2017-19'!$C$3)</f>
        <v>0.3748129601281957</v>
      </c>
      <c r="MF31" s="67">
        <f>('Media Trianul 2017-19'!MG32/'Media Trianul 2017-19'!MG$3)/('Media Trianul 2017-19'!$C32/'Media Trianul 2017-19'!$C$3)</f>
        <v>0.74472029682607654</v>
      </c>
      <c r="MG31" s="67">
        <f>('Media Trianul 2017-19'!MH32/'Media Trianul 2017-19'!MH$3)/('Media Trianul 2017-19'!$C32/'Media Trianul 2017-19'!$C$3)</f>
        <v>1.9715884204868421</v>
      </c>
      <c r="MH31" s="67">
        <f>('Media Trianul 2017-19'!MI32/'Media Trianul 2017-19'!MI$3)/('Media Trianul 2017-19'!$C32/'Media Trianul 2017-19'!$C$3)</f>
        <v>0</v>
      </c>
      <c r="MI31" s="67">
        <f>('Media Trianul 2017-19'!MJ32/'Media Trianul 2017-19'!MJ$3)/('Media Trianul 2017-19'!$C32/'Media Trianul 2017-19'!$C$3)</f>
        <v>2.6478029143676842</v>
      </c>
      <c r="MJ31" s="67">
        <f>('Media Trianul 2017-19'!MK32/'Media Trianul 2017-19'!MK$3)/('Media Trianul 2017-19'!$C32/'Media Trianul 2017-19'!$C$3)</f>
        <v>11.072696580736569</v>
      </c>
      <c r="MK31" s="67">
        <f>('Media Trianul 2017-19'!ML32/'Media Trianul 2017-19'!ML$3)/('Media Trianul 2017-19'!$C32/'Media Trianul 2017-19'!$C$3)</f>
        <v>1.9105472483563513</v>
      </c>
      <c r="ML31" s="67">
        <f>('Media Trianul 2017-19'!MM32/'Media Trianul 2017-19'!MM$3)/('Media Trianul 2017-19'!$C32/'Media Trianul 2017-19'!$C$3)</f>
        <v>1.4472185775251565</v>
      </c>
      <c r="MM31" s="67">
        <f>('Media Trianul 2017-19'!MN32/'Media Trianul 2017-19'!MN$3)/('Media Trianul 2017-19'!$C32/'Media Trianul 2017-19'!$C$3)</f>
        <v>1.9195585505826136</v>
      </c>
      <c r="MN31" s="67">
        <f>('Media Trianul 2017-19'!MO32/'Media Trianul 2017-19'!MO$3)/('Media Trianul 2017-19'!$C32/'Media Trianul 2017-19'!$C$3)</f>
        <v>14.294479824824414</v>
      </c>
      <c r="MO31" s="67">
        <f>('Media Trianul 2017-19'!MP32/'Media Trianul 2017-19'!MP$3)/('Media Trianul 2017-19'!$C32/'Media Trianul 2017-19'!$C$3)</f>
        <v>0.18815414890765508</v>
      </c>
      <c r="MP31" s="67">
        <f>('Media Trianul 2017-19'!MQ32/'Media Trianul 2017-19'!MQ$3)/('Media Trianul 2017-19'!$C32/'Media Trianul 2017-19'!$C$3)</f>
        <v>0.20476093098454573</v>
      </c>
      <c r="MQ31" s="67">
        <f>('Media Trianul 2017-19'!MR32/'Media Trianul 2017-19'!MR$3)/('Media Trianul 2017-19'!$C32/'Media Trianul 2017-19'!$C$3)</f>
        <v>3.02906097986512</v>
      </c>
      <c r="MR31" s="67">
        <f>('Media Trianul 2017-19'!MS32/'Media Trianul 2017-19'!MS$3)/('Media Trianul 2017-19'!$C32/'Media Trianul 2017-19'!$C$3)</f>
        <v>0.13552269458467023</v>
      </c>
      <c r="MS31" s="67">
        <f>('Media Trianul 2017-19'!MT32/'Media Trianul 2017-19'!MT$3)/('Media Trianul 2017-19'!$C32/'Media Trianul 2017-19'!$C$3)</f>
        <v>0.59618896154477008</v>
      </c>
      <c r="MT31" s="67">
        <f>('Media Trianul 2017-19'!MU32/'Media Trianul 2017-19'!MU$3)/('Media Trianul 2017-19'!$C32/'Media Trianul 2017-19'!$C$3)</f>
        <v>0.25879383314618437</v>
      </c>
      <c r="MU31" s="67">
        <f>('Media Trianul 2017-19'!MV32/'Media Trianul 2017-19'!MV$3)/('Media Trianul 2017-19'!$C32/'Media Trianul 2017-19'!$C$3)</f>
        <v>1.1168603975912068</v>
      </c>
      <c r="MV31" s="67">
        <f>('Media Trianul 2017-19'!MW32/'Media Trianul 2017-19'!MW$3)/('Media Trianul 2017-19'!$C32/'Media Trianul 2017-19'!$C$3)</f>
        <v>1.2550421795271118</v>
      </c>
      <c r="MW31" s="67">
        <f>('Media Trianul 2017-19'!MX32/'Media Trianul 2017-19'!MX$3)/('Media Trianul 2017-19'!$C32/'Media Trianul 2017-19'!$C$3)</f>
        <v>0.55075805954622925</v>
      </c>
      <c r="MX31" s="67">
        <f>('Media Trianul 2017-19'!MY32/'Media Trianul 2017-19'!MY$3)/('Media Trianul 2017-19'!$C32/'Media Trianul 2017-19'!$C$3)</f>
        <v>0.46669099549507442</v>
      </c>
      <c r="MY31" s="67">
        <f>('Media Trianul 2017-19'!MZ32/'Media Trianul 2017-19'!MZ$3)/('Media Trianul 2017-19'!$C32/'Media Trianul 2017-19'!$C$3)</f>
        <v>0.11495771277452244</v>
      </c>
      <c r="MZ31" s="67">
        <f>('Media Trianul 2017-19'!NA32/'Media Trianul 2017-19'!NA$3)/('Media Trianul 2017-19'!$C32/'Media Trianul 2017-19'!$C$3)</f>
        <v>0.18629975115720471</v>
      </c>
      <c r="NA31" s="67">
        <f>('Media Trianul 2017-19'!NB32/'Media Trianul 2017-19'!NB$3)/('Media Trianul 2017-19'!$C32/'Media Trianul 2017-19'!$C$3)</f>
        <v>3.1143537904150675</v>
      </c>
      <c r="NB31" s="67">
        <f>('Media Trianul 2017-19'!NC32/'Media Trianul 2017-19'!NC$3)/('Media Trianul 2017-19'!$C32/'Media Trianul 2017-19'!$C$3)</f>
        <v>1.8553617642915297</v>
      </c>
      <c r="NC31" s="67">
        <f>('Media Trianul 2017-19'!ND32/'Media Trianul 2017-19'!ND$3)/('Media Trianul 2017-19'!$C32/'Media Trianul 2017-19'!$C$3)</f>
        <v>1.7600935342092392</v>
      </c>
      <c r="ND31" s="67">
        <f>('Media Trianul 2017-19'!NE32/'Media Trianul 2017-19'!NE$3)/('Media Trianul 2017-19'!$C32/'Media Trianul 2017-19'!$C$3)</f>
        <v>1.1921005497109356</v>
      </c>
      <c r="NE31" s="67">
        <f>('Media Trianul 2017-19'!NF32/'Media Trianul 2017-19'!NF$3)/('Media Trianul 2017-19'!$C32/'Media Trianul 2017-19'!$C$3)</f>
        <v>9.4192655533565942E-2</v>
      </c>
      <c r="NF31" s="67">
        <f>('Media Trianul 2017-19'!NG32/'Media Trianul 2017-19'!NG$3)/('Media Trianul 2017-19'!$C32/'Media Trianul 2017-19'!$C$3)</f>
        <v>1.0020569033286926</v>
      </c>
      <c r="NG31" s="67">
        <f>('Media Trianul 2017-19'!NH32/'Media Trianul 2017-19'!NH$3)/('Media Trianul 2017-19'!$C32/'Media Trianul 2017-19'!$C$3)</f>
        <v>6.2418848333625959E-2</v>
      </c>
      <c r="NH31" s="67">
        <f>('Media Trianul 2017-19'!NI32/'Media Trianul 2017-19'!NI$3)/('Media Trianul 2017-19'!$C32/'Media Trianul 2017-19'!$C$3)</f>
        <v>1.6656631954209282</v>
      </c>
      <c r="NI31" s="67">
        <f>('Media Trianul 2017-19'!NJ32/'Media Trianul 2017-19'!NJ$3)/('Media Trianul 2017-19'!$C32/'Media Trianul 2017-19'!$C$3)</f>
        <v>1.5676067403093465</v>
      </c>
      <c r="NJ31" s="67">
        <f>('Media Trianul 2017-19'!NK32/'Media Trianul 2017-19'!NK$3)/('Media Trianul 2017-19'!$C32/'Media Trianul 2017-19'!$C$3)</f>
        <v>0</v>
      </c>
      <c r="NK31" s="67">
        <f>('Media Trianul 2017-19'!NL32/'Media Trianul 2017-19'!NL$3)/('Media Trianul 2017-19'!$C32/'Media Trianul 2017-19'!$C$3)</f>
        <v>0.5897848102174934</v>
      </c>
      <c r="NL31" s="67">
        <f>('Media Trianul 2017-19'!NM32/'Media Trianul 2017-19'!NM$3)/('Media Trianul 2017-19'!$C32/'Media Trianul 2017-19'!$C$3)</f>
        <v>2.116195483579133</v>
      </c>
      <c r="NM31" s="67">
        <f>('Media Trianul 2017-19'!NN32/'Media Trianul 2017-19'!NN$3)/('Media Trianul 2017-19'!$C32/'Media Trianul 2017-19'!$C$3)</f>
        <v>0.30780602971713467</v>
      </c>
      <c r="NN31" s="67">
        <f>('Media Trianul 2017-19'!NO32/'Media Trianul 2017-19'!NO$3)/('Media Trianul 2017-19'!$C32/'Media Trianul 2017-19'!$C$3)</f>
        <v>12.337551917424417</v>
      </c>
      <c r="NO31" s="67">
        <f>('Media Trianul 2017-19'!NP32/'Media Trianul 2017-19'!NP$3)/('Media Trianul 2017-19'!$C32/'Media Trianul 2017-19'!$C$3)</f>
        <v>0.34197421228378538</v>
      </c>
      <c r="NP31" s="67">
        <f>('Media Trianul 2017-19'!NQ32/'Media Trianul 2017-19'!NQ$3)/('Media Trianul 2017-19'!$C32/'Media Trianul 2017-19'!$C$3)</f>
        <v>0.14653720632891987</v>
      </c>
      <c r="NQ31" s="67">
        <f>('Media Trianul 2017-19'!NR32/'Media Trianul 2017-19'!NR$3)/('Media Trianul 2017-19'!$C32/'Media Trianul 2017-19'!$C$3)</f>
        <v>0.35586819913355183</v>
      </c>
      <c r="NR31" s="67">
        <f>('Media Trianul 2017-19'!NS32/'Media Trianul 2017-19'!NS$3)/('Media Trianul 2017-19'!$C32/'Media Trianul 2017-19'!$C$3)</f>
        <v>4.5910657187261137</v>
      </c>
      <c r="NS31" s="67">
        <f>('Media Trianul 2017-19'!NT32/'Media Trianul 2017-19'!NT$3)/('Media Trianul 2017-19'!$C32/'Media Trianul 2017-19'!$C$3)</f>
        <v>9.2454706036145962E-3</v>
      </c>
      <c r="NT31" s="67">
        <f>('Media Trianul 2017-19'!NU32/'Media Trianul 2017-19'!NU$3)/('Media Trianul 2017-19'!$C32/'Media Trianul 2017-19'!$C$3)</f>
        <v>3.9155384336424154E-2</v>
      </c>
      <c r="NU31" s="67">
        <f>('Media Trianul 2017-19'!NV32/'Media Trianul 2017-19'!NV$3)/('Media Trianul 2017-19'!$C32/'Media Trianul 2017-19'!$C$3)</f>
        <v>0.82664306042733593</v>
      </c>
      <c r="NV31" s="67">
        <f>('Media Trianul 2017-19'!NW32/'Media Trianul 2017-19'!NW$3)/('Media Trianul 2017-19'!$C32/'Media Trianul 2017-19'!$C$3)</f>
        <v>3.8619836126724119</v>
      </c>
      <c r="NW31" s="67">
        <f>('Media Trianul 2017-19'!NX32/'Media Trianul 2017-19'!NX$3)/('Media Trianul 2017-19'!$C32/'Media Trianul 2017-19'!$C$3)</f>
        <v>4.42138930089018E-2</v>
      </c>
      <c r="NX31" s="67">
        <f>('Media Trianul 2017-19'!NY32/'Media Trianul 2017-19'!NY$3)/('Media Trianul 2017-19'!$C32/'Media Trianul 2017-19'!$C$3)</f>
        <v>0.15532183464510976</v>
      </c>
      <c r="NY31" s="67">
        <f>('Media Trianul 2017-19'!NZ32/'Media Trianul 2017-19'!NZ$3)/('Media Trianul 2017-19'!$C32/'Media Trianul 2017-19'!$C$3)</f>
        <v>0.58069882014189833</v>
      </c>
      <c r="NZ31" s="67">
        <f>('Media Trianul 2017-19'!OA32/'Media Trianul 2017-19'!OA$3)/('Media Trianul 2017-19'!$C32/'Media Trianul 2017-19'!$C$3)</f>
        <v>0.85734207142866092</v>
      </c>
      <c r="OA31" s="67">
        <f>('Media Trianul 2017-19'!OB32/'Media Trianul 2017-19'!OB$3)/('Media Trianul 2017-19'!$C32/'Media Trianul 2017-19'!$C$3)</f>
        <v>1.1668667743501364</v>
      </c>
      <c r="OB31" s="67">
        <f>('Media Trianul 2017-19'!OC32/'Media Trianul 2017-19'!OC$3)/('Media Trianul 2017-19'!$C32/'Media Trianul 2017-19'!$C$3)</f>
        <v>2.1652693766690732E-2</v>
      </c>
      <c r="OC31" s="67">
        <f>('Media Trianul 2017-19'!OD32/'Media Trianul 2017-19'!OD$3)/('Media Trianul 2017-19'!$C32/'Media Trianul 2017-19'!$C$3)</f>
        <v>7.5545453248079824</v>
      </c>
      <c r="OD31" s="67">
        <f>('Media Trianul 2017-19'!OE32/'Media Trianul 2017-19'!OE$3)/('Media Trianul 2017-19'!$C32/'Media Trianul 2017-19'!$C$3)</f>
        <v>0.56529690404951438</v>
      </c>
      <c r="OE31" s="67">
        <f>('Media Trianul 2017-19'!OF32/'Media Trianul 2017-19'!OF$3)/('Media Trianul 2017-19'!$C32/'Media Trianul 2017-19'!$C$3)</f>
        <v>27.592981690588797</v>
      </c>
      <c r="OF31" s="67">
        <f>('Media Trianul 2017-19'!OG32/'Media Trianul 2017-19'!OG$3)/('Media Trianul 2017-19'!$C32/'Media Trianul 2017-19'!$C$3)</f>
        <v>1.3649569475820755</v>
      </c>
      <c r="OG31" s="67">
        <f>('Media Trianul 2017-19'!OH32/'Media Trianul 2017-19'!OH$3)/('Media Trianul 2017-19'!$C32/'Media Trianul 2017-19'!$C$3)</f>
        <v>3.0799796193361428E-2</v>
      </c>
      <c r="OH31" s="67">
        <f>('Media Trianul 2017-19'!OI32/'Media Trianul 2017-19'!OI$3)/('Media Trianul 2017-19'!$C32/'Media Trianul 2017-19'!$C$3)</f>
        <v>0.19942717938831328</v>
      </c>
      <c r="OI31" s="67">
        <f>('Media Trianul 2017-19'!OJ32/'Media Trianul 2017-19'!OJ$3)/('Media Trianul 2017-19'!$C32/'Media Trianul 2017-19'!$C$3)</f>
        <v>2.3050749038568021</v>
      </c>
      <c r="OJ31" s="67">
        <f>('Media Trianul 2017-19'!OK32/'Media Trianul 2017-19'!OK$3)/('Media Trianul 2017-19'!$C32/'Media Trianul 2017-19'!$C$3)</f>
        <v>0</v>
      </c>
      <c r="OK31" s="67">
        <f>('Media Trianul 2017-19'!OL32/'Media Trianul 2017-19'!OL$3)/('Media Trianul 2017-19'!$C32/'Media Trianul 2017-19'!$C$3)</f>
        <v>8.6381685197491134</v>
      </c>
      <c r="OL31" s="67">
        <f>('Media Trianul 2017-19'!OM32/'Media Trianul 2017-19'!OM$3)/('Media Trianul 2017-19'!$C32/'Media Trianul 2017-19'!$C$3)</f>
        <v>0.11305522585366272</v>
      </c>
      <c r="OM31" s="67">
        <f>('Media Trianul 2017-19'!ON32/'Media Trianul 2017-19'!ON$3)/('Media Trianul 2017-19'!$C32/'Media Trianul 2017-19'!$C$3)</f>
        <v>1.1271671380016877</v>
      </c>
      <c r="ON31" s="67">
        <f>('Media Trianul 2017-19'!OO32/'Media Trianul 2017-19'!OO$3)/('Media Trianul 2017-19'!$C32/'Media Trianul 2017-19'!$C$3)</f>
        <v>1.1730237868627338</v>
      </c>
      <c r="OO31" s="67">
        <f>('Media Trianul 2017-19'!OP32/'Media Trianul 2017-19'!OP$3)/('Media Trianul 2017-19'!$C32/'Media Trianul 2017-19'!$C$3)</f>
        <v>1.1671224341859334</v>
      </c>
      <c r="OP31" s="67">
        <f>('Media Trianul 2017-19'!OQ32/'Media Trianul 2017-19'!OQ$3)/('Media Trianul 2017-19'!$C32/'Media Trianul 2017-19'!$C$3)</f>
        <v>0.69942793870304953</v>
      </c>
      <c r="OQ31" s="67">
        <f>('Media Trianul 2017-19'!OR32/'Media Trianul 2017-19'!OR$3)/('Media Trianul 2017-19'!$C32/'Media Trianul 2017-19'!$C$3)</f>
        <v>0.66731754669511867</v>
      </c>
      <c r="OR31" s="67">
        <f>('Media Trianul 2017-19'!OS32/'Media Trianul 2017-19'!OS$3)/('Media Trianul 2017-19'!$C32/'Media Trianul 2017-19'!$C$3)</f>
        <v>0.76481450288235442</v>
      </c>
      <c r="OS31" s="67">
        <f>('Media Trianul 2017-19'!OT32/'Media Trianul 2017-19'!OT$3)/('Media Trianul 2017-19'!$C32/'Media Trianul 2017-19'!$C$3)</f>
        <v>3.8483989602978719</v>
      </c>
      <c r="OT31" s="67">
        <f>('Media Trianul 2017-19'!OU32/'Media Trianul 2017-19'!OU$3)/('Media Trianul 2017-19'!$C32/'Media Trianul 2017-19'!$C$3)</f>
        <v>0.22606935406366005</v>
      </c>
      <c r="OU31" s="67">
        <f>('Media Trianul 2017-19'!OV32/'Media Trianul 2017-19'!OV$3)/('Media Trianul 2017-19'!$C32/'Media Trianul 2017-19'!$C$3)</f>
        <v>5.6901851254131994</v>
      </c>
      <c r="OV31" s="67">
        <f>('Media Trianul 2017-19'!OW32/'Media Trianul 2017-19'!OW$3)/('Media Trianul 2017-19'!$C32/'Media Trianul 2017-19'!$C$3)</f>
        <v>0.58135793809864311</v>
      </c>
      <c r="OW31" s="67">
        <f>('Media Trianul 2017-19'!OX32/'Media Trianul 2017-19'!OX$3)/('Media Trianul 2017-19'!$C32/'Media Trianul 2017-19'!$C$3)</f>
        <v>2.8413637819599931</v>
      </c>
      <c r="OX31" s="67">
        <f>('Media Trianul 2017-19'!OY32/'Media Trianul 2017-19'!OY$3)/('Media Trianul 2017-19'!$C32/'Media Trianul 2017-19'!$C$3)</f>
        <v>7.7800004798698996</v>
      </c>
      <c r="OY31" s="67">
        <f>('Media Trianul 2017-19'!OZ32/'Media Trianul 2017-19'!OZ$3)/('Media Trianul 2017-19'!$C32/'Media Trianul 2017-19'!$C$3)</f>
        <v>0.45845562432318393</v>
      </c>
      <c r="OZ31" s="67">
        <f>('Media Trianul 2017-19'!PA32/'Media Trianul 2017-19'!PA$3)/('Media Trianul 2017-19'!$C32/'Media Trianul 2017-19'!$C$3)</f>
        <v>1.4377184487432113</v>
      </c>
      <c r="PA31" s="67">
        <f>('Media Trianul 2017-19'!PB32/'Media Trianul 2017-19'!PB$3)/('Media Trianul 2017-19'!$C32/'Media Trianul 2017-19'!$C$3)</f>
        <v>0.83628389672925529</v>
      </c>
      <c r="PB31" s="67">
        <f>('Media Trianul 2017-19'!PC32/'Media Trianul 2017-19'!PC$3)/('Media Trianul 2017-19'!$C32/'Media Trianul 2017-19'!$C$3)</f>
        <v>1.6738753781207962</v>
      </c>
      <c r="PC31" s="67">
        <f>('Media Trianul 2017-19'!PD32/'Media Trianul 2017-19'!PD$3)/('Media Trianul 2017-19'!$C32/'Media Trianul 2017-19'!$C$3)</f>
        <v>2.0814902606834336</v>
      </c>
      <c r="PD31" s="67">
        <f>('Media Trianul 2017-19'!PE32/'Media Trianul 2017-19'!PE$3)/('Media Trianul 2017-19'!$C32/'Media Trianul 2017-19'!$C$3)</f>
        <v>0.35337645853147526</v>
      </c>
      <c r="PE31" s="67">
        <f>('Media Trianul 2017-19'!PF32/'Media Trianul 2017-19'!PF$3)/('Media Trianul 2017-19'!$C32/'Media Trianul 2017-19'!$C$3)</f>
        <v>5.6716741558680708</v>
      </c>
      <c r="PF31" s="67">
        <f>('Media Trianul 2017-19'!PG32/'Media Trianul 2017-19'!PG$3)/('Media Trianul 2017-19'!$C32/'Media Trianul 2017-19'!$C$3)</f>
        <v>0.96731188091184284</v>
      </c>
      <c r="PG31" s="67">
        <f>('Media Trianul 2017-19'!PH32/'Media Trianul 2017-19'!PH$3)/('Media Trianul 2017-19'!$C32/'Media Trianul 2017-19'!$C$3)</f>
        <v>0.27917156474321719</v>
      </c>
      <c r="PH31" s="67">
        <f>('Media Trianul 2017-19'!PI32/'Media Trianul 2017-19'!PI$3)/('Media Trianul 2017-19'!$C32/'Media Trianul 2017-19'!$C$3)</f>
        <v>4.4719931773207584</v>
      </c>
      <c r="PI31" s="67">
        <f>('Media Trianul 2017-19'!PJ32/'Media Trianul 2017-19'!PJ$3)/('Media Trianul 2017-19'!$C32/'Media Trianul 2017-19'!$C$3)</f>
        <v>0.37895185319770636</v>
      </c>
      <c r="PJ31" s="67">
        <f>('Media Trianul 2017-19'!PK32/'Media Trianul 2017-19'!PK$3)/('Media Trianul 2017-19'!$C32/'Media Trianul 2017-19'!$C$3)</f>
        <v>1.7168280858522929</v>
      </c>
      <c r="PK31" s="67">
        <f>('Media Trianul 2017-19'!PL32/'Media Trianul 2017-19'!PL$3)/('Media Trianul 2017-19'!$C32/'Media Trianul 2017-19'!$C$3)</f>
        <v>4.6752065330975853E-2</v>
      </c>
      <c r="PL31" s="67">
        <f>('Media Trianul 2017-19'!PM32/'Media Trianul 2017-19'!PM$3)/('Media Trianul 2017-19'!$C32/'Media Trianul 2017-19'!$C$3)</f>
        <v>0.89961663811239112</v>
      </c>
      <c r="PM31" s="67">
        <f>('Media Trianul 2017-19'!PN32/'Media Trianul 2017-19'!PN$3)/('Media Trianul 2017-19'!$C32/'Media Trianul 2017-19'!$C$3)</f>
        <v>7.5839497837957577</v>
      </c>
      <c r="PN31" s="67">
        <f>('Media Trianul 2017-19'!PO32/'Media Trianul 2017-19'!PO$3)/('Media Trianul 2017-19'!$C32/'Media Trianul 2017-19'!$C$3)</f>
        <v>0.13304453210621289</v>
      </c>
      <c r="PO31" s="67">
        <f>('Media Trianul 2017-19'!PP32/'Media Trianul 2017-19'!PP$3)/('Media Trianul 2017-19'!$C32/'Media Trianul 2017-19'!$C$3)</f>
        <v>1.2288484060999088</v>
      </c>
      <c r="PP31" s="67">
        <f>('Media Trianul 2017-19'!PQ32/'Media Trianul 2017-19'!PQ$3)/('Media Trianul 2017-19'!$C32/'Media Trianul 2017-19'!$C$3)</f>
        <v>0.22719262852284883</v>
      </c>
      <c r="PQ31" s="67">
        <f>('Media Trianul 2017-19'!PR32/'Media Trianul 2017-19'!PR$3)/('Media Trianul 2017-19'!$C32/'Media Trianul 2017-19'!$C$3)</f>
        <v>3.37476504987383</v>
      </c>
      <c r="PR31" s="67">
        <f>('Media Trianul 2017-19'!PS32/'Media Trianul 2017-19'!PS$3)/('Media Trianul 2017-19'!$C32/'Media Trianul 2017-19'!$C$3)</f>
        <v>2.2478610558774745</v>
      </c>
      <c r="PS31" s="67">
        <f>('Media Trianul 2017-19'!PT32/'Media Trianul 2017-19'!PT$3)/('Media Trianul 2017-19'!$C32/'Media Trianul 2017-19'!$C$3)</f>
        <v>3.1449349414438834</v>
      </c>
      <c r="PT31" s="67">
        <f>('Media Trianul 2017-19'!PU32/'Media Trianul 2017-19'!PU$3)/('Media Trianul 2017-19'!$C32/'Media Trianul 2017-19'!$C$3)</f>
        <v>1.8169381460460199</v>
      </c>
      <c r="PU31" s="67">
        <f>('Media Trianul 2017-19'!PV32/'Media Trianul 2017-19'!PV$3)/('Media Trianul 2017-19'!$C32/'Media Trianul 2017-19'!$C$3)</f>
        <v>1.8006165712073559</v>
      </c>
      <c r="PV31" s="67">
        <f>('Media Trianul 2017-19'!PW32/'Media Trianul 2017-19'!PW$3)/('Media Trianul 2017-19'!$C32/'Media Trianul 2017-19'!$C$3)</f>
        <v>1.6526725787741421</v>
      </c>
      <c r="PW31" s="67">
        <f>('Media Trianul 2017-19'!PX32/'Media Trianul 2017-19'!PX$3)/('Media Trianul 2017-19'!$C32/'Media Trianul 2017-19'!$C$3)</f>
        <v>0.31025539124588808</v>
      </c>
      <c r="PX31" s="67">
        <f>('Media Trianul 2017-19'!PY32/'Media Trianul 2017-19'!PY$3)/('Media Trianul 2017-19'!$C32/'Media Trianul 2017-19'!$C$3)</f>
        <v>1.3856063278005628</v>
      </c>
      <c r="PY31" s="67">
        <f>('Media Trianul 2017-19'!PZ32/'Media Trianul 2017-19'!PZ$3)/('Media Trianul 2017-19'!$C32/'Media Trianul 2017-19'!$C$3)</f>
        <v>0.49355912957990966</v>
      </c>
      <c r="PZ31" s="67">
        <f>('Media Trianul 2017-19'!QA32/'Media Trianul 2017-19'!QA$3)/('Media Trianul 2017-19'!$C32/'Media Trianul 2017-19'!$C$3)</f>
        <v>0.28668493678902068</v>
      </c>
      <c r="QA31" s="67">
        <f>('Media Trianul 2017-19'!QB32/'Media Trianul 2017-19'!QB$3)/('Media Trianul 2017-19'!$C32/'Media Trianul 2017-19'!$C$3)</f>
        <v>0.17283666370865144</v>
      </c>
      <c r="QB31" s="67">
        <f>('Media Trianul 2017-19'!QC32/'Media Trianul 2017-19'!QC$3)/('Media Trianul 2017-19'!$C32/'Media Trianul 2017-19'!$C$3)</f>
        <v>10.410612095323277</v>
      </c>
      <c r="QC31" s="67">
        <f>('Media Trianul 2017-19'!QD32/'Media Trianul 2017-19'!QD$3)/('Media Trianul 2017-19'!$C32/'Media Trianul 2017-19'!$C$3)</f>
        <v>0.17350130790836643</v>
      </c>
      <c r="QD31" s="67">
        <f>('Media Trianul 2017-19'!QE32/'Media Trianul 2017-19'!QE$3)/('Media Trianul 2017-19'!$C32/'Media Trianul 2017-19'!$C$3)</f>
        <v>0.8932548037712521</v>
      </c>
      <c r="QE31" s="67">
        <f>('Media Trianul 2017-19'!QF32/'Media Trianul 2017-19'!QF$3)/('Media Trianul 2017-19'!$C32/'Media Trianul 2017-19'!$C$3)</f>
        <v>0.58757572411598602</v>
      </c>
      <c r="QF31" s="67">
        <f>('Media Trianul 2017-19'!QG32/'Media Trianul 2017-19'!QG$3)/('Media Trianul 2017-19'!$C32/'Media Trianul 2017-19'!$C$3)</f>
        <v>0.69298548351214018</v>
      </c>
      <c r="QG31" s="67">
        <f>('Media Trianul 2017-19'!QH32/'Media Trianul 2017-19'!QH$3)/('Media Trianul 2017-19'!$C32/'Media Trianul 2017-19'!$C$3)</f>
        <v>2.1853260008974735</v>
      </c>
      <c r="QH31" s="67">
        <f>('Media Trianul 2017-19'!QI32/'Media Trianul 2017-19'!QI$3)/('Media Trianul 2017-19'!$C32/'Media Trianul 2017-19'!$C$3)</f>
        <v>0.67957838080317179</v>
      </c>
      <c r="QI31" s="67">
        <f>('Media Trianul 2017-19'!QJ32/'Media Trianul 2017-19'!QJ$3)/('Media Trianul 2017-19'!$C32/'Media Trianul 2017-19'!$C$3)</f>
        <v>0.1814416806768942</v>
      </c>
      <c r="QJ31" s="67">
        <f>('Media Trianul 2017-19'!QK32/'Media Trianul 2017-19'!QK$3)/('Media Trianul 2017-19'!$C32/'Media Trianul 2017-19'!$C$3)</f>
        <v>2.7022309973378249</v>
      </c>
      <c r="QK31" s="67">
        <f>('Media Trianul 2017-19'!QL32/'Media Trianul 2017-19'!QL$3)/('Media Trianul 2017-19'!$C32/'Media Trianul 2017-19'!$C$3)</f>
        <v>9.9352041401322033</v>
      </c>
      <c r="QL31" s="67">
        <f>('Media Trianul 2017-19'!QM32/'Media Trianul 2017-19'!QM$3)/('Media Trianul 2017-19'!$C32/'Media Trianul 2017-19'!$C$3)</f>
        <v>1.0413685423049799</v>
      </c>
      <c r="QM31" s="67">
        <f>('Media Trianul 2017-19'!QN32/'Media Trianul 2017-19'!QN$3)/('Media Trianul 2017-19'!$C32/'Media Trianul 2017-19'!$C$3)</f>
        <v>0.29128877341373888</v>
      </c>
      <c r="QN31" s="67">
        <f>('Media Trianul 2017-19'!QO32/'Media Trianul 2017-19'!QO$3)/('Media Trianul 2017-19'!$C32/'Media Trianul 2017-19'!$C$3)</f>
        <v>1.0488313892333887</v>
      </c>
      <c r="QO31" s="67">
        <f>('Media Trianul 2017-19'!QP32/'Media Trianul 2017-19'!QP$3)/('Media Trianul 2017-19'!$C32/'Media Trianul 2017-19'!$C$3)</f>
        <v>1.8886353643489016</v>
      </c>
      <c r="QP31" s="67">
        <f>('Media Trianul 2017-19'!QQ32/'Media Trianul 2017-19'!QQ$3)/('Media Trianul 2017-19'!$C32/'Media Trianul 2017-19'!$C$3)</f>
        <v>2.036218910935395</v>
      </c>
      <c r="QQ31" s="67">
        <f>('Media Trianul 2017-19'!QR32/'Media Trianul 2017-19'!QR$3)/('Media Trianul 2017-19'!$C32/'Media Trianul 2017-19'!$C$3)</f>
        <v>15.610306598760642</v>
      </c>
      <c r="QR31" s="67">
        <f>('Media Trianul 2017-19'!QS32/'Media Trianul 2017-19'!QS$3)/('Media Trianul 2017-19'!$C32/'Media Trianul 2017-19'!$C$3)</f>
        <v>0.86686822900350491</v>
      </c>
      <c r="QS31" s="67">
        <f>('Media Trianul 2017-19'!QT32/'Media Trianul 2017-19'!QT$3)/('Media Trianul 2017-19'!$C32/'Media Trianul 2017-19'!$C$3)</f>
        <v>2.3760121594892301</v>
      </c>
      <c r="QT31" s="67">
        <f>('Media Trianul 2017-19'!QU32/'Media Trianul 2017-19'!QU$3)/('Media Trianul 2017-19'!$C32/'Media Trianul 2017-19'!$C$3)</f>
        <v>0.61274647281968031</v>
      </c>
      <c r="QU31" s="67">
        <f>('Media Trianul 2017-19'!QV32/'Media Trianul 2017-19'!QV$3)/('Media Trianul 2017-19'!$C32/'Media Trianul 2017-19'!$C$3)</f>
        <v>1.6136978231732568</v>
      </c>
      <c r="QV31" s="67">
        <f>('Media Trianul 2017-19'!QW32/'Media Trianul 2017-19'!QW$3)/('Media Trianul 2017-19'!$C32/'Media Trianul 2017-19'!$C$3)</f>
        <v>1.6097273087733004</v>
      </c>
      <c r="QW31" s="67">
        <f>('Media Trianul 2017-19'!QX32/'Media Trianul 2017-19'!QX$3)/('Media Trianul 2017-19'!$C32/'Media Trianul 2017-19'!$C$3)</f>
        <v>6.7117183988583413</v>
      </c>
      <c r="QX31" s="67">
        <f>('Media Trianul 2017-19'!QY32/'Media Trianul 2017-19'!QY$3)/('Media Trianul 2017-19'!$C32/'Media Trianul 2017-19'!$C$3)</f>
        <v>0.76493024639756269</v>
      </c>
      <c r="QY31" s="67">
        <f>('Media Trianul 2017-19'!QZ32/'Media Trianul 2017-19'!QZ$3)/('Media Trianul 2017-19'!$C32/'Media Trianul 2017-19'!$C$3)</f>
        <v>0.57731084228048524</v>
      </c>
      <c r="QZ31" s="67">
        <f>('Media Trianul 2017-19'!RA32/'Media Trianul 2017-19'!RA$3)/('Media Trianul 2017-19'!$C32/'Media Trianul 2017-19'!$C$3)</f>
        <v>0.33408295143809763</v>
      </c>
      <c r="RA31" s="67">
        <f>('Media Trianul 2017-19'!RB32/'Media Trianul 2017-19'!RB$3)/('Media Trianul 2017-19'!$C32/'Media Trianul 2017-19'!$C$3)</f>
        <v>0.25964748742907134</v>
      </c>
      <c r="RB31" s="67">
        <f>('Media Trianul 2017-19'!RC32/'Media Trianul 2017-19'!RC$3)/('Media Trianul 2017-19'!$C32/'Media Trianul 2017-19'!$C$3)</f>
        <v>0.25115234910797524</v>
      </c>
      <c r="RC31" s="67">
        <f>('Media Trianul 2017-19'!RD32/'Media Trianul 2017-19'!RD$3)/('Media Trianul 2017-19'!$C32/'Media Trianul 2017-19'!$C$3)</f>
        <v>0.85660274944647874</v>
      </c>
      <c r="RD31" s="67">
        <f>('Media Trianul 2017-19'!RE32/'Media Trianul 2017-19'!RE$3)/('Media Trianul 2017-19'!$C32/'Media Trianul 2017-19'!$C$3)</f>
        <v>0</v>
      </c>
      <c r="RE31" s="67">
        <f>('Media Trianul 2017-19'!RF32/'Media Trianul 2017-19'!RF$3)/('Media Trianul 2017-19'!$C32/'Media Trianul 2017-19'!$C$3)</f>
        <v>2.693539506585783</v>
      </c>
      <c r="RF31" s="67">
        <f>('Media Trianul 2017-19'!RG32/'Media Trianul 2017-19'!RG$3)/('Media Trianul 2017-19'!$C32/'Media Trianul 2017-19'!$C$3)</f>
        <v>0.1617132690828155</v>
      </c>
      <c r="RG31" s="67">
        <f>('Media Trianul 2017-19'!RH32/'Media Trianul 2017-19'!RH$3)/('Media Trianul 2017-19'!$C32/'Media Trianul 2017-19'!$C$3)</f>
        <v>0.85775092570163569</v>
      </c>
      <c r="RH31" s="67">
        <f>('Media Trianul 2017-19'!RI32/'Media Trianul 2017-19'!RI$3)/('Media Trianul 2017-19'!$C32/'Media Trianul 2017-19'!$C$3)</f>
        <v>2.1412744492284277E-2</v>
      </c>
      <c r="RI31" s="67">
        <f>('Media Trianul 2017-19'!RJ32/'Media Trianul 2017-19'!RJ$3)/('Media Trianul 2017-19'!$C32/'Media Trianul 2017-19'!$C$3)</f>
        <v>8.200249086230061E-3</v>
      </c>
      <c r="RJ31" s="67">
        <f>('Media Trianul 2017-19'!RK32/'Media Trianul 2017-19'!RK$3)/('Media Trianul 2017-19'!$C32/'Media Trianul 2017-19'!$C$3)</f>
        <v>0.73711792802117948</v>
      </c>
      <c r="RK31" s="67">
        <f>('Media Trianul 2017-19'!RL32/'Media Trianul 2017-19'!RL$3)/('Media Trianul 2017-19'!$C32/'Media Trianul 2017-19'!$C$3)</f>
        <v>2.0538615930960948</v>
      </c>
      <c r="RL31" s="67">
        <f>('Media Trianul 2017-19'!RM32/'Media Trianul 2017-19'!RM$3)/('Media Trianul 2017-19'!$C32/'Media Trianul 2017-19'!$C$3)</f>
        <v>0.68275168274855602</v>
      </c>
      <c r="RM31" s="67">
        <f>('Media Trianul 2017-19'!RN32/'Media Trianul 2017-19'!RN$3)/('Media Trianul 2017-19'!$C32/'Media Trianul 2017-19'!$C$3)</f>
        <v>0.24290775381341936</v>
      </c>
      <c r="RN31" s="67">
        <f>('Media Trianul 2017-19'!RO32/'Media Trianul 2017-19'!RO$3)/('Media Trianul 2017-19'!$C32/'Media Trianul 2017-19'!$C$3)</f>
        <v>4.2023577012047113</v>
      </c>
      <c r="RO31" s="67">
        <f>('Media Trianul 2017-19'!RP32/'Media Trianul 2017-19'!RP$3)/('Media Trianul 2017-19'!$C32/'Media Trianul 2017-19'!$C$3)</f>
        <v>5.3803437913984995</v>
      </c>
      <c r="RP31" s="67">
        <f>('Media Trianul 2017-19'!RQ32/'Media Trianul 2017-19'!RQ$3)/('Media Trianul 2017-19'!$C32/'Media Trianul 2017-19'!$C$3)</f>
        <v>0.10969798025078453</v>
      </c>
      <c r="RQ31" s="67">
        <f>('Media Trianul 2017-19'!RR32/'Media Trianul 2017-19'!RR$3)/('Media Trianul 2017-19'!$C32/'Media Trianul 2017-19'!$C$3)</f>
        <v>0.26735765389132565</v>
      </c>
      <c r="RR31" s="67">
        <f>('Media Trianul 2017-19'!RS32/'Media Trianul 2017-19'!RS$3)/('Media Trianul 2017-19'!$C32/'Media Trianul 2017-19'!$C$3)</f>
        <v>0.34281107721745707</v>
      </c>
      <c r="RS31" s="67">
        <f>('Media Trianul 2017-19'!RT32/'Media Trianul 2017-19'!RT$3)/('Media Trianul 2017-19'!$C32/'Media Trianul 2017-19'!$C$3)</f>
        <v>1.9866322725338439</v>
      </c>
      <c r="RT31" s="67">
        <f>('Media Trianul 2017-19'!RU32/'Media Trianul 2017-19'!RU$3)/('Media Trianul 2017-19'!$C32/'Media Trianul 2017-19'!$C$3)</f>
        <v>6.101760495724565</v>
      </c>
      <c r="RU31" s="67">
        <f>('Media Trianul 2017-19'!RV32/'Media Trianul 2017-19'!RV$3)/('Media Trianul 2017-19'!$C32/'Media Trianul 2017-19'!$C$3)</f>
        <v>5.1837735534272074E-2</v>
      </c>
      <c r="RV31" s="67">
        <f>('Media Trianul 2017-19'!RW32/'Media Trianul 2017-19'!RW$3)/('Media Trianul 2017-19'!$C32/'Media Trianul 2017-19'!$C$3)</f>
        <v>1.1374432711887235E-2</v>
      </c>
      <c r="RW31" s="67">
        <f>('Media Trianul 2017-19'!RX32/'Media Trianul 2017-19'!RX$3)/('Media Trianul 2017-19'!$C32/'Media Trianul 2017-19'!$C$3)</f>
        <v>6.6397924033943914E-2</v>
      </c>
      <c r="RX31" s="67">
        <f>('Media Trianul 2017-19'!RY32/'Media Trianul 2017-19'!RY$3)/('Media Trianul 2017-19'!$C32/'Media Trianul 2017-19'!$C$3)</f>
        <v>0.1940319035063193</v>
      </c>
      <c r="RY31" s="67">
        <f>('Media Trianul 2017-19'!RZ32/'Media Trianul 2017-19'!RZ$3)/('Media Trianul 2017-19'!$C32/'Media Trianul 2017-19'!$C$3)</f>
        <v>0.3186917255722031</v>
      </c>
      <c r="RZ31" s="67">
        <f>('Media Trianul 2017-19'!SA32/'Media Trianul 2017-19'!SA$3)/('Media Trianul 2017-19'!$C32/'Media Trianul 2017-19'!$C$3)</f>
        <v>0.7176605754865647</v>
      </c>
      <c r="SA31" s="67">
        <f>('Media Trianul 2017-19'!SB32/'Media Trianul 2017-19'!SB$3)/('Media Trianul 2017-19'!$C32/'Media Trianul 2017-19'!$C$3)</f>
        <v>0.28490452421358969</v>
      </c>
      <c r="SB31" s="67">
        <f>('Media Trianul 2017-19'!SC32/'Media Trianul 2017-19'!SC$3)/('Media Trianul 2017-19'!$C32/'Media Trianul 2017-19'!$C$3)</f>
        <v>1.817503359850011</v>
      </c>
      <c r="SC31" s="67">
        <f>('Media Trianul 2017-19'!SD32/'Media Trianul 2017-19'!SD$3)/('Media Trianul 2017-19'!$C32/'Media Trianul 2017-19'!$C$3)</f>
        <v>2.4286681976605546</v>
      </c>
      <c r="SD31" s="67">
        <f>('Media Trianul 2017-19'!SE32/'Media Trianul 2017-19'!SE$3)/('Media Trianul 2017-19'!$C32/'Media Trianul 2017-19'!$C$3)</f>
        <v>5.9860424184245843E-2</v>
      </c>
      <c r="SE31" s="68">
        <f>('Media Trianul 2017-19'!SF32/'Media Trianul 2017-19'!SF$3)/('Media Trianul 2017-19'!$C32/'Media Trianul 2017-19'!$C$3)</f>
        <v>0.33714603988528546</v>
      </c>
    </row>
    <row r="32" spans="1:499" x14ac:dyDescent="0.25">
      <c r="A32" s="30"/>
      <c r="B32" s="7" t="s">
        <v>30</v>
      </c>
      <c r="C32" s="67">
        <f>('Media Trianul 2017-19'!D33/'Media Trianul 2017-19'!D$3)/('Media Trianul 2017-19'!$C33/'Media Trianul 2017-19'!$C$3)</f>
        <v>0</v>
      </c>
      <c r="D32" s="67">
        <f>('Media Trianul 2017-19'!E33/'Media Trianul 2017-19'!E$3)/('Media Trianul 2017-19'!$C33/'Media Trianul 2017-19'!$C$3)</f>
        <v>0</v>
      </c>
      <c r="E32" s="67">
        <f>('Media Trianul 2017-19'!F33/'Media Trianul 2017-19'!F$3)/('Media Trianul 2017-19'!$C33/'Media Trianul 2017-19'!$C$3)</f>
        <v>0</v>
      </c>
      <c r="F32" s="67">
        <f>('Media Trianul 2017-19'!G33/'Media Trianul 2017-19'!G$3)/('Media Trianul 2017-19'!$C33/'Media Trianul 2017-19'!$C$3)</f>
        <v>0</v>
      </c>
      <c r="G32" s="67">
        <f>('Media Trianul 2017-19'!H33/'Media Trianul 2017-19'!H$3)/('Media Trianul 2017-19'!$C33/'Media Trianul 2017-19'!$C$3)</f>
        <v>10.368126778837953</v>
      </c>
      <c r="H32" s="67">
        <f>('Media Trianul 2017-19'!I33/'Media Trianul 2017-19'!I$3)/('Media Trianul 2017-19'!$C33/'Media Trianul 2017-19'!$C$3)</f>
        <v>0</v>
      </c>
      <c r="I32" s="67">
        <f>('Media Trianul 2017-19'!J33/'Media Trianul 2017-19'!J$3)/('Media Trianul 2017-19'!$C33/'Media Trianul 2017-19'!$C$3)</f>
        <v>11.156800069074331</v>
      </c>
      <c r="J32" s="67">
        <f>('Media Trianul 2017-19'!K33/'Media Trianul 2017-19'!K$3)/('Media Trianul 2017-19'!$C33/'Media Trianul 2017-19'!$C$3)</f>
        <v>0</v>
      </c>
      <c r="K32" s="67">
        <f>('Media Trianul 2017-19'!L33/'Media Trianul 2017-19'!L$3)/('Media Trianul 2017-19'!$C33/'Media Trianul 2017-19'!$C$3)</f>
        <v>0</v>
      </c>
      <c r="L32" s="67">
        <f>('Media Trianul 2017-19'!M33/'Media Trianul 2017-19'!M$3)/('Media Trianul 2017-19'!$C33/'Media Trianul 2017-19'!$C$3)</f>
        <v>0</v>
      </c>
      <c r="M32" s="67">
        <f>('Media Trianul 2017-19'!N33/'Media Trianul 2017-19'!N$3)/('Media Trianul 2017-19'!$C33/'Media Trianul 2017-19'!$C$3)</f>
        <v>0</v>
      </c>
      <c r="N32" s="67">
        <f>('Media Trianul 2017-19'!O33/'Media Trianul 2017-19'!O$3)/('Media Trianul 2017-19'!$C33/'Media Trianul 2017-19'!$C$3)</f>
        <v>0</v>
      </c>
      <c r="O32" s="67">
        <f>('Media Trianul 2017-19'!P33/'Media Trianul 2017-19'!P$3)/('Media Trianul 2017-19'!$C33/'Media Trianul 2017-19'!$C$3)</f>
        <v>0</v>
      </c>
      <c r="P32" s="67">
        <f>('Media Trianul 2017-19'!Q33/'Media Trianul 2017-19'!Q$3)/('Media Trianul 2017-19'!$C33/'Media Trianul 2017-19'!$C$3)</f>
        <v>0</v>
      </c>
      <c r="Q32" s="67">
        <f>('Media Trianul 2017-19'!R33/'Media Trianul 2017-19'!R$3)/('Media Trianul 2017-19'!$C33/'Media Trianul 2017-19'!$C$3)</f>
        <v>0</v>
      </c>
      <c r="R32" s="67">
        <f>('Media Trianul 2017-19'!S33/'Media Trianul 2017-19'!S$3)/('Media Trianul 2017-19'!$C33/'Media Trianul 2017-19'!$C$3)</f>
        <v>0</v>
      </c>
      <c r="S32" s="67">
        <f>('Media Trianul 2017-19'!T33/'Media Trianul 2017-19'!T$3)/('Media Trianul 2017-19'!$C33/'Media Trianul 2017-19'!$C$3)</f>
        <v>0</v>
      </c>
      <c r="T32" s="67">
        <f>('Media Trianul 2017-19'!U33/'Media Trianul 2017-19'!U$3)/('Media Trianul 2017-19'!$C33/'Media Trianul 2017-19'!$C$3)</f>
        <v>0</v>
      </c>
      <c r="U32" s="67">
        <f>('Media Trianul 2017-19'!V33/'Media Trianul 2017-19'!V$3)/('Media Trianul 2017-19'!$C33/'Media Trianul 2017-19'!$C$3)</f>
        <v>0</v>
      </c>
      <c r="V32" s="67">
        <f>('Media Trianul 2017-19'!W33/'Media Trianul 2017-19'!W$3)/('Media Trianul 2017-19'!$C33/'Media Trianul 2017-19'!$C$3)</f>
        <v>0</v>
      </c>
      <c r="W32" s="67">
        <f>('Media Trianul 2017-19'!X33/'Media Trianul 2017-19'!X$3)/('Media Trianul 2017-19'!$C33/'Media Trianul 2017-19'!$C$3)</f>
        <v>0</v>
      </c>
      <c r="X32" s="67">
        <f>('Media Trianul 2017-19'!Y33/'Media Trianul 2017-19'!Y$3)/('Media Trianul 2017-19'!$C33/'Media Trianul 2017-19'!$C$3)</f>
        <v>0</v>
      </c>
      <c r="Y32" s="67">
        <f>('Media Trianul 2017-19'!Z33/'Media Trianul 2017-19'!Z$3)/('Media Trianul 2017-19'!$C33/'Media Trianul 2017-19'!$C$3)</f>
        <v>0</v>
      </c>
      <c r="Z32" s="67">
        <f>('Media Trianul 2017-19'!AA33/'Media Trianul 2017-19'!AA$3)/('Media Trianul 2017-19'!$C33/'Media Trianul 2017-19'!$C$3)</f>
        <v>0</v>
      </c>
      <c r="AA32" s="67">
        <f>('Media Trianul 2017-19'!AB33/'Media Trianul 2017-19'!AB$3)/('Media Trianul 2017-19'!$C33/'Media Trianul 2017-19'!$C$3)</f>
        <v>0</v>
      </c>
      <c r="AB32" s="67">
        <f>('Media Trianul 2017-19'!AC33/'Media Trianul 2017-19'!AC$3)/('Media Trianul 2017-19'!$C33/'Media Trianul 2017-19'!$C$3)</f>
        <v>0</v>
      </c>
      <c r="AC32" s="67">
        <f>('Media Trianul 2017-19'!AD33/'Media Trianul 2017-19'!AD$3)/('Media Trianul 2017-19'!$C33/'Media Trianul 2017-19'!$C$3)</f>
        <v>0</v>
      </c>
      <c r="AD32" s="67">
        <f>('Media Trianul 2017-19'!AE33/'Media Trianul 2017-19'!AE$3)/('Media Trianul 2017-19'!$C33/'Media Trianul 2017-19'!$C$3)</f>
        <v>0</v>
      </c>
      <c r="AE32" s="67">
        <f>('Media Trianul 2017-19'!AF33/'Media Trianul 2017-19'!AF$3)/('Media Trianul 2017-19'!$C33/'Media Trianul 2017-19'!$C$3)</f>
        <v>0</v>
      </c>
      <c r="AF32" s="67">
        <f>('Media Trianul 2017-19'!AG33/'Media Trianul 2017-19'!AG$3)/('Media Trianul 2017-19'!$C33/'Media Trianul 2017-19'!$C$3)</f>
        <v>0</v>
      </c>
      <c r="AG32" s="67">
        <f>('Media Trianul 2017-19'!AH33/'Media Trianul 2017-19'!AH$3)/('Media Trianul 2017-19'!$C33/'Media Trianul 2017-19'!$C$3)</f>
        <v>0</v>
      </c>
      <c r="AH32" s="67">
        <f>('Media Trianul 2017-19'!AI33/'Media Trianul 2017-19'!AI$3)/('Media Trianul 2017-19'!$C33/'Media Trianul 2017-19'!$C$3)</f>
        <v>0</v>
      </c>
      <c r="AI32" s="67">
        <f>('Media Trianul 2017-19'!AJ33/'Media Trianul 2017-19'!AJ$3)/('Media Trianul 2017-19'!$C33/'Media Trianul 2017-19'!$C$3)</f>
        <v>0</v>
      </c>
      <c r="AJ32" s="67">
        <f>('Media Trianul 2017-19'!AK33/'Media Trianul 2017-19'!AK$3)/('Media Trianul 2017-19'!$C33/'Media Trianul 2017-19'!$C$3)</f>
        <v>0</v>
      </c>
      <c r="AK32" s="67">
        <f>('Media Trianul 2017-19'!AL33/'Media Trianul 2017-19'!AL$3)/('Media Trianul 2017-19'!$C33/'Media Trianul 2017-19'!$C$3)</f>
        <v>0</v>
      </c>
      <c r="AL32" s="67">
        <f>('Media Trianul 2017-19'!AM33/'Media Trianul 2017-19'!AM$3)/('Media Trianul 2017-19'!$C33/'Media Trianul 2017-19'!$C$3)</f>
        <v>0</v>
      </c>
      <c r="AM32" s="67">
        <f>('Media Trianul 2017-19'!AN33/'Media Trianul 2017-19'!AN$3)/('Media Trianul 2017-19'!$C33/'Media Trianul 2017-19'!$C$3)</f>
        <v>0</v>
      </c>
      <c r="AN32" s="67">
        <f>('Media Trianul 2017-19'!AO33/'Media Trianul 2017-19'!AO$3)/('Media Trianul 2017-19'!$C33/'Media Trianul 2017-19'!$C$3)</f>
        <v>0</v>
      </c>
      <c r="AO32" s="67">
        <f>('Media Trianul 2017-19'!AP33/'Media Trianul 2017-19'!AP$3)/('Media Trianul 2017-19'!$C33/'Media Trianul 2017-19'!$C$3)</f>
        <v>0</v>
      </c>
      <c r="AP32" s="67">
        <f>('Media Trianul 2017-19'!AQ33/'Media Trianul 2017-19'!AQ$3)/('Media Trianul 2017-19'!$C33/'Media Trianul 2017-19'!$C$3)</f>
        <v>0</v>
      </c>
      <c r="AQ32" s="67">
        <f>('Media Trianul 2017-19'!AR33/'Media Trianul 2017-19'!AR$3)/('Media Trianul 2017-19'!$C33/'Media Trianul 2017-19'!$C$3)</f>
        <v>0</v>
      </c>
      <c r="AR32" s="67">
        <f>('Media Trianul 2017-19'!AS33/'Media Trianul 2017-19'!AS$3)/('Media Trianul 2017-19'!$C33/'Media Trianul 2017-19'!$C$3)</f>
        <v>0</v>
      </c>
      <c r="AS32" s="67">
        <f>('Media Trianul 2017-19'!AT33/'Media Trianul 2017-19'!AT$3)/('Media Trianul 2017-19'!$C33/'Media Trianul 2017-19'!$C$3)</f>
        <v>0</v>
      </c>
      <c r="AT32" s="67">
        <f>('Media Trianul 2017-19'!AU33/'Media Trianul 2017-19'!AU$3)/('Media Trianul 2017-19'!$C33/'Media Trianul 2017-19'!$C$3)</f>
        <v>0</v>
      </c>
      <c r="AU32" s="67">
        <f>('Media Trianul 2017-19'!AV33/'Media Trianul 2017-19'!AV$3)/('Media Trianul 2017-19'!$C33/'Media Trianul 2017-19'!$C$3)</f>
        <v>6.1608718044638122</v>
      </c>
      <c r="AV32" s="67">
        <f>('Media Trianul 2017-19'!AW33/'Media Trianul 2017-19'!AW$3)/('Media Trianul 2017-19'!$C33/'Media Trianul 2017-19'!$C$3)</f>
        <v>0</v>
      </c>
      <c r="AW32" s="67">
        <f>('Media Trianul 2017-19'!AX33/'Media Trianul 2017-19'!AX$3)/('Media Trianul 2017-19'!$C33/'Media Trianul 2017-19'!$C$3)</f>
        <v>0</v>
      </c>
      <c r="AX32" s="67">
        <f>('Media Trianul 2017-19'!AY33/'Media Trianul 2017-19'!AY$3)/('Media Trianul 2017-19'!$C33/'Media Trianul 2017-19'!$C$3)</f>
        <v>0</v>
      </c>
      <c r="AY32" s="67">
        <f>('Media Trianul 2017-19'!AZ33/'Media Trianul 2017-19'!AZ$3)/('Media Trianul 2017-19'!$C33/'Media Trianul 2017-19'!$C$3)</f>
        <v>0</v>
      </c>
      <c r="AZ32" s="67">
        <f>('Media Trianul 2017-19'!BA33/'Media Trianul 2017-19'!BA$3)/('Media Trianul 2017-19'!$C33/'Media Trianul 2017-19'!$C$3)</f>
        <v>11.02695714318515</v>
      </c>
      <c r="BA32" s="67">
        <f>('Media Trianul 2017-19'!BB33/'Media Trianul 2017-19'!BB$3)/('Media Trianul 2017-19'!$C33/'Media Trianul 2017-19'!$C$3)</f>
        <v>5.4131242980863394</v>
      </c>
      <c r="BB32" s="67">
        <f>('Media Trianul 2017-19'!BC33/'Media Trianul 2017-19'!BC$3)/('Media Trianul 2017-19'!$C33/'Media Trianul 2017-19'!$C$3)</f>
        <v>0</v>
      </c>
      <c r="BC32" s="67">
        <f>('Media Trianul 2017-19'!BD33/'Media Trianul 2017-19'!BD$3)/('Media Trianul 2017-19'!$C33/'Media Trianul 2017-19'!$C$3)</f>
        <v>0</v>
      </c>
      <c r="BD32" s="67">
        <f>('Media Trianul 2017-19'!BE33/'Media Trianul 2017-19'!BE$3)/('Media Trianul 2017-19'!$C33/'Media Trianul 2017-19'!$C$3)</f>
        <v>0</v>
      </c>
      <c r="BE32" s="67">
        <f>('Media Trianul 2017-19'!BF33/'Media Trianul 2017-19'!BF$3)/('Media Trianul 2017-19'!$C33/'Media Trianul 2017-19'!$C$3)</f>
        <v>0</v>
      </c>
      <c r="BF32" s="67">
        <f>('Media Trianul 2017-19'!BG33/'Media Trianul 2017-19'!BG$3)/('Media Trianul 2017-19'!$C33/'Media Trianul 2017-19'!$C$3)</f>
        <v>0</v>
      </c>
      <c r="BG32" s="67">
        <f>('Media Trianul 2017-19'!BH33/'Media Trianul 2017-19'!BH$3)/('Media Trianul 2017-19'!$C33/'Media Trianul 2017-19'!$C$3)</f>
        <v>15.101327512364998</v>
      </c>
      <c r="BH32" s="67">
        <f>('Media Trianul 2017-19'!BI33/'Media Trianul 2017-19'!BI$3)/('Media Trianul 2017-19'!$C33/'Media Trianul 2017-19'!$C$3)</f>
        <v>0</v>
      </c>
      <c r="BI32" s="67">
        <f>('Media Trianul 2017-19'!BJ33/'Media Trianul 2017-19'!BJ$3)/('Media Trianul 2017-19'!$C33/'Media Trianul 2017-19'!$C$3)</f>
        <v>0</v>
      </c>
      <c r="BJ32" s="67">
        <f>('Media Trianul 2017-19'!BK33/'Media Trianul 2017-19'!BK$3)/('Media Trianul 2017-19'!$C33/'Media Trianul 2017-19'!$C$3)</f>
        <v>0</v>
      </c>
      <c r="BK32" s="67">
        <f>('Media Trianul 2017-19'!BL33/'Media Trianul 2017-19'!BL$3)/('Media Trianul 2017-19'!$C33/'Media Trianul 2017-19'!$C$3)</f>
        <v>0</v>
      </c>
      <c r="BL32" s="67">
        <f>('Media Trianul 2017-19'!BM33/'Media Trianul 2017-19'!BM$3)/('Media Trianul 2017-19'!$C33/'Media Trianul 2017-19'!$C$3)</f>
        <v>0</v>
      </c>
      <c r="BM32" s="67">
        <f>('Media Trianul 2017-19'!BN33/'Media Trianul 2017-19'!BN$3)/('Media Trianul 2017-19'!$C33/'Media Trianul 2017-19'!$C$3)</f>
        <v>0</v>
      </c>
      <c r="BN32" s="67">
        <f>('Media Trianul 2017-19'!BO33/'Media Trianul 2017-19'!BO$3)/('Media Trianul 2017-19'!$C33/'Media Trianul 2017-19'!$C$3)</f>
        <v>0</v>
      </c>
      <c r="BO32" s="67">
        <f>('Media Trianul 2017-19'!BP33/'Media Trianul 2017-19'!BP$3)/('Media Trianul 2017-19'!$C33/'Media Trianul 2017-19'!$C$3)</f>
        <v>0</v>
      </c>
      <c r="BP32" s="67">
        <f>('Media Trianul 2017-19'!BQ33/'Media Trianul 2017-19'!BQ$3)/('Media Trianul 2017-19'!$C33/'Media Trianul 2017-19'!$C$3)</f>
        <v>0</v>
      </c>
      <c r="BQ32" s="67">
        <f>('Media Trianul 2017-19'!BR33/'Media Trianul 2017-19'!BR$3)/('Media Trianul 2017-19'!$C33/'Media Trianul 2017-19'!$C$3)</f>
        <v>0</v>
      </c>
      <c r="BR32" s="67">
        <f>('Media Trianul 2017-19'!BS33/'Media Trianul 2017-19'!BS$3)/('Media Trianul 2017-19'!$C33/'Media Trianul 2017-19'!$C$3)</f>
        <v>0</v>
      </c>
      <c r="BS32" s="67">
        <f>('Media Trianul 2017-19'!BT33/'Media Trianul 2017-19'!BT$3)/('Media Trianul 2017-19'!$C33/'Media Trianul 2017-19'!$C$3)</f>
        <v>0</v>
      </c>
      <c r="BT32" s="67">
        <f>('Media Trianul 2017-19'!BU33/'Media Trianul 2017-19'!BU$3)/('Media Trianul 2017-19'!$C33/'Media Trianul 2017-19'!$C$3)</f>
        <v>29.038684904544194</v>
      </c>
      <c r="BU32" s="67">
        <f>('Media Trianul 2017-19'!BV33/'Media Trianul 2017-19'!BV$3)/('Media Trianul 2017-19'!$C33/'Media Trianul 2017-19'!$C$3)</f>
        <v>0</v>
      </c>
      <c r="BV32" s="67">
        <f>('Media Trianul 2017-19'!BW33/'Media Trianul 2017-19'!BW$3)/('Media Trianul 2017-19'!$C33/'Media Trianul 2017-19'!$C$3)</f>
        <v>144.24767441239845</v>
      </c>
      <c r="BW32" s="67">
        <f>('Media Trianul 2017-19'!BX33/'Media Trianul 2017-19'!BX$3)/('Media Trianul 2017-19'!$C33/'Media Trianul 2017-19'!$C$3)</f>
        <v>0</v>
      </c>
      <c r="BX32" s="67">
        <f>('Media Trianul 2017-19'!BY33/'Media Trianul 2017-19'!BY$3)/('Media Trianul 2017-19'!$C33/'Media Trianul 2017-19'!$C$3)</f>
        <v>0</v>
      </c>
      <c r="BY32" s="67">
        <f>('Media Trianul 2017-19'!BZ33/'Media Trianul 2017-19'!BZ$3)/('Media Trianul 2017-19'!$C33/'Media Trianul 2017-19'!$C$3)</f>
        <v>0</v>
      </c>
      <c r="BZ32" s="67">
        <f>('Media Trianul 2017-19'!CA33/'Media Trianul 2017-19'!CA$3)/('Media Trianul 2017-19'!$C33/'Media Trianul 2017-19'!$C$3)</f>
        <v>0</v>
      </c>
      <c r="CA32" s="67">
        <f>('Media Trianul 2017-19'!CB33/'Media Trianul 2017-19'!CB$3)/('Media Trianul 2017-19'!$C33/'Media Trianul 2017-19'!$C$3)</f>
        <v>0</v>
      </c>
      <c r="CB32" s="67">
        <f>('Media Trianul 2017-19'!CC33/'Media Trianul 2017-19'!CC$3)/('Media Trianul 2017-19'!$C33/'Media Trianul 2017-19'!$C$3)</f>
        <v>0</v>
      </c>
      <c r="CC32" s="67">
        <f>('Media Trianul 2017-19'!CD33/'Media Trianul 2017-19'!CD$3)/('Media Trianul 2017-19'!$C33/'Media Trianul 2017-19'!$C$3)</f>
        <v>0</v>
      </c>
      <c r="CD32" s="67">
        <f>('Media Trianul 2017-19'!CE33/'Media Trianul 2017-19'!CE$3)/('Media Trianul 2017-19'!$C33/'Media Trianul 2017-19'!$C$3)</f>
        <v>0</v>
      </c>
      <c r="CE32" s="67">
        <f>('Media Trianul 2017-19'!CF33/'Media Trianul 2017-19'!CF$3)/('Media Trianul 2017-19'!$C33/'Media Trianul 2017-19'!$C$3)</f>
        <v>0</v>
      </c>
      <c r="CF32" s="67">
        <f>('Media Trianul 2017-19'!CG33/'Media Trianul 2017-19'!CG$3)/('Media Trianul 2017-19'!$C33/'Media Trianul 2017-19'!$C$3)</f>
        <v>0</v>
      </c>
      <c r="CG32" s="67">
        <f>('Media Trianul 2017-19'!CH33/'Media Trianul 2017-19'!CH$3)/('Media Trianul 2017-19'!$C33/'Media Trianul 2017-19'!$C$3)</f>
        <v>0</v>
      </c>
      <c r="CH32" s="67">
        <f>('Media Trianul 2017-19'!CI33/'Media Trianul 2017-19'!CI$3)/('Media Trianul 2017-19'!$C33/'Media Trianul 2017-19'!$C$3)</f>
        <v>0</v>
      </c>
      <c r="CI32" s="67">
        <f>('Media Trianul 2017-19'!CJ33/'Media Trianul 2017-19'!CJ$3)/('Media Trianul 2017-19'!$C33/'Media Trianul 2017-19'!$C$3)</f>
        <v>0</v>
      </c>
      <c r="CJ32" s="67">
        <f>('Media Trianul 2017-19'!CK33/'Media Trianul 2017-19'!CK$3)/('Media Trianul 2017-19'!$C33/'Media Trianul 2017-19'!$C$3)</f>
        <v>0</v>
      </c>
      <c r="CK32" s="67">
        <f>('Media Trianul 2017-19'!CL33/'Media Trianul 2017-19'!CL$3)/('Media Trianul 2017-19'!$C33/'Media Trianul 2017-19'!$C$3)</f>
        <v>0</v>
      </c>
      <c r="CL32" s="67">
        <f>('Media Trianul 2017-19'!CM33/'Media Trianul 2017-19'!CM$3)/('Media Trianul 2017-19'!$C33/'Media Trianul 2017-19'!$C$3)</f>
        <v>0</v>
      </c>
      <c r="CM32" s="67">
        <f>('Media Trianul 2017-19'!CN33/'Media Trianul 2017-19'!CN$3)/('Media Trianul 2017-19'!$C33/'Media Trianul 2017-19'!$C$3)</f>
        <v>0</v>
      </c>
      <c r="CN32" s="67">
        <f>('Media Trianul 2017-19'!CO33/'Media Trianul 2017-19'!CO$3)/('Media Trianul 2017-19'!$C33/'Media Trianul 2017-19'!$C$3)</f>
        <v>0</v>
      </c>
      <c r="CO32" s="67">
        <f>('Media Trianul 2017-19'!CP33/'Media Trianul 2017-19'!CP$3)/('Media Trianul 2017-19'!$C33/'Media Trianul 2017-19'!$C$3)</f>
        <v>0</v>
      </c>
      <c r="CP32" s="67">
        <f>('Media Trianul 2017-19'!CQ33/'Media Trianul 2017-19'!CQ$3)/('Media Trianul 2017-19'!$C33/'Media Trianul 2017-19'!$C$3)</f>
        <v>0</v>
      </c>
      <c r="CQ32" s="67">
        <f>('Media Trianul 2017-19'!CR33/'Media Trianul 2017-19'!CR$3)/('Media Trianul 2017-19'!$C33/'Media Trianul 2017-19'!$C$3)</f>
        <v>0</v>
      </c>
      <c r="CR32" s="67">
        <f>('Media Trianul 2017-19'!CS33/'Media Trianul 2017-19'!CS$3)/('Media Trianul 2017-19'!$C33/'Media Trianul 2017-19'!$C$3)</f>
        <v>0</v>
      </c>
      <c r="CS32" s="67">
        <f>('Media Trianul 2017-19'!CT33/'Media Trianul 2017-19'!CT$3)/('Media Trianul 2017-19'!$C33/'Media Trianul 2017-19'!$C$3)</f>
        <v>0</v>
      </c>
      <c r="CT32" s="67">
        <f>('Media Trianul 2017-19'!CU33/'Media Trianul 2017-19'!CU$3)/('Media Trianul 2017-19'!$C33/'Media Trianul 2017-19'!$C$3)</f>
        <v>0</v>
      </c>
      <c r="CU32" s="67">
        <f>('Media Trianul 2017-19'!CV33/'Media Trianul 2017-19'!CV$3)/('Media Trianul 2017-19'!$C33/'Media Trianul 2017-19'!$C$3)</f>
        <v>0</v>
      </c>
      <c r="CV32" s="67">
        <f>('Media Trianul 2017-19'!CW33/'Media Trianul 2017-19'!CW$3)/('Media Trianul 2017-19'!$C33/'Media Trianul 2017-19'!$C$3)</f>
        <v>0</v>
      </c>
      <c r="CW32" s="67">
        <f>('Media Trianul 2017-19'!CX33/'Media Trianul 2017-19'!CX$3)/('Media Trianul 2017-19'!$C33/'Media Trianul 2017-19'!$C$3)</f>
        <v>0</v>
      </c>
      <c r="CX32" s="67">
        <f>('Media Trianul 2017-19'!CY33/'Media Trianul 2017-19'!CY$3)/('Media Trianul 2017-19'!$C33/'Media Trianul 2017-19'!$C$3)</f>
        <v>0</v>
      </c>
      <c r="CY32" s="67">
        <f>('Media Trianul 2017-19'!CZ33/'Media Trianul 2017-19'!CZ$3)/('Media Trianul 2017-19'!$C33/'Media Trianul 2017-19'!$C$3)</f>
        <v>0</v>
      </c>
      <c r="CZ32" s="67">
        <f>('Media Trianul 2017-19'!DA33/'Media Trianul 2017-19'!DA$3)/('Media Trianul 2017-19'!$C33/'Media Trianul 2017-19'!$C$3)</f>
        <v>13.269725527934593</v>
      </c>
      <c r="DA32" s="67">
        <f>('Media Trianul 2017-19'!DB33/'Media Trianul 2017-19'!DB$3)/('Media Trianul 2017-19'!$C33/'Media Trianul 2017-19'!$C$3)</f>
        <v>0</v>
      </c>
      <c r="DB32" s="67">
        <f>('Media Trianul 2017-19'!DC33/'Media Trianul 2017-19'!DC$3)/('Media Trianul 2017-19'!$C33/'Media Trianul 2017-19'!$C$3)</f>
        <v>0</v>
      </c>
      <c r="DC32" s="67">
        <f>('Media Trianul 2017-19'!DD33/'Media Trianul 2017-19'!DD$3)/('Media Trianul 2017-19'!$C33/'Media Trianul 2017-19'!$C$3)</f>
        <v>0</v>
      </c>
      <c r="DD32" s="67">
        <f>('Media Trianul 2017-19'!DE33/'Media Trianul 2017-19'!DE$3)/('Media Trianul 2017-19'!$C33/'Media Trianul 2017-19'!$C$3)</f>
        <v>0</v>
      </c>
      <c r="DE32" s="67">
        <f>('Media Trianul 2017-19'!DF33/'Media Trianul 2017-19'!DF$3)/('Media Trianul 2017-19'!$C33/'Media Trianul 2017-19'!$C$3)</f>
        <v>0</v>
      </c>
      <c r="DF32" s="67">
        <f>('Media Trianul 2017-19'!DG33/'Media Trianul 2017-19'!DG$3)/('Media Trianul 2017-19'!$C33/'Media Trianul 2017-19'!$C$3)</f>
        <v>0</v>
      </c>
      <c r="DG32" s="67">
        <f>('Media Trianul 2017-19'!DH33/'Media Trianul 2017-19'!DH$3)/('Media Trianul 2017-19'!$C33/'Media Trianul 2017-19'!$C$3)</f>
        <v>0</v>
      </c>
      <c r="DH32" s="67">
        <f>('Media Trianul 2017-19'!DI33/'Media Trianul 2017-19'!DI$3)/('Media Trianul 2017-19'!$C33/'Media Trianul 2017-19'!$C$3)</f>
        <v>0</v>
      </c>
      <c r="DI32" s="67">
        <f>('Media Trianul 2017-19'!DJ33/'Media Trianul 2017-19'!DJ$3)/('Media Trianul 2017-19'!$C33/'Media Trianul 2017-19'!$C$3)</f>
        <v>6.6620062138061353</v>
      </c>
      <c r="DJ32" s="67">
        <f>('Media Trianul 2017-19'!DK33/'Media Trianul 2017-19'!DK$3)/('Media Trianul 2017-19'!$C33/'Media Trianul 2017-19'!$C$3)</f>
        <v>0</v>
      </c>
      <c r="DK32" s="67">
        <f>('Media Trianul 2017-19'!DL33/'Media Trianul 2017-19'!DL$3)/('Media Trianul 2017-19'!$C33/'Media Trianul 2017-19'!$C$3)</f>
        <v>0</v>
      </c>
      <c r="DL32" s="67">
        <f>('Media Trianul 2017-19'!DM33/'Media Trianul 2017-19'!DM$3)/('Media Trianul 2017-19'!$C33/'Media Trianul 2017-19'!$C$3)</f>
        <v>0</v>
      </c>
      <c r="DM32" s="67">
        <f>('Media Trianul 2017-19'!DN33/'Media Trianul 2017-19'!DN$3)/('Media Trianul 2017-19'!$C33/'Media Trianul 2017-19'!$C$3)</f>
        <v>0</v>
      </c>
      <c r="DN32" s="67">
        <f>('Media Trianul 2017-19'!DO33/'Media Trianul 2017-19'!DO$3)/('Media Trianul 2017-19'!$C33/'Media Trianul 2017-19'!$C$3)</f>
        <v>0</v>
      </c>
      <c r="DO32" s="67">
        <f>('Media Trianul 2017-19'!DP33/'Media Trianul 2017-19'!DP$3)/('Media Trianul 2017-19'!$C33/'Media Trianul 2017-19'!$C$3)</f>
        <v>0</v>
      </c>
      <c r="DP32" s="67">
        <f>('Media Trianul 2017-19'!DQ33/'Media Trianul 2017-19'!DQ$3)/('Media Trianul 2017-19'!$C33/'Media Trianul 2017-19'!$C$3)</f>
        <v>0</v>
      </c>
      <c r="DQ32" s="67">
        <f>('Media Trianul 2017-19'!DR33/'Media Trianul 2017-19'!DR$3)/('Media Trianul 2017-19'!$C33/'Media Trianul 2017-19'!$C$3)</f>
        <v>0</v>
      </c>
      <c r="DR32" s="67">
        <f>('Media Trianul 2017-19'!DS33/'Media Trianul 2017-19'!DS$3)/('Media Trianul 2017-19'!$C33/'Media Trianul 2017-19'!$C$3)</f>
        <v>0</v>
      </c>
      <c r="DS32" s="67">
        <f>('Media Trianul 2017-19'!DT33/'Media Trianul 2017-19'!DT$3)/('Media Trianul 2017-19'!$C33/'Media Trianul 2017-19'!$C$3)</f>
        <v>0</v>
      </c>
      <c r="DT32" s="67">
        <f>('Media Trianul 2017-19'!DU33/'Media Trianul 2017-19'!DU$3)/('Media Trianul 2017-19'!$C33/'Media Trianul 2017-19'!$C$3)</f>
        <v>5.4402327038653224</v>
      </c>
      <c r="DU32" s="67">
        <f>('Media Trianul 2017-19'!DV33/'Media Trianul 2017-19'!DV$3)/('Media Trianul 2017-19'!$C33/'Media Trianul 2017-19'!$C$3)</f>
        <v>0</v>
      </c>
      <c r="DV32" s="67">
        <f>('Media Trianul 2017-19'!DW33/'Media Trianul 2017-19'!DW$3)/('Media Trianul 2017-19'!$C33/'Media Trianul 2017-19'!$C$3)</f>
        <v>0</v>
      </c>
      <c r="DW32" s="67">
        <f>('Media Trianul 2017-19'!DX33/'Media Trianul 2017-19'!DX$3)/('Media Trianul 2017-19'!$C33/'Media Trianul 2017-19'!$C$3)</f>
        <v>0</v>
      </c>
      <c r="DX32" s="67">
        <f>('Media Trianul 2017-19'!DY33/'Media Trianul 2017-19'!DY$3)/('Media Trianul 2017-19'!$C33/'Media Trianul 2017-19'!$C$3)</f>
        <v>0</v>
      </c>
      <c r="DY32" s="67">
        <f>('Media Trianul 2017-19'!DZ33/'Media Trianul 2017-19'!DZ$3)/('Media Trianul 2017-19'!$C33/'Media Trianul 2017-19'!$C$3)</f>
        <v>0</v>
      </c>
      <c r="DZ32" s="67">
        <f>('Media Trianul 2017-19'!EA33/'Media Trianul 2017-19'!EA$3)/('Media Trianul 2017-19'!$C33/'Media Trianul 2017-19'!$C$3)</f>
        <v>0</v>
      </c>
      <c r="EA32" s="67">
        <f>('Media Trianul 2017-19'!EB33/'Media Trianul 2017-19'!EB$3)/('Media Trianul 2017-19'!$C33/'Media Trianul 2017-19'!$C$3)</f>
        <v>0</v>
      </c>
      <c r="EB32" s="67">
        <f>('Media Trianul 2017-19'!EC33/'Media Trianul 2017-19'!EC$3)/('Media Trianul 2017-19'!$C33/'Media Trianul 2017-19'!$C$3)</f>
        <v>12.234908704163098</v>
      </c>
      <c r="EC32" s="67">
        <f>('Media Trianul 2017-19'!ED33/'Media Trianul 2017-19'!ED$3)/('Media Trianul 2017-19'!$C33/'Media Trianul 2017-19'!$C$3)</f>
        <v>0</v>
      </c>
      <c r="ED32" s="67">
        <f>('Media Trianul 2017-19'!EE33/'Media Trianul 2017-19'!EE$3)/('Media Trianul 2017-19'!$C33/'Media Trianul 2017-19'!$C$3)</f>
        <v>23.60284446499583</v>
      </c>
      <c r="EE32" s="67">
        <f>('Media Trianul 2017-19'!EF33/'Media Trianul 2017-19'!EF$3)/('Media Trianul 2017-19'!$C33/'Media Trianul 2017-19'!$C$3)</f>
        <v>0</v>
      </c>
      <c r="EF32" s="67">
        <f>('Media Trianul 2017-19'!EG33/'Media Trianul 2017-19'!EG$3)/('Media Trianul 2017-19'!$C33/'Media Trianul 2017-19'!$C$3)</f>
        <v>0</v>
      </c>
      <c r="EG32" s="67">
        <f>('Media Trianul 2017-19'!EH33/'Media Trianul 2017-19'!EH$3)/('Media Trianul 2017-19'!$C33/'Media Trianul 2017-19'!$C$3)</f>
        <v>0</v>
      </c>
      <c r="EH32" s="67">
        <f>('Media Trianul 2017-19'!EI33/'Media Trianul 2017-19'!EI$3)/('Media Trianul 2017-19'!$C33/'Media Trianul 2017-19'!$C$3)</f>
        <v>0</v>
      </c>
      <c r="EI32" s="67">
        <f>('Media Trianul 2017-19'!EJ33/'Media Trianul 2017-19'!EJ$3)/('Media Trianul 2017-19'!$C33/'Media Trianul 2017-19'!$C$3)</f>
        <v>0</v>
      </c>
      <c r="EJ32" s="67">
        <f>('Media Trianul 2017-19'!EK33/'Media Trianul 2017-19'!EK$3)/('Media Trianul 2017-19'!$C33/'Media Trianul 2017-19'!$C$3)</f>
        <v>0</v>
      </c>
      <c r="EK32" s="67">
        <f>('Media Trianul 2017-19'!EL33/'Media Trianul 2017-19'!EL$3)/('Media Trianul 2017-19'!$C33/'Media Trianul 2017-19'!$C$3)</f>
        <v>17.257144456948442</v>
      </c>
      <c r="EL32" s="67">
        <f>('Media Trianul 2017-19'!EM33/'Media Trianul 2017-19'!EM$3)/('Media Trianul 2017-19'!$C33/'Media Trianul 2017-19'!$C$3)</f>
        <v>0</v>
      </c>
      <c r="EM32" s="67">
        <f>('Media Trianul 2017-19'!EN33/'Media Trianul 2017-19'!EN$3)/('Media Trianul 2017-19'!$C33/'Media Trianul 2017-19'!$C$3)</f>
        <v>0</v>
      </c>
      <c r="EN32" s="67">
        <f>('Media Trianul 2017-19'!EO33/'Media Trianul 2017-19'!EO$3)/('Media Trianul 2017-19'!$C33/'Media Trianul 2017-19'!$C$3)</f>
        <v>0</v>
      </c>
      <c r="EO32" s="67">
        <f>('Media Trianul 2017-19'!EP33/'Media Trianul 2017-19'!EP$3)/('Media Trianul 2017-19'!$C33/'Media Trianul 2017-19'!$C$3)</f>
        <v>0</v>
      </c>
      <c r="EP32" s="67">
        <f>('Media Trianul 2017-19'!EQ33/'Media Trianul 2017-19'!EQ$3)/('Media Trianul 2017-19'!$C33/'Media Trianul 2017-19'!$C$3)</f>
        <v>0</v>
      </c>
      <c r="EQ32" s="67">
        <f>('Media Trianul 2017-19'!ER33/'Media Trianul 2017-19'!ER$3)/('Media Trianul 2017-19'!$C33/'Media Trianul 2017-19'!$C$3)</f>
        <v>0</v>
      </c>
      <c r="ER32" s="67">
        <f>('Media Trianul 2017-19'!ES33/'Media Trianul 2017-19'!ES$3)/('Media Trianul 2017-19'!$C33/'Media Trianul 2017-19'!$C$3)</f>
        <v>0</v>
      </c>
      <c r="ES32" s="67">
        <f>('Media Trianul 2017-19'!ET33/'Media Trianul 2017-19'!ET$3)/('Media Trianul 2017-19'!$C33/'Media Trianul 2017-19'!$C$3)</f>
        <v>0</v>
      </c>
      <c r="ET32" s="67">
        <f>('Media Trianul 2017-19'!EU33/'Media Trianul 2017-19'!EU$3)/('Media Trianul 2017-19'!$C33/'Media Trianul 2017-19'!$C$3)</f>
        <v>0</v>
      </c>
      <c r="EU32" s="67">
        <f>('Media Trianul 2017-19'!EV33/'Media Trianul 2017-19'!EV$3)/('Media Trianul 2017-19'!$C33/'Media Trianul 2017-19'!$C$3)</f>
        <v>0</v>
      </c>
      <c r="EV32" s="67">
        <f>('Media Trianul 2017-19'!EW33/'Media Trianul 2017-19'!EW$3)/('Media Trianul 2017-19'!$C33/'Media Trianul 2017-19'!$C$3)</f>
        <v>0</v>
      </c>
      <c r="EW32" s="67">
        <f>('Media Trianul 2017-19'!EX33/'Media Trianul 2017-19'!EX$3)/('Media Trianul 2017-19'!$C33/'Media Trianul 2017-19'!$C$3)</f>
        <v>0</v>
      </c>
      <c r="EX32" s="67">
        <f>('Media Trianul 2017-19'!EY33/'Media Trianul 2017-19'!EY$3)/('Media Trianul 2017-19'!$C33/'Media Trianul 2017-19'!$C$3)</f>
        <v>0</v>
      </c>
      <c r="EY32" s="67">
        <f>('Media Trianul 2017-19'!EZ33/'Media Trianul 2017-19'!EZ$3)/('Media Trianul 2017-19'!$C33/'Media Trianul 2017-19'!$C$3)</f>
        <v>0</v>
      </c>
      <c r="EZ32" s="67">
        <f>('Media Trianul 2017-19'!FA33/'Media Trianul 2017-19'!FA$3)/('Media Trianul 2017-19'!$C33/'Media Trianul 2017-19'!$C$3)</f>
        <v>0</v>
      </c>
      <c r="FA32" s="67">
        <f>('Media Trianul 2017-19'!FB33/'Media Trianul 2017-19'!FB$3)/('Media Trianul 2017-19'!$C33/'Media Trianul 2017-19'!$C$3)</f>
        <v>0</v>
      </c>
      <c r="FB32" s="67">
        <f>('Media Trianul 2017-19'!FC33/'Media Trianul 2017-19'!FC$3)/('Media Trianul 2017-19'!$C33/'Media Trianul 2017-19'!$C$3)</f>
        <v>0</v>
      </c>
      <c r="FC32" s="67">
        <f>('Media Trianul 2017-19'!FD33/'Media Trianul 2017-19'!FD$3)/('Media Trianul 2017-19'!$C33/'Media Trianul 2017-19'!$C$3)</f>
        <v>0</v>
      </c>
      <c r="FD32" s="67">
        <f>('Media Trianul 2017-19'!FE33/'Media Trianul 2017-19'!FE$3)/('Media Trianul 2017-19'!$C33/'Media Trianul 2017-19'!$C$3)</f>
        <v>0</v>
      </c>
      <c r="FE32" s="67">
        <f>('Media Trianul 2017-19'!FF33/'Media Trianul 2017-19'!FF$3)/('Media Trianul 2017-19'!$C33/'Media Trianul 2017-19'!$C$3)</f>
        <v>0</v>
      </c>
      <c r="FF32" s="67">
        <f>('Media Trianul 2017-19'!FG33/'Media Trianul 2017-19'!FG$3)/('Media Trianul 2017-19'!$C33/'Media Trianul 2017-19'!$C$3)</f>
        <v>0</v>
      </c>
      <c r="FG32" s="67">
        <f>('Media Trianul 2017-19'!FH33/'Media Trianul 2017-19'!FH$3)/('Media Trianul 2017-19'!$C33/'Media Trianul 2017-19'!$C$3)</f>
        <v>0</v>
      </c>
      <c r="FH32" s="67">
        <f>('Media Trianul 2017-19'!FI33/'Media Trianul 2017-19'!FI$3)/('Media Trianul 2017-19'!$C33/'Media Trianul 2017-19'!$C$3)</f>
        <v>0</v>
      </c>
      <c r="FI32" s="67">
        <f>('Media Trianul 2017-19'!FJ33/'Media Trianul 2017-19'!FJ$3)/('Media Trianul 2017-19'!$C33/'Media Trianul 2017-19'!$C$3)</f>
        <v>0</v>
      </c>
      <c r="FJ32" s="67">
        <f>('Media Trianul 2017-19'!FK33/'Media Trianul 2017-19'!FK$3)/('Media Trianul 2017-19'!$C33/'Media Trianul 2017-19'!$C$3)</f>
        <v>0</v>
      </c>
      <c r="FK32" s="67">
        <f>('Media Trianul 2017-19'!FL33/'Media Trianul 2017-19'!FL$3)/('Media Trianul 2017-19'!$C33/'Media Trianul 2017-19'!$C$3)</f>
        <v>0</v>
      </c>
      <c r="FL32" s="67">
        <f>('Media Trianul 2017-19'!FM33/'Media Trianul 2017-19'!FM$3)/('Media Trianul 2017-19'!$C33/'Media Trianul 2017-19'!$C$3)</f>
        <v>0</v>
      </c>
      <c r="FM32" s="67">
        <f>('Media Trianul 2017-19'!FN33/'Media Trianul 2017-19'!FN$3)/('Media Trianul 2017-19'!$C33/'Media Trianul 2017-19'!$C$3)</f>
        <v>0</v>
      </c>
      <c r="FN32" s="67">
        <f>('Media Trianul 2017-19'!FO33/'Media Trianul 2017-19'!FO$3)/('Media Trianul 2017-19'!$C33/'Media Trianul 2017-19'!$C$3)</f>
        <v>0</v>
      </c>
      <c r="FO32" s="67">
        <f>('Media Trianul 2017-19'!FP33/'Media Trianul 2017-19'!FP$3)/('Media Trianul 2017-19'!$C33/'Media Trianul 2017-19'!$C$3)</f>
        <v>0</v>
      </c>
      <c r="FP32" s="67">
        <f>('Media Trianul 2017-19'!FQ33/'Media Trianul 2017-19'!FQ$3)/('Media Trianul 2017-19'!$C33/'Media Trianul 2017-19'!$C$3)</f>
        <v>0</v>
      </c>
      <c r="FQ32" s="67">
        <f>('Media Trianul 2017-19'!FR33/'Media Trianul 2017-19'!FR$3)/('Media Trianul 2017-19'!$C33/'Media Trianul 2017-19'!$C$3)</f>
        <v>0</v>
      </c>
      <c r="FR32" s="67">
        <f>('Media Trianul 2017-19'!FS33/'Media Trianul 2017-19'!FS$3)/('Media Trianul 2017-19'!$C33/'Media Trianul 2017-19'!$C$3)</f>
        <v>0</v>
      </c>
      <c r="FS32" s="67">
        <f>('Media Trianul 2017-19'!FT33/'Media Trianul 2017-19'!FT$3)/('Media Trianul 2017-19'!$C33/'Media Trianul 2017-19'!$C$3)</f>
        <v>0</v>
      </c>
      <c r="FT32" s="67">
        <f>('Media Trianul 2017-19'!FU33/'Media Trianul 2017-19'!FU$3)/('Media Trianul 2017-19'!$C33/'Media Trianul 2017-19'!$C$3)</f>
        <v>0</v>
      </c>
      <c r="FU32" s="67">
        <f>('Media Trianul 2017-19'!FV33/'Media Trianul 2017-19'!FV$3)/('Media Trianul 2017-19'!$C33/'Media Trianul 2017-19'!$C$3)</f>
        <v>0</v>
      </c>
      <c r="FV32" s="67">
        <f>('Media Trianul 2017-19'!FW33/'Media Trianul 2017-19'!FW$3)/('Media Trianul 2017-19'!$C33/'Media Trianul 2017-19'!$C$3)</f>
        <v>0</v>
      </c>
      <c r="FW32" s="67">
        <f>('Media Trianul 2017-19'!FX33/'Media Trianul 2017-19'!FX$3)/('Media Trianul 2017-19'!$C33/'Media Trianul 2017-19'!$C$3)</f>
        <v>0</v>
      </c>
      <c r="FX32" s="67">
        <f>('Media Trianul 2017-19'!FY33/'Media Trianul 2017-19'!FY$3)/('Media Trianul 2017-19'!$C33/'Media Trianul 2017-19'!$C$3)</f>
        <v>0</v>
      </c>
      <c r="FY32" s="67">
        <f>('Media Trianul 2017-19'!FZ33/'Media Trianul 2017-19'!FZ$3)/('Media Trianul 2017-19'!$C33/'Media Trianul 2017-19'!$C$3)</f>
        <v>0</v>
      </c>
      <c r="FZ32" s="67">
        <f>('Media Trianul 2017-19'!GA33/'Media Trianul 2017-19'!GA$3)/('Media Trianul 2017-19'!$C33/'Media Trianul 2017-19'!$C$3)</f>
        <v>0</v>
      </c>
      <c r="GA32" s="67">
        <f>('Media Trianul 2017-19'!GB33/'Media Trianul 2017-19'!GB$3)/('Media Trianul 2017-19'!$C33/'Media Trianul 2017-19'!$C$3)</f>
        <v>0</v>
      </c>
      <c r="GB32" s="67">
        <f>('Media Trianul 2017-19'!GC33/'Media Trianul 2017-19'!GC$3)/('Media Trianul 2017-19'!$C33/'Media Trianul 2017-19'!$C$3)</f>
        <v>0</v>
      </c>
      <c r="GC32" s="67">
        <f>('Media Trianul 2017-19'!GD33/'Media Trianul 2017-19'!GD$3)/('Media Trianul 2017-19'!$C33/'Media Trianul 2017-19'!$C$3)</f>
        <v>0</v>
      </c>
      <c r="GD32" s="67">
        <f>('Media Trianul 2017-19'!GE33/'Media Trianul 2017-19'!GE$3)/('Media Trianul 2017-19'!$C33/'Media Trianul 2017-19'!$C$3)</f>
        <v>0</v>
      </c>
      <c r="GE32" s="67">
        <f>('Media Trianul 2017-19'!GF33/'Media Trianul 2017-19'!GF$3)/('Media Trianul 2017-19'!$C33/'Media Trianul 2017-19'!$C$3)</f>
        <v>0</v>
      </c>
      <c r="GF32" s="67">
        <f>('Media Trianul 2017-19'!GG33/'Media Trianul 2017-19'!GG$3)/('Media Trianul 2017-19'!$C33/'Media Trianul 2017-19'!$C$3)</f>
        <v>0</v>
      </c>
      <c r="GG32" s="67">
        <f>('Media Trianul 2017-19'!GH33/'Media Trianul 2017-19'!GH$3)/('Media Trianul 2017-19'!$C33/'Media Trianul 2017-19'!$C$3)</f>
        <v>0</v>
      </c>
      <c r="GH32" s="67">
        <f>('Media Trianul 2017-19'!GI33/'Media Trianul 2017-19'!GI$3)/('Media Trianul 2017-19'!$C33/'Media Trianul 2017-19'!$C$3)</f>
        <v>0</v>
      </c>
      <c r="GI32" s="67">
        <f>('Media Trianul 2017-19'!GJ33/'Media Trianul 2017-19'!GJ$3)/('Media Trianul 2017-19'!$C33/'Media Trianul 2017-19'!$C$3)</f>
        <v>0</v>
      </c>
      <c r="GJ32" s="67">
        <f>('Media Trianul 2017-19'!GK33/'Media Trianul 2017-19'!GK$3)/('Media Trianul 2017-19'!$C33/'Media Trianul 2017-19'!$C$3)</f>
        <v>0</v>
      </c>
      <c r="GK32" s="67">
        <f>('Media Trianul 2017-19'!GL33/'Media Trianul 2017-19'!GL$3)/('Media Trianul 2017-19'!$C33/'Media Trianul 2017-19'!$C$3)</f>
        <v>0</v>
      </c>
      <c r="GL32" s="67">
        <f>('Media Trianul 2017-19'!GM33/'Media Trianul 2017-19'!GM$3)/('Media Trianul 2017-19'!$C33/'Media Trianul 2017-19'!$C$3)</f>
        <v>0</v>
      </c>
      <c r="GM32" s="67">
        <f>('Media Trianul 2017-19'!GN33/'Media Trianul 2017-19'!GN$3)/('Media Trianul 2017-19'!$C33/'Media Trianul 2017-19'!$C$3)</f>
        <v>17.222643669661036</v>
      </c>
      <c r="GN32" s="67">
        <f>('Media Trianul 2017-19'!GO33/'Media Trianul 2017-19'!GO$3)/('Media Trianul 2017-19'!$C33/'Media Trianul 2017-19'!$C$3)</f>
        <v>0</v>
      </c>
      <c r="GO32" s="67">
        <f>('Media Trianul 2017-19'!GP33/'Media Trianul 2017-19'!GP$3)/('Media Trianul 2017-19'!$C33/'Media Trianul 2017-19'!$C$3)</f>
        <v>6.2982605736574415</v>
      </c>
      <c r="GP32" s="67">
        <f>('Media Trianul 2017-19'!GQ33/'Media Trianul 2017-19'!GQ$3)/('Media Trianul 2017-19'!$C33/'Media Trianul 2017-19'!$C$3)</f>
        <v>0</v>
      </c>
      <c r="GQ32" s="67">
        <f>('Media Trianul 2017-19'!GR33/'Media Trianul 2017-19'!GR$3)/('Media Trianul 2017-19'!$C33/'Media Trianul 2017-19'!$C$3)</f>
        <v>0</v>
      </c>
      <c r="GR32" s="67">
        <f>('Media Trianul 2017-19'!GS33/'Media Trianul 2017-19'!GS$3)/('Media Trianul 2017-19'!$C33/'Media Trianul 2017-19'!$C$3)</f>
        <v>0</v>
      </c>
      <c r="GS32" s="67">
        <f>('Media Trianul 2017-19'!GT33/'Media Trianul 2017-19'!GT$3)/('Media Trianul 2017-19'!$C33/'Media Trianul 2017-19'!$C$3)</f>
        <v>0</v>
      </c>
      <c r="GT32" s="67">
        <f>('Media Trianul 2017-19'!GU33/'Media Trianul 2017-19'!GU$3)/('Media Trianul 2017-19'!$C33/'Media Trianul 2017-19'!$C$3)</f>
        <v>0</v>
      </c>
      <c r="GU32" s="67">
        <f>('Media Trianul 2017-19'!GV33/'Media Trianul 2017-19'!GV$3)/('Media Trianul 2017-19'!$C33/'Media Trianul 2017-19'!$C$3)</f>
        <v>0</v>
      </c>
      <c r="GV32" s="67">
        <f>('Media Trianul 2017-19'!GW33/'Media Trianul 2017-19'!GW$3)/('Media Trianul 2017-19'!$C33/'Media Trianul 2017-19'!$C$3)</f>
        <v>0</v>
      </c>
      <c r="GW32" s="67">
        <f>('Media Trianul 2017-19'!GX33/'Media Trianul 2017-19'!GX$3)/('Media Trianul 2017-19'!$C33/'Media Trianul 2017-19'!$C$3)</f>
        <v>0</v>
      </c>
      <c r="GX32" s="67">
        <f>('Media Trianul 2017-19'!GY33/'Media Trianul 2017-19'!GY$3)/('Media Trianul 2017-19'!$C33/'Media Trianul 2017-19'!$C$3)</f>
        <v>0</v>
      </c>
      <c r="GY32" s="67">
        <f>('Media Trianul 2017-19'!GZ33/'Media Trianul 2017-19'!GZ$3)/('Media Trianul 2017-19'!$C33/'Media Trianul 2017-19'!$C$3)</f>
        <v>0</v>
      </c>
      <c r="GZ32" s="67">
        <f>('Media Trianul 2017-19'!HA33/'Media Trianul 2017-19'!HA$3)/('Media Trianul 2017-19'!$C33/'Media Trianul 2017-19'!$C$3)</f>
        <v>0</v>
      </c>
      <c r="HA32" s="67">
        <f>('Media Trianul 2017-19'!HB33/'Media Trianul 2017-19'!HB$3)/('Media Trianul 2017-19'!$C33/'Media Trianul 2017-19'!$C$3)</f>
        <v>0</v>
      </c>
      <c r="HB32" s="67">
        <f>('Media Trianul 2017-19'!HC33/'Media Trianul 2017-19'!HC$3)/('Media Trianul 2017-19'!$C33/'Media Trianul 2017-19'!$C$3)</f>
        <v>0</v>
      </c>
      <c r="HC32" s="67">
        <f>('Media Trianul 2017-19'!HD33/'Media Trianul 2017-19'!HD$3)/('Media Trianul 2017-19'!$C33/'Media Trianul 2017-19'!$C$3)</f>
        <v>0</v>
      </c>
      <c r="HD32" s="67">
        <f>('Media Trianul 2017-19'!HE33/'Media Trianul 2017-19'!HE$3)/('Media Trianul 2017-19'!$C33/'Media Trianul 2017-19'!$C$3)</f>
        <v>0</v>
      </c>
      <c r="HE32" s="67">
        <f>('Media Trianul 2017-19'!HF33/'Media Trianul 2017-19'!HF$3)/('Media Trianul 2017-19'!$C33/'Media Trianul 2017-19'!$C$3)</f>
        <v>0</v>
      </c>
      <c r="HF32" s="67">
        <f>('Media Trianul 2017-19'!HG33/'Media Trianul 2017-19'!HG$3)/('Media Trianul 2017-19'!$C33/'Media Trianul 2017-19'!$C$3)</f>
        <v>0</v>
      </c>
      <c r="HG32" s="67">
        <f>('Media Trianul 2017-19'!HH33/'Media Trianul 2017-19'!HH$3)/('Media Trianul 2017-19'!$C33/'Media Trianul 2017-19'!$C$3)</f>
        <v>0</v>
      </c>
      <c r="HH32" s="67">
        <f>('Media Trianul 2017-19'!HI33/'Media Trianul 2017-19'!HI$3)/('Media Trianul 2017-19'!$C33/'Media Trianul 2017-19'!$C$3)</f>
        <v>0</v>
      </c>
      <c r="HI32" s="67">
        <f>('Media Trianul 2017-19'!HJ33/'Media Trianul 2017-19'!HJ$3)/('Media Trianul 2017-19'!$C33/'Media Trianul 2017-19'!$C$3)</f>
        <v>0</v>
      </c>
      <c r="HJ32" s="67">
        <f>('Media Trianul 2017-19'!HK33/'Media Trianul 2017-19'!HK$3)/('Media Trianul 2017-19'!$C33/'Media Trianul 2017-19'!$C$3)</f>
        <v>0</v>
      </c>
      <c r="HK32" s="67">
        <f>('Media Trianul 2017-19'!HL33/'Media Trianul 2017-19'!HL$3)/('Media Trianul 2017-19'!$C33/'Media Trianul 2017-19'!$C$3)</f>
        <v>0</v>
      </c>
      <c r="HL32" s="67">
        <f>('Media Trianul 2017-19'!HM33/'Media Trianul 2017-19'!HM$3)/('Media Trianul 2017-19'!$C33/'Media Trianul 2017-19'!$C$3)</f>
        <v>26.919889081593105</v>
      </c>
      <c r="HM32" s="67">
        <f>('Media Trianul 2017-19'!HN33/'Media Trianul 2017-19'!HN$3)/('Media Trianul 2017-19'!$C33/'Media Trianul 2017-19'!$C$3)</f>
        <v>0</v>
      </c>
      <c r="HN32" s="67">
        <f>('Media Trianul 2017-19'!HO33/'Media Trianul 2017-19'!HO$3)/('Media Trianul 2017-19'!$C33/'Media Trianul 2017-19'!$C$3)</f>
        <v>0</v>
      </c>
      <c r="HO32" s="67">
        <f>('Media Trianul 2017-19'!HP33/'Media Trianul 2017-19'!HP$3)/('Media Trianul 2017-19'!$C33/'Media Trianul 2017-19'!$C$3)</f>
        <v>0</v>
      </c>
      <c r="HP32" s="67">
        <f>('Media Trianul 2017-19'!HQ33/'Media Trianul 2017-19'!HQ$3)/('Media Trianul 2017-19'!$C33/'Media Trianul 2017-19'!$C$3)</f>
        <v>0</v>
      </c>
      <c r="HQ32" s="67">
        <f>('Media Trianul 2017-19'!HR33/'Media Trianul 2017-19'!HR$3)/('Media Trianul 2017-19'!$C33/'Media Trianul 2017-19'!$C$3)</f>
        <v>0</v>
      </c>
      <c r="HR32" s="67">
        <f>('Media Trianul 2017-19'!HS33/'Media Trianul 2017-19'!HS$3)/('Media Trianul 2017-19'!$C33/'Media Trianul 2017-19'!$C$3)</f>
        <v>0</v>
      </c>
      <c r="HS32" s="67">
        <f>('Media Trianul 2017-19'!HT33/'Media Trianul 2017-19'!HT$3)/('Media Trianul 2017-19'!$C33/'Media Trianul 2017-19'!$C$3)</f>
        <v>0</v>
      </c>
      <c r="HT32" s="67">
        <f>('Media Trianul 2017-19'!HU33/'Media Trianul 2017-19'!HU$3)/('Media Trianul 2017-19'!$C33/'Media Trianul 2017-19'!$C$3)</f>
        <v>0</v>
      </c>
      <c r="HU32" s="67">
        <f>('Media Trianul 2017-19'!HV33/'Media Trianul 2017-19'!HV$3)/('Media Trianul 2017-19'!$C33/'Media Trianul 2017-19'!$C$3)</f>
        <v>0</v>
      </c>
      <c r="HV32" s="67">
        <f>('Media Trianul 2017-19'!HW33/'Media Trianul 2017-19'!HW$3)/('Media Trianul 2017-19'!$C33/'Media Trianul 2017-19'!$C$3)</f>
        <v>0</v>
      </c>
      <c r="HW32" s="67">
        <f>('Media Trianul 2017-19'!HX33/'Media Trianul 2017-19'!HX$3)/('Media Trianul 2017-19'!$C33/'Media Trianul 2017-19'!$C$3)</f>
        <v>0</v>
      </c>
      <c r="HX32" s="67">
        <f>('Media Trianul 2017-19'!HY33/'Media Trianul 2017-19'!HY$3)/('Media Trianul 2017-19'!$C33/'Media Trianul 2017-19'!$C$3)</f>
        <v>0</v>
      </c>
      <c r="HY32" s="67">
        <f>('Media Trianul 2017-19'!HZ33/'Media Trianul 2017-19'!HZ$3)/('Media Trianul 2017-19'!$C33/'Media Trianul 2017-19'!$C$3)</f>
        <v>0</v>
      </c>
      <c r="HZ32" s="67">
        <f>('Media Trianul 2017-19'!IA33/'Media Trianul 2017-19'!IA$3)/('Media Trianul 2017-19'!$C33/'Media Trianul 2017-19'!$C$3)</f>
        <v>0</v>
      </c>
      <c r="IA32" s="67">
        <f>('Media Trianul 2017-19'!IB33/'Media Trianul 2017-19'!IB$3)/('Media Trianul 2017-19'!$C33/'Media Trianul 2017-19'!$C$3)</f>
        <v>0</v>
      </c>
      <c r="IB32" s="67">
        <f>('Media Trianul 2017-19'!IC33/'Media Trianul 2017-19'!IC$3)/('Media Trianul 2017-19'!$C33/'Media Trianul 2017-19'!$C$3)</f>
        <v>0</v>
      </c>
      <c r="IC32" s="67">
        <f>('Media Trianul 2017-19'!ID33/'Media Trianul 2017-19'!ID$3)/('Media Trianul 2017-19'!$C33/'Media Trianul 2017-19'!$C$3)</f>
        <v>0</v>
      </c>
      <c r="ID32" s="67">
        <f>('Media Trianul 2017-19'!IE33/'Media Trianul 2017-19'!IE$3)/('Media Trianul 2017-19'!$C33/'Media Trianul 2017-19'!$C$3)</f>
        <v>0</v>
      </c>
      <c r="IE32" s="67">
        <f>('Media Trianul 2017-19'!IF33/'Media Trianul 2017-19'!IF$3)/('Media Trianul 2017-19'!$C33/'Media Trianul 2017-19'!$C$3)</f>
        <v>0</v>
      </c>
      <c r="IF32" s="67">
        <f>('Media Trianul 2017-19'!IG33/'Media Trianul 2017-19'!IG$3)/('Media Trianul 2017-19'!$C33/'Media Trianul 2017-19'!$C$3)</f>
        <v>0</v>
      </c>
      <c r="IG32" s="67">
        <f>('Media Trianul 2017-19'!IH33/'Media Trianul 2017-19'!IH$3)/('Media Trianul 2017-19'!$C33/'Media Trianul 2017-19'!$C$3)</f>
        <v>0</v>
      </c>
      <c r="IH32" s="67">
        <f>('Media Trianul 2017-19'!II33/'Media Trianul 2017-19'!II$3)/('Media Trianul 2017-19'!$C33/'Media Trianul 2017-19'!$C$3)</f>
        <v>0</v>
      </c>
      <c r="II32" s="67">
        <f>('Media Trianul 2017-19'!IJ33/'Media Trianul 2017-19'!IJ$3)/('Media Trianul 2017-19'!$C33/'Media Trianul 2017-19'!$C$3)</f>
        <v>0</v>
      </c>
      <c r="IJ32" s="67">
        <f>('Media Trianul 2017-19'!IK33/'Media Trianul 2017-19'!IK$3)/('Media Trianul 2017-19'!$C33/'Media Trianul 2017-19'!$C$3)</f>
        <v>0</v>
      </c>
      <c r="IK32" s="67">
        <f>('Media Trianul 2017-19'!IL33/'Media Trianul 2017-19'!IL$3)/('Media Trianul 2017-19'!$C33/'Media Trianul 2017-19'!$C$3)</f>
        <v>0</v>
      </c>
      <c r="IL32" s="67">
        <f>('Media Trianul 2017-19'!IM33/'Media Trianul 2017-19'!IM$3)/('Media Trianul 2017-19'!$C33/'Media Trianul 2017-19'!$C$3)</f>
        <v>0</v>
      </c>
      <c r="IM32" s="67">
        <f>('Media Trianul 2017-19'!IN33/'Media Trianul 2017-19'!IN$3)/('Media Trianul 2017-19'!$C33/'Media Trianul 2017-19'!$C$3)</f>
        <v>0</v>
      </c>
      <c r="IN32" s="67">
        <f>('Media Trianul 2017-19'!IO33/'Media Trianul 2017-19'!IO$3)/('Media Trianul 2017-19'!$C33/'Media Trianul 2017-19'!$C$3)</f>
        <v>0</v>
      </c>
      <c r="IO32" s="67">
        <f>('Media Trianul 2017-19'!IP33/'Media Trianul 2017-19'!IP$3)/('Media Trianul 2017-19'!$C33/'Media Trianul 2017-19'!$C$3)</f>
        <v>0</v>
      </c>
      <c r="IP32" s="67">
        <f>('Media Trianul 2017-19'!IQ33/'Media Trianul 2017-19'!IQ$3)/('Media Trianul 2017-19'!$C33/'Media Trianul 2017-19'!$C$3)</f>
        <v>0</v>
      </c>
      <c r="IQ32" s="67">
        <f>('Media Trianul 2017-19'!IR33/'Media Trianul 2017-19'!IR$3)/('Media Trianul 2017-19'!$C33/'Media Trianul 2017-19'!$C$3)</f>
        <v>0</v>
      </c>
      <c r="IR32" s="67">
        <f>('Media Trianul 2017-19'!IS33/'Media Trianul 2017-19'!IS$3)/('Media Trianul 2017-19'!$C33/'Media Trianul 2017-19'!$C$3)</f>
        <v>0</v>
      </c>
      <c r="IS32" s="67">
        <f>('Media Trianul 2017-19'!IT33/'Media Trianul 2017-19'!IT$3)/('Media Trianul 2017-19'!$C33/'Media Trianul 2017-19'!$C$3)</f>
        <v>0</v>
      </c>
      <c r="IT32" s="67">
        <f>('Media Trianul 2017-19'!IU33/'Media Trianul 2017-19'!IU$3)/('Media Trianul 2017-19'!$C33/'Media Trianul 2017-19'!$C$3)</f>
        <v>0</v>
      </c>
      <c r="IU32" s="67">
        <f>('Media Trianul 2017-19'!IV33/'Media Trianul 2017-19'!IV$3)/('Media Trianul 2017-19'!$C33/'Media Trianul 2017-19'!$C$3)</f>
        <v>0</v>
      </c>
      <c r="IV32" s="67">
        <f>('Media Trianul 2017-19'!IW33/'Media Trianul 2017-19'!IW$3)/('Media Trianul 2017-19'!$C33/'Media Trianul 2017-19'!$C$3)</f>
        <v>0</v>
      </c>
      <c r="IW32" s="67">
        <f>('Media Trianul 2017-19'!IX33/'Media Trianul 2017-19'!IX$3)/('Media Trianul 2017-19'!$C33/'Media Trianul 2017-19'!$C$3)</f>
        <v>0</v>
      </c>
      <c r="IX32" s="67">
        <f>('Media Trianul 2017-19'!IY33/'Media Trianul 2017-19'!IY$3)/('Media Trianul 2017-19'!$C33/'Media Trianul 2017-19'!$C$3)</f>
        <v>0</v>
      </c>
      <c r="IY32" s="67">
        <f>('Media Trianul 2017-19'!IZ33/'Media Trianul 2017-19'!IZ$3)/('Media Trianul 2017-19'!$C33/'Media Trianul 2017-19'!$C$3)</f>
        <v>0</v>
      </c>
      <c r="IZ32" s="67">
        <f>('Media Trianul 2017-19'!JA33/'Media Trianul 2017-19'!JA$3)/('Media Trianul 2017-19'!$C33/'Media Trianul 2017-19'!$C$3)</f>
        <v>0</v>
      </c>
      <c r="JA32" s="67">
        <f>('Media Trianul 2017-19'!JB33/'Media Trianul 2017-19'!JB$3)/('Media Trianul 2017-19'!$C33/'Media Trianul 2017-19'!$C$3)</f>
        <v>10.779668615229395</v>
      </c>
      <c r="JB32" s="67">
        <f>('Media Trianul 2017-19'!JC33/'Media Trianul 2017-19'!JC$3)/('Media Trianul 2017-19'!$C33/'Media Trianul 2017-19'!$C$3)</f>
        <v>0</v>
      </c>
      <c r="JC32" s="67">
        <f>('Media Trianul 2017-19'!JD33/'Media Trianul 2017-19'!JD$3)/('Media Trianul 2017-19'!$C33/'Media Trianul 2017-19'!$C$3)</f>
        <v>0</v>
      </c>
      <c r="JD32" s="67">
        <f>('Media Trianul 2017-19'!JE33/'Media Trianul 2017-19'!JE$3)/('Media Trianul 2017-19'!$C33/'Media Trianul 2017-19'!$C$3)</f>
        <v>0</v>
      </c>
      <c r="JE32" s="67">
        <f>('Media Trianul 2017-19'!JF33/'Media Trianul 2017-19'!JF$3)/('Media Trianul 2017-19'!$C33/'Media Trianul 2017-19'!$C$3)</f>
        <v>0</v>
      </c>
      <c r="JF32" s="67">
        <f>('Media Trianul 2017-19'!JG33/'Media Trianul 2017-19'!JG$3)/('Media Trianul 2017-19'!$C33/'Media Trianul 2017-19'!$C$3)</f>
        <v>0</v>
      </c>
      <c r="JG32" s="67">
        <f>('Media Trianul 2017-19'!JH33/'Media Trianul 2017-19'!JH$3)/('Media Trianul 2017-19'!$C33/'Media Trianul 2017-19'!$C$3)</f>
        <v>0</v>
      </c>
      <c r="JH32" s="67">
        <f>('Media Trianul 2017-19'!JI33/'Media Trianul 2017-19'!JI$3)/('Media Trianul 2017-19'!$C33/'Media Trianul 2017-19'!$C$3)</f>
        <v>0</v>
      </c>
      <c r="JI32" s="67">
        <f>('Media Trianul 2017-19'!JJ33/'Media Trianul 2017-19'!JJ$3)/('Media Trianul 2017-19'!$C33/'Media Trianul 2017-19'!$C$3)</f>
        <v>0</v>
      </c>
      <c r="JJ32" s="67">
        <f>('Media Trianul 2017-19'!JK33/'Media Trianul 2017-19'!JK$3)/('Media Trianul 2017-19'!$C33/'Media Trianul 2017-19'!$C$3)</f>
        <v>0</v>
      </c>
      <c r="JK32" s="67">
        <f>('Media Trianul 2017-19'!JL33/'Media Trianul 2017-19'!JL$3)/('Media Trianul 2017-19'!$C33/'Media Trianul 2017-19'!$C$3)</f>
        <v>0</v>
      </c>
      <c r="JL32" s="67">
        <f>('Media Trianul 2017-19'!JM33/'Media Trianul 2017-19'!JM$3)/('Media Trianul 2017-19'!$C33/'Media Trianul 2017-19'!$C$3)</f>
        <v>0</v>
      </c>
      <c r="JM32" s="67">
        <f>('Media Trianul 2017-19'!JN33/'Media Trianul 2017-19'!JN$3)/('Media Trianul 2017-19'!$C33/'Media Trianul 2017-19'!$C$3)</f>
        <v>0</v>
      </c>
      <c r="JN32" s="67">
        <f>('Media Trianul 2017-19'!JO33/'Media Trianul 2017-19'!JO$3)/('Media Trianul 2017-19'!$C33/'Media Trianul 2017-19'!$C$3)</f>
        <v>0</v>
      </c>
      <c r="JO32" s="67">
        <f>('Media Trianul 2017-19'!JP33/'Media Trianul 2017-19'!JP$3)/('Media Trianul 2017-19'!$C33/'Media Trianul 2017-19'!$C$3)</f>
        <v>0</v>
      </c>
      <c r="JP32" s="67">
        <f>('Media Trianul 2017-19'!JQ33/'Media Trianul 2017-19'!JQ$3)/('Media Trianul 2017-19'!$C33/'Media Trianul 2017-19'!$C$3)</f>
        <v>0</v>
      </c>
      <c r="JQ32" s="67">
        <f>('Media Trianul 2017-19'!JR33/'Media Trianul 2017-19'!JR$3)/('Media Trianul 2017-19'!$C33/'Media Trianul 2017-19'!$C$3)</f>
        <v>0</v>
      </c>
      <c r="JR32" s="67">
        <f>('Media Trianul 2017-19'!JS33/'Media Trianul 2017-19'!JS$3)/('Media Trianul 2017-19'!$C33/'Media Trianul 2017-19'!$C$3)</f>
        <v>3.123895232246618</v>
      </c>
      <c r="JS32" s="67">
        <f>('Media Trianul 2017-19'!JT33/'Media Trianul 2017-19'!JT$3)/('Media Trianul 2017-19'!$C33/'Media Trianul 2017-19'!$C$3)</f>
        <v>0</v>
      </c>
      <c r="JT32" s="67">
        <f>('Media Trianul 2017-19'!JU33/'Media Trianul 2017-19'!JU$3)/('Media Trianul 2017-19'!$C33/'Media Trianul 2017-19'!$C$3)</f>
        <v>0</v>
      </c>
      <c r="JU32" s="67">
        <f>('Media Trianul 2017-19'!JV33/'Media Trianul 2017-19'!JV$3)/('Media Trianul 2017-19'!$C33/'Media Trianul 2017-19'!$C$3)</f>
        <v>0</v>
      </c>
      <c r="JV32" s="67">
        <f>('Media Trianul 2017-19'!JW33/'Media Trianul 2017-19'!JW$3)/('Media Trianul 2017-19'!$C33/'Media Trianul 2017-19'!$C$3)</f>
        <v>0</v>
      </c>
      <c r="JW32" s="67">
        <f>('Media Trianul 2017-19'!JX33/'Media Trianul 2017-19'!JX$3)/('Media Trianul 2017-19'!$C33/'Media Trianul 2017-19'!$C$3)</f>
        <v>0</v>
      </c>
      <c r="JX32" s="67">
        <f>('Media Trianul 2017-19'!JY33/'Media Trianul 2017-19'!JY$3)/('Media Trianul 2017-19'!$C33/'Media Trianul 2017-19'!$C$3)</f>
        <v>0</v>
      </c>
      <c r="JY32" s="67">
        <f>('Media Trianul 2017-19'!JZ33/'Media Trianul 2017-19'!JZ$3)/('Media Trianul 2017-19'!$C33/'Media Trianul 2017-19'!$C$3)</f>
        <v>0</v>
      </c>
      <c r="JZ32" s="67">
        <f>('Media Trianul 2017-19'!KA33/'Media Trianul 2017-19'!KA$3)/('Media Trianul 2017-19'!$C33/'Media Trianul 2017-19'!$C$3)</f>
        <v>0</v>
      </c>
      <c r="KA32" s="67">
        <f>('Media Trianul 2017-19'!KB33/'Media Trianul 2017-19'!KB$3)/('Media Trianul 2017-19'!$C33/'Media Trianul 2017-19'!$C$3)</f>
        <v>0</v>
      </c>
      <c r="KB32" s="67">
        <f>('Media Trianul 2017-19'!KC33/'Media Trianul 2017-19'!KC$3)/('Media Trianul 2017-19'!$C33/'Media Trianul 2017-19'!$C$3)</f>
        <v>0</v>
      </c>
      <c r="KC32" s="67">
        <f>('Media Trianul 2017-19'!KD33/'Media Trianul 2017-19'!KD$3)/('Media Trianul 2017-19'!$C33/'Media Trianul 2017-19'!$C$3)</f>
        <v>0</v>
      </c>
      <c r="KD32" s="67">
        <f>('Media Trianul 2017-19'!KE33/'Media Trianul 2017-19'!KE$3)/('Media Trianul 2017-19'!$C33/'Media Trianul 2017-19'!$C$3)</f>
        <v>2.3964877967446063</v>
      </c>
      <c r="KE32" s="67">
        <f>('Media Trianul 2017-19'!KF33/'Media Trianul 2017-19'!KF$3)/('Media Trianul 2017-19'!$C33/'Media Trianul 2017-19'!$C$3)</f>
        <v>0</v>
      </c>
      <c r="KF32" s="67">
        <f>('Media Trianul 2017-19'!KG33/'Media Trianul 2017-19'!KG$3)/('Media Trianul 2017-19'!$C33/'Media Trianul 2017-19'!$C$3)</f>
        <v>0</v>
      </c>
      <c r="KG32" s="67">
        <f>('Media Trianul 2017-19'!KH33/'Media Trianul 2017-19'!KH$3)/('Media Trianul 2017-19'!$C33/'Media Trianul 2017-19'!$C$3)</f>
        <v>0</v>
      </c>
      <c r="KH32" s="67">
        <f>('Media Trianul 2017-19'!KI33/'Media Trianul 2017-19'!KI$3)/('Media Trianul 2017-19'!$C33/'Media Trianul 2017-19'!$C$3)</f>
        <v>0</v>
      </c>
      <c r="KI32" s="67">
        <f>('Media Trianul 2017-19'!KJ33/'Media Trianul 2017-19'!KJ$3)/('Media Trianul 2017-19'!$C33/'Media Trianul 2017-19'!$C$3)</f>
        <v>0</v>
      </c>
      <c r="KJ32" s="67">
        <f>('Media Trianul 2017-19'!KK33/'Media Trianul 2017-19'!KK$3)/('Media Trianul 2017-19'!$C33/'Media Trianul 2017-19'!$C$3)</f>
        <v>0</v>
      </c>
      <c r="KK32" s="67">
        <f>('Media Trianul 2017-19'!KL33/'Media Trianul 2017-19'!KL$3)/('Media Trianul 2017-19'!$C33/'Media Trianul 2017-19'!$C$3)</f>
        <v>0</v>
      </c>
      <c r="KL32" s="67">
        <f>('Media Trianul 2017-19'!KM33/'Media Trianul 2017-19'!KM$3)/('Media Trianul 2017-19'!$C33/'Media Trianul 2017-19'!$C$3)</f>
        <v>0</v>
      </c>
      <c r="KM32" s="67">
        <f>('Media Trianul 2017-19'!KN33/'Media Trianul 2017-19'!KN$3)/('Media Trianul 2017-19'!$C33/'Media Trianul 2017-19'!$C$3)</f>
        <v>0</v>
      </c>
      <c r="KN32" s="67">
        <f>('Media Trianul 2017-19'!KO33/'Media Trianul 2017-19'!KO$3)/('Media Trianul 2017-19'!$C33/'Media Trianul 2017-19'!$C$3)</f>
        <v>0</v>
      </c>
      <c r="KO32" s="67">
        <f>('Media Trianul 2017-19'!KP33/'Media Trianul 2017-19'!KP$3)/('Media Trianul 2017-19'!$C33/'Media Trianul 2017-19'!$C$3)</f>
        <v>0</v>
      </c>
      <c r="KP32" s="67">
        <f>('Media Trianul 2017-19'!KQ33/'Media Trianul 2017-19'!KQ$3)/('Media Trianul 2017-19'!$C33/'Media Trianul 2017-19'!$C$3)</f>
        <v>0</v>
      </c>
      <c r="KQ32" s="67">
        <f>('Media Trianul 2017-19'!KR33/'Media Trianul 2017-19'!KR$3)/('Media Trianul 2017-19'!$C33/'Media Trianul 2017-19'!$C$3)</f>
        <v>0</v>
      </c>
      <c r="KR32" s="67">
        <f>('Media Trianul 2017-19'!KS33/'Media Trianul 2017-19'!KS$3)/('Media Trianul 2017-19'!$C33/'Media Trianul 2017-19'!$C$3)</f>
        <v>0</v>
      </c>
      <c r="KS32" s="67">
        <f>('Media Trianul 2017-19'!KT33/'Media Trianul 2017-19'!KT$3)/('Media Trianul 2017-19'!$C33/'Media Trianul 2017-19'!$C$3)</f>
        <v>0</v>
      </c>
      <c r="KT32" s="67">
        <f>('Media Trianul 2017-19'!KU33/'Media Trianul 2017-19'!KU$3)/('Media Trianul 2017-19'!$C33/'Media Trianul 2017-19'!$C$3)</f>
        <v>0</v>
      </c>
      <c r="KU32" s="67">
        <f>('Media Trianul 2017-19'!KV33/'Media Trianul 2017-19'!KV$3)/('Media Trianul 2017-19'!$C33/'Media Trianul 2017-19'!$C$3)</f>
        <v>0</v>
      </c>
      <c r="KV32" s="67">
        <f>('Media Trianul 2017-19'!KW33/'Media Trianul 2017-19'!KW$3)/('Media Trianul 2017-19'!$C33/'Media Trianul 2017-19'!$C$3)</f>
        <v>0</v>
      </c>
      <c r="KW32" s="67">
        <f>('Media Trianul 2017-19'!KX33/'Media Trianul 2017-19'!KX$3)/('Media Trianul 2017-19'!$C33/'Media Trianul 2017-19'!$C$3)</f>
        <v>0</v>
      </c>
      <c r="KX32" s="67">
        <f>('Media Trianul 2017-19'!KY33/'Media Trianul 2017-19'!KY$3)/('Media Trianul 2017-19'!$C33/'Media Trianul 2017-19'!$C$3)</f>
        <v>0</v>
      </c>
      <c r="KY32" s="67">
        <f>('Media Trianul 2017-19'!KZ33/'Media Trianul 2017-19'!KZ$3)/('Media Trianul 2017-19'!$C33/'Media Trianul 2017-19'!$C$3)</f>
        <v>0</v>
      </c>
      <c r="KZ32" s="67">
        <f>('Media Trianul 2017-19'!LA33/'Media Trianul 2017-19'!LA$3)/('Media Trianul 2017-19'!$C33/'Media Trianul 2017-19'!$C$3)</f>
        <v>0</v>
      </c>
      <c r="LA32" s="67">
        <f>('Media Trianul 2017-19'!LB33/'Media Trianul 2017-19'!LB$3)/('Media Trianul 2017-19'!$C33/'Media Trianul 2017-19'!$C$3)</f>
        <v>0</v>
      </c>
      <c r="LB32" s="67">
        <f>('Media Trianul 2017-19'!LC33/'Media Trianul 2017-19'!LC$3)/('Media Trianul 2017-19'!$C33/'Media Trianul 2017-19'!$C$3)</f>
        <v>0</v>
      </c>
      <c r="LC32" s="67">
        <f>('Media Trianul 2017-19'!LD33/'Media Trianul 2017-19'!LD$3)/('Media Trianul 2017-19'!$C33/'Media Trianul 2017-19'!$C$3)</f>
        <v>0</v>
      </c>
      <c r="LD32" s="67">
        <f>('Media Trianul 2017-19'!LE33/'Media Trianul 2017-19'!LE$3)/('Media Trianul 2017-19'!$C33/'Media Trianul 2017-19'!$C$3)</f>
        <v>0</v>
      </c>
      <c r="LE32" s="67">
        <f>('Media Trianul 2017-19'!LF33/'Media Trianul 2017-19'!LF$3)/('Media Trianul 2017-19'!$C33/'Media Trianul 2017-19'!$C$3)</f>
        <v>0</v>
      </c>
      <c r="LF32" s="67">
        <f>('Media Trianul 2017-19'!LG33/'Media Trianul 2017-19'!LG$3)/('Media Trianul 2017-19'!$C33/'Media Trianul 2017-19'!$C$3)</f>
        <v>0</v>
      </c>
      <c r="LG32" s="67">
        <f>('Media Trianul 2017-19'!LH33/'Media Trianul 2017-19'!LH$3)/('Media Trianul 2017-19'!$C33/'Media Trianul 2017-19'!$C$3)</f>
        <v>0</v>
      </c>
      <c r="LH32" s="67">
        <f>('Media Trianul 2017-19'!LI33/'Media Trianul 2017-19'!LI$3)/('Media Trianul 2017-19'!$C33/'Media Trianul 2017-19'!$C$3)</f>
        <v>0</v>
      </c>
      <c r="LI32" s="67">
        <f>('Media Trianul 2017-19'!LJ33/'Media Trianul 2017-19'!LJ$3)/('Media Trianul 2017-19'!$C33/'Media Trianul 2017-19'!$C$3)</f>
        <v>33.195510665589673</v>
      </c>
      <c r="LJ32" s="67">
        <f>('Media Trianul 2017-19'!LK33/'Media Trianul 2017-19'!LK$3)/('Media Trianul 2017-19'!$C33/'Media Trianul 2017-19'!$C$3)</f>
        <v>0</v>
      </c>
      <c r="LK32" s="67">
        <f>('Media Trianul 2017-19'!LL33/'Media Trianul 2017-19'!LL$3)/('Media Trianul 2017-19'!$C33/'Media Trianul 2017-19'!$C$3)</f>
        <v>0</v>
      </c>
      <c r="LL32" s="67">
        <f>('Media Trianul 2017-19'!LM33/'Media Trianul 2017-19'!LM$3)/('Media Trianul 2017-19'!$C33/'Media Trianul 2017-19'!$C$3)</f>
        <v>163.0529132254425</v>
      </c>
      <c r="LM32" s="67">
        <f>('Media Trianul 2017-19'!LN33/'Media Trianul 2017-19'!LN$3)/('Media Trianul 2017-19'!$C33/'Media Trianul 2017-19'!$C$3)</f>
        <v>0</v>
      </c>
      <c r="LN32" s="67">
        <f>('Media Trianul 2017-19'!LO33/'Media Trianul 2017-19'!LO$3)/('Media Trianul 2017-19'!$C33/'Media Trianul 2017-19'!$C$3)</f>
        <v>0</v>
      </c>
      <c r="LO32" s="67">
        <f>('Media Trianul 2017-19'!LP33/'Media Trianul 2017-19'!LP$3)/('Media Trianul 2017-19'!$C33/'Media Trianul 2017-19'!$C$3)</f>
        <v>23.131770178920863</v>
      </c>
      <c r="LP32" s="67">
        <f>('Media Trianul 2017-19'!LQ33/'Media Trianul 2017-19'!LQ$3)/('Media Trianul 2017-19'!$C33/'Media Trianul 2017-19'!$C$3)</f>
        <v>0</v>
      </c>
      <c r="LQ32" s="67">
        <f>('Media Trianul 2017-19'!LR33/'Media Trianul 2017-19'!LR$3)/('Media Trianul 2017-19'!$C33/'Media Trianul 2017-19'!$C$3)</f>
        <v>97.285446146922268</v>
      </c>
      <c r="LR32" s="67">
        <f>('Media Trianul 2017-19'!LS33/'Media Trianul 2017-19'!LS$3)/('Media Trianul 2017-19'!$C33/'Media Trianul 2017-19'!$C$3)</f>
        <v>14.432659810765994</v>
      </c>
      <c r="LS32" s="67">
        <f>('Media Trianul 2017-19'!LT33/'Media Trianul 2017-19'!LT$3)/('Media Trianul 2017-19'!$C33/'Media Trianul 2017-19'!$C$3)</f>
        <v>736.08497691402511</v>
      </c>
      <c r="LT32" s="67">
        <f>('Media Trianul 2017-19'!LU33/'Media Trianul 2017-19'!LU$3)/('Media Trianul 2017-19'!$C33/'Media Trianul 2017-19'!$C$3)</f>
        <v>24.106499667506711</v>
      </c>
      <c r="LU32" s="67">
        <f>('Media Trianul 2017-19'!LV33/'Media Trianul 2017-19'!LV$3)/('Media Trianul 2017-19'!$C33/'Media Trianul 2017-19'!$C$3)</f>
        <v>0</v>
      </c>
      <c r="LV32" s="67">
        <f>('Media Trianul 2017-19'!LW33/'Media Trianul 2017-19'!LW$3)/('Media Trianul 2017-19'!$C33/'Media Trianul 2017-19'!$C$3)</f>
        <v>15.553584052458863</v>
      </c>
      <c r="LW32" s="67">
        <f>('Media Trianul 2017-19'!LX33/'Media Trianul 2017-19'!LX$3)/('Media Trianul 2017-19'!$C33/'Media Trianul 2017-19'!$C$3)</f>
        <v>0</v>
      </c>
      <c r="LX32" s="67">
        <f>('Media Trianul 2017-19'!LY33/'Media Trianul 2017-19'!LY$3)/('Media Trianul 2017-19'!$C33/'Media Trianul 2017-19'!$C$3)</f>
        <v>0</v>
      </c>
      <c r="LY32" s="67">
        <f>('Media Trianul 2017-19'!LZ33/'Media Trianul 2017-19'!LZ$3)/('Media Trianul 2017-19'!$C33/'Media Trianul 2017-19'!$C$3)</f>
        <v>0</v>
      </c>
      <c r="LZ32" s="67">
        <f>('Media Trianul 2017-19'!MA33/'Media Trianul 2017-19'!MA$3)/('Media Trianul 2017-19'!$C33/'Media Trianul 2017-19'!$C$3)</f>
        <v>0</v>
      </c>
      <c r="MA32" s="67">
        <f>('Media Trianul 2017-19'!MB33/'Media Trianul 2017-19'!MB$3)/('Media Trianul 2017-19'!$C33/'Media Trianul 2017-19'!$C$3)</f>
        <v>0</v>
      </c>
      <c r="MB32" s="67">
        <f>('Media Trianul 2017-19'!MC33/'Media Trianul 2017-19'!MC$3)/('Media Trianul 2017-19'!$C33/'Media Trianul 2017-19'!$C$3)</f>
        <v>0</v>
      </c>
      <c r="MC32" s="67">
        <f>('Media Trianul 2017-19'!MD33/'Media Trianul 2017-19'!MD$3)/('Media Trianul 2017-19'!$C33/'Media Trianul 2017-19'!$C$3)</f>
        <v>0</v>
      </c>
      <c r="MD32" s="67">
        <f>('Media Trianul 2017-19'!ME33/'Media Trianul 2017-19'!ME$3)/('Media Trianul 2017-19'!$C33/'Media Trianul 2017-19'!$C$3)</f>
        <v>0</v>
      </c>
      <c r="ME32" s="67">
        <f>('Media Trianul 2017-19'!MF33/'Media Trianul 2017-19'!MF$3)/('Media Trianul 2017-19'!$C33/'Media Trianul 2017-19'!$C$3)</f>
        <v>0</v>
      </c>
      <c r="MF32" s="67">
        <f>('Media Trianul 2017-19'!MG33/'Media Trianul 2017-19'!MG$3)/('Media Trianul 2017-19'!$C33/'Media Trianul 2017-19'!$C$3)</f>
        <v>0</v>
      </c>
      <c r="MG32" s="67">
        <f>('Media Trianul 2017-19'!MH33/'Media Trianul 2017-19'!MH$3)/('Media Trianul 2017-19'!$C33/'Media Trianul 2017-19'!$C$3)</f>
        <v>0</v>
      </c>
      <c r="MH32" s="67">
        <f>('Media Trianul 2017-19'!MI33/'Media Trianul 2017-19'!MI$3)/('Media Trianul 2017-19'!$C33/'Media Trianul 2017-19'!$C$3)</f>
        <v>0</v>
      </c>
      <c r="MI32" s="67">
        <f>('Media Trianul 2017-19'!MJ33/'Media Trianul 2017-19'!MJ$3)/('Media Trianul 2017-19'!$C33/'Media Trianul 2017-19'!$C$3)</f>
        <v>0</v>
      </c>
      <c r="MJ32" s="67">
        <f>('Media Trianul 2017-19'!MK33/'Media Trianul 2017-19'!MK$3)/('Media Trianul 2017-19'!$C33/'Media Trianul 2017-19'!$C$3)</f>
        <v>0</v>
      </c>
      <c r="MK32" s="67">
        <f>('Media Trianul 2017-19'!ML33/'Media Trianul 2017-19'!ML$3)/('Media Trianul 2017-19'!$C33/'Media Trianul 2017-19'!$C$3)</f>
        <v>0</v>
      </c>
      <c r="ML32" s="67">
        <f>('Media Trianul 2017-19'!MM33/'Media Trianul 2017-19'!MM$3)/('Media Trianul 2017-19'!$C33/'Media Trianul 2017-19'!$C$3)</f>
        <v>0</v>
      </c>
      <c r="MM32" s="67">
        <f>('Media Trianul 2017-19'!MN33/'Media Trianul 2017-19'!MN$3)/('Media Trianul 2017-19'!$C33/'Media Trianul 2017-19'!$C$3)</f>
        <v>0</v>
      </c>
      <c r="MN32" s="67">
        <f>('Media Trianul 2017-19'!MO33/'Media Trianul 2017-19'!MO$3)/('Media Trianul 2017-19'!$C33/'Media Trianul 2017-19'!$C$3)</f>
        <v>0</v>
      </c>
      <c r="MO32" s="67">
        <f>('Media Trianul 2017-19'!MP33/'Media Trianul 2017-19'!MP$3)/('Media Trianul 2017-19'!$C33/'Media Trianul 2017-19'!$C$3)</f>
        <v>0</v>
      </c>
      <c r="MP32" s="67">
        <f>('Media Trianul 2017-19'!MQ33/'Media Trianul 2017-19'!MQ$3)/('Media Trianul 2017-19'!$C33/'Media Trianul 2017-19'!$C$3)</f>
        <v>0</v>
      </c>
      <c r="MQ32" s="67">
        <f>('Media Trianul 2017-19'!MR33/'Media Trianul 2017-19'!MR$3)/('Media Trianul 2017-19'!$C33/'Media Trianul 2017-19'!$C$3)</f>
        <v>3.6535697472442741</v>
      </c>
      <c r="MR32" s="67">
        <f>('Media Trianul 2017-19'!MS33/'Media Trianul 2017-19'!MS$3)/('Media Trianul 2017-19'!$C33/'Media Trianul 2017-19'!$C$3)</f>
        <v>0</v>
      </c>
      <c r="MS32" s="67">
        <f>('Media Trianul 2017-19'!MT33/'Media Trianul 2017-19'!MT$3)/('Media Trianul 2017-19'!$C33/'Media Trianul 2017-19'!$C$3)</f>
        <v>0</v>
      </c>
      <c r="MT32" s="67">
        <f>('Media Trianul 2017-19'!MU33/'Media Trianul 2017-19'!MU$3)/('Media Trianul 2017-19'!$C33/'Media Trianul 2017-19'!$C$3)</f>
        <v>0</v>
      </c>
      <c r="MU32" s="67">
        <f>('Media Trianul 2017-19'!MV33/'Media Trianul 2017-19'!MV$3)/('Media Trianul 2017-19'!$C33/'Media Trianul 2017-19'!$C$3)</f>
        <v>0</v>
      </c>
      <c r="MV32" s="67">
        <f>('Media Trianul 2017-19'!MW33/'Media Trianul 2017-19'!MW$3)/('Media Trianul 2017-19'!$C33/'Media Trianul 2017-19'!$C$3)</f>
        <v>0</v>
      </c>
      <c r="MW32" s="67">
        <f>('Media Trianul 2017-19'!MX33/'Media Trianul 2017-19'!MX$3)/('Media Trianul 2017-19'!$C33/'Media Trianul 2017-19'!$C$3)</f>
        <v>0</v>
      </c>
      <c r="MX32" s="67">
        <f>('Media Trianul 2017-19'!MY33/'Media Trianul 2017-19'!MY$3)/('Media Trianul 2017-19'!$C33/'Media Trianul 2017-19'!$C$3)</f>
        <v>0</v>
      </c>
      <c r="MY32" s="67">
        <f>('Media Trianul 2017-19'!MZ33/'Media Trianul 2017-19'!MZ$3)/('Media Trianul 2017-19'!$C33/'Media Trianul 2017-19'!$C$3)</f>
        <v>0</v>
      </c>
      <c r="MZ32" s="67">
        <f>('Media Trianul 2017-19'!NA33/'Media Trianul 2017-19'!NA$3)/('Media Trianul 2017-19'!$C33/'Media Trianul 2017-19'!$C$3)</f>
        <v>0</v>
      </c>
      <c r="NA32" s="67">
        <f>('Media Trianul 2017-19'!NB33/'Media Trianul 2017-19'!NB$3)/('Media Trianul 2017-19'!$C33/'Media Trianul 2017-19'!$C$3)</f>
        <v>0</v>
      </c>
      <c r="NB32" s="67">
        <f>('Media Trianul 2017-19'!NC33/'Media Trianul 2017-19'!NC$3)/('Media Trianul 2017-19'!$C33/'Media Trianul 2017-19'!$C$3)</f>
        <v>2.0948443517481108</v>
      </c>
      <c r="NC32" s="67">
        <f>('Media Trianul 2017-19'!ND33/'Media Trianul 2017-19'!ND$3)/('Media Trianul 2017-19'!$C33/'Media Trianul 2017-19'!$C$3)</f>
        <v>0</v>
      </c>
      <c r="ND32" s="67">
        <f>('Media Trianul 2017-19'!NE33/'Media Trianul 2017-19'!NE$3)/('Media Trianul 2017-19'!$C33/'Media Trianul 2017-19'!$C$3)</f>
        <v>0</v>
      </c>
      <c r="NE32" s="67">
        <f>('Media Trianul 2017-19'!NF33/'Media Trianul 2017-19'!NF$3)/('Media Trianul 2017-19'!$C33/'Media Trianul 2017-19'!$C$3)</f>
        <v>0</v>
      </c>
      <c r="NF32" s="67">
        <f>('Media Trianul 2017-19'!NG33/'Media Trianul 2017-19'!NG$3)/('Media Trianul 2017-19'!$C33/'Media Trianul 2017-19'!$C$3)</f>
        <v>0</v>
      </c>
      <c r="NG32" s="67">
        <f>('Media Trianul 2017-19'!NH33/'Media Trianul 2017-19'!NH$3)/('Media Trianul 2017-19'!$C33/'Media Trianul 2017-19'!$C$3)</f>
        <v>0</v>
      </c>
      <c r="NH32" s="67">
        <f>('Media Trianul 2017-19'!NI33/'Media Trianul 2017-19'!NI$3)/('Media Trianul 2017-19'!$C33/'Media Trianul 2017-19'!$C$3)</f>
        <v>2.7183317914262268</v>
      </c>
      <c r="NI32" s="67">
        <f>('Media Trianul 2017-19'!NJ33/'Media Trianul 2017-19'!NJ$3)/('Media Trianul 2017-19'!$C33/'Media Trianul 2017-19'!$C$3)</f>
        <v>0</v>
      </c>
      <c r="NJ32" s="67">
        <f>('Media Trianul 2017-19'!NK33/'Media Trianul 2017-19'!NK$3)/('Media Trianul 2017-19'!$C33/'Media Trianul 2017-19'!$C$3)</f>
        <v>0</v>
      </c>
      <c r="NK32" s="67">
        <f>('Media Trianul 2017-19'!NL33/'Media Trianul 2017-19'!NL$3)/('Media Trianul 2017-19'!$C33/'Media Trianul 2017-19'!$C$3)</f>
        <v>0</v>
      </c>
      <c r="NL32" s="67">
        <f>('Media Trianul 2017-19'!NM33/'Media Trianul 2017-19'!NM$3)/('Media Trianul 2017-19'!$C33/'Media Trianul 2017-19'!$C$3)</f>
        <v>1.78997327442318</v>
      </c>
      <c r="NM32" s="67">
        <f>('Media Trianul 2017-19'!NN33/'Media Trianul 2017-19'!NN$3)/('Media Trianul 2017-19'!$C33/'Media Trianul 2017-19'!$C$3)</f>
        <v>0</v>
      </c>
      <c r="NN32" s="67">
        <f>('Media Trianul 2017-19'!NO33/'Media Trianul 2017-19'!NO$3)/('Media Trianul 2017-19'!$C33/'Media Trianul 2017-19'!$C$3)</f>
        <v>0</v>
      </c>
      <c r="NO32" s="67">
        <f>('Media Trianul 2017-19'!NP33/'Media Trianul 2017-19'!NP$3)/('Media Trianul 2017-19'!$C33/'Media Trianul 2017-19'!$C$3)</f>
        <v>0</v>
      </c>
      <c r="NP32" s="67">
        <f>('Media Trianul 2017-19'!NQ33/'Media Trianul 2017-19'!NQ$3)/('Media Trianul 2017-19'!$C33/'Media Trianul 2017-19'!$C$3)</f>
        <v>0</v>
      </c>
      <c r="NQ32" s="67">
        <f>('Media Trianul 2017-19'!NR33/'Media Trianul 2017-19'!NR$3)/('Media Trianul 2017-19'!$C33/'Media Trianul 2017-19'!$C$3)</f>
        <v>0</v>
      </c>
      <c r="NR32" s="67">
        <f>('Media Trianul 2017-19'!NS33/'Media Trianul 2017-19'!NS$3)/('Media Trianul 2017-19'!$C33/'Media Trianul 2017-19'!$C$3)</f>
        <v>13.544948091797689</v>
      </c>
      <c r="NS32" s="67">
        <f>('Media Trianul 2017-19'!NT33/'Media Trianul 2017-19'!NT$3)/('Media Trianul 2017-19'!$C33/'Media Trianul 2017-19'!$C$3)</f>
        <v>0</v>
      </c>
      <c r="NT32" s="67">
        <f>('Media Trianul 2017-19'!NU33/'Media Trianul 2017-19'!NU$3)/('Media Trianul 2017-19'!$C33/'Media Trianul 2017-19'!$C$3)</f>
        <v>0</v>
      </c>
      <c r="NU32" s="67">
        <f>('Media Trianul 2017-19'!NV33/'Media Trianul 2017-19'!NV$3)/('Media Trianul 2017-19'!$C33/'Media Trianul 2017-19'!$C$3)</f>
        <v>0</v>
      </c>
      <c r="NV32" s="67">
        <f>('Media Trianul 2017-19'!NW33/'Media Trianul 2017-19'!NW$3)/('Media Trianul 2017-19'!$C33/'Media Trianul 2017-19'!$C$3)</f>
        <v>0</v>
      </c>
      <c r="NW32" s="67">
        <f>('Media Trianul 2017-19'!NX33/'Media Trianul 2017-19'!NX$3)/('Media Trianul 2017-19'!$C33/'Media Trianul 2017-19'!$C$3)</f>
        <v>0</v>
      </c>
      <c r="NX32" s="67">
        <f>('Media Trianul 2017-19'!NY33/'Media Trianul 2017-19'!NY$3)/('Media Trianul 2017-19'!$C33/'Media Trianul 2017-19'!$C$3)</f>
        <v>0</v>
      </c>
      <c r="NY32" s="67">
        <f>('Media Trianul 2017-19'!NZ33/'Media Trianul 2017-19'!NZ$3)/('Media Trianul 2017-19'!$C33/'Media Trianul 2017-19'!$C$3)</f>
        <v>0</v>
      </c>
      <c r="NZ32" s="67">
        <f>('Media Trianul 2017-19'!OA33/'Media Trianul 2017-19'!OA$3)/('Media Trianul 2017-19'!$C33/'Media Trianul 2017-19'!$C$3)</f>
        <v>0</v>
      </c>
      <c r="OA32" s="67">
        <f>('Media Trianul 2017-19'!OB33/'Media Trianul 2017-19'!OB$3)/('Media Trianul 2017-19'!$C33/'Media Trianul 2017-19'!$C$3)</f>
        <v>0</v>
      </c>
      <c r="OB32" s="67">
        <f>('Media Trianul 2017-19'!OC33/'Media Trianul 2017-19'!OC$3)/('Media Trianul 2017-19'!$C33/'Media Trianul 2017-19'!$C$3)</f>
        <v>0</v>
      </c>
      <c r="OC32" s="67">
        <f>('Media Trianul 2017-19'!OD33/'Media Trianul 2017-19'!OD$3)/('Media Trianul 2017-19'!$C33/'Media Trianul 2017-19'!$C$3)</f>
        <v>0</v>
      </c>
      <c r="OD32" s="67">
        <f>('Media Trianul 2017-19'!OE33/'Media Trianul 2017-19'!OE$3)/('Media Trianul 2017-19'!$C33/'Media Trianul 2017-19'!$C$3)</f>
        <v>0</v>
      </c>
      <c r="OE32" s="67">
        <f>('Media Trianul 2017-19'!OF33/'Media Trianul 2017-19'!OF$3)/('Media Trianul 2017-19'!$C33/'Media Trianul 2017-19'!$C$3)</f>
        <v>9.1209109085223421</v>
      </c>
      <c r="OF32" s="67">
        <f>('Media Trianul 2017-19'!OG33/'Media Trianul 2017-19'!OG$3)/('Media Trianul 2017-19'!$C33/'Media Trianul 2017-19'!$C$3)</f>
        <v>11.512692698652472</v>
      </c>
      <c r="OG32" s="67">
        <f>('Media Trianul 2017-19'!OH33/'Media Trianul 2017-19'!OH$3)/('Media Trianul 2017-19'!$C33/'Media Trianul 2017-19'!$C$3)</f>
        <v>0</v>
      </c>
      <c r="OH32" s="67">
        <f>('Media Trianul 2017-19'!OI33/'Media Trianul 2017-19'!OI$3)/('Media Trianul 2017-19'!$C33/'Media Trianul 2017-19'!$C$3)</f>
        <v>0</v>
      </c>
      <c r="OI32" s="67">
        <f>('Media Trianul 2017-19'!OJ33/'Media Trianul 2017-19'!OJ$3)/('Media Trianul 2017-19'!$C33/'Media Trianul 2017-19'!$C$3)</f>
        <v>0</v>
      </c>
      <c r="OJ32" s="67">
        <f>('Media Trianul 2017-19'!OK33/'Media Trianul 2017-19'!OK$3)/('Media Trianul 2017-19'!$C33/'Media Trianul 2017-19'!$C$3)</f>
        <v>0</v>
      </c>
      <c r="OK32" s="67">
        <f>('Media Trianul 2017-19'!OL33/'Media Trianul 2017-19'!OL$3)/('Media Trianul 2017-19'!$C33/'Media Trianul 2017-19'!$C$3)</f>
        <v>0</v>
      </c>
      <c r="OL32" s="67">
        <f>('Media Trianul 2017-19'!OM33/'Media Trianul 2017-19'!OM$3)/('Media Trianul 2017-19'!$C33/'Media Trianul 2017-19'!$C$3)</f>
        <v>0</v>
      </c>
      <c r="OM32" s="67">
        <f>('Media Trianul 2017-19'!ON33/'Media Trianul 2017-19'!ON$3)/('Media Trianul 2017-19'!$C33/'Media Trianul 2017-19'!$C$3)</f>
        <v>0.43926066720082607</v>
      </c>
      <c r="ON32" s="67">
        <f>('Media Trianul 2017-19'!OO33/'Media Trianul 2017-19'!OO$3)/('Media Trianul 2017-19'!$C33/'Media Trianul 2017-19'!$C$3)</f>
        <v>0</v>
      </c>
      <c r="OO32" s="67">
        <f>('Media Trianul 2017-19'!OP33/'Media Trianul 2017-19'!OP$3)/('Media Trianul 2017-19'!$C33/'Media Trianul 2017-19'!$C$3)</f>
        <v>2.3323131562076389</v>
      </c>
      <c r="OP32" s="67">
        <f>('Media Trianul 2017-19'!OQ33/'Media Trianul 2017-19'!OQ$3)/('Media Trianul 2017-19'!$C33/'Media Trianul 2017-19'!$C$3)</f>
        <v>0</v>
      </c>
      <c r="OQ32" s="67">
        <f>('Media Trianul 2017-19'!OR33/'Media Trianul 2017-19'!OR$3)/('Media Trianul 2017-19'!$C33/'Media Trianul 2017-19'!$C$3)</f>
        <v>0</v>
      </c>
      <c r="OR32" s="67">
        <f>('Media Trianul 2017-19'!OS33/'Media Trianul 2017-19'!OS$3)/('Media Trianul 2017-19'!$C33/'Media Trianul 2017-19'!$C$3)</f>
        <v>8.2111179647331198</v>
      </c>
      <c r="OS32" s="67">
        <f>('Media Trianul 2017-19'!OT33/'Media Trianul 2017-19'!OT$3)/('Media Trianul 2017-19'!$C33/'Media Trianul 2017-19'!$C$3)</f>
        <v>25.655227359281355</v>
      </c>
      <c r="OT32" s="67">
        <f>('Media Trianul 2017-19'!OU33/'Media Trianul 2017-19'!OU$3)/('Media Trianul 2017-19'!$C33/'Media Trianul 2017-19'!$C$3)</f>
        <v>0</v>
      </c>
      <c r="OU32" s="67">
        <f>('Media Trianul 2017-19'!OV33/'Media Trianul 2017-19'!OV$3)/('Media Trianul 2017-19'!$C33/'Media Trianul 2017-19'!$C$3)</f>
        <v>0</v>
      </c>
      <c r="OV32" s="67">
        <f>('Media Trianul 2017-19'!OW33/'Media Trianul 2017-19'!OW$3)/('Media Trianul 2017-19'!$C33/'Media Trianul 2017-19'!$C$3)</f>
        <v>0</v>
      </c>
      <c r="OW32" s="67">
        <f>('Media Trianul 2017-19'!OX33/'Media Trianul 2017-19'!OX$3)/('Media Trianul 2017-19'!$C33/'Media Trianul 2017-19'!$C$3)</f>
        <v>0</v>
      </c>
      <c r="OX32" s="67">
        <f>('Media Trianul 2017-19'!OY33/'Media Trianul 2017-19'!OY$3)/('Media Trianul 2017-19'!$C33/'Media Trianul 2017-19'!$C$3)</f>
        <v>8.0535373028279675</v>
      </c>
      <c r="OY32" s="67">
        <f>('Media Trianul 2017-19'!OZ33/'Media Trianul 2017-19'!OZ$3)/('Media Trianul 2017-19'!$C33/'Media Trianul 2017-19'!$C$3)</f>
        <v>0</v>
      </c>
      <c r="OZ32" s="67">
        <f>('Media Trianul 2017-19'!PA33/'Media Trianul 2017-19'!PA$3)/('Media Trianul 2017-19'!$C33/'Media Trianul 2017-19'!$C$3)</f>
        <v>0</v>
      </c>
      <c r="PA32" s="67">
        <f>('Media Trianul 2017-19'!PB33/'Media Trianul 2017-19'!PB$3)/('Media Trianul 2017-19'!$C33/'Media Trianul 2017-19'!$C$3)</f>
        <v>0</v>
      </c>
      <c r="PB32" s="67">
        <f>('Media Trianul 2017-19'!PC33/'Media Trianul 2017-19'!PC$3)/('Media Trianul 2017-19'!$C33/'Media Trianul 2017-19'!$C$3)</f>
        <v>0</v>
      </c>
      <c r="PC32" s="67">
        <f>('Media Trianul 2017-19'!PD33/'Media Trianul 2017-19'!PD$3)/('Media Trianul 2017-19'!$C33/'Media Trianul 2017-19'!$C$3)</f>
        <v>0</v>
      </c>
      <c r="PD32" s="67">
        <f>('Media Trianul 2017-19'!PE33/'Media Trianul 2017-19'!PE$3)/('Media Trianul 2017-19'!$C33/'Media Trianul 2017-19'!$C$3)</f>
        <v>0</v>
      </c>
      <c r="PE32" s="67">
        <f>('Media Trianul 2017-19'!PF33/'Media Trianul 2017-19'!PF$3)/('Media Trianul 2017-19'!$C33/'Media Trianul 2017-19'!$C$3)</f>
        <v>0</v>
      </c>
      <c r="PF32" s="67">
        <f>('Media Trianul 2017-19'!PG33/'Media Trianul 2017-19'!PG$3)/('Media Trianul 2017-19'!$C33/'Media Trianul 2017-19'!$C$3)</f>
        <v>0</v>
      </c>
      <c r="PG32" s="67">
        <f>('Media Trianul 2017-19'!PH33/'Media Trianul 2017-19'!PH$3)/('Media Trianul 2017-19'!$C33/'Media Trianul 2017-19'!$C$3)</f>
        <v>0</v>
      </c>
      <c r="PH32" s="67">
        <f>('Media Trianul 2017-19'!PI33/'Media Trianul 2017-19'!PI$3)/('Media Trianul 2017-19'!$C33/'Media Trianul 2017-19'!$C$3)</f>
        <v>0</v>
      </c>
      <c r="PI32" s="67">
        <f>('Media Trianul 2017-19'!PJ33/'Media Trianul 2017-19'!PJ$3)/('Media Trianul 2017-19'!$C33/'Media Trianul 2017-19'!$C$3)</f>
        <v>0</v>
      </c>
      <c r="PJ32" s="67">
        <f>('Media Trianul 2017-19'!PK33/'Media Trianul 2017-19'!PK$3)/('Media Trianul 2017-19'!$C33/'Media Trianul 2017-19'!$C$3)</f>
        <v>0</v>
      </c>
      <c r="PK32" s="67">
        <f>('Media Trianul 2017-19'!PL33/'Media Trianul 2017-19'!PL$3)/('Media Trianul 2017-19'!$C33/'Media Trianul 2017-19'!$C$3)</f>
        <v>0</v>
      </c>
      <c r="PL32" s="67">
        <f>('Media Trianul 2017-19'!PM33/'Media Trianul 2017-19'!PM$3)/('Media Trianul 2017-19'!$C33/'Media Trianul 2017-19'!$C$3)</f>
        <v>3.6395236826973107</v>
      </c>
      <c r="PM32" s="67">
        <f>('Media Trianul 2017-19'!PN33/'Media Trianul 2017-19'!PN$3)/('Media Trianul 2017-19'!$C33/'Media Trianul 2017-19'!$C$3)</f>
        <v>0</v>
      </c>
      <c r="PN32" s="67">
        <f>('Media Trianul 2017-19'!PO33/'Media Trianul 2017-19'!PO$3)/('Media Trianul 2017-19'!$C33/'Media Trianul 2017-19'!$C$3)</f>
        <v>0</v>
      </c>
      <c r="PO32" s="67">
        <f>('Media Trianul 2017-19'!PP33/'Media Trianul 2017-19'!PP$3)/('Media Trianul 2017-19'!$C33/'Media Trianul 2017-19'!$C$3)</f>
        <v>0</v>
      </c>
      <c r="PP32" s="67">
        <f>('Media Trianul 2017-19'!PQ33/'Media Trianul 2017-19'!PQ$3)/('Media Trianul 2017-19'!$C33/'Media Trianul 2017-19'!$C$3)</f>
        <v>0</v>
      </c>
      <c r="PQ32" s="67">
        <f>('Media Trianul 2017-19'!PR33/'Media Trianul 2017-19'!PR$3)/('Media Trianul 2017-19'!$C33/'Media Trianul 2017-19'!$C$3)</f>
        <v>0</v>
      </c>
      <c r="PR32" s="67">
        <f>('Media Trianul 2017-19'!PS33/'Media Trianul 2017-19'!PS$3)/('Media Trianul 2017-19'!$C33/'Media Trianul 2017-19'!$C$3)</f>
        <v>0</v>
      </c>
      <c r="PS32" s="67">
        <f>('Media Trianul 2017-19'!PT33/'Media Trianul 2017-19'!PT$3)/('Media Trianul 2017-19'!$C33/'Media Trianul 2017-19'!$C$3)</f>
        <v>0</v>
      </c>
      <c r="PT32" s="67">
        <f>('Media Trianul 2017-19'!PU33/'Media Trianul 2017-19'!PU$3)/('Media Trianul 2017-19'!$C33/'Media Trianul 2017-19'!$C$3)</f>
        <v>0</v>
      </c>
      <c r="PU32" s="67">
        <f>('Media Trianul 2017-19'!PV33/'Media Trianul 2017-19'!PV$3)/('Media Trianul 2017-19'!$C33/'Media Trianul 2017-19'!$C$3)</f>
        <v>0</v>
      </c>
      <c r="PV32" s="67">
        <f>('Media Trianul 2017-19'!PW33/'Media Trianul 2017-19'!PW$3)/('Media Trianul 2017-19'!$C33/'Media Trianul 2017-19'!$C$3)</f>
        <v>0</v>
      </c>
      <c r="PW32" s="67">
        <f>('Media Trianul 2017-19'!PX33/'Media Trianul 2017-19'!PX$3)/('Media Trianul 2017-19'!$C33/'Media Trianul 2017-19'!$C$3)</f>
        <v>0</v>
      </c>
      <c r="PX32" s="67">
        <f>('Media Trianul 2017-19'!PY33/'Media Trianul 2017-19'!PY$3)/('Media Trianul 2017-19'!$C33/'Media Trianul 2017-19'!$C$3)</f>
        <v>0</v>
      </c>
      <c r="PY32" s="67">
        <f>('Media Trianul 2017-19'!PZ33/'Media Trianul 2017-19'!PZ$3)/('Media Trianul 2017-19'!$C33/'Media Trianul 2017-19'!$C$3)</f>
        <v>0</v>
      </c>
      <c r="PZ32" s="67">
        <f>('Media Trianul 2017-19'!QA33/'Media Trianul 2017-19'!QA$3)/('Media Trianul 2017-19'!$C33/'Media Trianul 2017-19'!$C$3)</f>
        <v>0</v>
      </c>
      <c r="QA32" s="67">
        <f>('Media Trianul 2017-19'!QB33/'Media Trianul 2017-19'!QB$3)/('Media Trianul 2017-19'!$C33/'Media Trianul 2017-19'!$C$3)</f>
        <v>0</v>
      </c>
      <c r="QB32" s="67">
        <f>('Media Trianul 2017-19'!QC33/'Media Trianul 2017-19'!QC$3)/('Media Trianul 2017-19'!$C33/'Media Trianul 2017-19'!$C$3)</f>
        <v>0</v>
      </c>
      <c r="QC32" s="67">
        <f>('Media Trianul 2017-19'!QD33/'Media Trianul 2017-19'!QD$3)/('Media Trianul 2017-19'!$C33/'Media Trianul 2017-19'!$C$3)</f>
        <v>0</v>
      </c>
      <c r="QD32" s="67">
        <f>('Media Trianul 2017-19'!QE33/'Media Trianul 2017-19'!QE$3)/('Media Trianul 2017-19'!$C33/'Media Trianul 2017-19'!$C$3)</f>
        <v>0</v>
      </c>
      <c r="QE32" s="67">
        <f>('Media Trianul 2017-19'!QF33/'Media Trianul 2017-19'!QF$3)/('Media Trianul 2017-19'!$C33/'Media Trianul 2017-19'!$C$3)</f>
        <v>0</v>
      </c>
      <c r="QF32" s="67">
        <f>('Media Trianul 2017-19'!QG33/'Media Trianul 2017-19'!QG$3)/('Media Trianul 2017-19'!$C33/'Media Trianul 2017-19'!$C$3)</f>
        <v>1.857417143765651</v>
      </c>
      <c r="QG32" s="67">
        <f>('Media Trianul 2017-19'!QH33/'Media Trianul 2017-19'!QH$3)/('Media Trianul 2017-19'!$C33/'Media Trianul 2017-19'!$C$3)</f>
        <v>0</v>
      </c>
      <c r="QH32" s="67">
        <f>('Media Trianul 2017-19'!QI33/'Media Trianul 2017-19'!QI$3)/('Media Trianul 2017-19'!$C33/'Media Trianul 2017-19'!$C$3)</f>
        <v>0</v>
      </c>
      <c r="QI32" s="67">
        <f>('Media Trianul 2017-19'!QJ33/'Media Trianul 2017-19'!QJ$3)/('Media Trianul 2017-19'!$C33/'Media Trianul 2017-19'!$C$3)</f>
        <v>0</v>
      </c>
      <c r="QJ32" s="67">
        <f>('Media Trianul 2017-19'!QK33/'Media Trianul 2017-19'!QK$3)/('Media Trianul 2017-19'!$C33/'Media Trianul 2017-19'!$C$3)</f>
        <v>0</v>
      </c>
      <c r="QK32" s="67">
        <f>('Media Trianul 2017-19'!QL33/'Media Trianul 2017-19'!QL$3)/('Media Trianul 2017-19'!$C33/'Media Trianul 2017-19'!$C$3)</f>
        <v>0</v>
      </c>
      <c r="QL32" s="67">
        <f>('Media Trianul 2017-19'!QM33/'Media Trianul 2017-19'!QM$3)/('Media Trianul 2017-19'!$C33/'Media Trianul 2017-19'!$C$3)</f>
        <v>0</v>
      </c>
      <c r="QM32" s="67">
        <f>('Media Trianul 2017-19'!QN33/'Media Trianul 2017-19'!QN$3)/('Media Trianul 2017-19'!$C33/'Media Trianul 2017-19'!$C$3)</f>
        <v>0</v>
      </c>
      <c r="QN32" s="67">
        <f>('Media Trianul 2017-19'!QO33/'Media Trianul 2017-19'!QO$3)/('Media Trianul 2017-19'!$C33/'Media Trianul 2017-19'!$C$3)</f>
        <v>0</v>
      </c>
      <c r="QO32" s="67">
        <f>('Media Trianul 2017-19'!QP33/'Media Trianul 2017-19'!QP$3)/('Media Trianul 2017-19'!$C33/'Media Trianul 2017-19'!$C$3)</f>
        <v>0</v>
      </c>
      <c r="QP32" s="67">
        <f>('Media Trianul 2017-19'!QQ33/'Media Trianul 2017-19'!QQ$3)/('Media Trianul 2017-19'!$C33/'Media Trianul 2017-19'!$C$3)</f>
        <v>0</v>
      </c>
      <c r="QQ32" s="67">
        <f>('Media Trianul 2017-19'!QR33/'Media Trianul 2017-19'!QR$3)/('Media Trianul 2017-19'!$C33/'Media Trianul 2017-19'!$C$3)</f>
        <v>0</v>
      </c>
      <c r="QR32" s="67">
        <f>('Media Trianul 2017-19'!QS33/'Media Trianul 2017-19'!QS$3)/('Media Trianul 2017-19'!$C33/'Media Trianul 2017-19'!$C$3)</f>
        <v>21.152917912475214</v>
      </c>
      <c r="QS32" s="67">
        <f>('Media Trianul 2017-19'!QT33/'Media Trianul 2017-19'!QT$3)/('Media Trianul 2017-19'!$C33/'Media Trianul 2017-19'!$C$3)</f>
        <v>0</v>
      </c>
      <c r="QT32" s="67">
        <f>('Media Trianul 2017-19'!QU33/'Media Trianul 2017-19'!QU$3)/('Media Trianul 2017-19'!$C33/'Media Trianul 2017-19'!$C$3)</f>
        <v>0</v>
      </c>
      <c r="QU32" s="67">
        <f>('Media Trianul 2017-19'!QV33/'Media Trianul 2017-19'!QV$3)/('Media Trianul 2017-19'!$C33/'Media Trianul 2017-19'!$C$3)</f>
        <v>2.4604173236837723</v>
      </c>
      <c r="QV32" s="67">
        <f>('Media Trianul 2017-19'!QW33/'Media Trianul 2017-19'!QW$3)/('Media Trianul 2017-19'!$C33/'Media Trianul 2017-19'!$C$3)</f>
        <v>0</v>
      </c>
      <c r="QW32" s="67">
        <f>('Media Trianul 2017-19'!QX33/'Media Trianul 2017-19'!QX$3)/('Media Trianul 2017-19'!$C33/'Media Trianul 2017-19'!$C$3)</f>
        <v>0</v>
      </c>
      <c r="QX32" s="67">
        <f>('Media Trianul 2017-19'!QY33/'Media Trianul 2017-19'!QY$3)/('Media Trianul 2017-19'!$C33/'Media Trianul 2017-19'!$C$3)</f>
        <v>5.951281463162136</v>
      </c>
      <c r="QY32" s="67">
        <f>('Media Trianul 2017-19'!QZ33/'Media Trianul 2017-19'!QZ$3)/('Media Trianul 2017-19'!$C33/'Media Trianul 2017-19'!$C$3)</f>
        <v>0</v>
      </c>
      <c r="QZ32" s="67">
        <f>('Media Trianul 2017-19'!RA33/'Media Trianul 2017-19'!RA$3)/('Media Trianul 2017-19'!$C33/'Media Trianul 2017-19'!$C$3)</f>
        <v>0</v>
      </c>
      <c r="RA32" s="67">
        <f>('Media Trianul 2017-19'!RB33/'Media Trianul 2017-19'!RB$3)/('Media Trianul 2017-19'!$C33/'Media Trianul 2017-19'!$C$3)</f>
        <v>0</v>
      </c>
      <c r="RB32" s="67">
        <f>('Media Trianul 2017-19'!RC33/'Media Trianul 2017-19'!RC$3)/('Media Trianul 2017-19'!$C33/'Media Trianul 2017-19'!$C$3)</f>
        <v>2.2455821538036922</v>
      </c>
      <c r="RC32" s="67">
        <f>('Media Trianul 2017-19'!RD33/'Media Trianul 2017-19'!RD$3)/('Media Trianul 2017-19'!$C33/'Media Trianul 2017-19'!$C$3)</f>
        <v>0</v>
      </c>
      <c r="RD32" s="67">
        <f>('Media Trianul 2017-19'!RE33/'Media Trianul 2017-19'!RE$3)/('Media Trianul 2017-19'!$C33/'Media Trianul 2017-19'!$C$3)</f>
        <v>0</v>
      </c>
      <c r="RE32" s="67">
        <f>('Media Trianul 2017-19'!RF33/'Media Trianul 2017-19'!RF$3)/('Media Trianul 2017-19'!$C33/'Media Trianul 2017-19'!$C$3)</f>
        <v>0</v>
      </c>
      <c r="RF32" s="67">
        <f>('Media Trianul 2017-19'!RG33/'Media Trianul 2017-19'!RG$3)/('Media Trianul 2017-19'!$C33/'Media Trianul 2017-19'!$C$3)</f>
        <v>0</v>
      </c>
      <c r="RG32" s="67">
        <f>('Media Trianul 2017-19'!RH33/'Media Trianul 2017-19'!RH$3)/('Media Trianul 2017-19'!$C33/'Media Trianul 2017-19'!$C$3)</f>
        <v>0</v>
      </c>
      <c r="RH32" s="67">
        <f>('Media Trianul 2017-19'!RI33/'Media Trianul 2017-19'!RI$3)/('Media Trianul 2017-19'!$C33/'Media Trianul 2017-19'!$C$3)</f>
        <v>0</v>
      </c>
      <c r="RI32" s="67">
        <f>('Media Trianul 2017-19'!RJ33/'Media Trianul 2017-19'!RJ$3)/('Media Trianul 2017-19'!$C33/'Media Trianul 2017-19'!$C$3)</f>
        <v>0</v>
      </c>
      <c r="RJ32" s="67">
        <f>('Media Trianul 2017-19'!RK33/'Media Trianul 2017-19'!RK$3)/('Media Trianul 2017-19'!$C33/'Media Trianul 2017-19'!$C$3)</f>
        <v>0</v>
      </c>
      <c r="RK32" s="67">
        <f>('Media Trianul 2017-19'!RL33/'Media Trianul 2017-19'!RL$3)/('Media Trianul 2017-19'!$C33/'Media Trianul 2017-19'!$C$3)</f>
        <v>0</v>
      </c>
      <c r="RL32" s="67">
        <f>('Media Trianul 2017-19'!RM33/'Media Trianul 2017-19'!RM$3)/('Media Trianul 2017-19'!$C33/'Media Trianul 2017-19'!$C$3)</f>
        <v>0</v>
      </c>
      <c r="RM32" s="67">
        <f>('Media Trianul 2017-19'!RN33/'Media Trianul 2017-19'!RN$3)/('Media Trianul 2017-19'!$C33/'Media Trianul 2017-19'!$C$3)</f>
        <v>0</v>
      </c>
      <c r="RN32" s="67">
        <f>('Media Trianul 2017-19'!RO33/'Media Trianul 2017-19'!RO$3)/('Media Trianul 2017-19'!$C33/'Media Trianul 2017-19'!$C$3)</f>
        <v>0</v>
      </c>
      <c r="RO32" s="67">
        <f>('Media Trianul 2017-19'!RP33/'Media Trianul 2017-19'!RP$3)/('Media Trianul 2017-19'!$C33/'Media Trianul 2017-19'!$C$3)</f>
        <v>0</v>
      </c>
      <c r="RP32" s="67">
        <f>('Media Trianul 2017-19'!RQ33/'Media Trianul 2017-19'!RQ$3)/('Media Trianul 2017-19'!$C33/'Media Trianul 2017-19'!$C$3)</f>
        <v>0</v>
      </c>
      <c r="RQ32" s="67">
        <f>('Media Trianul 2017-19'!RR33/'Media Trianul 2017-19'!RR$3)/('Media Trianul 2017-19'!$C33/'Media Trianul 2017-19'!$C$3)</f>
        <v>0</v>
      </c>
      <c r="RR32" s="67">
        <f>('Media Trianul 2017-19'!RS33/'Media Trianul 2017-19'!RS$3)/('Media Trianul 2017-19'!$C33/'Media Trianul 2017-19'!$C$3)</f>
        <v>0</v>
      </c>
      <c r="RS32" s="67">
        <f>('Media Trianul 2017-19'!RT33/'Media Trianul 2017-19'!RT$3)/('Media Trianul 2017-19'!$C33/'Media Trianul 2017-19'!$C$3)</f>
        <v>0</v>
      </c>
      <c r="RT32" s="67">
        <f>('Media Trianul 2017-19'!RU33/'Media Trianul 2017-19'!RU$3)/('Media Trianul 2017-19'!$C33/'Media Trianul 2017-19'!$C$3)</f>
        <v>0</v>
      </c>
      <c r="RU32" s="67">
        <f>('Media Trianul 2017-19'!RV33/'Media Trianul 2017-19'!RV$3)/('Media Trianul 2017-19'!$C33/'Media Trianul 2017-19'!$C$3)</f>
        <v>0</v>
      </c>
      <c r="RV32" s="67">
        <f>('Media Trianul 2017-19'!RW33/'Media Trianul 2017-19'!RW$3)/('Media Trianul 2017-19'!$C33/'Media Trianul 2017-19'!$C$3)</f>
        <v>0</v>
      </c>
      <c r="RW32" s="67">
        <f>('Media Trianul 2017-19'!RX33/'Media Trianul 2017-19'!RX$3)/('Media Trianul 2017-19'!$C33/'Media Trianul 2017-19'!$C$3)</f>
        <v>0</v>
      </c>
      <c r="RX32" s="67">
        <f>('Media Trianul 2017-19'!RY33/'Media Trianul 2017-19'!RY$3)/('Media Trianul 2017-19'!$C33/'Media Trianul 2017-19'!$C$3)</f>
        <v>0</v>
      </c>
      <c r="RY32" s="67">
        <f>('Media Trianul 2017-19'!RZ33/'Media Trianul 2017-19'!RZ$3)/('Media Trianul 2017-19'!$C33/'Media Trianul 2017-19'!$C$3)</f>
        <v>0</v>
      </c>
      <c r="RZ32" s="67">
        <f>('Media Trianul 2017-19'!SA33/'Media Trianul 2017-19'!SA$3)/('Media Trianul 2017-19'!$C33/'Media Trianul 2017-19'!$C$3)</f>
        <v>0</v>
      </c>
      <c r="SA32" s="67">
        <f>('Media Trianul 2017-19'!SB33/'Media Trianul 2017-19'!SB$3)/('Media Trianul 2017-19'!$C33/'Media Trianul 2017-19'!$C$3)</f>
        <v>0</v>
      </c>
      <c r="SB32" s="67">
        <f>('Media Trianul 2017-19'!SC33/'Media Trianul 2017-19'!SC$3)/('Media Trianul 2017-19'!$C33/'Media Trianul 2017-19'!$C$3)</f>
        <v>0</v>
      </c>
      <c r="SC32" s="67">
        <f>('Media Trianul 2017-19'!SD33/'Media Trianul 2017-19'!SD$3)/('Media Trianul 2017-19'!$C33/'Media Trianul 2017-19'!$C$3)</f>
        <v>0</v>
      </c>
      <c r="SD32" s="67">
        <f>('Media Trianul 2017-19'!SE33/'Media Trianul 2017-19'!SE$3)/('Media Trianul 2017-19'!$C33/'Media Trianul 2017-19'!$C$3)</f>
        <v>0</v>
      </c>
      <c r="SE32" s="68">
        <f>('Media Trianul 2017-19'!SF33/'Media Trianul 2017-19'!SF$3)/('Media Trianul 2017-19'!$C33/'Media Trianul 2017-19'!$C$3)</f>
        <v>0</v>
      </c>
    </row>
    <row r="33" spans="1:499" x14ac:dyDescent="0.25">
      <c r="A33" s="30"/>
      <c r="B33" s="7" t="s">
        <v>31</v>
      </c>
      <c r="C33" s="67">
        <f>('Media Trianul 2017-19'!D34/'Media Trianul 2017-19'!D$3)/('Media Trianul 2017-19'!$C34/'Media Trianul 2017-19'!$C$3)</f>
        <v>0</v>
      </c>
      <c r="D33" s="67">
        <f>('Media Trianul 2017-19'!E34/'Media Trianul 2017-19'!E$3)/('Media Trianul 2017-19'!$C34/'Media Trianul 2017-19'!$C$3)</f>
        <v>0</v>
      </c>
      <c r="E33" s="67">
        <f>('Media Trianul 2017-19'!F34/'Media Trianul 2017-19'!F$3)/('Media Trianul 2017-19'!$C34/'Media Trianul 2017-19'!$C$3)</f>
        <v>0</v>
      </c>
      <c r="F33" s="67">
        <f>('Media Trianul 2017-19'!G34/'Media Trianul 2017-19'!G$3)/('Media Trianul 2017-19'!$C34/'Media Trianul 2017-19'!$C$3)</f>
        <v>0</v>
      </c>
      <c r="G33" s="67">
        <f>('Media Trianul 2017-19'!H34/'Media Trianul 2017-19'!H$3)/('Media Trianul 2017-19'!$C34/'Media Trianul 2017-19'!$C$3)</f>
        <v>0</v>
      </c>
      <c r="H33" s="67">
        <f>('Media Trianul 2017-19'!I34/'Media Trianul 2017-19'!I$3)/('Media Trianul 2017-19'!$C34/'Media Trianul 2017-19'!$C$3)</f>
        <v>0</v>
      </c>
      <c r="I33" s="67">
        <f>('Media Trianul 2017-19'!J34/'Media Trianul 2017-19'!J$3)/('Media Trianul 2017-19'!$C34/'Media Trianul 2017-19'!$C$3)</f>
        <v>0</v>
      </c>
      <c r="J33" s="67">
        <f>('Media Trianul 2017-19'!K34/'Media Trianul 2017-19'!K$3)/('Media Trianul 2017-19'!$C34/'Media Trianul 2017-19'!$C$3)</f>
        <v>0</v>
      </c>
      <c r="K33" s="67">
        <f>('Media Trianul 2017-19'!L34/'Media Trianul 2017-19'!L$3)/('Media Trianul 2017-19'!$C34/'Media Trianul 2017-19'!$C$3)</f>
        <v>15.50785839030085</v>
      </c>
      <c r="L33" s="67">
        <f>('Media Trianul 2017-19'!M34/'Media Trianul 2017-19'!M$3)/('Media Trianul 2017-19'!$C34/'Media Trianul 2017-19'!$C$3)</f>
        <v>0</v>
      </c>
      <c r="M33" s="67">
        <f>('Media Trianul 2017-19'!N34/'Media Trianul 2017-19'!N$3)/('Media Trianul 2017-19'!$C34/'Media Trianul 2017-19'!$C$3)</f>
        <v>0</v>
      </c>
      <c r="N33" s="67">
        <f>('Media Trianul 2017-19'!O34/'Media Trianul 2017-19'!O$3)/('Media Trianul 2017-19'!$C34/'Media Trianul 2017-19'!$C$3)</f>
        <v>0</v>
      </c>
      <c r="O33" s="67">
        <f>('Media Trianul 2017-19'!P34/'Media Trianul 2017-19'!P$3)/('Media Trianul 2017-19'!$C34/'Media Trianul 2017-19'!$C$3)</f>
        <v>0</v>
      </c>
      <c r="P33" s="67">
        <f>('Media Trianul 2017-19'!Q34/'Media Trianul 2017-19'!Q$3)/('Media Trianul 2017-19'!$C34/'Media Trianul 2017-19'!$C$3)</f>
        <v>0</v>
      </c>
      <c r="Q33" s="67">
        <f>('Media Trianul 2017-19'!R34/'Media Trianul 2017-19'!R$3)/('Media Trianul 2017-19'!$C34/'Media Trianul 2017-19'!$C$3)</f>
        <v>0</v>
      </c>
      <c r="R33" s="67">
        <f>('Media Trianul 2017-19'!S34/'Media Trianul 2017-19'!S$3)/('Media Trianul 2017-19'!$C34/'Media Trianul 2017-19'!$C$3)</f>
        <v>0</v>
      </c>
      <c r="S33" s="67">
        <f>('Media Trianul 2017-19'!T34/'Media Trianul 2017-19'!T$3)/('Media Trianul 2017-19'!$C34/'Media Trianul 2017-19'!$C$3)</f>
        <v>0</v>
      </c>
      <c r="T33" s="67">
        <f>('Media Trianul 2017-19'!U34/'Media Trianul 2017-19'!U$3)/('Media Trianul 2017-19'!$C34/'Media Trianul 2017-19'!$C$3)</f>
        <v>0</v>
      </c>
      <c r="U33" s="67">
        <f>('Media Trianul 2017-19'!V34/'Media Trianul 2017-19'!V$3)/('Media Trianul 2017-19'!$C34/'Media Trianul 2017-19'!$C$3)</f>
        <v>0</v>
      </c>
      <c r="V33" s="67">
        <f>('Media Trianul 2017-19'!W34/'Media Trianul 2017-19'!W$3)/('Media Trianul 2017-19'!$C34/'Media Trianul 2017-19'!$C$3)</f>
        <v>0</v>
      </c>
      <c r="W33" s="67">
        <f>('Media Trianul 2017-19'!X34/'Media Trianul 2017-19'!X$3)/('Media Trianul 2017-19'!$C34/'Media Trianul 2017-19'!$C$3)</f>
        <v>0</v>
      </c>
      <c r="X33" s="67">
        <f>('Media Trianul 2017-19'!Y34/'Media Trianul 2017-19'!Y$3)/('Media Trianul 2017-19'!$C34/'Media Trianul 2017-19'!$C$3)</f>
        <v>53.769696365706558</v>
      </c>
      <c r="Y33" s="67">
        <f>('Media Trianul 2017-19'!Z34/'Media Trianul 2017-19'!Z$3)/('Media Trianul 2017-19'!$C34/'Media Trianul 2017-19'!$C$3)</f>
        <v>0</v>
      </c>
      <c r="Z33" s="67">
        <f>('Media Trianul 2017-19'!AA34/'Media Trianul 2017-19'!AA$3)/('Media Trianul 2017-19'!$C34/'Media Trianul 2017-19'!$C$3)</f>
        <v>0</v>
      </c>
      <c r="AA33" s="67">
        <f>('Media Trianul 2017-19'!AB34/'Media Trianul 2017-19'!AB$3)/('Media Trianul 2017-19'!$C34/'Media Trianul 2017-19'!$C$3)</f>
        <v>0</v>
      </c>
      <c r="AB33" s="67">
        <f>('Media Trianul 2017-19'!AC34/'Media Trianul 2017-19'!AC$3)/('Media Trianul 2017-19'!$C34/'Media Trianul 2017-19'!$C$3)</f>
        <v>0</v>
      </c>
      <c r="AC33" s="67">
        <f>('Media Trianul 2017-19'!AD34/'Media Trianul 2017-19'!AD$3)/('Media Trianul 2017-19'!$C34/'Media Trianul 2017-19'!$C$3)</f>
        <v>0</v>
      </c>
      <c r="AD33" s="67">
        <f>('Media Trianul 2017-19'!AE34/'Media Trianul 2017-19'!AE$3)/('Media Trianul 2017-19'!$C34/'Media Trianul 2017-19'!$C$3)</f>
        <v>0</v>
      </c>
      <c r="AE33" s="67">
        <f>('Media Trianul 2017-19'!AF34/'Media Trianul 2017-19'!AF$3)/('Media Trianul 2017-19'!$C34/'Media Trianul 2017-19'!$C$3)</f>
        <v>0</v>
      </c>
      <c r="AF33" s="67">
        <f>('Media Trianul 2017-19'!AG34/'Media Trianul 2017-19'!AG$3)/('Media Trianul 2017-19'!$C34/'Media Trianul 2017-19'!$C$3)</f>
        <v>0</v>
      </c>
      <c r="AG33" s="67">
        <f>('Media Trianul 2017-19'!AH34/'Media Trianul 2017-19'!AH$3)/('Media Trianul 2017-19'!$C34/'Media Trianul 2017-19'!$C$3)</f>
        <v>0</v>
      </c>
      <c r="AH33" s="67">
        <f>('Media Trianul 2017-19'!AI34/'Media Trianul 2017-19'!AI$3)/('Media Trianul 2017-19'!$C34/'Media Trianul 2017-19'!$C$3)</f>
        <v>0</v>
      </c>
      <c r="AI33" s="67">
        <f>('Media Trianul 2017-19'!AJ34/'Media Trianul 2017-19'!AJ$3)/('Media Trianul 2017-19'!$C34/'Media Trianul 2017-19'!$C$3)</f>
        <v>0</v>
      </c>
      <c r="AJ33" s="67">
        <f>('Media Trianul 2017-19'!AK34/'Media Trianul 2017-19'!AK$3)/('Media Trianul 2017-19'!$C34/'Media Trianul 2017-19'!$C$3)</f>
        <v>0</v>
      </c>
      <c r="AK33" s="67">
        <f>('Media Trianul 2017-19'!AL34/'Media Trianul 2017-19'!AL$3)/('Media Trianul 2017-19'!$C34/'Media Trianul 2017-19'!$C$3)</f>
        <v>0</v>
      </c>
      <c r="AL33" s="67">
        <f>('Media Trianul 2017-19'!AM34/'Media Trianul 2017-19'!AM$3)/('Media Trianul 2017-19'!$C34/'Media Trianul 2017-19'!$C$3)</f>
        <v>0</v>
      </c>
      <c r="AM33" s="67">
        <f>('Media Trianul 2017-19'!AN34/'Media Trianul 2017-19'!AN$3)/('Media Trianul 2017-19'!$C34/'Media Trianul 2017-19'!$C$3)</f>
        <v>0</v>
      </c>
      <c r="AN33" s="67">
        <f>('Media Trianul 2017-19'!AO34/'Media Trianul 2017-19'!AO$3)/('Media Trianul 2017-19'!$C34/'Media Trianul 2017-19'!$C$3)</f>
        <v>0</v>
      </c>
      <c r="AO33" s="67">
        <f>('Media Trianul 2017-19'!AP34/'Media Trianul 2017-19'!AP$3)/('Media Trianul 2017-19'!$C34/'Media Trianul 2017-19'!$C$3)</f>
        <v>0</v>
      </c>
      <c r="AP33" s="67">
        <f>('Media Trianul 2017-19'!AQ34/'Media Trianul 2017-19'!AQ$3)/('Media Trianul 2017-19'!$C34/'Media Trianul 2017-19'!$C$3)</f>
        <v>0</v>
      </c>
      <c r="AQ33" s="67">
        <f>('Media Trianul 2017-19'!AR34/'Media Trianul 2017-19'!AR$3)/('Media Trianul 2017-19'!$C34/'Media Trianul 2017-19'!$C$3)</f>
        <v>0</v>
      </c>
      <c r="AR33" s="67">
        <f>('Media Trianul 2017-19'!AS34/'Media Trianul 2017-19'!AS$3)/('Media Trianul 2017-19'!$C34/'Media Trianul 2017-19'!$C$3)</f>
        <v>0</v>
      </c>
      <c r="AS33" s="67">
        <f>('Media Trianul 2017-19'!AT34/'Media Trianul 2017-19'!AT$3)/('Media Trianul 2017-19'!$C34/'Media Trianul 2017-19'!$C$3)</f>
        <v>0</v>
      </c>
      <c r="AT33" s="67">
        <f>('Media Trianul 2017-19'!AU34/'Media Trianul 2017-19'!AU$3)/('Media Trianul 2017-19'!$C34/'Media Trianul 2017-19'!$C$3)</f>
        <v>0</v>
      </c>
      <c r="AU33" s="67">
        <f>('Media Trianul 2017-19'!AV34/'Media Trianul 2017-19'!AV$3)/('Media Trianul 2017-19'!$C34/'Media Trianul 2017-19'!$C$3)</f>
        <v>0</v>
      </c>
      <c r="AV33" s="67">
        <f>('Media Trianul 2017-19'!AW34/'Media Trianul 2017-19'!AW$3)/('Media Trianul 2017-19'!$C34/'Media Trianul 2017-19'!$C$3)</f>
        <v>0</v>
      </c>
      <c r="AW33" s="67">
        <f>('Media Trianul 2017-19'!AX34/'Media Trianul 2017-19'!AX$3)/('Media Trianul 2017-19'!$C34/'Media Trianul 2017-19'!$C$3)</f>
        <v>0</v>
      </c>
      <c r="AX33" s="67">
        <f>('Media Trianul 2017-19'!AY34/'Media Trianul 2017-19'!AY$3)/('Media Trianul 2017-19'!$C34/'Media Trianul 2017-19'!$C$3)</f>
        <v>0</v>
      </c>
      <c r="AY33" s="67">
        <f>('Media Trianul 2017-19'!AZ34/'Media Trianul 2017-19'!AZ$3)/('Media Trianul 2017-19'!$C34/'Media Trianul 2017-19'!$C$3)</f>
        <v>0</v>
      </c>
      <c r="AZ33" s="67">
        <f>('Media Trianul 2017-19'!BA34/'Media Trianul 2017-19'!BA$3)/('Media Trianul 2017-19'!$C34/'Media Trianul 2017-19'!$C$3)</f>
        <v>0</v>
      </c>
      <c r="BA33" s="67">
        <f>('Media Trianul 2017-19'!BB34/'Media Trianul 2017-19'!BB$3)/('Media Trianul 2017-19'!$C34/'Media Trianul 2017-19'!$C$3)</f>
        <v>0</v>
      </c>
      <c r="BB33" s="67">
        <f>('Media Trianul 2017-19'!BC34/'Media Trianul 2017-19'!BC$3)/('Media Trianul 2017-19'!$C34/'Media Trianul 2017-19'!$C$3)</f>
        <v>0</v>
      </c>
      <c r="BC33" s="67">
        <f>('Media Trianul 2017-19'!BD34/'Media Trianul 2017-19'!BD$3)/('Media Trianul 2017-19'!$C34/'Media Trianul 2017-19'!$C$3)</f>
        <v>0</v>
      </c>
      <c r="BD33" s="67">
        <f>('Media Trianul 2017-19'!BE34/'Media Trianul 2017-19'!BE$3)/('Media Trianul 2017-19'!$C34/'Media Trianul 2017-19'!$C$3)</f>
        <v>0</v>
      </c>
      <c r="BE33" s="67">
        <f>('Media Trianul 2017-19'!BF34/'Media Trianul 2017-19'!BF$3)/('Media Trianul 2017-19'!$C34/'Media Trianul 2017-19'!$C$3)</f>
        <v>0</v>
      </c>
      <c r="BF33" s="67">
        <f>('Media Trianul 2017-19'!BG34/'Media Trianul 2017-19'!BG$3)/('Media Trianul 2017-19'!$C34/'Media Trianul 2017-19'!$C$3)</f>
        <v>0</v>
      </c>
      <c r="BG33" s="67">
        <f>('Media Trianul 2017-19'!BH34/'Media Trianul 2017-19'!BH$3)/('Media Trianul 2017-19'!$C34/'Media Trianul 2017-19'!$C$3)</f>
        <v>8.8474858906543066</v>
      </c>
      <c r="BH33" s="67">
        <f>('Media Trianul 2017-19'!BI34/'Media Trianul 2017-19'!BI$3)/('Media Trianul 2017-19'!$C34/'Media Trianul 2017-19'!$C$3)</f>
        <v>0</v>
      </c>
      <c r="BI33" s="67">
        <f>('Media Trianul 2017-19'!BJ34/'Media Trianul 2017-19'!BJ$3)/('Media Trianul 2017-19'!$C34/'Media Trianul 2017-19'!$C$3)</f>
        <v>0</v>
      </c>
      <c r="BJ33" s="67">
        <f>('Media Trianul 2017-19'!BK34/'Media Trianul 2017-19'!BK$3)/('Media Trianul 2017-19'!$C34/'Media Trianul 2017-19'!$C$3)</f>
        <v>0</v>
      </c>
      <c r="BK33" s="67">
        <f>('Media Trianul 2017-19'!BL34/'Media Trianul 2017-19'!BL$3)/('Media Trianul 2017-19'!$C34/'Media Trianul 2017-19'!$C$3)</f>
        <v>0</v>
      </c>
      <c r="BL33" s="67">
        <f>('Media Trianul 2017-19'!BM34/'Media Trianul 2017-19'!BM$3)/('Media Trianul 2017-19'!$C34/'Media Trianul 2017-19'!$C$3)</f>
        <v>0</v>
      </c>
      <c r="BM33" s="67">
        <f>('Media Trianul 2017-19'!BN34/'Media Trianul 2017-19'!BN$3)/('Media Trianul 2017-19'!$C34/'Media Trianul 2017-19'!$C$3)</f>
        <v>0</v>
      </c>
      <c r="BN33" s="67">
        <f>('Media Trianul 2017-19'!BO34/'Media Trianul 2017-19'!BO$3)/('Media Trianul 2017-19'!$C34/'Media Trianul 2017-19'!$C$3)</f>
        <v>0</v>
      </c>
      <c r="BO33" s="67">
        <f>('Media Trianul 2017-19'!BP34/'Media Trianul 2017-19'!BP$3)/('Media Trianul 2017-19'!$C34/'Media Trianul 2017-19'!$C$3)</f>
        <v>0</v>
      </c>
      <c r="BP33" s="67">
        <f>('Media Trianul 2017-19'!BQ34/'Media Trianul 2017-19'!BQ$3)/('Media Trianul 2017-19'!$C34/'Media Trianul 2017-19'!$C$3)</f>
        <v>0</v>
      </c>
      <c r="BQ33" s="67">
        <f>('Media Trianul 2017-19'!BR34/'Media Trianul 2017-19'!BR$3)/('Media Trianul 2017-19'!$C34/'Media Trianul 2017-19'!$C$3)</f>
        <v>0</v>
      </c>
      <c r="BR33" s="67">
        <f>('Media Trianul 2017-19'!BS34/'Media Trianul 2017-19'!BS$3)/('Media Trianul 2017-19'!$C34/'Media Trianul 2017-19'!$C$3)</f>
        <v>0</v>
      </c>
      <c r="BS33" s="67">
        <f>('Media Trianul 2017-19'!BT34/'Media Trianul 2017-19'!BT$3)/('Media Trianul 2017-19'!$C34/'Media Trianul 2017-19'!$C$3)</f>
        <v>0</v>
      </c>
      <c r="BT33" s="67">
        <f>('Media Trianul 2017-19'!BU34/'Media Trianul 2017-19'!BU$3)/('Media Trianul 2017-19'!$C34/'Media Trianul 2017-19'!$C$3)</f>
        <v>0</v>
      </c>
      <c r="BU33" s="67">
        <f>('Media Trianul 2017-19'!BV34/'Media Trianul 2017-19'!BV$3)/('Media Trianul 2017-19'!$C34/'Media Trianul 2017-19'!$C$3)</f>
        <v>0</v>
      </c>
      <c r="BV33" s="67">
        <f>('Media Trianul 2017-19'!BW34/'Media Trianul 2017-19'!BW$3)/('Media Trianul 2017-19'!$C34/'Media Trianul 2017-19'!$C$3)</f>
        <v>0</v>
      </c>
      <c r="BW33" s="67">
        <f>('Media Trianul 2017-19'!BX34/'Media Trianul 2017-19'!BX$3)/('Media Trianul 2017-19'!$C34/'Media Trianul 2017-19'!$C$3)</f>
        <v>0</v>
      </c>
      <c r="BX33" s="67">
        <f>('Media Trianul 2017-19'!BY34/'Media Trianul 2017-19'!BY$3)/('Media Trianul 2017-19'!$C34/'Media Trianul 2017-19'!$C$3)</f>
        <v>0</v>
      </c>
      <c r="BY33" s="67">
        <f>('Media Trianul 2017-19'!BZ34/'Media Trianul 2017-19'!BZ$3)/('Media Trianul 2017-19'!$C34/'Media Trianul 2017-19'!$C$3)</f>
        <v>0</v>
      </c>
      <c r="BZ33" s="67">
        <f>('Media Trianul 2017-19'!CA34/'Media Trianul 2017-19'!CA$3)/('Media Trianul 2017-19'!$C34/'Media Trianul 2017-19'!$C$3)</f>
        <v>0</v>
      </c>
      <c r="CA33" s="67">
        <f>('Media Trianul 2017-19'!CB34/'Media Trianul 2017-19'!CB$3)/('Media Trianul 2017-19'!$C34/'Media Trianul 2017-19'!$C$3)</f>
        <v>0</v>
      </c>
      <c r="CB33" s="67">
        <f>('Media Trianul 2017-19'!CC34/'Media Trianul 2017-19'!CC$3)/('Media Trianul 2017-19'!$C34/'Media Trianul 2017-19'!$C$3)</f>
        <v>0</v>
      </c>
      <c r="CC33" s="67">
        <f>('Media Trianul 2017-19'!CD34/'Media Trianul 2017-19'!CD$3)/('Media Trianul 2017-19'!$C34/'Media Trianul 2017-19'!$C$3)</f>
        <v>0</v>
      </c>
      <c r="CD33" s="67">
        <f>('Media Trianul 2017-19'!CE34/'Media Trianul 2017-19'!CE$3)/('Media Trianul 2017-19'!$C34/'Media Trianul 2017-19'!$C$3)</f>
        <v>0</v>
      </c>
      <c r="CE33" s="67">
        <f>('Media Trianul 2017-19'!CF34/'Media Trianul 2017-19'!CF$3)/('Media Trianul 2017-19'!$C34/'Media Trianul 2017-19'!$C$3)</f>
        <v>0</v>
      </c>
      <c r="CF33" s="67">
        <f>('Media Trianul 2017-19'!CG34/'Media Trianul 2017-19'!CG$3)/('Media Trianul 2017-19'!$C34/'Media Trianul 2017-19'!$C$3)</f>
        <v>0</v>
      </c>
      <c r="CG33" s="67">
        <f>('Media Trianul 2017-19'!CH34/'Media Trianul 2017-19'!CH$3)/('Media Trianul 2017-19'!$C34/'Media Trianul 2017-19'!$C$3)</f>
        <v>0</v>
      </c>
      <c r="CH33" s="67">
        <f>('Media Trianul 2017-19'!CI34/'Media Trianul 2017-19'!CI$3)/('Media Trianul 2017-19'!$C34/'Media Trianul 2017-19'!$C$3)</f>
        <v>0</v>
      </c>
      <c r="CI33" s="67">
        <f>('Media Trianul 2017-19'!CJ34/'Media Trianul 2017-19'!CJ$3)/('Media Trianul 2017-19'!$C34/'Media Trianul 2017-19'!$C$3)</f>
        <v>0</v>
      </c>
      <c r="CJ33" s="67">
        <f>('Media Trianul 2017-19'!CK34/'Media Trianul 2017-19'!CK$3)/('Media Trianul 2017-19'!$C34/'Media Trianul 2017-19'!$C$3)</f>
        <v>0</v>
      </c>
      <c r="CK33" s="67">
        <f>('Media Trianul 2017-19'!CL34/'Media Trianul 2017-19'!CL$3)/('Media Trianul 2017-19'!$C34/'Media Trianul 2017-19'!$C$3)</f>
        <v>0</v>
      </c>
      <c r="CL33" s="67">
        <f>('Media Trianul 2017-19'!CM34/'Media Trianul 2017-19'!CM$3)/('Media Trianul 2017-19'!$C34/'Media Trianul 2017-19'!$C$3)</f>
        <v>0</v>
      </c>
      <c r="CM33" s="67">
        <f>('Media Trianul 2017-19'!CN34/'Media Trianul 2017-19'!CN$3)/('Media Trianul 2017-19'!$C34/'Media Trianul 2017-19'!$C$3)</f>
        <v>0</v>
      </c>
      <c r="CN33" s="67">
        <f>('Media Trianul 2017-19'!CO34/'Media Trianul 2017-19'!CO$3)/('Media Trianul 2017-19'!$C34/'Media Trianul 2017-19'!$C$3)</f>
        <v>0</v>
      </c>
      <c r="CO33" s="67">
        <f>('Media Trianul 2017-19'!CP34/'Media Trianul 2017-19'!CP$3)/('Media Trianul 2017-19'!$C34/'Media Trianul 2017-19'!$C$3)</f>
        <v>0</v>
      </c>
      <c r="CP33" s="67">
        <f>('Media Trianul 2017-19'!CQ34/'Media Trianul 2017-19'!CQ$3)/('Media Trianul 2017-19'!$C34/'Media Trianul 2017-19'!$C$3)</f>
        <v>0</v>
      </c>
      <c r="CQ33" s="67">
        <f>('Media Trianul 2017-19'!CR34/'Media Trianul 2017-19'!CR$3)/('Media Trianul 2017-19'!$C34/'Media Trianul 2017-19'!$C$3)</f>
        <v>0</v>
      </c>
      <c r="CR33" s="67">
        <f>('Media Trianul 2017-19'!CS34/'Media Trianul 2017-19'!CS$3)/('Media Trianul 2017-19'!$C34/'Media Trianul 2017-19'!$C$3)</f>
        <v>0</v>
      </c>
      <c r="CS33" s="67">
        <f>('Media Trianul 2017-19'!CT34/'Media Trianul 2017-19'!CT$3)/('Media Trianul 2017-19'!$C34/'Media Trianul 2017-19'!$C$3)</f>
        <v>0</v>
      </c>
      <c r="CT33" s="67">
        <f>('Media Trianul 2017-19'!CU34/'Media Trianul 2017-19'!CU$3)/('Media Trianul 2017-19'!$C34/'Media Trianul 2017-19'!$C$3)</f>
        <v>0</v>
      </c>
      <c r="CU33" s="67">
        <f>('Media Trianul 2017-19'!CV34/'Media Trianul 2017-19'!CV$3)/('Media Trianul 2017-19'!$C34/'Media Trianul 2017-19'!$C$3)</f>
        <v>0</v>
      </c>
      <c r="CV33" s="67">
        <f>('Media Trianul 2017-19'!CW34/'Media Trianul 2017-19'!CW$3)/('Media Trianul 2017-19'!$C34/'Media Trianul 2017-19'!$C$3)</f>
        <v>0</v>
      </c>
      <c r="CW33" s="67">
        <f>('Media Trianul 2017-19'!CX34/'Media Trianul 2017-19'!CX$3)/('Media Trianul 2017-19'!$C34/'Media Trianul 2017-19'!$C$3)</f>
        <v>0</v>
      </c>
      <c r="CX33" s="67">
        <f>('Media Trianul 2017-19'!CY34/'Media Trianul 2017-19'!CY$3)/('Media Trianul 2017-19'!$C34/'Media Trianul 2017-19'!$C$3)</f>
        <v>0</v>
      </c>
      <c r="CY33" s="67">
        <f>('Media Trianul 2017-19'!CZ34/'Media Trianul 2017-19'!CZ$3)/('Media Trianul 2017-19'!$C34/'Media Trianul 2017-19'!$C$3)</f>
        <v>0</v>
      </c>
      <c r="CZ33" s="67">
        <f>('Media Trianul 2017-19'!DA34/'Media Trianul 2017-19'!DA$3)/('Media Trianul 2017-19'!$C34/'Media Trianul 2017-19'!$C$3)</f>
        <v>0</v>
      </c>
      <c r="DA33" s="67">
        <f>('Media Trianul 2017-19'!DB34/'Media Trianul 2017-19'!DB$3)/('Media Trianul 2017-19'!$C34/'Media Trianul 2017-19'!$C$3)</f>
        <v>0</v>
      </c>
      <c r="DB33" s="67">
        <f>('Media Trianul 2017-19'!DC34/'Media Trianul 2017-19'!DC$3)/('Media Trianul 2017-19'!$C34/'Media Trianul 2017-19'!$C$3)</f>
        <v>0</v>
      </c>
      <c r="DC33" s="67">
        <f>('Media Trianul 2017-19'!DD34/'Media Trianul 2017-19'!DD$3)/('Media Trianul 2017-19'!$C34/'Media Trianul 2017-19'!$C$3)</f>
        <v>0</v>
      </c>
      <c r="DD33" s="67">
        <f>('Media Trianul 2017-19'!DE34/'Media Trianul 2017-19'!DE$3)/('Media Trianul 2017-19'!$C34/'Media Trianul 2017-19'!$C$3)</f>
        <v>0</v>
      </c>
      <c r="DE33" s="67">
        <f>('Media Trianul 2017-19'!DF34/'Media Trianul 2017-19'!DF$3)/('Media Trianul 2017-19'!$C34/'Media Trianul 2017-19'!$C$3)</f>
        <v>0</v>
      </c>
      <c r="DF33" s="67">
        <f>('Media Trianul 2017-19'!DG34/'Media Trianul 2017-19'!DG$3)/('Media Trianul 2017-19'!$C34/'Media Trianul 2017-19'!$C$3)</f>
        <v>0</v>
      </c>
      <c r="DG33" s="67">
        <f>('Media Trianul 2017-19'!DH34/'Media Trianul 2017-19'!DH$3)/('Media Trianul 2017-19'!$C34/'Media Trianul 2017-19'!$C$3)</f>
        <v>0</v>
      </c>
      <c r="DH33" s="67">
        <f>('Media Trianul 2017-19'!DI34/'Media Trianul 2017-19'!DI$3)/('Media Trianul 2017-19'!$C34/'Media Trianul 2017-19'!$C$3)</f>
        <v>0</v>
      </c>
      <c r="DI33" s="67">
        <f>('Media Trianul 2017-19'!DJ34/'Media Trianul 2017-19'!DJ$3)/('Media Trianul 2017-19'!$C34/'Media Trianul 2017-19'!$C$3)</f>
        <v>0</v>
      </c>
      <c r="DJ33" s="67">
        <f>('Media Trianul 2017-19'!DK34/'Media Trianul 2017-19'!DK$3)/('Media Trianul 2017-19'!$C34/'Media Trianul 2017-19'!$C$3)</f>
        <v>0</v>
      </c>
      <c r="DK33" s="67">
        <f>('Media Trianul 2017-19'!DL34/'Media Trianul 2017-19'!DL$3)/('Media Trianul 2017-19'!$C34/'Media Trianul 2017-19'!$C$3)</f>
        <v>0</v>
      </c>
      <c r="DL33" s="67">
        <f>('Media Trianul 2017-19'!DM34/'Media Trianul 2017-19'!DM$3)/('Media Trianul 2017-19'!$C34/'Media Trianul 2017-19'!$C$3)</f>
        <v>0</v>
      </c>
      <c r="DM33" s="67">
        <f>('Media Trianul 2017-19'!DN34/'Media Trianul 2017-19'!DN$3)/('Media Trianul 2017-19'!$C34/'Media Trianul 2017-19'!$C$3)</f>
        <v>0</v>
      </c>
      <c r="DN33" s="67">
        <f>('Media Trianul 2017-19'!DO34/'Media Trianul 2017-19'!DO$3)/('Media Trianul 2017-19'!$C34/'Media Trianul 2017-19'!$C$3)</f>
        <v>0</v>
      </c>
      <c r="DO33" s="67">
        <f>('Media Trianul 2017-19'!DP34/'Media Trianul 2017-19'!DP$3)/('Media Trianul 2017-19'!$C34/'Media Trianul 2017-19'!$C$3)</f>
        <v>0</v>
      </c>
      <c r="DP33" s="67">
        <f>('Media Trianul 2017-19'!DQ34/'Media Trianul 2017-19'!DQ$3)/('Media Trianul 2017-19'!$C34/'Media Trianul 2017-19'!$C$3)</f>
        <v>0</v>
      </c>
      <c r="DQ33" s="67">
        <f>('Media Trianul 2017-19'!DR34/'Media Trianul 2017-19'!DR$3)/('Media Trianul 2017-19'!$C34/'Media Trianul 2017-19'!$C$3)</f>
        <v>0</v>
      </c>
      <c r="DR33" s="67">
        <f>('Media Trianul 2017-19'!DS34/'Media Trianul 2017-19'!DS$3)/('Media Trianul 2017-19'!$C34/'Media Trianul 2017-19'!$C$3)</f>
        <v>0</v>
      </c>
      <c r="DS33" s="67">
        <f>('Media Trianul 2017-19'!DT34/'Media Trianul 2017-19'!DT$3)/('Media Trianul 2017-19'!$C34/'Media Trianul 2017-19'!$C$3)</f>
        <v>0</v>
      </c>
      <c r="DT33" s="67">
        <f>('Media Trianul 2017-19'!DU34/'Media Trianul 2017-19'!DU$3)/('Media Trianul 2017-19'!$C34/'Media Trianul 2017-19'!$C$3)</f>
        <v>0</v>
      </c>
      <c r="DU33" s="67">
        <f>('Media Trianul 2017-19'!DV34/'Media Trianul 2017-19'!DV$3)/('Media Trianul 2017-19'!$C34/'Media Trianul 2017-19'!$C$3)</f>
        <v>0</v>
      </c>
      <c r="DV33" s="67">
        <f>('Media Trianul 2017-19'!DW34/'Media Trianul 2017-19'!DW$3)/('Media Trianul 2017-19'!$C34/'Media Trianul 2017-19'!$C$3)</f>
        <v>0</v>
      </c>
      <c r="DW33" s="67">
        <f>('Media Trianul 2017-19'!DX34/'Media Trianul 2017-19'!DX$3)/('Media Trianul 2017-19'!$C34/'Media Trianul 2017-19'!$C$3)</f>
        <v>0</v>
      </c>
      <c r="DX33" s="67">
        <f>('Media Trianul 2017-19'!DY34/'Media Trianul 2017-19'!DY$3)/('Media Trianul 2017-19'!$C34/'Media Trianul 2017-19'!$C$3)</f>
        <v>0</v>
      </c>
      <c r="DY33" s="67">
        <f>('Media Trianul 2017-19'!DZ34/'Media Trianul 2017-19'!DZ$3)/('Media Trianul 2017-19'!$C34/'Media Trianul 2017-19'!$C$3)</f>
        <v>0</v>
      </c>
      <c r="DZ33" s="67">
        <f>('Media Trianul 2017-19'!EA34/'Media Trianul 2017-19'!EA$3)/('Media Trianul 2017-19'!$C34/'Media Trianul 2017-19'!$C$3)</f>
        <v>0</v>
      </c>
      <c r="EA33" s="67">
        <f>('Media Trianul 2017-19'!EB34/'Media Trianul 2017-19'!EB$3)/('Media Trianul 2017-19'!$C34/'Media Trianul 2017-19'!$C$3)</f>
        <v>0</v>
      </c>
      <c r="EB33" s="67">
        <f>('Media Trianul 2017-19'!EC34/'Media Trianul 2017-19'!EC$3)/('Media Trianul 2017-19'!$C34/'Media Trianul 2017-19'!$C$3)</f>
        <v>0</v>
      </c>
      <c r="EC33" s="67">
        <f>('Media Trianul 2017-19'!ED34/'Media Trianul 2017-19'!ED$3)/('Media Trianul 2017-19'!$C34/'Media Trianul 2017-19'!$C$3)</f>
        <v>0</v>
      </c>
      <c r="ED33" s="67">
        <f>('Media Trianul 2017-19'!EE34/'Media Trianul 2017-19'!EE$3)/('Media Trianul 2017-19'!$C34/'Media Trianul 2017-19'!$C$3)</f>
        <v>0</v>
      </c>
      <c r="EE33" s="67">
        <f>('Media Trianul 2017-19'!EF34/'Media Trianul 2017-19'!EF$3)/('Media Trianul 2017-19'!$C34/'Media Trianul 2017-19'!$C$3)</f>
        <v>0</v>
      </c>
      <c r="EF33" s="67">
        <f>('Media Trianul 2017-19'!EG34/'Media Trianul 2017-19'!EG$3)/('Media Trianul 2017-19'!$C34/'Media Trianul 2017-19'!$C$3)</f>
        <v>0</v>
      </c>
      <c r="EG33" s="67">
        <f>('Media Trianul 2017-19'!EH34/'Media Trianul 2017-19'!EH$3)/('Media Trianul 2017-19'!$C34/'Media Trianul 2017-19'!$C$3)</f>
        <v>0</v>
      </c>
      <c r="EH33" s="67">
        <f>('Media Trianul 2017-19'!EI34/'Media Trianul 2017-19'!EI$3)/('Media Trianul 2017-19'!$C34/'Media Trianul 2017-19'!$C$3)</f>
        <v>146.65695737195861</v>
      </c>
      <c r="EI33" s="67">
        <f>('Media Trianul 2017-19'!EJ34/'Media Trianul 2017-19'!EJ$3)/('Media Trianul 2017-19'!$C34/'Media Trianul 2017-19'!$C$3)</f>
        <v>0</v>
      </c>
      <c r="EJ33" s="67">
        <f>('Media Trianul 2017-19'!EK34/'Media Trianul 2017-19'!EK$3)/('Media Trianul 2017-19'!$C34/'Media Trianul 2017-19'!$C$3)</f>
        <v>0</v>
      </c>
      <c r="EK33" s="67">
        <f>('Media Trianul 2017-19'!EL34/'Media Trianul 2017-19'!EL$3)/('Media Trianul 2017-19'!$C34/'Media Trianul 2017-19'!$C$3)</f>
        <v>0</v>
      </c>
      <c r="EL33" s="67">
        <f>('Media Trianul 2017-19'!EM34/'Media Trianul 2017-19'!EM$3)/('Media Trianul 2017-19'!$C34/'Media Trianul 2017-19'!$C$3)</f>
        <v>0</v>
      </c>
      <c r="EM33" s="67">
        <f>('Media Trianul 2017-19'!EN34/'Media Trianul 2017-19'!EN$3)/('Media Trianul 2017-19'!$C34/'Media Trianul 2017-19'!$C$3)</f>
        <v>0</v>
      </c>
      <c r="EN33" s="67">
        <f>('Media Trianul 2017-19'!EO34/'Media Trianul 2017-19'!EO$3)/('Media Trianul 2017-19'!$C34/'Media Trianul 2017-19'!$C$3)</f>
        <v>0</v>
      </c>
      <c r="EO33" s="67">
        <f>('Media Trianul 2017-19'!EP34/'Media Trianul 2017-19'!EP$3)/('Media Trianul 2017-19'!$C34/'Media Trianul 2017-19'!$C$3)</f>
        <v>0</v>
      </c>
      <c r="EP33" s="67">
        <f>('Media Trianul 2017-19'!EQ34/'Media Trianul 2017-19'!EQ$3)/('Media Trianul 2017-19'!$C34/'Media Trianul 2017-19'!$C$3)</f>
        <v>0</v>
      </c>
      <c r="EQ33" s="67">
        <f>('Media Trianul 2017-19'!ER34/'Media Trianul 2017-19'!ER$3)/('Media Trianul 2017-19'!$C34/'Media Trianul 2017-19'!$C$3)</f>
        <v>0</v>
      </c>
      <c r="ER33" s="67">
        <f>('Media Trianul 2017-19'!ES34/'Media Trianul 2017-19'!ES$3)/('Media Trianul 2017-19'!$C34/'Media Trianul 2017-19'!$C$3)</f>
        <v>0</v>
      </c>
      <c r="ES33" s="67">
        <f>('Media Trianul 2017-19'!ET34/'Media Trianul 2017-19'!ET$3)/('Media Trianul 2017-19'!$C34/'Media Trianul 2017-19'!$C$3)</f>
        <v>0</v>
      </c>
      <c r="ET33" s="67">
        <f>('Media Trianul 2017-19'!EU34/'Media Trianul 2017-19'!EU$3)/('Media Trianul 2017-19'!$C34/'Media Trianul 2017-19'!$C$3)</f>
        <v>0</v>
      </c>
      <c r="EU33" s="67">
        <f>('Media Trianul 2017-19'!EV34/'Media Trianul 2017-19'!EV$3)/('Media Trianul 2017-19'!$C34/'Media Trianul 2017-19'!$C$3)</f>
        <v>0</v>
      </c>
      <c r="EV33" s="67">
        <f>('Media Trianul 2017-19'!EW34/'Media Trianul 2017-19'!EW$3)/('Media Trianul 2017-19'!$C34/'Media Trianul 2017-19'!$C$3)</f>
        <v>0</v>
      </c>
      <c r="EW33" s="67">
        <f>('Media Trianul 2017-19'!EX34/'Media Trianul 2017-19'!EX$3)/('Media Trianul 2017-19'!$C34/'Media Trianul 2017-19'!$C$3)</f>
        <v>0</v>
      </c>
      <c r="EX33" s="67">
        <f>('Media Trianul 2017-19'!EY34/'Media Trianul 2017-19'!EY$3)/('Media Trianul 2017-19'!$C34/'Media Trianul 2017-19'!$C$3)</f>
        <v>0</v>
      </c>
      <c r="EY33" s="67">
        <f>('Media Trianul 2017-19'!EZ34/'Media Trianul 2017-19'!EZ$3)/('Media Trianul 2017-19'!$C34/'Media Trianul 2017-19'!$C$3)</f>
        <v>0</v>
      </c>
      <c r="EZ33" s="67">
        <f>('Media Trianul 2017-19'!FA34/'Media Trianul 2017-19'!FA$3)/('Media Trianul 2017-19'!$C34/'Media Trianul 2017-19'!$C$3)</f>
        <v>0</v>
      </c>
      <c r="FA33" s="67">
        <f>('Media Trianul 2017-19'!FB34/'Media Trianul 2017-19'!FB$3)/('Media Trianul 2017-19'!$C34/'Media Trianul 2017-19'!$C$3)</f>
        <v>0</v>
      </c>
      <c r="FB33" s="67">
        <f>('Media Trianul 2017-19'!FC34/'Media Trianul 2017-19'!FC$3)/('Media Trianul 2017-19'!$C34/'Media Trianul 2017-19'!$C$3)</f>
        <v>0</v>
      </c>
      <c r="FC33" s="67">
        <f>('Media Trianul 2017-19'!FD34/'Media Trianul 2017-19'!FD$3)/('Media Trianul 2017-19'!$C34/'Media Trianul 2017-19'!$C$3)</f>
        <v>0</v>
      </c>
      <c r="FD33" s="67">
        <f>('Media Trianul 2017-19'!FE34/'Media Trianul 2017-19'!FE$3)/('Media Trianul 2017-19'!$C34/'Media Trianul 2017-19'!$C$3)</f>
        <v>0</v>
      </c>
      <c r="FE33" s="67">
        <f>('Media Trianul 2017-19'!FF34/'Media Trianul 2017-19'!FF$3)/('Media Trianul 2017-19'!$C34/'Media Trianul 2017-19'!$C$3)</f>
        <v>0</v>
      </c>
      <c r="FF33" s="67">
        <f>('Media Trianul 2017-19'!FG34/'Media Trianul 2017-19'!FG$3)/('Media Trianul 2017-19'!$C34/'Media Trianul 2017-19'!$C$3)</f>
        <v>0</v>
      </c>
      <c r="FG33" s="67">
        <f>('Media Trianul 2017-19'!FH34/'Media Trianul 2017-19'!FH$3)/('Media Trianul 2017-19'!$C34/'Media Trianul 2017-19'!$C$3)</f>
        <v>0</v>
      </c>
      <c r="FH33" s="67">
        <f>('Media Trianul 2017-19'!FI34/'Media Trianul 2017-19'!FI$3)/('Media Trianul 2017-19'!$C34/'Media Trianul 2017-19'!$C$3)</f>
        <v>0</v>
      </c>
      <c r="FI33" s="67">
        <f>('Media Trianul 2017-19'!FJ34/'Media Trianul 2017-19'!FJ$3)/('Media Trianul 2017-19'!$C34/'Media Trianul 2017-19'!$C$3)</f>
        <v>0</v>
      </c>
      <c r="FJ33" s="67">
        <f>('Media Trianul 2017-19'!FK34/'Media Trianul 2017-19'!FK$3)/('Media Trianul 2017-19'!$C34/'Media Trianul 2017-19'!$C$3)</f>
        <v>0</v>
      </c>
      <c r="FK33" s="67">
        <f>('Media Trianul 2017-19'!FL34/'Media Trianul 2017-19'!FL$3)/('Media Trianul 2017-19'!$C34/'Media Trianul 2017-19'!$C$3)</f>
        <v>0</v>
      </c>
      <c r="FL33" s="67">
        <f>('Media Trianul 2017-19'!FM34/'Media Trianul 2017-19'!FM$3)/('Media Trianul 2017-19'!$C34/'Media Trianul 2017-19'!$C$3)</f>
        <v>0</v>
      </c>
      <c r="FM33" s="67">
        <f>('Media Trianul 2017-19'!FN34/'Media Trianul 2017-19'!FN$3)/('Media Trianul 2017-19'!$C34/'Media Trianul 2017-19'!$C$3)</f>
        <v>0</v>
      </c>
      <c r="FN33" s="67">
        <f>('Media Trianul 2017-19'!FO34/'Media Trianul 2017-19'!FO$3)/('Media Trianul 2017-19'!$C34/'Media Trianul 2017-19'!$C$3)</f>
        <v>0</v>
      </c>
      <c r="FO33" s="67">
        <f>('Media Trianul 2017-19'!FP34/'Media Trianul 2017-19'!FP$3)/('Media Trianul 2017-19'!$C34/'Media Trianul 2017-19'!$C$3)</f>
        <v>0</v>
      </c>
      <c r="FP33" s="67">
        <f>('Media Trianul 2017-19'!FQ34/'Media Trianul 2017-19'!FQ$3)/('Media Trianul 2017-19'!$C34/'Media Trianul 2017-19'!$C$3)</f>
        <v>0</v>
      </c>
      <c r="FQ33" s="67">
        <f>('Media Trianul 2017-19'!FR34/'Media Trianul 2017-19'!FR$3)/('Media Trianul 2017-19'!$C34/'Media Trianul 2017-19'!$C$3)</f>
        <v>0</v>
      </c>
      <c r="FR33" s="67">
        <f>('Media Trianul 2017-19'!FS34/'Media Trianul 2017-19'!FS$3)/('Media Trianul 2017-19'!$C34/'Media Trianul 2017-19'!$C$3)</f>
        <v>0</v>
      </c>
      <c r="FS33" s="67">
        <f>('Media Trianul 2017-19'!FT34/'Media Trianul 2017-19'!FT$3)/('Media Trianul 2017-19'!$C34/'Media Trianul 2017-19'!$C$3)</f>
        <v>0</v>
      </c>
      <c r="FT33" s="67">
        <f>('Media Trianul 2017-19'!FU34/'Media Trianul 2017-19'!FU$3)/('Media Trianul 2017-19'!$C34/'Media Trianul 2017-19'!$C$3)</f>
        <v>0</v>
      </c>
      <c r="FU33" s="67">
        <f>('Media Trianul 2017-19'!FV34/'Media Trianul 2017-19'!FV$3)/('Media Trianul 2017-19'!$C34/'Media Trianul 2017-19'!$C$3)</f>
        <v>0</v>
      </c>
      <c r="FV33" s="67">
        <f>('Media Trianul 2017-19'!FW34/'Media Trianul 2017-19'!FW$3)/('Media Trianul 2017-19'!$C34/'Media Trianul 2017-19'!$C$3)</f>
        <v>0</v>
      </c>
      <c r="FW33" s="67">
        <f>('Media Trianul 2017-19'!FX34/'Media Trianul 2017-19'!FX$3)/('Media Trianul 2017-19'!$C34/'Media Trianul 2017-19'!$C$3)</f>
        <v>0</v>
      </c>
      <c r="FX33" s="67">
        <f>('Media Trianul 2017-19'!FY34/'Media Trianul 2017-19'!FY$3)/('Media Trianul 2017-19'!$C34/'Media Trianul 2017-19'!$C$3)</f>
        <v>0</v>
      </c>
      <c r="FY33" s="67">
        <f>('Media Trianul 2017-19'!FZ34/'Media Trianul 2017-19'!FZ$3)/('Media Trianul 2017-19'!$C34/'Media Trianul 2017-19'!$C$3)</f>
        <v>0</v>
      </c>
      <c r="FZ33" s="67">
        <f>('Media Trianul 2017-19'!GA34/'Media Trianul 2017-19'!GA$3)/('Media Trianul 2017-19'!$C34/'Media Trianul 2017-19'!$C$3)</f>
        <v>0</v>
      </c>
      <c r="GA33" s="67">
        <f>('Media Trianul 2017-19'!GB34/'Media Trianul 2017-19'!GB$3)/('Media Trianul 2017-19'!$C34/'Media Trianul 2017-19'!$C$3)</f>
        <v>0</v>
      </c>
      <c r="GB33" s="67">
        <f>('Media Trianul 2017-19'!GC34/'Media Trianul 2017-19'!GC$3)/('Media Trianul 2017-19'!$C34/'Media Trianul 2017-19'!$C$3)</f>
        <v>0</v>
      </c>
      <c r="GC33" s="67">
        <f>('Media Trianul 2017-19'!GD34/'Media Trianul 2017-19'!GD$3)/('Media Trianul 2017-19'!$C34/'Media Trianul 2017-19'!$C$3)</f>
        <v>0</v>
      </c>
      <c r="GD33" s="67">
        <f>('Media Trianul 2017-19'!GE34/'Media Trianul 2017-19'!GE$3)/('Media Trianul 2017-19'!$C34/'Media Trianul 2017-19'!$C$3)</f>
        <v>0</v>
      </c>
      <c r="GE33" s="67">
        <f>('Media Trianul 2017-19'!GF34/'Media Trianul 2017-19'!GF$3)/('Media Trianul 2017-19'!$C34/'Media Trianul 2017-19'!$C$3)</f>
        <v>0</v>
      </c>
      <c r="GF33" s="67">
        <f>('Media Trianul 2017-19'!GG34/'Media Trianul 2017-19'!GG$3)/('Media Trianul 2017-19'!$C34/'Media Trianul 2017-19'!$C$3)</f>
        <v>0</v>
      </c>
      <c r="GG33" s="67">
        <f>('Media Trianul 2017-19'!GH34/'Media Trianul 2017-19'!GH$3)/('Media Trianul 2017-19'!$C34/'Media Trianul 2017-19'!$C$3)</f>
        <v>0</v>
      </c>
      <c r="GH33" s="67">
        <f>('Media Trianul 2017-19'!GI34/'Media Trianul 2017-19'!GI$3)/('Media Trianul 2017-19'!$C34/'Media Trianul 2017-19'!$C$3)</f>
        <v>0</v>
      </c>
      <c r="GI33" s="67">
        <f>('Media Trianul 2017-19'!GJ34/'Media Trianul 2017-19'!GJ$3)/('Media Trianul 2017-19'!$C34/'Media Trianul 2017-19'!$C$3)</f>
        <v>0</v>
      </c>
      <c r="GJ33" s="67">
        <f>('Media Trianul 2017-19'!GK34/'Media Trianul 2017-19'!GK$3)/('Media Trianul 2017-19'!$C34/'Media Trianul 2017-19'!$C$3)</f>
        <v>0</v>
      </c>
      <c r="GK33" s="67">
        <f>('Media Trianul 2017-19'!GL34/'Media Trianul 2017-19'!GL$3)/('Media Trianul 2017-19'!$C34/'Media Trianul 2017-19'!$C$3)</f>
        <v>0</v>
      </c>
      <c r="GL33" s="67">
        <f>('Media Trianul 2017-19'!GM34/'Media Trianul 2017-19'!GM$3)/('Media Trianul 2017-19'!$C34/'Media Trianul 2017-19'!$C$3)</f>
        <v>0</v>
      </c>
      <c r="GM33" s="67">
        <f>('Media Trianul 2017-19'!GN34/'Media Trianul 2017-19'!GN$3)/('Media Trianul 2017-19'!$C34/'Media Trianul 2017-19'!$C$3)</f>
        <v>0</v>
      </c>
      <c r="GN33" s="67">
        <f>('Media Trianul 2017-19'!GO34/'Media Trianul 2017-19'!GO$3)/('Media Trianul 2017-19'!$C34/'Media Trianul 2017-19'!$C$3)</f>
        <v>0</v>
      </c>
      <c r="GO33" s="67">
        <f>('Media Trianul 2017-19'!GP34/'Media Trianul 2017-19'!GP$3)/('Media Trianul 2017-19'!$C34/'Media Trianul 2017-19'!$C$3)</f>
        <v>0</v>
      </c>
      <c r="GP33" s="67">
        <f>('Media Trianul 2017-19'!GQ34/'Media Trianul 2017-19'!GQ$3)/('Media Trianul 2017-19'!$C34/'Media Trianul 2017-19'!$C$3)</f>
        <v>0</v>
      </c>
      <c r="GQ33" s="67">
        <f>('Media Trianul 2017-19'!GR34/'Media Trianul 2017-19'!GR$3)/('Media Trianul 2017-19'!$C34/'Media Trianul 2017-19'!$C$3)</f>
        <v>0</v>
      </c>
      <c r="GR33" s="67">
        <f>('Media Trianul 2017-19'!GS34/'Media Trianul 2017-19'!GS$3)/('Media Trianul 2017-19'!$C34/'Media Trianul 2017-19'!$C$3)</f>
        <v>0</v>
      </c>
      <c r="GS33" s="67">
        <f>('Media Trianul 2017-19'!GT34/'Media Trianul 2017-19'!GT$3)/('Media Trianul 2017-19'!$C34/'Media Trianul 2017-19'!$C$3)</f>
        <v>0</v>
      </c>
      <c r="GT33" s="67">
        <f>('Media Trianul 2017-19'!GU34/'Media Trianul 2017-19'!GU$3)/('Media Trianul 2017-19'!$C34/'Media Trianul 2017-19'!$C$3)</f>
        <v>0</v>
      </c>
      <c r="GU33" s="67">
        <f>('Media Trianul 2017-19'!GV34/'Media Trianul 2017-19'!GV$3)/('Media Trianul 2017-19'!$C34/'Media Trianul 2017-19'!$C$3)</f>
        <v>0</v>
      </c>
      <c r="GV33" s="67">
        <f>('Media Trianul 2017-19'!GW34/'Media Trianul 2017-19'!GW$3)/('Media Trianul 2017-19'!$C34/'Media Trianul 2017-19'!$C$3)</f>
        <v>0</v>
      </c>
      <c r="GW33" s="67">
        <f>('Media Trianul 2017-19'!GX34/'Media Trianul 2017-19'!GX$3)/('Media Trianul 2017-19'!$C34/'Media Trianul 2017-19'!$C$3)</f>
        <v>0</v>
      </c>
      <c r="GX33" s="67">
        <f>('Media Trianul 2017-19'!GY34/'Media Trianul 2017-19'!GY$3)/('Media Trianul 2017-19'!$C34/'Media Trianul 2017-19'!$C$3)</f>
        <v>0</v>
      </c>
      <c r="GY33" s="67">
        <f>('Media Trianul 2017-19'!GZ34/'Media Trianul 2017-19'!GZ$3)/('Media Trianul 2017-19'!$C34/'Media Trianul 2017-19'!$C$3)</f>
        <v>0</v>
      </c>
      <c r="GZ33" s="67">
        <f>('Media Trianul 2017-19'!HA34/'Media Trianul 2017-19'!HA$3)/('Media Trianul 2017-19'!$C34/'Media Trianul 2017-19'!$C$3)</f>
        <v>0</v>
      </c>
      <c r="HA33" s="67">
        <f>('Media Trianul 2017-19'!HB34/'Media Trianul 2017-19'!HB$3)/('Media Trianul 2017-19'!$C34/'Media Trianul 2017-19'!$C$3)</f>
        <v>0</v>
      </c>
      <c r="HB33" s="67">
        <f>('Media Trianul 2017-19'!HC34/'Media Trianul 2017-19'!HC$3)/('Media Trianul 2017-19'!$C34/'Media Trianul 2017-19'!$C$3)</f>
        <v>0</v>
      </c>
      <c r="HC33" s="67">
        <f>('Media Trianul 2017-19'!HD34/'Media Trianul 2017-19'!HD$3)/('Media Trianul 2017-19'!$C34/'Media Trianul 2017-19'!$C$3)</f>
        <v>0</v>
      </c>
      <c r="HD33" s="67">
        <f>('Media Trianul 2017-19'!HE34/'Media Trianul 2017-19'!HE$3)/('Media Trianul 2017-19'!$C34/'Media Trianul 2017-19'!$C$3)</f>
        <v>0</v>
      </c>
      <c r="HE33" s="67">
        <f>('Media Trianul 2017-19'!HF34/'Media Trianul 2017-19'!HF$3)/('Media Trianul 2017-19'!$C34/'Media Trianul 2017-19'!$C$3)</f>
        <v>0</v>
      </c>
      <c r="HF33" s="67">
        <f>('Media Trianul 2017-19'!HG34/'Media Trianul 2017-19'!HG$3)/('Media Trianul 2017-19'!$C34/'Media Trianul 2017-19'!$C$3)</f>
        <v>0</v>
      </c>
      <c r="HG33" s="67">
        <f>('Media Trianul 2017-19'!HH34/'Media Trianul 2017-19'!HH$3)/('Media Trianul 2017-19'!$C34/'Media Trianul 2017-19'!$C$3)</f>
        <v>0</v>
      </c>
      <c r="HH33" s="67">
        <f>('Media Trianul 2017-19'!HI34/'Media Trianul 2017-19'!HI$3)/('Media Trianul 2017-19'!$C34/'Media Trianul 2017-19'!$C$3)</f>
        <v>0</v>
      </c>
      <c r="HI33" s="67">
        <f>('Media Trianul 2017-19'!HJ34/'Media Trianul 2017-19'!HJ$3)/('Media Trianul 2017-19'!$C34/'Media Trianul 2017-19'!$C$3)</f>
        <v>4.5298223247372276</v>
      </c>
      <c r="HJ33" s="67">
        <f>('Media Trianul 2017-19'!HK34/'Media Trianul 2017-19'!HK$3)/('Media Trianul 2017-19'!$C34/'Media Trianul 2017-19'!$C$3)</f>
        <v>0</v>
      </c>
      <c r="HK33" s="67">
        <f>('Media Trianul 2017-19'!HL34/'Media Trianul 2017-19'!HL$3)/('Media Trianul 2017-19'!$C34/'Media Trianul 2017-19'!$C$3)</f>
        <v>0</v>
      </c>
      <c r="HL33" s="67">
        <f>('Media Trianul 2017-19'!HM34/'Media Trianul 2017-19'!HM$3)/('Media Trianul 2017-19'!$C34/'Media Trianul 2017-19'!$C$3)</f>
        <v>0</v>
      </c>
      <c r="HM33" s="67">
        <f>('Media Trianul 2017-19'!HN34/'Media Trianul 2017-19'!HN$3)/('Media Trianul 2017-19'!$C34/'Media Trianul 2017-19'!$C$3)</f>
        <v>0</v>
      </c>
      <c r="HN33" s="67">
        <f>('Media Trianul 2017-19'!HO34/'Media Trianul 2017-19'!HO$3)/('Media Trianul 2017-19'!$C34/'Media Trianul 2017-19'!$C$3)</f>
        <v>0</v>
      </c>
      <c r="HO33" s="67">
        <f>('Media Trianul 2017-19'!HP34/'Media Trianul 2017-19'!HP$3)/('Media Trianul 2017-19'!$C34/'Media Trianul 2017-19'!$C$3)</f>
        <v>0</v>
      </c>
      <c r="HP33" s="67">
        <f>('Media Trianul 2017-19'!HQ34/'Media Trianul 2017-19'!HQ$3)/('Media Trianul 2017-19'!$C34/'Media Trianul 2017-19'!$C$3)</f>
        <v>0</v>
      </c>
      <c r="HQ33" s="67">
        <f>('Media Trianul 2017-19'!HR34/'Media Trianul 2017-19'!HR$3)/('Media Trianul 2017-19'!$C34/'Media Trianul 2017-19'!$C$3)</f>
        <v>0</v>
      </c>
      <c r="HR33" s="67">
        <f>('Media Trianul 2017-19'!HS34/'Media Trianul 2017-19'!HS$3)/('Media Trianul 2017-19'!$C34/'Media Trianul 2017-19'!$C$3)</f>
        <v>0</v>
      </c>
      <c r="HS33" s="67">
        <f>('Media Trianul 2017-19'!HT34/'Media Trianul 2017-19'!HT$3)/('Media Trianul 2017-19'!$C34/'Media Trianul 2017-19'!$C$3)</f>
        <v>0</v>
      </c>
      <c r="HT33" s="67">
        <f>('Media Trianul 2017-19'!HU34/'Media Trianul 2017-19'!HU$3)/('Media Trianul 2017-19'!$C34/'Media Trianul 2017-19'!$C$3)</f>
        <v>0</v>
      </c>
      <c r="HU33" s="67">
        <f>('Media Trianul 2017-19'!HV34/'Media Trianul 2017-19'!HV$3)/('Media Trianul 2017-19'!$C34/'Media Trianul 2017-19'!$C$3)</f>
        <v>0</v>
      </c>
      <c r="HV33" s="67">
        <f>('Media Trianul 2017-19'!HW34/'Media Trianul 2017-19'!HW$3)/('Media Trianul 2017-19'!$C34/'Media Trianul 2017-19'!$C$3)</f>
        <v>0</v>
      </c>
      <c r="HW33" s="67">
        <f>('Media Trianul 2017-19'!HX34/'Media Trianul 2017-19'!HX$3)/('Media Trianul 2017-19'!$C34/'Media Trianul 2017-19'!$C$3)</f>
        <v>0</v>
      </c>
      <c r="HX33" s="67">
        <f>('Media Trianul 2017-19'!HY34/'Media Trianul 2017-19'!HY$3)/('Media Trianul 2017-19'!$C34/'Media Trianul 2017-19'!$C$3)</f>
        <v>0</v>
      </c>
      <c r="HY33" s="67">
        <f>('Media Trianul 2017-19'!HZ34/'Media Trianul 2017-19'!HZ$3)/('Media Trianul 2017-19'!$C34/'Media Trianul 2017-19'!$C$3)</f>
        <v>0</v>
      </c>
      <c r="HZ33" s="67">
        <f>('Media Trianul 2017-19'!IA34/'Media Trianul 2017-19'!IA$3)/('Media Trianul 2017-19'!$C34/'Media Trianul 2017-19'!$C$3)</f>
        <v>0</v>
      </c>
      <c r="IA33" s="67">
        <f>('Media Trianul 2017-19'!IB34/'Media Trianul 2017-19'!IB$3)/('Media Trianul 2017-19'!$C34/'Media Trianul 2017-19'!$C$3)</f>
        <v>0</v>
      </c>
      <c r="IB33" s="67">
        <f>('Media Trianul 2017-19'!IC34/'Media Trianul 2017-19'!IC$3)/('Media Trianul 2017-19'!$C34/'Media Trianul 2017-19'!$C$3)</f>
        <v>0</v>
      </c>
      <c r="IC33" s="67">
        <f>('Media Trianul 2017-19'!ID34/'Media Trianul 2017-19'!ID$3)/('Media Trianul 2017-19'!$C34/'Media Trianul 2017-19'!$C$3)</f>
        <v>0</v>
      </c>
      <c r="ID33" s="67">
        <f>('Media Trianul 2017-19'!IE34/'Media Trianul 2017-19'!IE$3)/('Media Trianul 2017-19'!$C34/'Media Trianul 2017-19'!$C$3)</f>
        <v>0</v>
      </c>
      <c r="IE33" s="67">
        <f>('Media Trianul 2017-19'!IF34/'Media Trianul 2017-19'!IF$3)/('Media Trianul 2017-19'!$C34/'Media Trianul 2017-19'!$C$3)</f>
        <v>0</v>
      </c>
      <c r="IF33" s="67">
        <f>('Media Trianul 2017-19'!IG34/'Media Trianul 2017-19'!IG$3)/('Media Trianul 2017-19'!$C34/'Media Trianul 2017-19'!$C$3)</f>
        <v>0</v>
      </c>
      <c r="IG33" s="67">
        <f>('Media Trianul 2017-19'!IH34/'Media Trianul 2017-19'!IH$3)/('Media Trianul 2017-19'!$C34/'Media Trianul 2017-19'!$C$3)</f>
        <v>0</v>
      </c>
      <c r="IH33" s="67">
        <f>('Media Trianul 2017-19'!II34/'Media Trianul 2017-19'!II$3)/('Media Trianul 2017-19'!$C34/'Media Trianul 2017-19'!$C$3)</f>
        <v>512.30433293002307</v>
      </c>
      <c r="II33" s="67">
        <f>('Media Trianul 2017-19'!IJ34/'Media Trianul 2017-19'!IJ$3)/('Media Trianul 2017-19'!$C34/'Media Trianul 2017-19'!$C$3)</f>
        <v>0</v>
      </c>
      <c r="IJ33" s="67">
        <f>('Media Trianul 2017-19'!IK34/'Media Trianul 2017-19'!IK$3)/('Media Trianul 2017-19'!$C34/'Media Trianul 2017-19'!$C$3)</f>
        <v>51.462834891647901</v>
      </c>
      <c r="IK33" s="67">
        <f>('Media Trianul 2017-19'!IL34/'Media Trianul 2017-19'!IL$3)/('Media Trianul 2017-19'!$C34/'Media Trianul 2017-19'!$C$3)</f>
        <v>0</v>
      </c>
      <c r="IL33" s="67">
        <f>('Media Trianul 2017-19'!IM34/'Media Trianul 2017-19'!IM$3)/('Media Trianul 2017-19'!$C34/'Media Trianul 2017-19'!$C$3)</f>
        <v>0</v>
      </c>
      <c r="IM33" s="67">
        <f>('Media Trianul 2017-19'!IN34/'Media Trianul 2017-19'!IN$3)/('Media Trianul 2017-19'!$C34/'Media Trianul 2017-19'!$C$3)</f>
        <v>0</v>
      </c>
      <c r="IN33" s="67">
        <f>('Media Trianul 2017-19'!IO34/'Media Trianul 2017-19'!IO$3)/('Media Trianul 2017-19'!$C34/'Media Trianul 2017-19'!$C$3)</f>
        <v>0</v>
      </c>
      <c r="IO33" s="67">
        <f>('Media Trianul 2017-19'!IP34/'Media Trianul 2017-19'!IP$3)/('Media Trianul 2017-19'!$C34/'Media Trianul 2017-19'!$C$3)</f>
        <v>0</v>
      </c>
      <c r="IP33" s="67">
        <f>('Media Trianul 2017-19'!IQ34/'Media Trianul 2017-19'!IQ$3)/('Media Trianul 2017-19'!$C34/'Media Trianul 2017-19'!$C$3)</f>
        <v>0</v>
      </c>
      <c r="IQ33" s="67">
        <f>('Media Trianul 2017-19'!IR34/'Media Trianul 2017-19'!IR$3)/('Media Trianul 2017-19'!$C34/'Media Trianul 2017-19'!$C$3)</f>
        <v>0</v>
      </c>
      <c r="IR33" s="67">
        <f>('Media Trianul 2017-19'!IS34/'Media Trianul 2017-19'!IS$3)/('Media Trianul 2017-19'!$C34/'Media Trianul 2017-19'!$C$3)</f>
        <v>0</v>
      </c>
      <c r="IS33" s="67">
        <f>('Media Trianul 2017-19'!IT34/'Media Trianul 2017-19'!IT$3)/('Media Trianul 2017-19'!$C34/'Media Trianul 2017-19'!$C$3)</f>
        <v>0</v>
      </c>
      <c r="IT33" s="67">
        <f>('Media Trianul 2017-19'!IU34/'Media Trianul 2017-19'!IU$3)/('Media Trianul 2017-19'!$C34/'Media Trianul 2017-19'!$C$3)</f>
        <v>0</v>
      </c>
      <c r="IU33" s="67">
        <f>('Media Trianul 2017-19'!IV34/'Media Trianul 2017-19'!IV$3)/('Media Trianul 2017-19'!$C34/'Media Trianul 2017-19'!$C$3)</f>
        <v>0</v>
      </c>
      <c r="IV33" s="67">
        <f>('Media Trianul 2017-19'!IW34/'Media Trianul 2017-19'!IW$3)/('Media Trianul 2017-19'!$C34/'Media Trianul 2017-19'!$C$3)</f>
        <v>0</v>
      </c>
      <c r="IW33" s="67">
        <f>('Media Trianul 2017-19'!IX34/'Media Trianul 2017-19'!IX$3)/('Media Trianul 2017-19'!$C34/'Media Trianul 2017-19'!$C$3)</f>
        <v>0</v>
      </c>
      <c r="IX33" s="67">
        <f>('Media Trianul 2017-19'!IY34/'Media Trianul 2017-19'!IY$3)/('Media Trianul 2017-19'!$C34/'Media Trianul 2017-19'!$C$3)</f>
        <v>0</v>
      </c>
      <c r="IY33" s="67">
        <f>('Media Trianul 2017-19'!IZ34/'Media Trianul 2017-19'!IZ$3)/('Media Trianul 2017-19'!$C34/'Media Trianul 2017-19'!$C$3)</f>
        <v>0</v>
      </c>
      <c r="IZ33" s="67">
        <f>('Media Trianul 2017-19'!JA34/'Media Trianul 2017-19'!JA$3)/('Media Trianul 2017-19'!$C34/'Media Trianul 2017-19'!$C$3)</f>
        <v>0</v>
      </c>
      <c r="JA33" s="67">
        <f>('Media Trianul 2017-19'!JB34/'Media Trianul 2017-19'!JB$3)/('Media Trianul 2017-19'!$C34/'Media Trianul 2017-19'!$C$3)</f>
        <v>0</v>
      </c>
      <c r="JB33" s="67">
        <f>('Media Trianul 2017-19'!JC34/'Media Trianul 2017-19'!JC$3)/('Media Trianul 2017-19'!$C34/'Media Trianul 2017-19'!$C$3)</f>
        <v>0</v>
      </c>
      <c r="JC33" s="67">
        <f>('Media Trianul 2017-19'!JD34/'Media Trianul 2017-19'!JD$3)/('Media Trianul 2017-19'!$C34/'Media Trianul 2017-19'!$C$3)</f>
        <v>15.890133785231322</v>
      </c>
      <c r="JD33" s="67">
        <f>('Media Trianul 2017-19'!JE34/'Media Trianul 2017-19'!JE$3)/('Media Trianul 2017-19'!$C34/'Media Trianul 2017-19'!$C$3)</f>
        <v>0</v>
      </c>
      <c r="JE33" s="67">
        <f>('Media Trianul 2017-19'!JF34/'Media Trianul 2017-19'!JF$3)/('Media Trianul 2017-19'!$C34/'Media Trianul 2017-19'!$C$3)</f>
        <v>0</v>
      </c>
      <c r="JF33" s="67">
        <f>('Media Trianul 2017-19'!JG34/'Media Trianul 2017-19'!JG$3)/('Media Trianul 2017-19'!$C34/'Media Trianul 2017-19'!$C$3)</f>
        <v>0</v>
      </c>
      <c r="JG33" s="67">
        <f>('Media Trianul 2017-19'!JH34/'Media Trianul 2017-19'!JH$3)/('Media Trianul 2017-19'!$C34/'Media Trianul 2017-19'!$C$3)</f>
        <v>0</v>
      </c>
      <c r="JH33" s="67">
        <f>('Media Trianul 2017-19'!JI34/'Media Trianul 2017-19'!JI$3)/('Media Trianul 2017-19'!$C34/'Media Trianul 2017-19'!$C$3)</f>
        <v>0</v>
      </c>
      <c r="JI33" s="67">
        <f>('Media Trianul 2017-19'!JJ34/'Media Trianul 2017-19'!JJ$3)/('Media Trianul 2017-19'!$C34/'Media Trianul 2017-19'!$C$3)</f>
        <v>0</v>
      </c>
      <c r="JJ33" s="67">
        <f>('Media Trianul 2017-19'!JK34/'Media Trianul 2017-19'!JK$3)/('Media Trianul 2017-19'!$C34/'Media Trianul 2017-19'!$C$3)</f>
        <v>0</v>
      </c>
      <c r="JK33" s="67">
        <f>('Media Trianul 2017-19'!JL34/'Media Trianul 2017-19'!JL$3)/('Media Trianul 2017-19'!$C34/'Media Trianul 2017-19'!$C$3)</f>
        <v>0</v>
      </c>
      <c r="JL33" s="67">
        <f>('Media Trianul 2017-19'!JM34/'Media Trianul 2017-19'!JM$3)/('Media Trianul 2017-19'!$C34/'Media Trianul 2017-19'!$C$3)</f>
        <v>0</v>
      </c>
      <c r="JM33" s="67">
        <f>('Media Trianul 2017-19'!JN34/'Media Trianul 2017-19'!JN$3)/('Media Trianul 2017-19'!$C34/'Media Trianul 2017-19'!$C$3)</f>
        <v>0</v>
      </c>
      <c r="JN33" s="67">
        <f>('Media Trianul 2017-19'!JO34/'Media Trianul 2017-19'!JO$3)/('Media Trianul 2017-19'!$C34/'Media Trianul 2017-19'!$C$3)</f>
        <v>0</v>
      </c>
      <c r="JO33" s="67">
        <f>('Media Trianul 2017-19'!JP34/'Media Trianul 2017-19'!JP$3)/('Media Trianul 2017-19'!$C34/'Media Trianul 2017-19'!$C$3)</f>
        <v>0</v>
      </c>
      <c r="JP33" s="67">
        <f>('Media Trianul 2017-19'!JQ34/'Media Trianul 2017-19'!JQ$3)/('Media Trianul 2017-19'!$C34/'Media Trianul 2017-19'!$C$3)</f>
        <v>0</v>
      </c>
      <c r="JQ33" s="67">
        <f>('Media Trianul 2017-19'!JR34/'Media Trianul 2017-19'!JR$3)/('Media Trianul 2017-19'!$C34/'Media Trianul 2017-19'!$C$3)</f>
        <v>0</v>
      </c>
      <c r="JR33" s="67">
        <f>('Media Trianul 2017-19'!JS34/'Media Trianul 2017-19'!JS$3)/('Media Trianul 2017-19'!$C34/'Media Trianul 2017-19'!$C$3)</f>
        <v>0</v>
      </c>
      <c r="JS33" s="67">
        <f>('Media Trianul 2017-19'!JT34/'Media Trianul 2017-19'!JT$3)/('Media Trianul 2017-19'!$C34/'Media Trianul 2017-19'!$C$3)</f>
        <v>0</v>
      </c>
      <c r="JT33" s="67">
        <f>('Media Trianul 2017-19'!JU34/'Media Trianul 2017-19'!JU$3)/('Media Trianul 2017-19'!$C34/'Media Trianul 2017-19'!$C$3)</f>
        <v>0</v>
      </c>
      <c r="JU33" s="67">
        <f>('Media Trianul 2017-19'!JV34/'Media Trianul 2017-19'!JV$3)/('Media Trianul 2017-19'!$C34/'Media Trianul 2017-19'!$C$3)</f>
        <v>0</v>
      </c>
      <c r="JV33" s="67">
        <f>('Media Trianul 2017-19'!JW34/'Media Trianul 2017-19'!JW$3)/('Media Trianul 2017-19'!$C34/'Media Trianul 2017-19'!$C$3)</f>
        <v>0</v>
      </c>
      <c r="JW33" s="67">
        <f>('Media Trianul 2017-19'!JX34/'Media Trianul 2017-19'!JX$3)/('Media Trianul 2017-19'!$C34/'Media Trianul 2017-19'!$C$3)</f>
        <v>3.3421896452825317</v>
      </c>
      <c r="JX33" s="67">
        <f>('Media Trianul 2017-19'!JY34/'Media Trianul 2017-19'!JY$3)/('Media Trianul 2017-19'!$C34/'Media Trianul 2017-19'!$C$3)</f>
        <v>0</v>
      </c>
      <c r="JY33" s="67">
        <f>('Media Trianul 2017-19'!JZ34/'Media Trianul 2017-19'!JZ$3)/('Media Trianul 2017-19'!$C34/'Media Trianul 2017-19'!$C$3)</f>
        <v>0</v>
      </c>
      <c r="JZ33" s="67">
        <f>('Media Trianul 2017-19'!KA34/'Media Trianul 2017-19'!KA$3)/('Media Trianul 2017-19'!$C34/'Media Trianul 2017-19'!$C$3)</f>
        <v>0</v>
      </c>
      <c r="KA33" s="67">
        <f>('Media Trianul 2017-19'!KB34/'Media Trianul 2017-19'!KB$3)/('Media Trianul 2017-19'!$C34/'Media Trianul 2017-19'!$C$3)</f>
        <v>0</v>
      </c>
      <c r="KB33" s="67">
        <f>('Media Trianul 2017-19'!KC34/'Media Trianul 2017-19'!KC$3)/('Media Trianul 2017-19'!$C34/'Media Trianul 2017-19'!$C$3)</f>
        <v>0</v>
      </c>
      <c r="KC33" s="67">
        <f>('Media Trianul 2017-19'!KD34/'Media Trianul 2017-19'!KD$3)/('Media Trianul 2017-19'!$C34/'Media Trianul 2017-19'!$C$3)</f>
        <v>0</v>
      </c>
      <c r="KD33" s="67">
        <f>('Media Trianul 2017-19'!KE34/'Media Trianul 2017-19'!KE$3)/('Media Trianul 2017-19'!$C34/'Media Trianul 2017-19'!$C$3)</f>
        <v>0</v>
      </c>
      <c r="KE33" s="67">
        <f>('Media Trianul 2017-19'!KF34/'Media Trianul 2017-19'!KF$3)/('Media Trianul 2017-19'!$C34/'Media Trianul 2017-19'!$C$3)</f>
        <v>0</v>
      </c>
      <c r="KF33" s="67">
        <f>('Media Trianul 2017-19'!KG34/'Media Trianul 2017-19'!KG$3)/('Media Trianul 2017-19'!$C34/'Media Trianul 2017-19'!$C$3)</f>
        <v>0</v>
      </c>
      <c r="KG33" s="67">
        <f>('Media Trianul 2017-19'!KH34/'Media Trianul 2017-19'!KH$3)/('Media Trianul 2017-19'!$C34/'Media Trianul 2017-19'!$C$3)</f>
        <v>0</v>
      </c>
      <c r="KH33" s="67">
        <f>('Media Trianul 2017-19'!KI34/'Media Trianul 2017-19'!KI$3)/('Media Trianul 2017-19'!$C34/'Media Trianul 2017-19'!$C$3)</f>
        <v>2.8254960718857052</v>
      </c>
      <c r="KI33" s="67">
        <f>('Media Trianul 2017-19'!KJ34/'Media Trianul 2017-19'!KJ$3)/('Media Trianul 2017-19'!$C34/'Media Trianul 2017-19'!$C$3)</f>
        <v>0</v>
      </c>
      <c r="KJ33" s="67">
        <f>('Media Trianul 2017-19'!KK34/'Media Trianul 2017-19'!KK$3)/('Media Trianul 2017-19'!$C34/'Media Trianul 2017-19'!$C$3)</f>
        <v>0</v>
      </c>
      <c r="KK33" s="67">
        <f>('Media Trianul 2017-19'!KL34/'Media Trianul 2017-19'!KL$3)/('Media Trianul 2017-19'!$C34/'Media Trianul 2017-19'!$C$3)</f>
        <v>0</v>
      </c>
      <c r="KL33" s="67">
        <f>('Media Trianul 2017-19'!KM34/'Media Trianul 2017-19'!KM$3)/('Media Trianul 2017-19'!$C34/'Media Trianul 2017-19'!$C$3)</f>
        <v>0</v>
      </c>
      <c r="KM33" s="67">
        <f>('Media Trianul 2017-19'!KN34/'Media Trianul 2017-19'!KN$3)/('Media Trianul 2017-19'!$C34/'Media Trianul 2017-19'!$C$3)</f>
        <v>0</v>
      </c>
      <c r="KN33" s="67">
        <f>('Media Trianul 2017-19'!KO34/'Media Trianul 2017-19'!KO$3)/('Media Trianul 2017-19'!$C34/'Media Trianul 2017-19'!$C$3)</f>
        <v>0</v>
      </c>
      <c r="KO33" s="67">
        <f>('Media Trianul 2017-19'!KP34/'Media Trianul 2017-19'!KP$3)/('Media Trianul 2017-19'!$C34/'Media Trianul 2017-19'!$C$3)</f>
        <v>0</v>
      </c>
      <c r="KP33" s="67">
        <f>('Media Trianul 2017-19'!KQ34/'Media Trianul 2017-19'!KQ$3)/('Media Trianul 2017-19'!$C34/'Media Trianul 2017-19'!$C$3)</f>
        <v>0</v>
      </c>
      <c r="KQ33" s="67">
        <f>('Media Trianul 2017-19'!KR34/'Media Trianul 2017-19'!KR$3)/('Media Trianul 2017-19'!$C34/'Media Trianul 2017-19'!$C$3)</f>
        <v>0</v>
      </c>
      <c r="KR33" s="67">
        <f>('Media Trianul 2017-19'!KS34/'Media Trianul 2017-19'!KS$3)/('Media Trianul 2017-19'!$C34/'Media Trianul 2017-19'!$C$3)</f>
        <v>0</v>
      </c>
      <c r="KS33" s="67">
        <f>('Media Trianul 2017-19'!KT34/'Media Trianul 2017-19'!KT$3)/('Media Trianul 2017-19'!$C34/'Media Trianul 2017-19'!$C$3)</f>
        <v>0</v>
      </c>
      <c r="KT33" s="67">
        <f>('Media Trianul 2017-19'!KU34/'Media Trianul 2017-19'!KU$3)/('Media Trianul 2017-19'!$C34/'Media Trianul 2017-19'!$C$3)</f>
        <v>0</v>
      </c>
      <c r="KU33" s="67">
        <f>('Media Trianul 2017-19'!KV34/'Media Trianul 2017-19'!KV$3)/('Media Trianul 2017-19'!$C34/'Media Trianul 2017-19'!$C$3)</f>
        <v>0</v>
      </c>
      <c r="KV33" s="67">
        <f>('Media Trianul 2017-19'!KW34/'Media Trianul 2017-19'!KW$3)/('Media Trianul 2017-19'!$C34/'Media Trianul 2017-19'!$C$3)</f>
        <v>0</v>
      </c>
      <c r="KW33" s="67">
        <f>('Media Trianul 2017-19'!KX34/'Media Trianul 2017-19'!KX$3)/('Media Trianul 2017-19'!$C34/'Media Trianul 2017-19'!$C$3)</f>
        <v>0</v>
      </c>
      <c r="KX33" s="67">
        <f>('Media Trianul 2017-19'!KY34/'Media Trianul 2017-19'!KY$3)/('Media Trianul 2017-19'!$C34/'Media Trianul 2017-19'!$C$3)</f>
        <v>0</v>
      </c>
      <c r="KY33" s="67">
        <f>('Media Trianul 2017-19'!KZ34/'Media Trianul 2017-19'!KZ$3)/('Media Trianul 2017-19'!$C34/'Media Trianul 2017-19'!$C$3)</f>
        <v>0</v>
      </c>
      <c r="KZ33" s="67">
        <f>('Media Trianul 2017-19'!LA34/'Media Trianul 2017-19'!LA$3)/('Media Trianul 2017-19'!$C34/'Media Trianul 2017-19'!$C$3)</f>
        <v>0</v>
      </c>
      <c r="LA33" s="67">
        <f>('Media Trianul 2017-19'!LB34/'Media Trianul 2017-19'!LB$3)/('Media Trianul 2017-19'!$C34/'Media Trianul 2017-19'!$C$3)</f>
        <v>0</v>
      </c>
      <c r="LB33" s="67">
        <f>('Media Trianul 2017-19'!LC34/'Media Trianul 2017-19'!LC$3)/('Media Trianul 2017-19'!$C34/'Media Trianul 2017-19'!$C$3)</f>
        <v>0</v>
      </c>
      <c r="LC33" s="67">
        <f>('Media Trianul 2017-19'!LD34/'Media Trianul 2017-19'!LD$3)/('Media Trianul 2017-19'!$C34/'Media Trianul 2017-19'!$C$3)</f>
        <v>0</v>
      </c>
      <c r="LD33" s="67">
        <f>('Media Trianul 2017-19'!LE34/'Media Trianul 2017-19'!LE$3)/('Media Trianul 2017-19'!$C34/'Media Trianul 2017-19'!$C$3)</f>
        <v>0</v>
      </c>
      <c r="LE33" s="67">
        <f>('Media Trianul 2017-19'!LF34/'Media Trianul 2017-19'!LF$3)/('Media Trianul 2017-19'!$C34/'Media Trianul 2017-19'!$C$3)</f>
        <v>0</v>
      </c>
      <c r="LF33" s="67">
        <f>('Media Trianul 2017-19'!LG34/'Media Trianul 2017-19'!LG$3)/('Media Trianul 2017-19'!$C34/'Media Trianul 2017-19'!$C$3)</f>
        <v>0</v>
      </c>
      <c r="LG33" s="67">
        <f>('Media Trianul 2017-19'!LH34/'Media Trianul 2017-19'!LH$3)/('Media Trianul 2017-19'!$C34/'Media Trianul 2017-19'!$C$3)</f>
        <v>0</v>
      </c>
      <c r="LH33" s="67">
        <f>('Media Trianul 2017-19'!LI34/'Media Trianul 2017-19'!LI$3)/('Media Trianul 2017-19'!$C34/'Media Trianul 2017-19'!$C$3)</f>
        <v>0</v>
      </c>
      <c r="LI33" s="67">
        <f>('Media Trianul 2017-19'!LJ34/'Media Trianul 2017-19'!LJ$3)/('Media Trianul 2017-19'!$C34/'Media Trianul 2017-19'!$C$3)</f>
        <v>0</v>
      </c>
      <c r="LJ33" s="67">
        <f>('Media Trianul 2017-19'!LK34/'Media Trianul 2017-19'!LK$3)/('Media Trianul 2017-19'!$C34/'Media Trianul 2017-19'!$C$3)</f>
        <v>0</v>
      </c>
      <c r="LK33" s="67">
        <f>('Media Trianul 2017-19'!LL34/'Media Trianul 2017-19'!LL$3)/('Media Trianul 2017-19'!$C34/'Media Trianul 2017-19'!$C$3)</f>
        <v>0</v>
      </c>
      <c r="LL33" s="67">
        <f>('Media Trianul 2017-19'!LM34/'Media Trianul 2017-19'!LM$3)/('Media Trianul 2017-19'!$C34/'Media Trianul 2017-19'!$C$3)</f>
        <v>0</v>
      </c>
      <c r="LM33" s="67">
        <f>('Media Trianul 2017-19'!LN34/'Media Trianul 2017-19'!LN$3)/('Media Trianul 2017-19'!$C34/'Media Trianul 2017-19'!$C$3)</f>
        <v>0</v>
      </c>
      <c r="LN33" s="67">
        <f>('Media Trianul 2017-19'!LO34/'Media Trianul 2017-19'!LO$3)/('Media Trianul 2017-19'!$C34/'Media Trianul 2017-19'!$C$3)</f>
        <v>0</v>
      </c>
      <c r="LO33" s="67">
        <f>('Media Trianul 2017-19'!LP34/'Media Trianul 2017-19'!LP$3)/('Media Trianul 2017-19'!$C34/'Media Trianul 2017-19'!$C$3)</f>
        <v>0</v>
      </c>
      <c r="LP33" s="67">
        <f>('Media Trianul 2017-19'!LQ34/'Media Trianul 2017-19'!LQ$3)/('Media Trianul 2017-19'!$C34/'Media Trianul 2017-19'!$C$3)</f>
        <v>0</v>
      </c>
      <c r="LQ33" s="67">
        <f>('Media Trianul 2017-19'!LR34/'Media Trianul 2017-19'!LR$3)/('Media Trianul 2017-19'!$C34/'Media Trianul 2017-19'!$C$3)</f>
        <v>0</v>
      </c>
      <c r="LR33" s="67">
        <f>('Media Trianul 2017-19'!LS34/'Media Trianul 2017-19'!LS$3)/('Media Trianul 2017-19'!$C34/'Media Trianul 2017-19'!$C$3)</f>
        <v>0</v>
      </c>
      <c r="LS33" s="67">
        <f>('Media Trianul 2017-19'!LT34/'Media Trianul 2017-19'!LT$3)/('Media Trianul 2017-19'!$C34/'Media Trianul 2017-19'!$C$3)</f>
        <v>0</v>
      </c>
      <c r="LT33" s="67">
        <f>('Media Trianul 2017-19'!LU34/'Media Trianul 2017-19'!LU$3)/('Media Trianul 2017-19'!$C34/'Media Trianul 2017-19'!$C$3)</f>
        <v>0</v>
      </c>
      <c r="LU33" s="67">
        <f>('Media Trianul 2017-19'!LV34/'Media Trianul 2017-19'!LV$3)/('Media Trianul 2017-19'!$C34/'Media Trianul 2017-19'!$C$3)</f>
        <v>0</v>
      </c>
      <c r="LV33" s="67">
        <f>('Media Trianul 2017-19'!LW34/'Media Trianul 2017-19'!LW$3)/('Media Trianul 2017-19'!$C34/'Media Trianul 2017-19'!$C$3)</f>
        <v>0</v>
      </c>
      <c r="LW33" s="67">
        <f>('Media Trianul 2017-19'!LX34/'Media Trianul 2017-19'!LX$3)/('Media Trianul 2017-19'!$C34/'Media Trianul 2017-19'!$C$3)</f>
        <v>0</v>
      </c>
      <c r="LX33" s="67">
        <f>('Media Trianul 2017-19'!LY34/'Media Trianul 2017-19'!LY$3)/('Media Trianul 2017-19'!$C34/'Media Trianul 2017-19'!$C$3)</f>
        <v>0</v>
      </c>
      <c r="LY33" s="67">
        <f>('Media Trianul 2017-19'!LZ34/'Media Trianul 2017-19'!LZ$3)/('Media Trianul 2017-19'!$C34/'Media Trianul 2017-19'!$C$3)</f>
        <v>0</v>
      </c>
      <c r="LZ33" s="67">
        <f>('Media Trianul 2017-19'!MA34/'Media Trianul 2017-19'!MA$3)/('Media Trianul 2017-19'!$C34/'Media Trianul 2017-19'!$C$3)</f>
        <v>0</v>
      </c>
      <c r="MA33" s="67">
        <f>('Media Trianul 2017-19'!MB34/'Media Trianul 2017-19'!MB$3)/('Media Trianul 2017-19'!$C34/'Media Trianul 2017-19'!$C$3)</f>
        <v>0</v>
      </c>
      <c r="MB33" s="67">
        <f>('Media Trianul 2017-19'!MC34/'Media Trianul 2017-19'!MC$3)/('Media Trianul 2017-19'!$C34/'Media Trianul 2017-19'!$C$3)</f>
        <v>0</v>
      </c>
      <c r="MC33" s="67">
        <f>('Media Trianul 2017-19'!MD34/'Media Trianul 2017-19'!MD$3)/('Media Trianul 2017-19'!$C34/'Media Trianul 2017-19'!$C$3)</f>
        <v>0</v>
      </c>
      <c r="MD33" s="67">
        <f>('Media Trianul 2017-19'!ME34/'Media Trianul 2017-19'!ME$3)/('Media Trianul 2017-19'!$C34/'Media Trianul 2017-19'!$C$3)</f>
        <v>0</v>
      </c>
      <c r="ME33" s="67">
        <f>('Media Trianul 2017-19'!MF34/'Media Trianul 2017-19'!MF$3)/('Media Trianul 2017-19'!$C34/'Media Trianul 2017-19'!$C$3)</f>
        <v>0</v>
      </c>
      <c r="MF33" s="67">
        <f>('Media Trianul 2017-19'!MG34/'Media Trianul 2017-19'!MG$3)/('Media Trianul 2017-19'!$C34/'Media Trianul 2017-19'!$C$3)</f>
        <v>0</v>
      </c>
      <c r="MG33" s="67">
        <f>('Media Trianul 2017-19'!MH34/'Media Trianul 2017-19'!MH$3)/('Media Trianul 2017-19'!$C34/'Media Trianul 2017-19'!$C$3)</f>
        <v>0</v>
      </c>
      <c r="MH33" s="67">
        <f>('Media Trianul 2017-19'!MI34/'Media Trianul 2017-19'!MI$3)/('Media Trianul 2017-19'!$C34/'Media Trianul 2017-19'!$C$3)</f>
        <v>0</v>
      </c>
      <c r="MI33" s="67">
        <f>('Media Trianul 2017-19'!MJ34/'Media Trianul 2017-19'!MJ$3)/('Media Trianul 2017-19'!$C34/'Media Trianul 2017-19'!$C$3)</f>
        <v>0</v>
      </c>
      <c r="MJ33" s="67">
        <f>('Media Trianul 2017-19'!MK34/'Media Trianul 2017-19'!MK$3)/('Media Trianul 2017-19'!$C34/'Media Trianul 2017-19'!$C$3)</f>
        <v>0</v>
      </c>
      <c r="MK33" s="67">
        <f>('Media Trianul 2017-19'!ML34/'Media Trianul 2017-19'!ML$3)/('Media Trianul 2017-19'!$C34/'Media Trianul 2017-19'!$C$3)</f>
        <v>0</v>
      </c>
      <c r="ML33" s="67">
        <f>('Media Trianul 2017-19'!MM34/'Media Trianul 2017-19'!MM$3)/('Media Trianul 2017-19'!$C34/'Media Trianul 2017-19'!$C$3)</f>
        <v>0</v>
      </c>
      <c r="MM33" s="67">
        <f>('Media Trianul 2017-19'!MN34/'Media Trianul 2017-19'!MN$3)/('Media Trianul 2017-19'!$C34/'Media Trianul 2017-19'!$C$3)</f>
        <v>0</v>
      </c>
      <c r="MN33" s="67">
        <f>('Media Trianul 2017-19'!MO34/'Media Trianul 2017-19'!MO$3)/('Media Trianul 2017-19'!$C34/'Media Trianul 2017-19'!$C$3)</f>
        <v>0</v>
      </c>
      <c r="MO33" s="67">
        <f>('Media Trianul 2017-19'!MP34/'Media Trianul 2017-19'!MP$3)/('Media Trianul 2017-19'!$C34/'Media Trianul 2017-19'!$C$3)</f>
        <v>0</v>
      </c>
      <c r="MP33" s="67">
        <f>('Media Trianul 2017-19'!MQ34/'Media Trianul 2017-19'!MQ$3)/('Media Trianul 2017-19'!$C34/'Media Trianul 2017-19'!$C$3)</f>
        <v>0</v>
      </c>
      <c r="MQ33" s="67">
        <f>('Media Trianul 2017-19'!MR34/'Media Trianul 2017-19'!MR$3)/('Media Trianul 2017-19'!$C34/'Media Trianul 2017-19'!$C$3)</f>
        <v>0</v>
      </c>
      <c r="MR33" s="67">
        <f>('Media Trianul 2017-19'!MS34/'Media Trianul 2017-19'!MS$3)/('Media Trianul 2017-19'!$C34/'Media Trianul 2017-19'!$C$3)</f>
        <v>0</v>
      </c>
      <c r="MS33" s="67">
        <f>('Media Trianul 2017-19'!MT34/'Media Trianul 2017-19'!MT$3)/('Media Trianul 2017-19'!$C34/'Media Trianul 2017-19'!$C$3)</f>
        <v>0</v>
      </c>
      <c r="MT33" s="67">
        <f>('Media Trianul 2017-19'!MU34/'Media Trianul 2017-19'!MU$3)/('Media Trianul 2017-19'!$C34/'Media Trianul 2017-19'!$C$3)</f>
        <v>0</v>
      </c>
      <c r="MU33" s="67">
        <f>('Media Trianul 2017-19'!MV34/'Media Trianul 2017-19'!MV$3)/('Media Trianul 2017-19'!$C34/'Media Trianul 2017-19'!$C$3)</f>
        <v>0</v>
      </c>
      <c r="MV33" s="67">
        <f>('Media Trianul 2017-19'!MW34/'Media Trianul 2017-19'!MW$3)/('Media Trianul 2017-19'!$C34/'Media Trianul 2017-19'!$C$3)</f>
        <v>0</v>
      </c>
      <c r="MW33" s="67">
        <f>('Media Trianul 2017-19'!MX34/'Media Trianul 2017-19'!MX$3)/('Media Trianul 2017-19'!$C34/'Media Trianul 2017-19'!$C$3)</f>
        <v>0</v>
      </c>
      <c r="MX33" s="67">
        <f>('Media Trianul 2017-19'!MY34/'Media Trianul 2017-19'!MY$3)/('Media Trianul 2017-19'!$C34/'Media Trianul 2017-19'!$C$3)</f>
        <v>0</v>
      </c>
      <c r="MY33" s="67">
        <f>('Media Trianul 2017-19'!MZ34/'Media Trianul 2017-19'!MZ$3)/('Media Trianul 2017-19'!$C34/'Media Trianul 2017-19'!$C$3)</f>
        <v>0</v>
      </c>
      <c r="MZ33" s="67">
        <f>('Media Trianul 2017-19'!NA34/'Media Trianul 2017-19'!NA$3)/('Media Trianul 2017-19'!$C34/'Media Trianul 2017-19'!$C$3)</f>
        <v>0</v>
      </c>
      <c r="NA33" s="67">
        <f>('Media Trianul 2017-19'!NB34/'Media Trianul 2017-19'!NB$3)/('Media Trianul 2017-19'!$C34/'Media Trianul 2017-19'!$C$3)</f>
        <v>0</v>
      </c>
      <c r="NB33" s="67">
        <f>('Media Trianul 2017-19'!NC34/'Media Trianul 2017-19'!NC$3)/('Media Trianul 2017-19'!$C34/'Media Trianul 2017-19'!$C$3)</f>
        <v>0</v>
      </c>
      <c r="NC33" s="67">
        <f>('Media Trianul 2017-19'!ND34/'Media Trianul 2017-19'!ND$3)/('Media Trianul 2017-19'!$C34/'Media Trianul 2017-19'!$C$3)</f>
        <v>0</v>
      </c>
      <c r="ND33" s="67">
        <f>('Media Trianul 2017-19'!NE34/'Media Trianul 2017-19'!NE$3)/('Media Trianul 2017-19'!$C34/'Media Trianul 2017-19'!$C$3)</f>
        <v>0</v>
      </c>
      <c r="NE33" s="67">
        <f>('Media Trianul 2017-19'!NF34/'Media Trianul 2017-19'!NF$3)/('Media Trianul 2017-19'!$C34/'Media Trianul 2017-19'!$C$3)</f>
        <v>0</v>
      </c>
      <c r="NF33" s="67">
        <f>('Media Trianul 2017-19'!NG34/'Media Trianul 2017-19'!NG$3)/('Media Trianul 2017-19'!$C34/'Media Trianul 2017-19'!$C$3)</f>
        <v>0</v>
      </c>
      <c r="NG33" s="67">
        <f>('Media Trianul 2017-19'!NH34/'Media Trianul 2017-19'!NH$3)/('Media Trianul 2017-19'!$C34/'Media Trianul 2017-19'!$C$3)</f>
        <v>0</v>
      </c>
      <c r="NH33" s="67">
        <f>('Media Trianul 2017-19'!NI34/'Media Trianul 2017-19'!NI$3)/('Media Trianul 2017-19'!$C34/'Media Trianul 2017-19'!$C$3)</f>
        <v>0</v>
      </c>
      <c r="NI33" s="67">
        <f>('Media Trianul 2017-19'!NJ34/'Media Trianul 2017-19'!NJ$3)/('Media Trianul 2017-19'!$C34/'Media Trianul 2017-19'!$C$3)</f>
        <v>0</v>
      </c>
      <c r="NJ33" s="67">
        <f>('Media Trianul 2017-19'!NK34/'Media Trianul 2017-19'!NK$3)/('Media Trianul 2017-19'!$C34/'Media Trianul 2017-19'!$C$3)</f>
        <v>0</v>
      </c>
      <c r="NK33" s="67">
        <f>('Media Trianul 2017-19'!NL34/'Media Trianul 2017-19'!NL$3)/('Media Trianul 2017-19'!$C34/'Media Trianul 2017-19'!$C$3)</f>
        <v>0</v>
      </c>
      <c r="NL33" s="67">
        <f>('Media Trianul 2017-19'!NM34/'Media Trianul 2017-19'!NM$3)/('Media Trianul 2017-19'!$C34/'Media Trianul 2017-19'!$C$3)</f>
        <v>0</v>
      </c>
      <c r="NM33" s="67">
        <f>('Media Trianul 2017-19'!NN34/'Media Trianul 2017-19'!NN$3)/('Media Trianul 2017-19'!$C34/'Media Trianul 2017-19'!$C$3)</f>
        <v>0</v>
      </c>
      <c r="NN33" s="67">
        <f>('Media Trianul 2017-19'!NO34/'Media Trianul 2017-19'!NO$3)/('Media Trianul 2017-19'!$C34/'Media Trianul 2017-19'!$C$3)</f>
        <v>2.9127829251030706</v>
      </c>
      <c r="NO33" s="67">
        <f>('Media Trianul 2017-19'!NP34/'Media Trianul 2017-19'!NP$3)/('Media Trianul 2017-19'!$C34/'Media Trianul 2017-19'!$C$3)</f>
        <v>0</v>
      </c>
      <c r="NP33" s="67">
        <f>('Media Trianul 2017-19'!NQ34/'Media Trianul 2017-19'!NQ$3)/('Media Trianul 2017-19'!$C34/'Media Trianul 2017-19'!$C$3)</f>
        <v>0</v>
      </c>
      <c r="NQ33" s="67">
        <f>('Media Trianul 2017-19'!NR34/'Media Trianul 2017-19'!NR$3)/('Media Trianul 2017-19'!$C34/'Media Trianul 2017-19'!$C$3)</f>
        <v>0</v>
      </c>
      <c r="NR33" s="67">
        <f>('Media Trianul 2017-19'!NS34/'Media Trianul 2017-19'!NS$3)/('Media Trianul 2017-19'!$C34/'Media Trianul 2017-19'!$C$3)</f>
        <v>0</v>
      </c>
      <c r="NS33" s="67">
        <f>('Media Trianul 2017-19'!NT34/'Media Trianul 2017-19'!NT$3)/('Media Trianul 2017-19'!$C34/'Media Trianul 2017-19'!$C$3)</f>
        <v>0</v>
      </c>
      <c r="NT33" s="67">
        <f>('Media Trianul 2017-19'!NU34/'Media Trianul 2017-19'!NU$3)/('Media Trianul 2017-19'!$C34/'Media Trianul 2017-19'!$C$3)</f>
        <v>0</v>
      </c>
      <c r="NU33" s="67">
        <f>('Media Trianul 2017-19'!NV34/'Media Trianul 2017-19'!NV$3)/('Media Trianul 2017-19'!$C34/'Media Trianul 2017-19'!$C$3)</f>
        <v>0</v>
      </c>
      <c r="NV33" s="67">
        <f>('Media Trianul 2017-19'!NW34/'Media Trianul 2017-19'!NW$3)/('Media Trianul 2017-19'!$C34/'Media Trianul 2017-19'!$C$3)</f>
        <v>0</v>
      </c>
      <c r="NW33" s="67">
        <f>('Media Trianul 2017-19'!NX34/'Media Trianul 2017-19'!NX$3)/('Media Trianul 2017-19'!$C34/'Media Trianul 2017-19'!$C$3)</f>
        <v>0</v>
      </c>
      <c r="NX33" s="67">
        <f>('Media Trianul 2017-19'!NY34/'Media Trianul 2017-19'!NY$3)/('Media Trianul 2017-19'!$C34/'Media Trianul 2017-19'!$C$3)</f>
        <v>0</v>
      </c>
      <c r="NY33" s="67">
        <f>('Media Trianul 2017-19'!NZ34/'Media Trianul 2017-19'!NZ$3)/('Media Trianul 2017-19'!$C34/'Media Trianul 2017-19'!$C$3)</f>
        <v>0</v>
      </c>
      <c r="NZ33" s="67">
        <f>('Media Trianul 2017-19'!OA34/'Media Trianul 2017-19'!OA$3)/('Media Trianul 2017-19'!$C34/'Media Trianul 2017-19'!$C$3)</f>
        <v>0</v>
      </c>
      <c r="OA33" s="67">
        <f>('Media Trianul 2017-19'!OB34/'Media Trianul 2017-19'!OB$3)/('Media Trianul 2017-19'!$C34/'Media Trianul 2017-19'!$C$3)</f>
        <v>0</v>
      </c>
      <c r="OB33" s="67">
        <f>('Media Trianul 2017-19'!OC34/'Media Trianul 2017-19'!OC$3)/('Media Trianul 2017-19'!$C34/'Media Trianul 2017-19'!$C$3)</f>
        <v>0</v>
      </c>
      <c r="OC33" s="67">
        <f>('Media Trianul 2017-19'!OD34/'Media Trianul 2017-19'!OD$3)/('Media Trianul 2017-19'!$C34/'Media Trianul 2017-19'!$C$3)</f>
        <v>0</v>
      </c>
      <c r="OD33" s="67">
        <f>('Media Trianul 2017-19'!OE34/'Media Trianul 2017-19'!OE$3)/('Media Trianul 2017-19'!$C34/'Media Trianul 2017-19'!$C$3)</f>
        <v>0</v>
      </c>
      <c r="OE33" s="67">
        <f>('Media Trianul 2017-19'!OF34/'Media Trianul 2017-19'!OF$3)/('Media Trianul 2017-19'!$C34/'Media Trianul 2017-19'!$C$3)</f>
        <v>0</v>
      </c>
      <c r="OF33" s="67">
        <f>('Media Trianul 2017-19'!OG34/'Media Trianul 2017-19'!OG$3)/('Media Trianul 2017-19'!$C34/'Media Trianul 2017-19'!$C$3)</f>
        <v>0</v>
      </c>
      <c r="OG33" s="67">
        <f>('Media Trianul 2017-19'!OH34/'Media Trianul 2017-19'!OH$3)/('Media Trianul 2017-19'!$C34/'Media Trianul 2017-19'!$C$3)</f>
        <v>0</v>
      </c>
      <c r="OH33" s="67">
        <f>('Media Trianul 2017-19'!OI34/'Media Trianul 2017-19'!OI$3)/('Media Trianul 2017-19'!$C34/'Media Trianul 2017-19'!$C$3)</f>
        <v>0</v>
      </c>
      <c r="OI33" s="67">
        <f>('Media Trianul 2017-19'!OJ34/'Media Trianul 2017-19'!OJ$3)/('Media Trianul 2017-19'!$C34/'Media Trianul 2017-19'!$C$3)</f>
        <v>0</v>
      </c>
      <c r="OJ33" s="67">
        <f>('Media Trianul 2017-19'!OK34/'Media Trianul 2017-19'!OK$3)/('Media Trianul 2017-19'!$C34/'Media Trianul 2017-19'!$C$3)</f>
        <v>0</v>
      </c>
      <c r="OK33" s="67">
        <f>('Media Trianul 2017-19'!OL34/'Media Trianul 2017-19'!OL$3)/('Media Trianul 2017-19'!$C34/'Media Trianul 2017-19'!$C$3)</f>
        <v>0</v>
      </c>
      <c r="OL33" s="67">
        <f>('Media Trianul 2017-19'!OM34/'Media Trianul 2017-19'!OM$3)/('Media Trianul 2017-19'!$C34/'Media Trianul 2017-19'!$C$3)</f>
        <v>0</v>
      </c>
      <c r="OM33" s="67">
        <f>('Media Trianul 2017-19'!ON34/'Media Trianul 2017-19'!ON$3)/('Media Trianul 2017-19'!$C34/'Media Trianul 2017-19'!$C$3)</f>
        <v>0</v>
      </c>
      <c r="ON33" s="67">
        <f>('Media Trianul 2017-19'!OO34/'Media Trianul 2017-19'!OO$3)/('Media Trianul 2017-19'!$C34/'Media Trianul 2017-19'!$C$3)</f>
        <v>0</v>
      </c>
      <c r="OO33" s="67">
        <f>('Media Trianul 2017-19'!OP34/'Media Trianul 2017-19'!OP$3)/('Media Trianul 2017-19'!$C34/'Media Trianul 2017-19'!$C$3)</f>
        <v>0</v>
      </c>
      <c r="OP33" s="67">
        <f>('Media Trianul 2017-19'!OQ34/'Media Trianul 2017-19'!OQ$3)/('Media Trianul 2017-19'!$C34/'Media Trianul 2017-19'!$C$3)</f>
        <v>0</v>
      </c>
      <c r="OQ33" s="67">
        <f>('Media Trianul 2017-19'!OR34/'Media Trianul 2017-19'!OR$3)/('Media Trianul 2017-19'!$C34/'Media Trianul 2017-19'!$C$3)</f>
        <v>0</v>
      </c>
      <c r="OR33" s="67">
        <f>('Media Trianul 2017-19'!OS34/'Media Trianul 2017-19'!OS$3)/('Media Trianul 2017-19'!$C34/'Media Trianul 2017-19'!$C$3)</f>
        <v>0</v>
      </c>
      <c r="OS33" s="67">
        <f>('Media Trianul 2017-19'!OT34/'Media Trianul 2017-19'!OT$3)/('Media Trianul 2017-19'!$C34/'Media Trianul 2017-19'!$C$3)</f>
        <v>0</v>
      </c>
      <c r="OT33" s="67">
        <f>('Media Trianul 2017-19'!OU34/'Media Trianul 2017-19'!OU$3)/('Media Trianul 2017-19'!$C34/'Media Trianul 2017-19'!$C$3)</f>
        <v>0</v>
      </c>
      <c r="OU33" s="67">
        <f>('Media Trianul 2017-19'!OV34/'Media Trianul 2017-19'!OV$3)/('Media Trianul 2017-19'!$C34/'Media Trianul 2017-19'!$C$3)</f>
        <v>0</v>
      </c>
      <c r="OV33" s="67">
        <f>('Media Trianul 2017-19'!OW34/'Media Trianul 2017-19'!OW$3)/('Media Trianul 2017-19'!$C34/'Media Trianul 2017-19'!$C$3)</f>
        <v>0</v>
      </c>
      <c r="OW33" s="67">
        <f>('Media Trianul 2017-19'!OX34/'Media Trianul 2017-19'!OX$3)/('Media Trianul 2017-19'!$C34/'Media Trianul 2017-19'!$C$3)</f>
        <v>0</v>
      </c>
      <c r="OX33" s="67">
        <f>('Media Trianul 2017-19'!OY34/'Media Trianul 2017-19'!OY$3)/('Media Trianul 2017-19'!$C34/'Media Trianul 2017-19'!$C$3)</f>
        <v>1.3386555102778617</v>
      </c>
      <c r="OY33" s="67">
        <f>('Media Trianul 2017-19'!OZ34/'Media Trianul 2017-19'!OZ$3)/('Media Trianul 2017-19'!$C34/'Media Trianul 2017-19'!$C$3)</f>
        <v>0</v>
      </c>
      <c r="OZ33" s="67">
        <f>('Media Trianul 2017-19'!PA34/'Media Trianul 2017-19'!PA$3)/('Media Trianul 2017-19'!$C34/'Media Trianul 2017-19'!$C$3)</f>
        <v>0</v>
      </c>
      <c r="PA33" s="67">
        <f>('Media Trianul 2017-19'!PB34/'Media Trianul 2017-19'!PB$3)/('Media Trianul 2017-19'!$C34/'Media Trianul 2017-19'!$C$3)</f>
        <v>0</v>
      </c>
      <c r="PB33" s="67">
        <f>('Media Trianul 2017-19'!PC34/'Media Trianul 2017-19'!PC$3)/('Media Trianul 2017-19'!$C34/'Media Trianul 2017-19'!$C$3)</f>
        <v>0</v>
      </c>
      <c r="PC33" s="67">
        <f>('Media Trianul 2017-19'!PD34/'Media Trianul 2017-19'!PD$3)/('Media Trianul 2017-19'!$C34/'Media Trianul 2017-19'!$C$3)</f>
        <v>0</v>
      </c>
      <c r="PD33" s="67">
        <f>('Media Trianul 2017-19'!PE34/'Media Trianul 2017-19'!PE$3)/('Media Trianul 2017-19'!$C34/'Media Trianul 2017-19'!$C$3)</f>
        <v>0</v>
      </c>
      <c r="PE33" s="67">
        <f>('Media Trianul 2017-19'!PF34/'Media Trianul 2017-19'!PF$3)/('Media Trianul 2017-19'!$C34/'Media Trianul 2017-19'!$C$3)</f>
        <v>0</v>
      </c>
      <c r="PF33" s="67">
        <f>('Media Trianul 2017-19'!PG34/'Media Trianul 2017-19'!PG$3)/('Media Trianul 2017-19'!$C34/'Media Trianul 2017-19'!$C$3)</f>
        <v>0</v>
      </c>
      <c r="PG33" s="67">
        <f>('Media Trianul 2017-19'!PH34/'Media Trianul 2017-19'!PH$3)/('Media Trianul 2017-19'!$C34/'Media Trianul 2017-19'!$C$3)</f>
        <v>0</v>
      </c>
      <c r="PH33" s="67">
        <f>('Media Trianul 2017-19'!PI34/'Media Trianul 2017-19'!PI$3)/('Media Trianul 2017-19'!$C34/'Media Trianul 2017-19'!$C$3)</f>
        <v>0</v>
      </c>
      <c r="PI33" s="67">
        <f>('Media Trianul 2017-19'!PJ34/'Media Trianul 2017-19'!PJ$3)/('Media Trianul 2017-19'!$C34/'Media Trianul 2017-19'!$C$3)</f>
        <v>0</v>
      </c>
      <c r="PJ33" s="67">
        <f>('Media Trianul 2017-19'!PK34/'Media Trianul 2017-19'!PK$3)/('Media Trianul 2017-19'!$C34/'Media Trianul 2017-19'!$C$3)</f>
        <v>0</v>
      </c>
      <c r="PK33" s="67">
        <f>('Media Trianul 2017-19'!PL34/'Media Trianul 2017-19'!PL$3)/('Media Trianul 2017-19'!$C34/'Media Trianul 2017-19'!$C$3)</f>
        <v>0</v>
      </c>
      <c r="PL33" s="67">
        <f>('Media Trianul 2017-19'!PM34/'Media Trianul 2017-19'!PM$3)/('Media Trianul 2017-19'!$C34/'Media Trianul 2017-19'!$C$3)</f>
        <v>0</v>
      </c>
      <c r="PM33" s="67">
        <f>('Media Trianul 2017-19'!PN34/'Media Trianul 2017-19'!PN$3)/('Media Trianul 2017-19'!$C34/'Media Trianul 2017-19'!$C$3)</f>
        <v>0</v>
      </c>
      <c r="PN33" s="67">
        <f>('Media Trianul 2017-19'!PO34/'Media Trianul 2017-19'!PO$3)/('Media Trianul 2017-19'!$C34/'Media Trianul 2017-19'!$C$3)</f>
        <v>0</v>
      </c>
      <c r="PO33" s="67">
        <f>('Media Trianul 2017-19'!PP34/'Media Trianul 2017-19'!PP$3)/('Media Trianul 2017-19'!$C34/'Media Trianul 2017-19'!$C$3)</f>
        <v>0</v>
      </c>
      <c r="PP33" s="67">
        <f>('Media Trianul 2017-19'!PQ34/'Media Trianul 2017-19'!PQ$3)/('Media Trianul 2017-19'!$C34/'Media Trianul 2017-19'!$C$3)</f>
        <v>0</v>
      </c>
      <c r="PQ33" s="67">
        <f>('Media Trianul 2017-19'!PR34/'Media Trianul 2017-19'!PR$3)/('Media Trianul 2017-19'!$C34/'Media Trianul 2017-19'!$C$3)</f>
        <v>0</v>
      </c>
      <c r="PR33" s="67">
        <f>('Media Trianul 2017-19'!PS34/'Media Trianul 2017-19'!PS$3)/('Media Trianul 2017-19'!$C34/'Media Trianul 2017-19'!$C$3)</f>
        <v>0</v>
      </c>
      <c r="PS33" s="67">
        <f>('Media Trianul 2017-19'!PT34/'Media Trianul 2017-19'!PT$3)/('Media Trianul 2017-19'!$C34/'Media Trianul 2017-19'!$C$3)</f>
        <v>0</v>
      </c>
      <c r="PT33" s="67">
        <f>('Media Trianul 2017-19'!PU34/'Media Trianul 2017-19'!PU$3)/('Media Trianul 2017-19'!$C34/'Media Trianul 2017-19'!$C$3)</f>
        <v>0</v>
      </c>
      <c r="PU33" s="67">
        <f>('Media Trianul 2017-19'!PV34/'Media Trianul 2017-19'!PV$3)/('Media Trianul 2017-19'!$C34/'Media Trianul 2017-19'!$C$3)</f>
        <v>0</v>
      </c>
      <c r="PV33" s="67">
        <f>('Media Trianul 2017-19'!PW34/'Media Trianul 2017-19'!PW$3)/('Media Trianul 2017-19'!$C34/'Media Trianul 2017-19'!$C$3)</f>
        <v>0</v>
      </c>
      <c r="PW33" s="67">
        <f>('Media Trianul 2017-19'!PX34/'Media Trianul 2017-19'!PX$3)/('Media Trianul 2017-19'!$C34/'Media Trianul 2017-19'!$C$3)</f>
        <v>0</v>
      </c>
      <c r="PX33" s="67">
        <f>('Media Trianul 2017-19'!PY34/'Media Trianul 2017-19'!PY$3)/('Media Trianul 2017-19'!$C34/'Media Trianul 2017-19'!$C$3)</f>
        <v>0</v>
      </c>
      <c r="PY33" s="67">
        <f>('Media Trianul 2017-19'!PZ34/'Media Trianul 2017-19'!PZ$3)/('Media Trianul 2017-19'!$C34/'Media Trianul 2017-19'!$C$3)</f>
        <v>0</v>
      </c>
      <c r="PZ33" s="67">
        <f>('Media Trianul 2017-19'!QA34/'Media Trianul 2017-19'!QA$3)/('Media Trianul 2017-19'!$C34/'Media Trianul 2017-19'!$C$3)</f>
        <v>0</v>
      </c>
      <c r="QA33" s="67">
        <f>('Media Trianul 2017-19'!QB34/'Media Trianul 2017-19'!QB$3)/('Media Trianul 2017-19'!$C34/'Media Trianul 2017-19'!$C$3)</f>
        <v>0</v>
      </c>
      <c r="QB33" s="67">
        <f>('Media Trianul 2017-19'!QC34/'Media Trianul 2017-19'!QC$3)/('Media Trianul 2017-19'!$C34/'Media Trianul 2017-19'!$C$3)</f>
        <v>0</v>
      </c>
      <c r="QC33" s="67">
        <f>('Media Trianul 2017-19'!QD34/'Media Trianul 2017-19'!QD$3)/('Media Trianul 2017-19'!$C34/'Media Trianul 2017-19'!$C$3)</f>
        <v>0</v>
      </c>
      <c r="QD33" s="67">
        <f>('Media Trianul 2017-19'!QE34/'Media Trianul 2017-19'!QE$3)/('Media Trianul 2017-19'!$C34/'Media Trianul 2017-19'!$C$3)</f>
        <v>0</v>
      </c>
      <c r="QE33" s="67">
        <f>('Media Trianul 2017-19'!QF34/'Media Trianul 2017-19'!QF$3)/('Media Trianul 2017-19'!$C34/'Media Trianul 2017-19'!$C$3)</f>
        <v>0</v>
      </c>
      <c r="QF33" s="67">
        <f>('Media Trianul 2017-19'!QG34/'Media Trianul 2017-19'!QG$3)/('Media Trianul 2017-19'!$C34/'Media Trianul 2017-19'!$C$3)</f>
        <v>0</v>
      </c>
      <c r="QG33" s="67">
        <f>('Media Trianul 2017-19'!QH34/'Media Trianul 2017-19'!QH$3)/('Media Trianul 2017-19'!$C34/'Media Trianul 2017-19'!$C$3)</f>
        <v>89.576423472756019</v>
      </c>
      <c r="QH33" s="67">
        <f>('Media Trianul 2017-19'!QI34/'Media Trianul 2017-19'!QI$3)/('Media Trianul 2017-19'!$C34/'Media Trianul 2017-19'!$C$3)</f>
        <v>0</v>
      </c>
      <c r="QI33" s="67">
        <f>('Media Trianul 2017-19'!QJ34/'Media Trianul 2017-19'!QJ$3)/('Media Trianul 2017-19'!$C34/'Media Trianul 2017-19'!$C$3)</f>
        <v>0</v>
      </c>
      <c r="QJ33" s="67">
        <f>('Media Trianul 2017-19'!QK34/'Media Trianul 2017-19'!QK$3)/('Media Trianul 2017-19'!$C34/'Media Trianul 2017-19'!$C$3)</f>
        <v>0</v>
      </c>
      <c r="QK33" s="67">
        <f>('Media Trianul 2017-19'!QL34/'Media Trianul 2017-19'!QL$3)/('Media Trianul 2017-19'!$C34/'Media Trianul 2017-19'!$C$3)</f>
        <v>0</v>
      </c>
      <c r="QL33" s="67">
        <f>('Media Trianul 2017-19'!QM34/'Media Trianul 2017-19'!QM$3)/('Media Trianul 2017-19'!$C34/'Media Trianul 2017-19'!$C$3)</f>
        <v>479.015599043397</v>
      </c>
      <c r="QM33" s="67">
        <f>('Media Trianul 2017-19'!QN34/'Media Trianul 2017-19'!QN$3)/('Media Trianul 2017-19'!$C34/'Media Trianul 2017-19'!$C$3)</f>
        <v>0</v>
      </c>
      <c r="QN33" s="67">
        <f>('Media Trianul 2017-19'!QO34/'Media Trianul 2017-19'!QO$3)/('Media Trianul 2017-19'!$C34/'Media Trianul 2017-19'!$C$3)</f>
        <v>0</v>
      </c>
      <c r="QO33" s="67">
        <f>('Media Trianul 2017-19'!QP34/'Media Trianul 2017-19'!QP$3)/('Media Trianul 2017-19'!$C34/'Media Trianul 2017-19'!$C$3)</f>
        <v>0</v>
      </c>
      <c r="QP33" s="67">
        <f>('Media Trianul 2017-19'!QQ34/'Media Trianul 2017-19'!QQ$3)/('Media Trianul 2017-19'!$C34/'Media Trianul 2017-19'!$C$3)</f>
        <v>54.586572212201375</v>
      </c>
      <c r="QQ33" s="67">
        <f>('Media Trianul 2017-19'!QR34/'Media Trianul 2017-19'!QR$3)/('Media Trianul 2017-19'!$C34/'Media Trianul 2017-19'!$C$3)</f>
        <v>0</v>
      </c>
      <c r="QR33" s="67">
        <f>('Media Trianul 2017-19'!QS34/'Media Trianul 2017-19'!QS$3)/('Media Trianul 2017-19'!$C34/'Media Trianul 2017-19'!$C$3)</f>
        <v>0</v>
      </c>
      <c r="QS33" s="67">
        <f>('Media Trianul 2017-19'!QT34/'Media Trianul 2017-19'!QT$3)/('Media Trianul 2017-19'!$C34/'Media Trianul 2017-19'!$C$3)</f>
        <v>38.74501321338554</v>
      </c>
      <c r="QT33" s="67">
        <f>('Media Trianul 2017-19'!QU34/'Media Trianul 2017-19'!QU$3)/('Media Trianul 2017-19'!$C34/'Media Trianul 2017-19'!$C$3)</f>
        <v>0</v>
      </c>
      <c r="QU33" s="67">
        <f>('Media Trianul 2017-19'!QV34/'Media Trianul 2017-19'!QV$3)/('Media Trianul 2017-19'!$C34/'Media Trianul 2017-19'!$C$3)</f>
        <v>0</v>
      </c>
      <c r="QV33" s="67">
        <f>('Media Trianul 2017-19'!QW34/'Media Trianul 2017-19'!QW$3)/('Media Trianul 2017-19'!$C34/'Media Trianul 2017-19'!$C$3)</f>
        <v>0</v>
      </c>
      <c r="QW33" s="67">
        <f>('Media Trianul 2017-19'!QX34/'Media Trianul 2017-19'!QX$3)/('Media Trianul 2017-19'!$C34/'Media Trianul 2017-19'!$C$3)</f>
        <v>0</v>
      </c>
      <c r="QX33" s="67">
        <f>('Media Trianul 2017-19'!QY34/'Media Trianul 2017-19'!QY$3)/('Media Trianul 2017-19'!$C34/'Media Trianul 2017-19'!$C$3)</f>
        <v>0</v>
      </c>
      <c r="QY33" s="67">
        <f>('Media Trianul 2017-19'!QZ34/'Media Trianul 2017-19'!QZ$3)/('Media Trianul 2017-19'!$C34/'Media Trianul 2017-19'!$C$3)</f>
        <v>0</v>
      </c>
      <c r="QZ33" s="67">
        <f>('Media Trianul 2017-19'!RA34/'Media Trianul 2017-19'!RA$3)/('Media Trianul 2017-19'!$C34/'Media Trianul 2017-19'!$C$3)</f>
        <v>0</v>
      </c>
      <c r="RA33" s="67">
        <f>('Media Trianul 2017-19'!RB34/'Media Trianul 2017-19'!RB$3)/('Media Trianul 2017-19'!$C34/'Media Trianul 2017-19'!$C$3)</f>
        <v>0</v>
      </c>
      <c r="RB33" s="67">
        <f>('Media Trianul 2017-19'!RC34/'Media Trianul 2017-19'!RC$3)/('Media Trianul 2017-19'!$C34/'Media Trianul 2017-19'!$C$3)</f>
        <v>0</v>
      </c>
      <c r="RC33" s="67">
        <f>('Media Trianul 2017-19'!RD34/'Media Trianul 2017-19'!RD$3)/('Media Trianul 2017-19'!$C34/'Media Trianul 2017-19'!$C$3)</f>
        <v>0</v>
      </c>
      <c r="RD33" s="67">
        <f>('Media Trianul 2017-19'!RE34/'Media Trianul 2017-19'!RE$3)/('Media Trianul 2017-19'!$C34/'Media Trianul 2017-19'!$C$3)</f>
        <v>0</v>
      </c>
      <c r="RE33" s="67">
        <f>('Media Trianul 2017-19'!RF34/'Media Trianul 2017-19'!RF$3)/('Media Trianul 2017-19'!$C34/'Media Trianul 2017-19'!$C$3)</f>
        <v>0</v>
      </c>
      <c r="RF33" s="67">
        <f>('Media Trianul 2017-19'!RG34/'Media Trianul 2017-19'!RG$3)/('Media Trianul 2017-19'!$C34/'Media Trianul 2017-19'!$C$3)</f>
        <v>0</v>
      </c>
      <c r="RG33" s="67">
        <f>('Media Trianul 2017-19'!RH34/'Media Trianul 2017-19'!RH$3)/('Media Trianul 2017-19'!$C34/'Media Trianul 2017-19'!$C$3)</f>
        <v>0</v>
      </c>
      <c r="RH33" s="67">
        <f>('Media Trianul 2017-19'!RI34/'Media Trianul 2017-19'!RI$3)/('Media Trianul 2017-19'!$C34/'Media Trianul 2017-19'!$C$3)</f>
        <v>0</v>
      </c>
      <c r="RI33" s="67">
        <f>('Media Trianul 2017-19'!RJ34/'Media Trianul 2017-19'!RJ$3)/('Media Trianul 2017-19'!$C34/'Media Trianul 2017-19'!$C$3)</f>
        <v>0</v>
      </c>
      <c r="RJ33" s="67">
        <f>('Media Trianul 2017-19'!RK34/'Media Trianul 2017-19'!RK$3)/('Media Trianul 2017-19'!$C34/'Media Trianul 2017-19'!$C$3)</f>
        <v>0</v>
      </c>
      <c r="RK33" s="67">
        <f>('Media Trianul 2017-19'!RL34/'Media Trianul 2017-19'!RL$3)/('Media Trianul 2017-19'!$C34/'Media Trianul 2017-19'!$C$3)</f>
        <v>0</v>
      </c>
      <c r="RL33" s="67">
        <f>('Media Trianul 2017-19'!RM34/'Media Trianul 2017-19'!RM$3)/('Media Trianul 2017-19'!$C34/'Media Trianul 2017-19'!$C$3)</f>
        <v>29.948906006024771</v>
      </c>
      <c r="RM33" s="67">
        <f>('Media Trianul 2017-19'!RN34/'Media Trianul 2017-19'!RN$3)/('Media Trianul 2017-19'!$C34/'Media Trianul 2017-19'!$C$3)</f>
        <v>0</v>
      </c>
      <c r="RN33" s="67">
        <f>('Media Trianul 2017-19'!RO34/'Media Trianul 2017-19'!RO$3)/('Media Trianul 2017-19'!$C34/'Media Trianul 2017-19'!$C$3)</f>
        <v>0</v>
      </c>
      <c r="RO33" s="67">
        <f>('Media Trianul 2017-19'!RP34/'Media Trianul 2017-19'!RP$3)/('Media Trianul 2017-19'!$C34/'Media Trianul 2017-19'!$C$3)</f>
        <v>0</v>
      </c>
      <c r="RP33" s="67">
        <f>('Media Trianul 2017-19'!RQ34/'Media Trianul 2017-19'!RQ$3)/('Media Trianul 2017-19'!$C34/'Media Trianul 2017-19'!$C$3)</f>
        <v>0</v>
      </c>
      <c r="RQ33" s="67">
        <f>('Media Trianul 2017-19'!RR34/'Media Trianul 2017-19'!RR$3)/('Media Trianul 2017-19'!$C34/'Media Trianul 2017-19'!$C$3)</f>
        <v>0</v>
      </c>
      <c r="RR33" s="67">
        <f>('Media Trianul 2017-19'!RS34/'Media Trianul 2017-19'!RS$3)/('Media Trianul 2017-19'!$C34/'Media Trianul 2017-19'!$C$3)</f>
        <v>0</v>
      </c>
      <c r="RS33" s="67">
        <f>('Media Trianul 2017-19'!RT34/'Media Trianul 2017-19'!RT$3)/('Media Trianul 2017-19'!$C34/'Media Trianul 2017-19'!$C$3)</f>
        <v>0</v>
      </c>
      <c r="RT33" s="67">
        <f>('Media Trianul 2017-19'!RU34/'Media Trianul 2017-19'!RU$3)/('Media Trianul 2017-19'!$C34/'Media Trianul 2017-19'!$C$3)</f>
        <v>0</v>
      </c>
      <c r="RU33" s="67">
        <f>('Media Trianul 2017-19'!RV34/'Media Trianul 2017-19'!RV$3)/('Media Trianul 2017-19'!$C34/'Media Trianul 2017-19'!$C$3)</f>
        <v>0</v>
      </c>
      <c r="RV33" s="67">
        <f>('Media Trianul 2017-19'!RW34/'Media Trianul 2017-19'!RW$3)/('Media Trianul 2017-19'!$C34/'Media Trianul 2017-19'!$C$3)</f>
        <v>0</v>
      </c>
      <c r="RW33" s="67">
        <f>('Media Trianul 2017-19'!RX34/'Media Trianul 2017-19'!RX$3)/('Media Trianul 2017-19'!$C34/'Media Trianul 2017-19'!$C$3)</f>
        <v>0</v>
      </c>
      <c r="RX33" s="67">
        <f>('Media Trianul 2017-19'!RY34/'Media Trianul 2017-19'!RY$3)/('Media Trianul 2017-19'!$C34/'Media Trianul 2017-19'!$C$3)</f>
        <v>0</v>
      </c>
      <c r="RY33" s="67">
        <f>('Media Trianul 2017-19'!RZ34/'Media Trianul 2017-19'!RZ$3)/('Media Trianul 2017-19'!$C34/'Media Trianul 2017-19'!$C$3)</f>
        <v>0</v>
      </c>
      <c r="RZ33" s="67">
        <f>('Media Trianul 2017-19'!SA34/'Media Trianul 2017-19'!SA$3)/('Media Trianul 2017-19'!$C34/'Media Trianul 2017-19'!$C$3)</f>
        <v>0</v>
      </c>
      <c r="SA33" s="67">
        <f>('Media Trianul 2017-19'!SB34/'Media Trianul 2017-19'!SB$3)/('Media Trianul 2017-19'!$C34/'Media Trianul 2017-19'!$C$3)</f>
        <v>0</v>
      </c>
      <c r="SB33" s="67">
        <f>('Media Trianul 2017-19'!SC34/'Media Trianul 2017-19'!SC$3)/('Media Trianul 2017-19'!$C34/'Media Trianul 2017-19'!$C$3)</f>
        <v>0</v>
      </c>
      <c r="SC33" s="67">
        <f>('Media Trianul 2017-19'!SD34/'Media Trianul 2017-19'!SD$3)/('Media Trianul 2017-19'!$C34/'Media Trianul 2017-19'!$C$3)</f>
        <v>0</v>
      </c>
      <c r="SD33" s="67">
        <f>('Media Trianul 2017-19'!SE34/'Media Trianul 2017-19'!SE$3)/('Media Trianul 2017-19'!$C34/'Media Trianul 2017-19'!$C$3)</f>
        <v>0</v>
      </c>
      <c r="SE33" s="68">
        <f>('Media Trianul 2017-19'!SF34/'Media Trianul 2017-19'!SF$3)/('Media Trianul 2017-19'!$C34/'Media Trianul 2017-19'!$C$3)</f>
        <v>0</v>
      </c>
    </row>
    <row r="34" spans="1:499" x14ac:dyDescent="0.25">
      <c r="A34" s="30"/>
      <c r="B34" s="7" t="s">
        <v>32</v>
      </c>
      <c r="C34" s="67">
        <f>('Media Trianul 2017-19'!D35/'Media Trianul 2017-19'!D$3)/('Media Trianul 2017-19'!$C35/'Media Trianul 2017-19'!$C$3)</f>
        <v>0</v>
      </c>
      <c r="D34" s="67">
        <f>('Media Trianul 2017-19'!E35/'Media Trianul 2017-19'!E$3)/('Media Trianul 2017-19'!$C35/'Media Trianul 2017-19'!$C$3)</f>
        <v>0</v>
      </c>
      <c r="E34" s="67">
        <f>('Media Trianul 2017-19'!F35/'Media Trianul 2017-19'!F$3)/('Media Trianul 2017-19'!$C35/'Media Trianul 2017-19'!$C$3)</f>
        <v>0</v>
      </c>
      <c r="F34" s="67">
        <f>('Media Trianul 2017-19'!G35/'Media Trianul 2017-19'!G$3)/('Media Trianul 2017-19'!$C35/'Media Trianul 2017-19'!$C$3)</f>
        <v>0</v>
      </c>
      <c r="G34" s="67">
        <f>('Media Trianul 2017-19'!H35/'Media Trianul 2017-19'!H$3)/('Media Trianul 2017-19'!$C35/'Media Trianul 2017-19'!$C$3)</f>
        <v>0</v>
      </c>
      <c r="H34" s="67">
        <f>('Media Trianul 2017-19'!I35/'Media Trianul 2017-19'!I$3)/('Media Trianul 2017-19'!$C35/'Media Trianul 2017-19'!$C$3)</f>
        <v>0</v>
      </c>
      <c r="I34" s="67">
        <f>('Media Trianul 2017-19'!J35/'Media Trianul 2017-19'!J$3)/('Media Trianul 2017-19'!$C35/'Media Trianul 2017-19'!$C$3)</f>
        <v>0</v>
      </c>
      <c r="J34" s="67">
        <f>('Media Trianul 2017-19'!K35/'Media Trianul 2017-19'!K$3)/('Media Trianul 2017-19'!$C35/'Media Trianul 2017-19'!$C$3)</f>
        <v>0</v>
      </c>
      <c r="K34" s="67">
        <f>('Media Trianul 2017-19'!L35/'Media Trianul 2017-19'!L$3)/('Media Trianul 2017-19'!$C35/'Media Trianul 2017-19'!$C$3)</f>
        <v>0</v>
      </c>
      <c r="L34" s="67">
        <f>('Media Trianul 2017-19'!M35/'Media Trianul 2017-19'!M$3)/('Media Trianul 2017-19'!$C35/'Media Trianul 2017-19'!$C$3)</f>
        <v>0</v>
      </c>
      <c r="M34" s="67">
        <f>('Media Trianul 2017-19'!N35/'Media Trianul 2017-19'!N$3)/('Media Trianul 2017-19'!$C35/'Media Trianul 2017-19'!$C$3)</f>
        <v>0</v>
      </c>
      <c r="N34" s="67">
        <f>('Media Trianul 2017-19'!O35/'Media Trianul 2017-19'!O$3)/('Media Trianul 2017-19'!$C35/'Media Trianul 2017-19'!$C$3)</f>
        <v>0</v>
      </c>
      <c r="O34" s="67">
        <f>('Media Trianul 2017-19'!P35/'Media Trianul 2017-19'!P$3)/('Media Trianul 2017-19'!$C35/'Media Trianul 2017-19'!$C$3)</f>
        <v>0</v>
      </c>
      <c r="P34" s="67">
        <f>('Media Trianul 2017-19'!Q35/'Media Trianul 2017-19'!Q$3)/('Media Trianul 2017-19'!$C35/'Media Trianul 2017-19'!$C$3)</f>
        <v>0</v>
      </c>
      <c r="Q34" s="67">
        <f>('Media Trianul 2017-19'!R35/'Media Trianul 2017-19'!R$3)/('Media Trianul 2017-19'!$C35/'Media Trianul 2017-19'!$C$3)</f>
        <v>0</v>
      </c>
      <c r="R34" s="67">
        <f>('Media Trianul 2017-19'!S35/'Media Trianul 2017-19'!S$3)/('Media Trianul 2017-19'!$C35/'Media Trianul 2017-19'!$C$3)</f>
        <v>0</v>
      </c>
      <c r="S34" s="67">
        <f>('Media Trianul 2017-19'!T35/'Media Trianul 2017-19'!T$3)/('Media Trianul 2017-19'!$C35/'Media Trianul 2017-19'!$C$3)</f>
        <v>0</v>
      </c>
      <c r="T34" s="67">
        <f>('Media Trianul 2017-19'!U35/'Media Trianul 2017-19'!U$3)/('Media Trianul 2017-19'!$C35/'Media Trianul 2017-19'!$C$3)</f>
        <v>0</v>
      </c>
      <c r="U34" s="67">
        <f>('Media Trianul 2017-19'!V35/'Media Trianul 2017-19'!V$3)/('Media Trianul 2017-19'!$C35/'Media Trianul 2017-19'!$C$3)</f>
        <v>0</v>
      </c>
      <c r="V34" s="67">
        <f>('Media Trianul 2017-19'!W35/'Media Trianul 2017-19'!W$3)/('Media Trianul 2017-19'!$C35/'Media Trianul 2017-19'!$C$3)</f>
        <v>0</v>
      </c>
      <c r="W34" s="67">
        <f>('Media Trianul 2017-19'!X35/'Media Trianul 2017-19'!X$3)/('Media Trianul 2017-19'!$C35/'Media Trianul 2017-19'!$C$3)</f>
        <v>0</v>
      </c>
      <c r="X34" s="67">
        <f>('Media Trianul 2017-19'!Y35/'Media Trianul 2017-19'!Y$3)/('Media Trianul 2017-19'!$C35/'Media Trianul 2017-19'!$C$3)</f>
        <v>0</v>
      </c>
      <c r="Y34" s="67">
        <f>('Media Trianul 2017-19'!Z35/'Media Trianul 2017-19'!Z$3)/('Media Trianul 2017-19'!$C35/'Media Trianul 2017-19'!$C$3)</f>
        <v>0</v>
      </c>
      <c r="Z34" s="67">
        <f>('Media Trianul 2017-19'!AA35/'Media Trianul 2017-19'!AA$3)/('Media Trianul 2017-19'!$C35/'Media Trianul 2017-19'!$C$3)</f>
        <v>0</v>
      </c>
      <c r="AA34" s="67">
        <f>('Media Trianul 2017-19'!AB35/'Media Trianul 2017-19'!AB$3)/('Media Trianul 2017-19'!$C35/'Media Trianul 2017-19'!$C$3)</f>
        <v>0</v>
      </c>
      <c r="AB34" s="67">
        <f>('Media Trianul 2017-19'!AC35/'Media Trianul 2017-19'!AC$3)/('Media Trianul 2017-19'!$C35/'Media Trianul 2017-19'!$C$3)</f>
        <v>0</v>
      </c>
      <c r="AC34" s="67">
        <f>('Media Trianul 2017-19'!AD35/'Media Trianul 2017-19'!AD$3)/('Media Trianul 2017-19'!$C35/'Media Trianul 2017-19'!$C$3)</f>
        <v>24.855602400131399</v>
      </c>
      <c r="AD34" s="67">
        <f>('Media Trianul 2017-19'!AE35/'Media Trianul 2017-19'!AE$3)/('Media Trianul 2017-19'!$C35/'Media Trianul 2017-19'!$C$3)</f>
        <v>0</v>
      </c>
      <c r="AE34" s="67">
        <f>('Media Trianul 2017-19'!AF35/'Media Trianul 2017-19'!AF$3)/('Media Trianul 2017-19'!$C35/'Media Trianul 2017-19'!$C$3)</f>
        <v>0</v>
      </c>
      <c r="AF34" s="67">
        <f>('Media Trianul 2017-19'!AG35/'Media Trianul 2017-19'!AG$3)/('Media Trianul 2017-19'!$C35/'Media Trianul 2017-19'!$C$3)</f>
        <v>0</v>
      </c>
      <c r="AG34" s="67">
        <f>('Media Trianul 2017-19'!AH35/'Media Trianul 2017-19'!AH$3)/('Media Trianul 2017-19'!$C35/'Media Trianul 2017-19'!$C$3)</f>
        <v>0</v>
      </c>
      <c r="AH34" s="67">
        <f>('Media Trianul 2017-19'!AI35/'Media Trianul 2017-19'!AI$3)/('Media Trianul 2017-19'!$C35/'Media Trianul 2017-19'!$C$3)</f>
        <v>0</v>
      </c>
      <c r="AI34" s="67">
        <f>('Media Trianul 2017-19'!AJ35/'Media Trianul 2017-19'!AJ$3)/('Media Trianul 2017-19'!$C35/'Media Trianul 2017-19'!$C$3)</f>
        <v>0</v>
      </c>
      <c r="AJ34" s="67">
        <f>('Media Trianul 2017-19'!AK35/'Media Trianul 2017-19'!AK$3)/('Media Trianul 2017-19'!$C35/'Media Trianul 2017-19'!$C$3)</f>
        <v>0</v>
      </c>
      <c r="AK34" s="67">
        <f>('Media Trianul 2017-19'!AL35/'Media Trianul 2017-19'!AL$3)/('Media Trianul 2017-19'!$C35/'Media Trianul 2017-19'!$C$3)</f>
        <v>0</v>
      </c>
      <c r="AL34" s="67">
        <f>('Media Trianul 2017-19'!AM35/'Media Trianul 2017-19'!AM$3)/('Media Trianul 2017-19'!$C35/'Media Trianul 2017-19'!$C$3)</f>
        <v>0</v>
      </c>
      <c r="AM34" s="67">
        <f>('Media Trianul 2017-19'!AN35/'Media Trianul 2017-19'!AN$3)/('Media Trianul 2017-19'!$C35/'Media Trianul 2017-19'!$C$3)</f>
        <v>0</v>
      </c>
      <c r="AN34" s="67">
        <f>('Media Trianul 2017-19'!AO35/'Media Trianul 2017-19'!AO$3)/('Media Trianul 2017-19'!$C35/'Media Trianul 2017-19'!$C$3)</f>
        <v>0</v>
      </c>
      <c r="AO34" s="67">
        <f>('Media Trianul 2017-19'!AP35/'Media Trianul 2017-19'!AP$3)/('Media Trianul 2017-19'!$C35/'Media Trianul 2017-19'!$C$3)</f>
        <v>0</v>
      </c>
      <c r="AP34" s="67">
        <f>('Media Trianul 2017-19'!AQ35/'Media Trianul 2017-19'!AQ$3)/('Media Trianul 2017-19'!$C35/'Media Trianul 2017-19'!$C$3)</f>
        <v>0</v>
      </c>
      <c r="AQ34" s="67">
        <f>('Media Trianul 2017-19'!AR35/'Media Trianul 2017-19'!AR$3)/('Media Trianul 2017-19'!$C35/'Media Trianul 2017-19'!$C$3)</f>
        <v>0</v>
      </c>
      <c r="AR34" s="67">
        <f>('Media Trianul 2017-19'!AS35/'Media Trianul 2017-19'!AS$3)/('Media Trianul 2017-19'!$C35/'Media Trianul 2017-19'!$C$3)</f>
        <v>0</v>
      </c>
      <c r="AS34" s="67">
        <f>('Media Trianul 2017-19'!AT35/'Media Trianul 2017-19'!AT$3)/('Media Trianul 2017-19'!$C35/'Media Trianul 2017-19'!$C$3)</f>
        <v>0</v>
      </c>
      <c r="AT34" s="67">
        <f>('Media Trianul 2017-19'!AU35/'Media Trianul 2017-19'!AU$3)/('Media Trianul 2017-19'!$C35/'Media Trianul 2017-19'!$C$3)</f>
        <v>0</v>
      </c>
      <c r="AU34" s="67">
        <f>('Media Trianul 2017-19'!AV35/'Media Trianul 2017-19'!AV$3)/('Media Trianul 2017-19'!$C35/'Media Trianul 2017-19'!$C$3)</f>
        <v>0</v>
      </c>
      <c r="AV34" s="67">
        <f>('Media Trianul 2017-19'!AW35/'Media Trianul 2017-19'!AW$3)/('Media Trianul 2017-19'!$C35/'Media Trianul 2017-19'!$C$3)</f>
        <v>0</v>
      </c>
      <c r="AW34" s="67">
        <f>('Media Trianul 2017-19'!AX35/'Media Trianul 2017-19'!AX$3)/('Media Trianul 2017-19'!$C35/'Media Trianul 2017-19'!$C$3)</f>
        <v>0</v>
      </c>
      <c r="AX34" s="67">
        <f>('Media Trianul 2017-19'!AY35/'Media Trianul 2017-19'!AY$3)/('Media Trianul 2017-19'!$C35/'Media Trianul 2017-19'!$C$3)</f>
        <v>0</v>
      </c>
      <c r="AY34" s="67">
        <f>('Media Trianul 2017-19'!AZ35/'Media Trianul 2017-19'!AZ$3)/('Media Trianul 2017-19'!$C35/'Media Trianul 2017-19'!$C$3)</f>
        <v>0</v>
      </c>
      <c r="AZ34" s="67">
        <f>('Media Trianul 2017-19'!BA35/'Media Trianul 2017-19'!BA$3)/('Media Trianul 2017-19'!$C35/'Media Trianul 2017-19'!$C$3)</f>
        <v>0</v>
      </c>
      <c r="BA34" s="67">
        <f>('Media Trianul 2017-19'!BB35/'Media Trianul 2017-19'!BB$3)/('Media Trianul 2017-19'!$C35/'Media Trianul 2017-19'!$C$3)</f>
        <v>0</v>
      </c>
      <c r="BB34" s="67">
        <f>('Media Trianul 2017-19'!BC35/'Media Trianul 2017-19'!BC$3)/('Media Trianul 2017-19'!$C35/'Media Trianul 2017-19'!$C$3)</f>
        <v>0</v>
      </c>
      <c r="BC34" s="67">
        <f>('Media Trianul 2017-19'!BD35/'Media Trianul 2017-19'!BD$3)/('Media Trianul 2017-19'!$C35/'Media Trianul 2017-19'!$C$3)</f>
        <v>0</v>
      </c>
      <c r="BD34" s="67">
        <f>('Media Trianul 2017-19'!BE35/'Media Trianul 2017-19'!BE$3)/('Media Trianul 2017-19'!$C35/'Media Trianul 2017-19'!$C$3)</f>
        <v>0</v>
      </c>
      <c r="BE34" s="67">
        <f>('Media Trianul 2017-19'!BF35/'Media Trianul 2017-19'!BF$3)/('Media Trianul 2017-19'!$C35/'Media Trianul 2017-19'!$C$3)</f>
        <v>0</v>
      </c>
      <c r="BF34" s="67">
        <f>('Media Trianul 2017-19'!BG35/'Media Trianul 2017-19'!BG$3)/('Media Trianul 2017-19'!$C35/'Media Trianul 2017-19'!$C$3)</f>
        <v>0</v>
      </c>
      <c r="BG34" s="67">
        <f>('Media Trianul 2017-19'!BH35/'Media Trianul 2017-19'!BH$3)/('Media Trianul 2017-19'!$C35/'Media Trianul 2017-19'!$C$3)</f>
        <v>0</v>
      </c>
      <c r="BH34" s="67">
        <f>('Media Trianul 2017-19'!BI35/'Media Trianul 2017-19'!BI$3)/('Media Trianul 2017-19'!$C35/'Media Trianul 2017-19'!$C$3)</f>
        <v>0</v>
      </c>
      <c r="BI34" s="67">
        <f>('Media Trianul 2017-19'!BJ35/'Media Trianul 2017-19'!BJ$3)/('Media Trianul 2017-19'!$C35/'Media Trianul 2017-19'!$C$3)</f>
        <v>120.96402163694684</v>
      </c>
      <c r="BJ34" s="67">
        <f>('Media Trianul 2017-19'!BK35/'Media Trianul 2017-19'!BK$3)/('Media Trianul 2017-19'!$C35/'Media Trianul 2017-19'!$C$3)</f>
        <v>0</v>
      </c>
      <c r="BK34" s="67">
        <f>('Media Trianul 2017-19'!BL35/'Media Trianul 2017-19'!BL$3)/('Media Trianul 2017-19'!$C35/'Media Trianul 2017-19'!$C$3)</f>
        <v>0</v>
      </c>
      <c r="BL34" s="67">
        <f>('Media Trianul 2017-19'!BM35/'Media Trianul 2017-19'!BM$3)/('Media Trianul 2017-19'!$C35/'Media Trianul 2017-19'!$C$3)</f>
        <v>0</v>
      </c>
      <c r="BM34" s="67">
        <f>('Media Trianul 2017-19'!BN35/'Media Trianul 2017-19'!BN$3)/('Media Trianul 2017-19'!$C35/'Media Trianul 2017-19'!$C$3)</f>
        <v>0</v>
      </c>
      <c r="BN34" s="67">
        <f>('Media Trianul 2017-19'!BO35/'Media Trianul 2017-19'!BO$3)/('Media Trianul 2017-19'!$C35/'Media Trianul 2017-19'!$C$3)</f>
        <v>0</v>
      </c>
      <c r="BO34" s="67">
        <f>('Media Trianul 2017-19'!BP35/'Media Trianul 2017-19'!BP$3)/('Media Trianul 2017-19'!$C35/'Media Trianul 2017-19'!$C$3)</f>
        <v>0</v>
      </c>
      <c r="BP34" s="67">
        <f>('Media Trianul 2017-19'!BQ35/'Media Trianul 2017-19'!BQ$3)/('Media Trianul 2017-19'!$C35/'Media Trianul 2017-19'!$C$3)</f>
        <v>0</v>
      </c>
      <c r="BQ34" s="67">
        <f>('Media Trianul 2017-19'!BR35/'Media Trianul 2017-19'!BR$3)/('Media Trianul 2017-19'!$C35/'Media Trianul 2017-19'!$C$3)</f>
        <v>0</v>
      </c>
      <c r="BR34" s="67">
        <f>('Media Trianul 2017-19'!BS35/'Media Trianul 2017-19'!BS$3)/('Media Trianul 2017-19'!$C35/'Media Trianul 2017-19'!$C$3)</f>
        <v>0</v>
      </c>
      <c r="BS34" s="67">
        <f>('Media Trianul 2017-19'!BT35/'Media Trianul 2017-19'!BT$3)/('Media Trianul 2017-19'!$C35/'Media Trianul 2017-19'!$C$3)</f>
        <v>0</v>
      </c>
      <c r="BT34" s="67">
        <f>('Media Trianul 2017-19'!BU35/'Media Trianul 2017-19'!BU$3)/('Media Trianul 2017-19'!$C35/'Media Trianul 2017-19'!$C$3)</f>
        <v>0</v>
      </c>
      <c r="BU34" s="67">
        <f>('Media Trianul 2017-19'!BV35/'Media Trianul 2017-19'!BV$3)/('Media Trianul 2017-19'!$C35/'Media Trianul 2017-19'!$C$3)</f>
        <v>0</v>
      </c>
      <c r="BV34" s="67">
        <f>('Media Trianul 2017-19'!BW35/'Media Trianul 2017-19'!BW$3)/('Media Trianul 2017-19'!$C35/'Media Trianul 2017-19'!$C$3)</f>
        <v>0</v>
      </c>
      <c r="BW34" s="67">
        <f>('Media Trianul 2017-19'!BX35/'Media Trianul 2017-19'!BX$3)/('Media Trianul 2017-19'!$C35/'Media Trianul 2017-19'!$C$3)</f>
        <v>0</v>
      </c>
      <c r="BX34" s="67">
        <f>('Media Trianul 2017-19'!BY35/'Media Trianul 2017-19'!BY$3)/('Media Trianul 2017-19'!$C35/'Media Trianul 2017-19'!$C$3)</f>
        <v>0</v>
      </c>
      <c r="BY34" s="67">
        <f>('Media Trianul 2017-19'!BZ35/'Media Trianul 2017-19'!BZ$3)/('Media Trianul 2017-19'!$C35/'Media Trianul 2017-19'!$C$3)</f>
        <v>0</v>
      </c>
      <c r="BZ34" s="67">
        <f>('Media Trianul 2017-19'!CA35/'Media Trianul 2017-19'!CA$3)/('Media Trianul 2017-19'!$C35/'Media Trianul 2017-19'!$C$3)</f>
        <v>0</v>
      </c>
      <c r="CA34" s="67">
        <f>('Media Trianul 2017-19'!CB35/'Media Trianul 2017-19'!CB$3)/('Media Trianul 2017-19'!$C35/'Media Trianul 2017-19'!$C$3)</f>
        <v>0</v>
      </c>
      <c r="CB34" s="67">
        <f>('Media Trianul 2017-19'!CC35/'Media Trianul 2017-19'!CC$3)/('Media Trianul 2017-19'!$C35/'Media Trianul 2017-19'!$C$3)</f>
        <v>0</v>
      </c>
      <c r="CC34" s="67">
        <f>('Media Trianul 2017-19'!CD35/'Media Trianul 2017-19'!CD$3)/('Media Trianul 2017-19'!$C35/'Media Trianul 2017-19'!$C$3)</f>
        <v>0</v>
      </c>
      <c r="CD34" s="67">
        <f>('Media Trianul 2017-19'!CE35/'Media Trianul 2017-19'!CE$3)/('Media Trianul 2017-19'!$C35/'Media Trianul 2017-19'!$C$3)</f>
        <v>0</v>
      </c>
      <c r="CE34" s="67">
        <f>('Media Trianul 2017-19'!CF35/'Media Trianul 2017-19'!CF$3)/('Media Trianul 2017-19'!$C35/'Media Trianul 2017-19'!$C$3)</f>
        <v>0</v>
      </c>
      <c r="CF34" s="67">
        <f>('Media Trianul 2017-19'!CG35/'Media Trianul 2017-19'!CG$3)/('Media Trianul 2017-19'!$C35/'Media Trianul 2017-19'!$C$3)</f>
        <v>0</v>
      </c>
      <c r="CG34" s="67">
        <f>('Media Trianul 2017-19'!CH35/'Media Trianul 2017-19'!CH$3)/('Media Trianul 2017-19'!$C35/'Media Trianul 2017-19'!$C$3)</f>
        <v>0</v>
      </c>
      <c r="CH34" s="67">
        <f>('Media Trianul 2017-19'!CI35/'Media Trianul 2017-19'!CI$3)/('Media Trianul 2017-19'!$C35/'Media Trianul 2017-19'!$C$3)</f>
        <v>0</v>
      </c>
      <c r="CI34" s="67">
        <f>('Media Trianul 2017-19'!CJ35/'Media Trianul 2017-19'!CJ$3)/('Media Trianul 2017-19'!$C35/'Media Trianul 2017-19'!$C$3)</f>
        <v>0</v>
      </c>
      <c r="CJ34" s="67">
        <f>('Media Trianul 2017-19'!CK35/'Media Trianul 2017-19'!CK$3)/('Media Trianul 2017-19'!$C35/'Media Trianul 2017-19'!$C$3)</f>
        <v>0</v>
      </c>
      <c r="CK34" s="67">
        <f>('Media Trianul 2017-19'!CL35/'Media Trianul 2017-19'!CL$3)/('Media Trianul 2017-19'!$C35/'Media Trianul 2017-19'!$C$3)</f>
        <v>0</v>
      </c>
      <c r="CL34" s="67">
        <f>('Media Trianul 2017-19'!CM35/'Media Trianul 2017-19'!CM$3)/('Media Trianul 2017-19'!$C35/'Media Trianul 2017-19'!$C$3)</f>
        <v>0</v>
      </c>
      <c r="CM34" s="67">
        <f>('Media Trianul 2017-19'!CN35/'Media Trianul 2017-19'!CN$3)/('Media Trianul 2017-19'!$C35/'Media Trianul 2017-19'!$C$3)</f>
        <v>0</v>
      </c>
      <c r="CN34" s="67">
        <f>('Media Trianul 2017-19'!CO35/'Media Trianul 2017-19'!CO$3)/('Media Trianul 2017-19'!$C35/'Media Trianul 2017-19'!$C$3)</f>
        <v>0</v>
      </c>
      <c r="CO34" s="67">
        <f>('Media Trianul 2017-19'!CP35/'Media Trianul 2017-19'!CP$3)/('Media Trianul 2017-19'!$C35/'Media Trianul 2017-19'!$C$3)</f>
        <v>0</v>
      </c>
      <c r="CP34" s="67">
        <f>('Media Trianul 2017-19'!CQ35/'Media Trianul 2017-19'!CQ$3)/('Media Trianul 2017-19'!$C35/'Media Trianul 2017-19'!$C$3)</f>
        <v>0</v>
      </c>
      <c r="CQ34" s="67">
        <f>('Media Trianul 2017-19'!CR35/'Media Trianul 2017-19'!CR$3)/('Media Trianul 2017-19'!$C35/'Media Trianul 2017-19'!$C$3)</f>
        <v>0</v>
      </c>
      <c r="CR34" s="67">
        <f>('Media Trianul 2017-19'!CS35/'Media Trianul 2017-19'!CS$3)/('Media Trianul 2017-19'!$C35/'Media Trianul 2017-19'!$C$3)</f>
        <v>0</v>
      </c>
      <c r="CS34" s="67">
        <f>('Media Trianul 2017-19'!CT35/'Media Trianul 2017-19'!CT$3)/('Media Trianul 2017-19'!$C35/'Media Trianul 2017-19'!$C$3)</f>
        <v>0</v>
      </c>
      <c r="CT34" s="67">
        <f>('Media Trianul 2017-19'!CU35/'Media Trianul 2017-19'!CU$3)/('Media Trianul 2017-19'!$C35/'Media Trianul 2017-19'!$C$3)</f>
        <v>9.5090818282659484</v>
      </c>
      <c r="CU34" s="67">
        <f>('Media Trianul 2017-19'!CV35/'Media Trianul 2017-19'!CV$3)/('Media Trianul 2017-19'!$C35/'Media Trianul 2017-19'!$C$3)</f>
        <v>0</v>
      </c>
      <c r="CV34" s="67">
        <f>('Media Trianul 2017-19'!CW35/'Media Trianul 2017-19'!CW$3)/('Media Trianul 2017-19'!$C35/'Media Trianul 2017-19'!$C$3)</f>
        <v>0</v>
      </c>
      <c r="CW34" s="67">
        <f>('Media Trianul 2017-19'!CX35/'Media Trianul 2017-19'!CX$3)/('Media Trianul 2017-19'!$C35/'Media Trianul 2017-19'!$C$3)</f>
        <v>0</v>
      </c>
      <c r="CX34" s="67">
        <f>('Media Trianul 2017-19'!CY35/'Media Trianul 2017-19'!CY$3)/('Media Trianul 2017-19'!$C35/'Media Trianul 2017-19'!$C$3)</f>
        <v>0</v>
      </c>
      <c r="CY34" s="67">
        <f>('Media Trianul 2017-19'!CZ35/'Media Trianul 2017-19'!CZ$3)/('Media Trianul 2017-19'!$C35/'Media Trianul 2017-19'!$C$3)</f>
        <v>0</v>
      </c>
      <c r="CZ34" s="67">
        <f>('Media Trianul 2017-19'!DA35/'Media Trianul 2017-19'!DA$3)/('Media Trianul 2017-19'!$C35/'Media Trianul 2017-19'!$C$3)</f>
        <v>0</v>
      </c>
      <c r="DA34" s="67">
        <f>('Media Trianul 2017-19'!DB35/'Media Trianul 2017-19'!DB$3)/('Media Trianul 2017-19'!$C35/'Media Trianul 2017-19'!$C$3)</f>
        <v>0</v>
      </c>
      <c r="DB34" s="67">
        <f>('Media Trianul 2017-19'!DC35/'Media Trianul 2017-19'!DC$3)/('Media Trianul 2017-19'!$C35/'Media Trianul 2017-19'!$C$3)</f>
        <v>0</v>
      </c>
      <c r="DC34" s="67">
        <f>('Media Trianul 2017-19'!DD35/'Media Trianul 2017-19'!DD$3)/('Media Trianul 2017-19'!$C35/'Media Trianul 2017-19'!$C$3)</f>
        <v>0</v>
      </c>
      <c r="DD34" s="67">
        <f>('Media Trianul 2017-19'!DE35/'Media Trianul 2017-19'!DE$3)/('Media Trianul 2017-19'!$C35/'Media Trianul 2017-19'!$C$3)</f>
        <v>0</v>
      </c>
      <c r="DE34" s="67">
        <f>('Media Trianul 2017-19'!DF35/'Media Trianul 2017-19'!DF$3)/('Media Trianul 2017-19'!$C35/'Media Trianul 2017-19'!$C$3)</f>
        <v>0</v>
      </c>
      <c r="DF34" s="67">
        <f>('Media Trianul 2017-19'!DG35/'Media Trianul 2017-19'!DG$3)/('Media Trianul 2017-19'!$C35/'Media Trianul 2017-19'!$C$3)</f>
        <v>0</v>
      </c>
      <c r="DG34" s="67">
        <f>('Media Trianul 2017-19'!DH35/'Media Trianul 2017-19'!DH$3)/('Media Trianul 2017-19'!$C35/'Media Trianul 2017-19'!$C$3)</f>
        <v>0</v>
      </c>
      <c r="DH34" s="67">
        <f>('Media Trianul 2017-19'!DI35/'Media Trianul 2017-19'!DI$3)/('Media Trianul 2017-19'!$C35/'Media Trianul 2017-19'!$C$3)</f>
        <v>0</v>
      </c>
      <c r="DI34" s="67">
        <f>('Media Trianul 2017-19'!DJ35/'Media Trianul 2017-19'!DJ$3)/('Media Trianul 2017-19'!$C35/'Media Trianul 2017-19'!$C$3)</f>
        <v>0</v>
      </c>
      <c r="DJ34" s="67">
        <f>('Media Trianul 2017-19'!DK35/'Media Trianul 2017-19'!DK$3)/('Media Trianul 2017-19'!$C35/'Media Trianul 2017-19'!$C$3)</f>
        <v>0</v>
      </c>
      <c r="DK34" s="67">
        <f>('Media Trianul 2017-19'!DL35/'Media Trianul 2017-19'!DL$3)/('Media Trianul 2017-19'!$C35/'Media Trianul 2017-19'!$C$3)</f>
        <v>0</v>
      </c>
      <c r="DL34" s="67">
        <f>('Media Trianul 2017-19'!DM35/'Media Trianul 2017-19'!DM$3)/('Media Trianul 2017-19'!$C35/'Media Trianul 2017-19'!$C$3)</f>
        <v>0</v>
      </c>
      <c r="DM34" s="67">
        <f>('Media Trianul 2017-19'!DN35/'Media Trianul 2017-19'!DN$3)/('Media Trianul 2017-19'!$C35/'Media Trianul 2017-19'!$C$3)</f>
        <v>0</v>
      </c>
      <c r="DN34" s="67">
        <f>('Media Trianul 2017-19'!DO35/'Media Trianul 2017-19'!DO$3)/('Media Trianul 2017-19'!$C35/'Media Trianul 2017-19'!$C$3)</f>
        <v>0</v>
      </c>
      <c r="DO34" s="67">
        <f>('Media Trianul 2017-19'!DP35/'Media Trianul 2017-19'!DP$3)/('Media Trianul 2017-19'!$C35/'Media Trianul 2017-19'!$C$3)</f>
        <v>0</v>
      </c>
      <c r="DP34" s="67">
        <f>('Media Trianul 2017-19'!DQ35/'Media Trianul 2017-19'!DQ$3)/('Media Trianul 2017-19'!$C35/'Media Trianul 2017-19'!$C$3)</f>
        <v>0</v>
      </c>
      <c r="DQ34" s="67">
        <f>('Media Trianul 2017-19'!DR35/'Media Trianul 2017-19'!DR$3)/('Media Trianul 2017-19'!$C35/'Media Trianul 2017-19'!$C$3)</f>
        <v>0</v>
      </c>
      <c r="DR34" s="67">
        <f>('Media Trianul 2017-19'!DS35/'Media Trianul 2017-19'!DS$3)/('Media Trianul 2017-19'!$C35/'Media Trianul 2017-19'!$C$3)</f>
        <v>0</v>
      </c>
      <c r="DS34" s="67">
        <f>('Media Trianul 2017-19'!DT35/'Media Trianul 2017-19'!DT$3)/('Media Trianul 2017-19'!$C35/'Media Trianul 2017-19'!$C$3)</f>
        <v>0</v>
      </c>
      <c r="DT34" s="67">
        <f>('Media Trianul 2017-19'!DU35/'Media Trianul 2017-19'!DU$3)/('Media Trianul 2017-19'!$C35/'Media Trianul 2017-19'!$C$3)</f>
        <v>0</v>
      </c>
      <c r="DU34" s="67">
        <f>('Media Trianul 2017-19'!DV35/'Media Trianul 2017-19'!DV$3)/('Media Trianul 2017-19'!$C35/'Media Trianul 2017-19'!$C$3)</f>
        <v>0</v>
      </c>
      <c r="DV34" s="67">
        <f>('Media Trianul 2017-19'!DW35/'Media Trianul 2017-19'!DW$3)/('Media Trianul 2017-19'!$C35/'Media Trianul 2017-19'!$C$3)</f>
        <v>0</v>
      </c>
      <c r="DW34" s="67">
        <f>('Media Trianul 2017-19'!DX35/'Media Trianul 2017-19'!DX$3)/('Media Trianul 2017-19'!$C35/'Media Trianul 2017-19'!$C$3)</f>
        <v>0</v>
      </c>
      <c r="DX34" s="67">
        <f>('Media Trianul 2017-19'!DY35/'Media Trianul 2017-19'!DY$3)/('Media Trianul 2017-19'!$C35/'Media Trianul 2017-19'!$C$3)</f>
        <v>0</v>
      </c>
      <c r="DY34" s="67">
        <f>('Media Trianul 2017-19'!DZ35/'Media Trianul 2017-19'!DZ$3)/('Media Trianul 2017-19'!$C35/'Media Trianul 2017-19'!$C$3)</f>
        <v>0</v>
      </c>
      <c r="DZ34" s="67">
        <f>('Media Trianul 2017-19'!EA35/'Media Trianul 2017-19'!EA$3)/('Media Trianul 2017-19'!$C35/'Media Trianul 2017-19'!$C$3)</f>
        <v>0</v>
      </c>
      <c r="EA34" s="67">
        <f>('Media Trianul 2017-19'!EB35/'Media Trianul 2017-19'!EB$3)/('Media Trianul 2017-19'!$C35/'Media Trianul 2017-19'!$C$3)</f>
        <v>0</v>
      </c>
      <c r="EB34" s="67">
        <f>('Media Trianul 2017-19'!EC35/'Media Trianul 2017-19'!EC$3)/('Media Trianul 2017-19'!$C35/'Media Trianul 2017-19'!$C$3)</f>
        <v>0</v>
      </c>
      <c r="EC34" s="67">
        <f>('Media Trianul 2017-19'!ED35/'Media Trianul 2017-19'!ED$3)/('Media Trianul 2017-19'!$C35/'Media Trianul 2017-19'!$C$3)</f>
        <v>0</v>
      </c>
      <c r="ED34" s="67">
        <f>('Media Trianul 2017-19'!EE35/'Media Trianul 2017-19'!EE$3)/('Media Trianul 2017-19'!$C35/'Media Trianul 2017-19'!$C$3)</f>
        <v>0</v>
      </c>
      <c r="EE34" s="67">
        <f>('Media Trianul 2017-19'!EF35/'Media Trianul 2017-19'!EF$3)/('Media Trianul 2017-19'!$C35/'Media Trianul 2017-19'!$C$3)</f>
        <v>0</v>
      </c>
      <c r="EF34" s="67">
        <f>('Media Trianul 2017-19'!EG35/'Media Trianul 2017-19'!EG$3)/('Media Trianul 2017-19'!$C35/'Media Trianul 2017-19'!$C$3)</f>
        <v>0</v>
      </c>
      <c r="EG34" s="67">
        <f>('Media Trianul 2017-19'!EH35/'Media Trianul 2017-19'!EH$3)/('Media Trianul 2017-19'!$C35/'Media Trianul 2017-19'!$C$3)</f>
        <v>0</v>
      </c>
      <c r="EH34" s="67">
        <f>('Media Trianul 2017-19'!EI35/'Media Trianul 2017-19'!EI$3)/('Media Trianul 2017-19'!$C35/'Media Trianul 2017-19'!$C$3)</f>
        <v>0</v>
      </c>
      <c r="EI34" s="67">
        <f>('Media Trianul 2017-19'!EJ35/'Media Trianul 2017-19'!EJ$3)/('Media Trianul 2017-19'!$C35/'Media Trianul 2017-19'!$C$3)</f>
        <v>0</v>
      </c>
      <c r="EJ34" s="67">
        <f>('Media Trianul 2017-19'!EK35/'Media Trianul 2017-19'!EK$3)/('Media Trianul 2017-19'!$C35/'Media Trianul 2017-19'!$C$3)</f>
        <v>0</v>
      </c>
      <c r="EK34" s="67">
        <f>('Media Trianul 2017-19'!EL35/'Media Trianul 2017-19'!EL$3)/('Media Trianul 2017-19'!$C35/'Media Trianul 2017-19'!$C$3)</f>
        <v>0</v>
      </c>
      <c r="EL34" s="67">
        <f>('Media Trianul 2017-19'!EM35/'Media Trianul 2017-19'!EM$3)/('Media Trianul 2017-19'!$C35/'Media Trianul 2017-19'!$C$3)</f>
        <v>0</v>
      </c>
      <c r="EM34" s="67">
        <f>('Media Trianul 2017-19'!EN35/'Media Trianul 2017-19'!EN$3)/('Media Trianul 2017-19'!$C35/'Media Trianul 2017-19'!$C$3)</f>
        <v>0</v>
      </c>
      <c r="EN34" s="67">
        <f>('Media Trianul 2017-19'!EO35/'Media Trianul 2017-19'!EO$3)/('Media Trianul 2017-19'!$C35/'Media Trianul 2017-19'!$C$3)</f>
        <v>0</v>
      </c>
      <c r="EO34" s="67">
        <f>('Media Trianul 2017-19'!EP35/'Media Trianul 2017-19'!EP$3)/('Media Trianul 2017-19'!$C35/'Media Trianul 2017-19'!$C$3)</f>
        <v>0</v>
      </c>
      <c r="EP34" s="67">
        <f>('Media Trianul 2017-19'!EQ35/'Media Trianul 2017-19'!EQ$3)/('Media Trianul 2017-19'!$C35/'Media Trianul 2017-19'!$C$3)</f>
        <v>0</v>
      </c>
      <c r="EQ34" s="67">
        <f>('Media Trianul 2017-19'!ER35/'Media Trianul 2017-19'!ER$3)/('Media Trianul 2017-19'!$C35/'Media Trianul 2017-19'!$C$3)</f>
        <v>0</v>
      </c>
      <c r="ER34" s="67">
        <f>('Media Trianul 2017-19'!ES35/'Media Trianul 2017-19'!ES$3)/('Media Trianul 2017-19'!$C35/'Media Trianul 2017-19'!$C$3)</f>
        <v>0</v>
      </c>
      <c r="ES34" s="67">
        <f>('Media Trianul 2017-19'!ET35/'Media Trianul 2017-19'!ET$3)/('Media Trianul 2017-19'!$C35/'Media Trianul 2017-19'!$C$3)</f>
        <v>0</v>
      </c>
      <c r="ET34" s="67">
        <f>('Media Trianul 2017-19'!EU35/'Media Trianul 2017-19'!EU$3)/('Media Trianul 2017-19'!$C35/'Media Trianul 2017-19'!$C$3)</f>
        <v>0</v>
      </c>
      <c r="EU34" s="67">
        <f>('Media Trianul 2017-19'!EV35/'Media Trianul 2017-19'!EV$3)/('Media Trianul 2017-19'!$C35/'Media Trianul 2017-19'!$C$3)</f>
        <v>0</v>
      </c>
      <c r="EV34" s="67">
        <f>('Media Trianul 2017-19'!EW35/'Media Trianul 2017-19'!EW$3)/('Media Trianul 2017-19'!$C35/'Media Trianul 2017-19'!$C$3)</f>
        <v>0</v>
      </c>
      <c r="EW34" s="67">
        <f>('Media Trianul 2017-19'!EX35/'Media Trianul 2017-19'!EX$3)/('Media Trianul 2017-19'!$C35/'Media Trianul 2017-19'!$C$3)</f>
        <v>0</v>
      </c>
      <c r="EX34" s="67">
        <f>('Media Trianul 2017-19'!EY35/'Media Trianul 2017-19'!EY$3)/('Media Trianul 2017-19'!$C35/'Media Trianul 2017-19'!$C$3)</f>
        <v>0</v>
      </c>
      <c r="EY34" s="67">
        <f>('Media Trianul 2017-19'!EZ35/'Media Trianul 2017-19'!EZ$3)/('Media Trianul 2017-19'!$C35/'Media Trianul 2017-19'!$C$3)</f>
        <v>0</v>
      </c>
      <c r="EZ34" s="67">
        <f>('Media Trianul 2017-19'!FA35/'Media Trianul 2017-19'!FA$3)/('Media Trianul 2017-19'!$C35/'Media Trianul 2017-19'!$C$3)</f>
        <v>0</v>
      </c>
      <c r="FA34" s="67">
        <f>('Media Trianul 2017-19'!FB35/'Media Trianul 2017-19'!FB$3)/('Media Trianul 2017-19'!$C35/'Media Trianul 2017-19'!$C$3)</f>
        <v>0</v>
      </c>
      <c r="FB34" s="67">
        <f>('Media Trianul 2017-19'!FC35/'Media Trianul 2017-19'!FC$3)/('Media Trianul 2017-19'!$C35/'Media Trianul 2017-19'!$C$3)</f>
        <v>0</v>
      </c>
      <c r="FC34" s="67">
        <f>('Media Trianul 2017-19'!FD35/'Media Trianul 2017-19'!FD$3)/('Media Trianul 2017-19'!$C35/'Media Trianul 2017-19'!$C$3)</f>
        <v>0</v>
      </c>
      <c r="FD34" s="67">
        <f>('Media Trianul 2017-19'!FE35/'Media Trianul 2017-19'!FE$3)/('Media Trianul 2017-19'!$C35/'Media Trianul 2017-19'!$C$3)</f>
        <v>0</v>
      </c>
      <c r="FE34" s="67">
        <f>('Media Trianul 2017-19'!FF35/'Media Trianul 2017-19'!FF$3)/('Media Trianul 2017-19'!$C35/'Media Trianul 2017-19'!$C$3)</f>
        <v>0</v>
      </c>
      <c r="FF34" s="67">
        <f>('Media Trianul 2017-19'!FG35/'Media Trianul 2017-19'!FG$3)/('Media Trianul 2017-19'!$C35/'Media Trianul 2017-19'!$C$3)</f>
        <v>0</v>
      </c>
      <c r="FG34" s="67">
        <f>('Media Trianul 2017-19'!FH35/'Media Trianul 2017-19'!FH$3)/('Media Trianul 2017-19'!$C35/'Media Trianul 2017-19'!$C$3)</f>
        <v>0</v>
      </c>
      <c r="FH34" s="67">
        <f>('Media Trianul 2017-19'!FI35/'Media Trianul 2017-19'!FI$3)/('Media Trianul 2017-19'!$C35/'Media Trianul 2017-19'!$C$3)</f>
        <v>0</v>
      </c>
      <c r="FI34" s="67">
        <f>('Media Trianul 2017-19'!FJ35/'Media Trianul 2017-19'!FJ$3)/('Media Trianul 2017-19'!$C35/'Media Trianul 2017-19'!$C$3)</f>
        <v>0</v>
      </c>
      <c r="FJ34" s="67">
        <f>('Media Trianul 2017-19'!FK35/'Media Trianul 2017-19'!FK$3)/('Media Trianul 2017-19'!$C35/'Media Trianul 2017-19'!$C$3)</f>
        <v>0</v>
      </c>
      <c r="FK34" s="67">
        <f>('Media Trianul 2017-19'!FL35/'Media Trianul 2017-19'!FL$3)/('Media Trianul 2017-19'!$C35/'Media Trianul 2017-19'!$C$3)</f>
        <v>0</v>
      </c>
      <c r="FL34" s="67">
        <f>('Media Trianul 2017-19'!FM35/'Media Trianul 2017-19'!FM$3)/('Media Trianul 2017-19'!$C35/'Media Trianul 2017-19'!$C$3)</f>
        <v>0</v>
      </c>
      <c r="FM34" s="67">
        <f>('Media Trianul 2017-19'!FN35/'Media Trianul 2017-19'!FN$3)/('Media Trianul 2017-19'!$C35/'Media Trianul 2017-19'!$C$3)</f>
        <v>0</v>
      </c>
      <c r="FN34" s="67">
        <f>('Media Trianul 2017-19'!FO35/'Media Trianul 2017-19'!FO$3)/('Media Trianul 2017-19'!$C35/'Media Trianul 2017-19'!$C$3)</f>
        <v>0</v>
      </c>
      <c r="FO34" s="67">
        <f>('Media Trianul 2017-19'!FP35/'Media Trianul 2017-19'!FP$3)/('Media Trianul 2017-19'!$C35/'Media Trianul 2017-19'!$C$3)</f>
        <v>0</v>
      </c>
      <c r="FP34" s="67">
        <f>('Media Trianul 2017-19'!FQ35/'Media Trianul 2017-19'!FQ$3)/('Media Trianul 2017-19'!$C35/'Media Trianul 2017-19'!$C$3)</f>
        <v>0</v>
      </c>
      <c r="FQ34" s="67">
        <f>('Media Trianul 2017-19'!FR35/'Media Trianul 2017-19'!FR$3)/('Media Trianul 2017-19'!$C35/'Media Trianul 2017-19'!$C$3)</f>
        <v>0</v>
      </c>
      <c r="FR34" s="67">
        <f>('Media Trianul 2017-19'!FS35/'Media Trianul 2017-19'!FS$3)/('Media Trianul 2017-19'!$C35/'Media Trianul 2017-19'!$C$3)</f>
        <v>0</v>
      </c>
      <c r="FS34" s="67">
        <f>('Media Trianul 2017-19'!FT35/'Media Trianul 2017-19'!FT$3)/('Media Trianul 2017-19'!$C35/'Media Trianul 2017-19'!$C$3)</f>
        <v>0</v>
      </c>
      <c r="FT34" s="67">
        <f>('Media Trianul 2017-19'!FU35/'Media Trianul 2017-19'!FU$3)/('Media Trianul 2017-19'!$C35/'Media Trianul 2017-19'!$C$3)</f>
        <v>0</v>
      </c>
      <c r="FU34" s="67">
        <f>('Media Trianul 2017-19'!FV35/'Media Trianul 2017-19'!FV$3)/('Media Trianul 2017-19'!$C35/'Media Trianul 2017-19'!$C$3)</f>
        <v>0</v>
      </c>
      <c r="FV34" s="67">
        <f>('Media Trianul 2017-19'!FW35/'Media Trianul 2017-19'!FW$3)/('Media Trianul 2017-19'!$C35/'Media Trianul 2017-19'!$C$3)</f>
        <v>0</v>
      </c>
      <c r="FW34" s="67">
        <f>('Media Trianul 2017-19'!FX35/'Media Trianul 2017-19'!FX$3)/('Media Trianul 2017-19'!$C35/'Media Trianul 2017-19'!$C$3)</f>
        <v>0</v>
      </c>
      <c r="FX34" s="67">
        <f>('Media Trianul 2017-19'!FY35/'Media Trianul 2017-19'!FY$3)/('Media Trianul 2017-19'!$C35/'Media Trianul 2017-19'!$C$3)</f>
        <v>0</v>
      </c>
      <c r="FY34" s="67">
        <f>('Media Trianul 2017-19'!FZ35/'Media Trianul 2017-19'!FZ$3)/('Media Trianul 2017-19'!$C35/'Media Trianul 2017-19'!$C$3)</f>
        <v>0</v>
      </c>
      <c r="FZ34" s="67">
        <f>('Media Trianul 2017-19'!GA35/'Media Trianul 2017-19'!GA$3)/('Media Trianul 2017-19'!$C35/'Media Trianul 2017-19'!$C$3)</f>
        <v>0</v>
      </c>
      <c r="GA34" s="67">
        <f>('Media Trianul 2017-19'!GB35/'Media Trianul 2017-19'!GB$3)/('Media Trianul 2017-19'!$C35/'Media Trianul 2017-19'!$C$3)</f>
        <v>0</v>
      </c>
      <c r="GB34" s="67">
        <f>('Media Trianul 2017-19'!GC35/'Media Trianul 2017-19'!GC$3)/('Media Trianul 2017-19'!$C35/'Media Trianul 2017-19'!$C$3)</f>
        <v>0</v>
      </c>
      <c r="GC34" s="67">
        <f>('Media Trianul 2017-19'!GD35/'Media Trianul 2017-19'!GD$3)/('Media Trianul 2017-19'!$C35/'Media Trianul 2017-19'!$C$3)</f>
        <v>0</v>
      </c>
      <c r="GD34" s="67">
        <f>('Media Trianul 2017-19'!GE35/'Media Trianul 2017-19'!GE$3)/('Media Trianul 2017-19'!$C35/'Media Trianul 2017-19'!$C$3)</f>
        <v>0</v>
      </c>
      <c r="GE34" s="67">
        <f>('Media Trianul 2017-19'!GF35/'Media Trianul 2017-19'!GF$3)/('Media Trianul 2017-19'!$C35/'Media Trianul 2017-19'!$C$3)</f>
        <v>0</v>
      </c>
      <c r="GF34" s="67">
        <f>('Media Trianul 2017-19'!GG35/'Media Trianul 2017-19'!GG$3)/('Media Trianul 2017-19'!$C35/'Media Trianul 2017-19'!$C$3)</f>
        <v>0</v>
      </c>
      <c r="GG34" s="67">
        <f>('Media Trianul 2017-19'!GH35/'Media Trianul 2017-19'!GH$3)/('Media Trianul 2017-19'!$C35/'Media Trianul 2017-19'!$C$3)</f>
        <v>0</v>
      </c>
      <c r="GH34" s="67">
        <f>('Media Trianul 2017-19'!GI35/'Media Trianul 2017-19'!GI$3)/('Media Trianul 2017-19'!$C35/'Media Trianul 2017-19'!$C$3)</f>
        <v>0</v>
      </c>
      <c r="GI34" s="67">
        <f>('Media Trianul 2017-19'!GJ35/'Media Trianul 2017-19'!GJ$3)/('Media Trianul 2017-19'!$C35/'Media Trianul 2017-19'!$C$3)</f>
        <v>0</v>
      </c>
      <c r="GJ34" s="67">
        <f>('Media Trianul 2017-19'!GK35/'Media Trianul 2017-19'!GK$3)/('Media Trianul 2017-19'!$C35/'Media Trianul 2017-19'!$C$3)</f>
        <v>0</v>
      </c>
      <c r="GK34" s="67">
        <f>('Media Trianul 2017-19'!GL35/'Media Trianul 2017-19'!GL$3)/('Media Trianul 2017-19'!$C35/'Media Trianul 2017-19'!$C$3)</f>
        <v>0</v>
      </c>
      <c r="GL34" s="67">
        <f>('Media Trianul 2017-19'!GM35/'Media Trianul 2017-19'!GM$3)/('Media Trianul 2017-19'!$C35/'Media Trianul 2017-19'!$C$3)</f>
        <v>0</v>
      </c>
      <c r="GM34" s="67">
        <f>('Media Trianul 2017-19'!GN35/'Media Trianul 2017-19'!GN$3)/('Media Trianul 2017-19'!$C35/'Media Trianul 2017-19'!$C$3)</f>
        <v>0</v>
      </c>
      <c r="GN34" s="67">
        <f>('Media Trianul 2017-19'!GO35/'Media Trianul 2017-19'!GO$3)/('Media Trianul 2017-19'!$C35/'Media Trianul 2017-19'!$C$3)</f>
        <v>0</v>
      </c>
      <c r="GO34" s="67">
        <f>('Media Trianul 2017-19'!GP35/'Media Trianul 2017-19'!GP$3)/('Media Trianul 2017-19'!$C35/'Media Trianul 2017-19'!$C$3)</f>
        <v>0</v>
      </c>
      <c r="GP34" s="67">
        <f>('Media Trianul 2017-19'!GQ35/'Media Trianul 2017-19'!GQ$3)/('Media Trianul 2017-19'!$C35/'Media Trianul 2017-19'!$C$3)</f>
        <v>0</v>
      </c>
      <c r="GQ34" s="67">
        <f>('Media Trianul 2017-19'!GR35/'Media Trianul 2017-19'!GR$3)/('Media Trianul 2017-19'!$C35/'Media Trianul 2017-19'!$C$3)</f>
        <v>0</v>
      </c>
      <c r="GR34" s="67">
        <f>('Media Trianul 2017-19'!GS35/'Media Trianul 2017-19'!GS$3)/('Media Trianul 2017-19'!$C35/'Media Trianul 2017-19'!$C$3)</f>
        <v>0</v>
      </c>
      <c r="GS34" s="67">
        <f>('Media Trianul 2017-19'!GT35/'Media Trianul 2017-19'!GT$3)/('Media Trianul 2017-19'!$C35/'Media Trianul 2017-19'!$C$3)</f>
        <v>0</v>
      </c>
      <c r="GT34" s="67">
        <f>('Media Trianul 2017-19'!GU35/'Media Trianul 2017-19'!GU$3)/('Media Trianul 2017-19'!$C35/'Media Trianul 2017-19'!$C$3)</f>
        <v>0</v>
      </c>
      <c r="GU34" s="67">
        <f>('Media Trianul 2017-19'!GV35/'Media Trianul 2017-19'!GV$3)/('Media Trianul 2017-19'!$C35/'Media Trianul 2017-19'!$C$3)</f>
        <v>0</v>
      </c>
      <c r="GV34" s="67">
        <f>('Media Trianul 2017-19'!GW35/'Media Trianul 2017-19'!GW$3)/('Media Trianul 2017-19'!$C35/'Media Trianul 2017-19'!$C$3)</f>
        <v>0</v>
      </c>
      <c r="GW34" s="67">
        <f>('Media Trianul 2017-19'!GX35/'Media Trianul 2017-19'!GX$3)/('Media Trianul 2017-19'!$C35/'Media Trianul 2017-19'!$C$3)</f>
        <v>0</v>
      </c>
      <c r="GX34" s="67">
        <f>('Media Trianul 2017-19'!GY35/'Media Trianul 2017-19'!GY$3)/('Media Trianul 2017-19'!$C35/'Media Trianul 2017-19'!$C$3)</f>
        <v>0</v>
      </c>
      <c r="GY34" s="67">
        <f>('Media Trianul 2017-19'!GZ35/'Media Trianul 2017-19'!GZ$3)/('Media Trianul 2017-19'!$C35/'Media Trianul 2017-19'!$C$3)</f>
        <v>0</v>
      </c>
      <c r="GZ34" s="67">
        <f>('Media Trianul 2017-19'!HA35/'Media Trianul 2017-19'!HA$3)/('Media Trianul 2017-19'!$C35/'Media Trianul 2017-19'!$C$3)</f>
        <v>0</v>
      </c>
      <c r="HA34" s="67">
        <f>('Media Trianul 2017-19'!HB35/'Media Trianul 2017-19'!HB$3)/('Media Trianul 2017-19'!$C35/'Media Trianul 2017-19'!$C$3)</f>
        <v>0</v>
      </c>
      <c r="HB34" s="67">
        <f>('Media Trianul 2017-19'!HC35/'Media Trianul 2017-19'!HC$3)/('Media Trianul 2017-19'!$C35/'Media Trianul 2017-19'!$C$3)</f>
        <v>0</v>
      </c>
      <c r="HC34" s="67">
        <f>('Media Trianul 2017-19'!HD35/'Media Trianul 2017-19'!HD$3)/('Media Trianul 2017-19'!$C35/'Media Trianul 2017-19'!$C$3)</f>
        <v>0</v>
      </c>
      <c r="HD34" s="67">
        <f>('Media Trianul 2017-19'!HE35/'Media Trianul 2017-19'!HE$3)/('Media Trianul 2017-19'!$C35/'Media Trianul 2017-19'!$C$3)</f>
        <v>0</v>
      </c>
      <c r="HE34" s="67">
        <f>('Media Trianul 2017-19'!HF35/'Media Trianul 2017-19'!HF$3)/('Media Trianul 2017-19'!$C35/'Media Trianul 2017-19'!$C$3)</f>
        <v>0</v>
      </c>
      <c r="HF34" s="67">
        <f>('Media Trianul 2017-19'!HG35/'Media Trianul 2017-19'!HG$3)/('Media Trianul 2017-19'!$C35/'Media Trianul 2017-19'!$C$3)</f>
        <v>0</v>
      </c>
      <c r="HG34" s="67">
        <f>('Media Trianul 2017-19'!HH35/'Media Trianul 2017-19'!HH$3)/('Media Trianul 2017-19'!$C35/'Media Trianul 2017-19'!$C$3)</f>
        <v>0</v>
      </c>
      <c r="HH34" s="67">
        <f>('Media Trianul 2017-19'!HI35/'Media Trianul 2017-19'!HI$3)/('Media Trianul 2017-19'!$C35/'Media Trianul 2017-19'!$C$3)</f>
        <v>0</v>
      </c>
      <c r="HI34" s="67">
        <f>('Media Trianul 2017-19'!HJ35/'Media Trianul 2017-19'!HJ$3)/('Media Trianul 2017-19'!$C35/'Media Trianul 2017-19'!$C$3)</f>
        <v>0</v>
      </c>
      <c r="HJ34" s="67">
        <f>('Media Trianul 2017-19'!HK35/'Media Trianul 2017-19'!HK$3)/('Media Trianul 2017-19'!$C35/'Media Trianul 2017-19'!$C$3)</f>
        <v>0</v>
      </c>
      <c r="HK34" s="67">
        <f>('Media Trianul 2017-19'!HL35/'Media Trianul 2017-19'!HL$3)/('Media Trianul 2017-19'!$C35/'Media Trianul 2017-19'!$C$3)</f>
        <v>0</v>
      </c>
      <c r="HL34" s="67">
        <f>('Media Trianul 2017-19'!HM35/'Media Trianul 2017-19'!HM$3)/('Media Trianul 2017-19'!$C35/'Media Trianul 2017-19'!$C$3)</f>
        <v>0</v>
      </c>
      <c r="HM34" s="67">
        <f>('Media Trianul 2017-19'!HN35/'Media Trianul 2017-19'!HN$3)/('Media Trianul 2017-19'!$C35/'Media Trianul 2017-19'!$C$3)</f>
        <v>0</v>
      </c>
      <c r="HN34" s="67">
        <f>('Media Trianul 2017-19'!HO35/'Media Trianul 2017-19'!HO$3)/('Media Trianul 2017-19'!$C35/'Media Trianul 2017-19'!$C$3)</f>
        <v>0</v>
      </c>
      <c r="HO34" s="67">
        <f>('Media Trianul 2017-19'!HP35/'Media Trianul 2017-19'!HP$3)/('Media Trianul 2017-19'!$C35/'Media Trianul 2017-19'!$C$3)</f>
        <v>0</v>
      </c>
      <c r="HP34" s="67">
        <f>('Media Trianul 2017-19'!HQ35/'Media Trianul 2017-19'!HQ$3)/('Media Trianul 2017-19'!$C35/'Media Trianul 2017-19'!$C$3)</f>
        <v>0</v>
      </c>
      <c r="HQ34" s="67">
        <f>('Media Trianul 2017-19'!HR35/'Media Trianul 2017-19'!HR$3)/('Media Trianul 2017-19'!$C35/'Media Trianul 2017-19'!$C$3)</f>
        <v>0</v>
      </c>
      <c r="HR34" s="67">
        <f>('Media Trianul 2017-19'!HS35/'Media Trianul 2017-19'!HS$3)/('Media Trianul 2017-19'!$C35/'Media Trianul 2017-19'!$C$3)</f>
        <v>0</v>
      </c>
      <c r="HS34" s="67">
        <f>('Media Trianul 2017-19'!HT35/'Media Trianul 2017-19'!HT$3)/('Media Trianul 2017-19'!$C35/'Media Trianul 2017-19'!$C$3)</f>
        <v>0</v>
      </c>
      <c r="HT34" s="67">
        <f>('Media Trianul 2017-19'!HU35/'Media Trianul 2017-19'!HU$3)/('Media Trianul 2017-19'!$C35/'Media Trianul 2017-19'!$C$3)</f>
        <v>0</v>
      </c>
      <c r="HU34" s="67">
        <f>('Media Trianul 2017-19'!HV35/'Media Trianul 2017-19'!HV$3)/('Media Trianul 2017-19'!$C35/'Media Trianul 2017-19'!$C$3)</f>
        <v>0</v>
      </c>
      <c r="HV34" s="67">
        <f>('Media Trianul 2017-19'!HW35/'Media Trianul 2017-19'!HW$3)/('Media Trianul 2017-19'!$C35/'Media Trianul 2017-19'!$C$3)</f>
        <v>0</v>
      </c>
      <c r="HW34" s="67">
        <f>('Media Trianul 2017-19'!HX35/'Media Trianul 2017-19'!HX$3)/('Media Trianul 2017-19'!$C35/'Media Trianul 2017-19'!$C$3)</f>
        <v>0</v>
      </c>
      <c r="HX34" s="67">
        <f>('Media Trianul 2017-19'!HY35/'Media Trianul 2017-19'!HY$3)/('Media Trianul 2017-19'!$C35/'Media Trianul 2017-19'!$C$3)</f>
        <v>0</v>
      </c>
      <c r="HY34" s="67">
        <f>('Media Trianul 2017-19'!HZ35/'Media Trianul 2017-19'!HZ$3)/('Media Trianul 2017-19'!$C35/'Media Trianul 2017-19'!$C$3)</f>
        <v>0</v>
      </c>
      <c r="HZ34" s="67">
        <f>('Media Trianul 2017-19'!IA35/'Media Trianul 2017-19'!IA$3)/('Media Trianul 2017-19'!$C35/'Media Trianul 2017-19'!$C$3)</f>
        <v>0</v>
      </c>
      <c r="IA34" s="67">
        <f>('Media Trianul 2017-19'!IB35/'Media Trianul 2017-19'!IB$3)/('Media Trianul 2017-19'!$C35/'Media Trianul 2017-19'!$C$3)</f>
        <v>0</v>
      </c>
      <c r="IB34" s="67">
        <f>('Media Trianul 2017-19'!IC35/'Media Trianul 2017-19'!IC$3)/('Media Trianul 2017-19'!$C35/'Media Trianul 2017-19'!$C$3)</f>
        <v>0</v>
      </c>
      <c r="IC34" s="67">
        <f>('Media Trianul 2017-19'!ID35/'Media Trianul 2017-19'!ID$3)/('Media Trianul 2017-19'!$C35/'Media Trianul 2017-19'!$C$3)</f>
        <v>0</v>
      </c>
      <c r="ID34" s="67">
        <f>('Media Trianul 2017-19'!IE35/'Media Trianul 2017-19'!IE$3)/('Media Trianul 2017-19'!$C35/'Media Trianul 2017-19'!$C$3)</f>
        <v>0</v>
      </c>
      <c r="IE34" s="67">
        <f>('Media Trianul 2017-19'!IF35/'Media Trianul 2017-19'!IF$3)/('Media Trianul 2017-19'!$C35/'Media Trianul 2017-19'!$C$3)</f>
        <v>0</v>
      </c>
      <c r="IF34" s="67">
        <f>('Media Trianul 2017-19'!IG35/'Media Trianul 2017-19'!IG$3)/('Media Trianul 2017-19'!$C35/'Media Trianul 2017-19'!$C$3)</f>
        <v>0</v>
      </c>
      <c r="IG34" s="67">
        <f>('Media Trianul 2017-19'!IH35/'Media Trianul 2017-19'!IH$3)/('Media Trianul 2017-19'!$C35/'Media Trianul 2017-19'!$C$3)</f>
        <v>0</v>
      </c>
      <c r="IH34" s="67">
        <f>('Media Trianul 2017-19'!II35/'Media Trianul 2017-19'!II$3)/('Media Trianul 2017-19'!$C35/'Media Trianul 2017-19'!$C$3)</f>
        <v>0</v>
      </c>
      <c r="II34" s="67">
        <f>('Media Trianul 2017-19'!IJ35/'Media Trianul 2017-19'!IJ$3)/('Media Trianul 2017-19'!$C35/'Media Trianul 2017-19'!$C$3)</f>
        <v>0</v>
      </c>
      <c r="IJ34" s="67">
        <f>('Media Trianul 2017-19'!IK35/'Media Trianul 2017-19'!IK$3)/('Media Trianul 2017-19'!$C35/'Media Trianul 2017-19'!$C$3)</f>
        <v>0</v>
      </c>
      <c r="IK34" s="67">
        <f>('Media Trianul 2017-19'!IL35/'Media Trianul 2017-19'!IL$3)/('Media Trianul 2017-19'!$C35/'Media Trianul 2017-19'!$C$3)</f>
        <v>0</v>
      </c>
      <c r="IL34" s="67">
        <f>('Media Trianul 2017-19'!IM35/'Media Trianul 2017-19'!IM$3)/('Media Trianul 2017-19'!$C35/'Media Trianul 2017-19'!$C$3)</f>
        <v>0</v>
      </c>
      <c r="IM34" s="67">
        <f>('Media Trianul 2017-19'!IN35/'Media Trianul 2017-19'!IN$3)/('Media Trianul 2017-19'!$C35/'Media Trianul 2017-19'!$C$3)</f>
        <v>0</v>
      </c>
      <c r="IN34" s="67">
        <f>('Media Trianul 2017-19'!IO35/'Media Trianul 2017-19'!IO$3)/('Media Trianul 2017-19'!$C35/'Media Trianul 2017-19'!$C$3)</f>
        <v>0</v>
      </c>
      <c r="IO34" s="67">
        <f>('Media Trianul 2017-19'!IP35/'Media Trianul 2017-19'!IP$3)/('Media Trianul 2017-19'!$C35/'Media Trianul 2017-19'!$C$3)</f>
        <v>0</v>
      </c>
      <c r="IP34" s="67">
        <f>('Media Trianul 2017-19'!IQ35/'Media Trianul 2017-19'!IQ$3)/('Media Trianul 2017-19'!$C35/'Media Trianul 2017-19'!$C$3)</f>
        <v>0</v>
      </c>
      <c r="IQ34" s="67">
        <f>('Media Trianul 2017-19'!IR35/'Media Trianul 2017-19'!IR$3)/('Media Trianul 2017-19'!$C35/'Media Trianul 2017-19'!$C$3)</f>
        <v>0</v>
      </c>
      <c r="IR34" s="67">
        <f>('Media Trianul 2017-19'!IS35/'Media Trianul 2017-19'!IS$3)/('Media Trianul 2017-19'!$C35/'Media Trianul 2017-19'!$C$3)</f>
        <v>0</v>
      </c>
      <c r="IS34" s="67">
        <f>('Media Trianul 2017-19'!IT35/'Media Trianul 2017-19'!IT$3)/('Media Trianul 2017-19'!$C35/'Media Trianul 2017-19'!$C$3)</f>
        <v>0</v>
      </c>
      <c r="IT34" s="67">
        <f>('Media Trianul 2017-19'!IU35/'Media Trianul 2017-19'!IU$3)/('Media Trianul 2017-19'!$C35/'Media Trianul 2017-19'!$C$3)</f>
        <v>0</v>
      </c>
      <c r="IU34" s="67">
        <f>('Media Trianul 2017-19'!IV35/'Media Trianul 2017-19'!IV$3)/('Media Trianul 2017-19'!$C35/'Media Trianul 2017-19'!$C$3)</f>
        <v>0</v>
      </c>
      <c r="IV34" s="67">
        <f>('Media Trianul 2017-19'!IW35/'Media Trianul 2017-19'!IW$3)/('Media Trianul 2017-19'!$C35/'Media Trianul 2017-19'!$C$3)</f>
        <v>0</v>
      </c>
      <c r="IW34" s="67">
        <f>('Media Trianul 2017-19'!IX35/'Media Trianul 2017-19'!IX$3)/('Media Trianul 2017-19'!$C35/'Media Trianul 2017-19'!$C$3)</f>
        <v>0</v>
      </c>
      <c r="IX34" s="67">
        <f>('Media Trianul 2017-19'!IY35/'Media Trianul 2017-19'!IY$3)/('Media Trianul 2017-19'!$C35/'Media Trianul 2017-19'!$C$3)</f>
        <v>0</v>
      </c>
      <c r="IY34" s="67">
        <f>('Media Trianul 2017-19'!IZ35/'Media Trianul 2017-19'!IZ$3)/('Media Trianul 2017-19'!$C35/'Media Trianul 2017-19'!$C$3)</f>
        <v>552.06047205482264</v>
      </c>
      <c r="IZ34" s="67">
        <f>('Media Trianul 2017-19'!JA35/'Media Trianul 2017-19'!JA$3)/('Media Trianul 2017-19'!$C35/'Media Trianul 2017-19'!$C$3)</f>
        <v>0</v>
      </c>
      <c r="JA34" s="67">
        <f>('Media Trianul 2017-19'!JB35/'Media Trianul 2017-19'!JB$3)/('Media Trianul 2017-19'!$C35/'Media Trianul 2017-19'!$C$3)</f>
        <v>0</v>
      </c>
      <c r="JB34" s="67">
        <f>('Media Trianul 2017-19'!JC35/'Media Trianul 2017-19'!JC$3)/('Media Trianul 2017-19'!$C35/'Media Trianul 2017-19'!$C$3)</f>
        <v>0</v>
      </c>
      <c r="JC34" s="67">
        <f>('Media Trianul 2017-19'!JD35/'Media Trianul 2017-19'!JD$3)/('Media Trianul 2017-19'!$C35/'Media Trianul 2017-19'!$C$3)</f>
        <v>0</v>
      </c>
      <c r="JD34" s="67">
        <f>('Media Trianul 2017-19'!JE35/'Media Trianul 2017-19'!JE$3)/('Media Trianul 2017-19'!$C35/'Media Trianul 2017-19'!$C$3)</f>
        <v>0</v>
      </c>
      <c r="JE34" s="67">
        <f>('Media Trianul 2017-19'!JF35/'Media Trianul 2017-19'!JF$3)/('Media Trianul 2017-19'!$C35/'Media Trianul 2017-19'!$C$3)</f>
        <v>0</v>
      </c>
      <c r="JF34" s="67">
        <f>('Media Trianul 2017-19'!JG35/'Media Trianul 2017-19'!JG$3)/('Media Trianul 2017-19'!$C35/'Media Trianul 2017-19'!$C$3)</f>
        <v>0</v>
      </c>
      <c r="JG34" s="67">
        <f>('Media Trianul 2017-19'!JH35/'Media Trianul 2017-19'!JH$3)/('Media Trianul 2017-19'!$C35/'Media Trianul 2017-19'!$C$3)</f>
        <v>0</v>
      </c>
      <c r="JH34" s="67">
        <f>('Media Trianul 2017-19'!JI35/'Media Trianul 2017-19'!JI$3)/('Media Trianul 2017-19'!$C35/'Media Trianul 2017-19'!$C$3)</f>
        <v>0</v>
      </c>
      <c r="JI34" s="67">
        <f>('Media Trianul 2017-19'!JJ35/'Media Trianul 2017-19'!JJ$3)/('Media Trianul 2017-19'!$C35/'Media Trianul 2017-19'!$C$3)</f>
        <v>0</v>
      </c>
      <c r="JJ34" s="67">
        <f>('Media Trianul 2017-19'!JK35/'Media Trianul 2017-19'!JK$3)/('Media Trianul 2017-19'!$C35/'Media Trianul 2017-19'!$C$3)</f>
        <v>0</v>
      </c>
      <c r="JK34" s="67">
        <f>('Media Trianul 2017-19'!JL35/'Media Trianul 2017-19'!JL$3)/('Media Trianul 2017-19'!$C35/'Media Trianul 2017-19'!$C$3)</f>
        <v>0</v>
      </c>
      <c r="JL34" s="67">
        <f>('Media Trianul 2017-19'!JM35/'Media Trianul 2017-19'!JM$3)/('Media Trianul 2017-19'!$C35/'Media Trianul 2017-19'!$C$3)</f>
        <v>0</v>
      </c>
      <c r="JM34" s="67">
        <f>('Media Trianul 2017-19'!JN35/'Media Trianul 2017-19'!JN$3)/('Media Trianul 2017-19'!$C35/'Media Trianul 2017-19'!$C$3)</f>
        <v>0</v>
      </c>
      <c r="JN34" s="67">
        <f>('Media Trianul 2017-19'!JO35/'Media Trianul 2017-19'!JO$3)/('Media Trianul 2017-19'!$C35/'Media Trianul 2017-19'!$C$3)</f>
        <v>0</v>
      </c>
      <c r="JO34" s="67">
        <f>('Media Trianul 2017-19'!JP35/'Media Trianul 2017-19'!JP$3)/('Media Trianul 2017-19'!$C35/'Media Trianul 2017-19'!$C$3)</f>
        <v>0</v>
      </c>
      <c r="JP34" s="67">
        <f>('Media Trianul 2017-19'!JQ35/'Media Trianul 2017-19'!JQ$3)/('Media Trianul 2017-19'!$C35/'Media Trianul 2017-19'!$C$3)</f>
        <v>0</v>
      </c>
      <c r="JQ34" s="67">
        <f>('Media Trianul 2017-19'!JR35/'Media Trianul 2017-19'!JR$3)/('Media Trianul 2017-19'!$C35/'Media Trianul 2017-19'!$C$3)</f>
        <v>0</v>
      </c>
      <c r="JR34" s="67">
        <f>('Media Trianul 2017-19'!JS35/'Media Trianul 2017-19'!JS$3)/('Media Trianul 2017-19'!$C35/'Media Trianul 2017-19'!$C$3)</f>
        <v>0</v>
      </c>
      <c r="JS34" s="67">
        <f>('Media Trianul 2017-19'!JT35/'Media Trianul 2017-19'!JT$3)/('Media Trianul 2017-19'!$C35/'Media Trianul 2017-19'!$C$3)</f>
        <v>0</v>
      </c>
      <c r="JT34" s="67">
        <f>('Media Trianul 2017-19'!JU35/'Media Trianul 2017-19'!JU$3)/('Media Trianul 2017-19'!$C35/'Media Trianul 2017-19'!$C$3)</f>
        <v>0</v>
      </c>
      <c r="JU34" s="67">
        <f>('Media Trianul 2017-19'!JV35/'Media Trianul 2017-19'!JV$3)/('Media Trianul 2017-19'!$C35/'Media Trianul 2017-19'!$C$3)</f>
        <v>0</v>
      </c>
      <c r="JV34" s="67">
        <f>('Media Trianul 2017-19'!JW35/'Media Trianul 2017-19'!JW$3)/('Media Trianul 2017-19'!$C35/'Media Trianul 2017-19'!$C$3)</f>
        <v>0</v>
      </c>
      <c r="JW34" s="67">
        <f>('Media Trianul 2017-19'!JX35/'Media Trianul 2017-19'!JX$3)/('Media Trianul 2017-19'!$C35/'Media Trianul 2017-19'!$C$3)</f>
        <v>0</v>
      </c>
      <c r="JX34" s="67">
        <f>('Media Trianul 2017-19'!JY35/'Media Trianul 2017-19'!JY$3)/('Media Trianul 2017-19'!$C35/'Media Trianul 2017-19'!$C$3)</f>
        <v>0</v>
      </c>
      <c r="JY34" s="67">
        <f>('Media Trianul 2017-19'!JZ35/'Media Trianul 2017-19'!JZ$3)/('Media Trianul 2017-19'!$C35/'Media Trianul 2017-19'!$C$3)</f>
        <v>0</v>
      </c>
      <c r="JZ34" s="67">
        <f>('Media Trianul 2017-19'!KA35/'Media Trianul 2017-19'!KA$3)/('Media Trianul 2017-19'!$C35/'Media Trianul 2017-19'!$C$3)</f>
        <v>0</v>
      </c>
      <c r="KA34" s="67">
        <f>('Media Trianul 2017-19'!KB35/'Media Trianul 2017-19'!KB$3)/('Media Trianul 2017-19'!$C35/'Media Trianul 2017-19'!$C$3)</f>
        <v>0</v>
      </c>
      <c r="KB34" s="67">
        <f>('Media Trianul 2017-19'!KC35/'Media Trianul 2017-19'!KC$3)/('Media Trianul 2017-19'!$C35/'Media Trianul 2017-19'!$C$3)</f>
        <v>0</v>
      </c>
      <c r="KC34" s="67">
        <f>('Media Trianul 2017-19'!KD35/'Media Trianul 2017-19'!KD$3)/('Media Trianul 2017-19'!$C35/'Media Trianul 2017-19'!$C$3)</f>
        <v>0</v>
      </c>
      <c r="KD34" s="67">
        <f>('Media Trianul 2017-19'!KE35/'Media Trianul 2017-19'!KE$3)/('Media Trianul 2017-19'!$C35/'Media Trianul 2017-19'!$C$3)</f>
        <v>0</v>
      </c>
      <c r="KE34" s="67">
        <f>('Media Trianul 2017-19'!KF35/'Media Trianul 2017-19'!KF$3)/('Media Trianul 2017-19'!$C35/'Media Trianul 2017-19'!$C$3)</f>
        <v>0</v>
      </c>
      <c r="KF34" s="67">
        <f>('Media Trianul 2017-19'!KG35/'Media Trianul 2017-19'!KG$3)/('Media Trianul 2017-19'!$C35/'Media Trianul 2017-19'!$C$3)</f>
        <v>0</v>
      </c>
      <c r="KG34" s="67">
        <f>('Media Trianul 2017-19'!KH35/'Media Trianul 2017-19'!KH$3)/('Media Trianul 2017-19'!$C35/'Media Trianul 2017-19'!$C$3)</f>
        <v>0</v>
      </c>
      <c r="KH34" s="67">
        <f>('Media Trianul 2017-19'!KI35/'Media Trianul 2017-19'!KI$3)/('Media Trianul 2017-19'!$C35/'Media Trianul 2017-19'!$C$3)</f>
        <v>0</v>
      </c>
      <c r="KI34" s="67">
        <f>('Media Trianul 2017-19'!KJ35/'Media Trianul 2017-19'!KJ$3)/('Media Trianul 2017-19'!$C35/'Media Trianul 2017-19'!$C$3)</f>
        <v>0</v>
      </c>
      <c r="KJ34" s="67">
        <f>('Media Trianul 2017-19'!KK35/'Media Trianul 2017-19'!KK$3)/('Media Trianul 2017-19'!$C35/'Media Trianul 2017-19'!$C$3)</f>
        <v>0</v>
      </c>
      <c r="KK34" s="67">
        <f>('Media Trianul 2017-19'!KL35/'Media Trianul 2017-19'!KL$3)/('Media Trianul 2017-19'!$C35/'Media Trianul 2017-19'!$C$3)</f>
        <v>0</v>
      </c>
      <c r="KL34" s="67">
        <f>('Media Trianul 2017-19'!KM35/'Media Trianul 2017-19'!KM$3)/('Media Trianul 2017-19'!$C35/'Media Trianul 2017-19'!$C$3)</f>
        <v>0</v>
      </c>
      <c r="KM34" s="67">
        <f>('Media Trianul 2017-19'!KN35/'Media Trianul 2017-19'!KN$3)/('Media Trianul 2017-19'!$C35/'Media Trianul 2017-19'!$C$3)</f>
        <v>0</v>
      </c>
      <c r="KN34" s="67">
        <f>('Media Trianul 2017-19'!KO35/'Media Trianul 2017-19'!KO$3)/('Media Trianul 2017-19'!$C35/'Media Trianul 2017-19'!$C$3)</f>
        <v>0</v>
      </c>
      <c r="KO34" s="67">
        <f>('Media Trianul 2017-19'!KP35/'Media Trianul 2017-19'!KP$3)/('Media Trianul 2017-19'!$C35/'Media Trianul 2017-19'!$C$3)</f>
        <v>0</v>
      </c>
      <c r="KP34" s="67">
        <f>('Media Trianul 2017-19'!KQ35/'Media Trianul 2017-19'!KQ$3)/('Media Trianul 2017-19'!$C35/'Media Trianul 2017-19'!$C$3)</f>
        <v>0</v>
      </c>
      <c r="KQ34" s="67">
        <f>('Media Trianul 2017-19'!KR35/'Media Trianul 2017-19'!KR$3)/('Media Trianul 2017-19'!$C35/'Media Trianul 2017-19'!$C$3)</f>
        <v>0</v>
      </c>
      <c r="KR34" s="67">
        <f>('Media Trianul 2017-19'!KS35/'Media Trianul 2017-19'!KS$3)/('Media Trianul 2017-19'!$C35/'Media Trianul 2017-19'!$C$3)</f>
        <v>0</v>
      </c>
      <c r="KS34" s="67">
        <f>('Media Trianul 2017-19'!KT35/'Media Trianul 2017-19'!KT$3)/('Media Trianul 2017-19'!$C35/'Media Trianul 2017-19'!$C$3)</f>
        <v>0</v>
      </c>
      <c r="KT34" s="67">
        <f>('Media Trianul 2017-19'!KU35/'Media Trianul 2017-19'!KU$3)/('Media Trianul 2017-19'!$C35/'Media Trianul 2017-19'!$C$3)</f>
        <v>0</v>
      </c>
      <c r="KU34" s="67">
        <f>('Media Trianul 2017-19'!KV35/'Media Trianul 2017-19'!KV$3)/('Media Trianul 2017-19'!$C35/'Media Trianul 2017-19'!$C$3)</f>
        <v>0</v>
      </c>
      <c r="KV34" s="67">
        <f>('Media Trianul 2017-19'!KW35/'Media Trianul 2017-19'!KW$3)/('Media Trianul 2017-19'!$C35/'Media Trianul 2017-19'!$C$3)</f>
        <v>0</v>
      </c>
      <c r="KW34" s="67">
        <f>('Media Trianul 2017-19'!KX35/'Media Trianul 2017-19'!KX$3)/('Media Trianul 2017-19'!$C35/'Media Trianul 2017-19'!$C$3)</f>
        <v>0</v>
      </c>
      <c r="KX34" s="67">
        <f>('Media Trianul 2017-19'!KY35/'Media Trianul 2017-19'!KY$3)/('Media Trianul 2017-19'!$C35/'Media Trianul 2017-19'!$C$3)</f>
        <v>0</v>
      </c>
      <c r="KY34" s="67">
        <f>('Media Trianul 2017-19'!KZ35/'Media Trianul 2017-19'!KZ$3)/('Media Trianul 2017-19'!$C35/'Media Trianul 2017-19'!$C$3)</f>
        <v>0</v>
      </c>
      <c r="KZ34" s="67">
        <f>('Media Trianul 2017-19'!LA35/'Media Trianul 2017-19'!LA$3)/('Media Trianul 2017-19'!$C35/'Media Trianul 2017-19'!$C$3)</f>
        <v>0</v>
      </c>
      <c r="LA34" s="67">
        <f>('Media Trianul 2017-19'!LB35/'Media Trianul 2017-19'!LB$3)/('Media Trianul 2017-19'!$C35/'Media Trianul 2017-19'!$C$3)</f>
        <v>0</v>
      </c>
      <c r="LB34" s="67">
        <f>('Media Trianul 2017-19'!LC35/'Media Trianul 2017-19'!LC$3)/('Media Trianul 2017-19'!$C35/'Media Trianul 2017-19'!$C$3)</f>
        <v>0</v>
      </c>
      <c r="LC34" s="67">
        <f>('Media Trianul 2017-19'!LD35/'Media Trianul 2017-19'!LD$3)/('Media Trianul 2017-19'!$C35/'Media Trianul 2017-19'!$C$3)</f>
        <v>0</v>
      </c>
      <c r="LD34" s="67">
        <f>('Media Trianul 2017-19'!LE35/'Media Trianul 2017-19'!LE$3)/('Media Trianul 2017-19'!$C35/'Media Trianul 2017-19'!$C$3)</f>
        <v>0</v>
      </c>
      <c r="LE34" s="67">
        <f>('Media Trianul 2017-19'!LF35/'Media Trianul 2017-19'!LF$3)/('Media Trianul 2017-19'!$C35/'Media Trianul 2017-19'!$C$3)</f>
        <v>0</v>
      </c>
      <c r="LF34" s="67">
        <f>('Media Trianul 2017-19'!LG35/'Media Trianul 2017-19'!LG$3)/('Media Trianul 2017-19'!$C35/'Media Trianul 2017-19'!$C$3)</f>
        <v>0</v>
      </c>
      <c r="LG34" s="67">
        <f>('Media Trianul 2017-19'!LH35/'Media Trianul 2017-19'!LH$3)/('Media Trianul 2017-19'!$C35/'Media Trianul 2017-19'!$C$3)</f>
        <v>0</v>
      </c>
      <c r="LH34" s="67">
        <f>('Media Trianul 2017-19'!LI35/'Media Trianul 2017-19'!LI$3)/('Media Trianul 2017-19'!$C35/'Media Trianul 2017-19'!$C$3)</f>
        <v>67.372459075559973</v>
      </c>
      <c r="LI34" s="67">
        <f>('Media Trianul 2017-19'!LJ35/'Media Trianul 2017-19'!LJ$3)/('Media Trianul 2017-19'!$C35/'Media Trianul 2017-19'!$C$3)</f>
        <v>0</v>
      </c>
      <c r="LJ34" s="67">
        <f>('Media Trianul 2017-19'!LK35/'Media Trianul 2017-19'!LK$3)/('Media Trianul 2017-19'!$C35/'Media Trianul 2017-19'!$C$3)</f>
        <v>0</v>
      </c>
      <c r="LK34" s="67">
        <f>('Media Trianul 2017-19'!LL35/'Media Trianul 2017-19'!LL$3)/('Media Trianul 2017-19'!$C35/'Media Trianul 2017-19'!$C$3)</f>
        <v>0</v>
      </c>
      <c r="LL34" s="67">
        <f>('Media Trianul 2017-19'!LM35/'Media Trianul 2017-19'!LM$3)/('Media Trianul 2017-19'!$C35/'Media Trianul 2017-19'!$C$3)</f>
        <v>0</v>
      </c>
      <c r="LM34" s="67">
        <f>('Media Trianul 2017-19'!LN35/'Media Trianul 2017-19'!LN$3)/('Media Trianul 2017-19'!$C35/'Media Trianul 2017-19'!$C$3)</f>
        <v>0</v>
      </c>
      <c r="LN34" s="67">
        <f>('Media Trianul 2017-19'!LO35/'Media Trianul 2017-19'!LO$3)/('Media Trianul 2017-19'!$C35/'Media Trianul 2017-19'!$C$3)</f>
        <v>0</v>
      </c>
      <c r="LO34" s="67">
        <f>('Media Trianul 2017-19'!LP35/'Media Trianul 2017-19'!LP$3)/('Media Trianul 2017-19'!$C35/'Media Trianul 2017-19'!$C$3)</f>
        <v>0</v>
      </c>
      <c r="LP34" s="67">
        <f>('Media Trianul 2017-19'!LQ35/'Media Trianul 2017-19'!LQ$3)/('Media Trianul 2017-19'!$C35/'Media Trianul 2017-19'!$C$3)</f>
        <v>0</v>
      </c>
      <c r="LQ34" s="67">
        <f>('Media Trianul 2017-19'!LR35/'Media Trianul 2017-19'!LR$3)/('Media Trianul 2017-19'!$C35/'Media Trianul 2017-19'!$C$3)</f>
        <v>0</v>
      </c>
      <c r="LR34" s="67">
        <f>('Media Trianul 2017-19'!LS35/'Media Trianul 2017-19'!LS$3)/('Media Trianul 2017-19'!$C35/'Media Trianul 2017-19'!$C$3)</f>
        <v>0</v>
      </c>
      <c r="LS34" s="67">
        <f>('Media Trianul 2017-19'!LT35/'Media Trianul 2017-19'!LT$3)/('Media Trianul 2017-19'!$C35/'Media Trianul 2017-19'!$C$3)</f>
        <v>0</v>
      </c>
      <c r="LT34" s="67">
        <f>('Media Trianul 2017-19'!LU35/'Media Trianul 2017-19'!LU$3)/('Media Trianul 2017-19'!$C35/'Media Trianul 2017-19'!$C$3)</f>
        <v>0</v>
      </c>
      <c r="LU34" s="67">
        <f>('Media Trianul 2017-19'!LV35/'Media Trianul 2017-19'!LV$3)/('Media Trianul 2017-19'!$C35/'Media Trianul 2017-19'!$C$3)</f>
        <v>0</v>
      </c>
      <c r="LV34" s="67">
        <f>('Media Trianul 2017-19'!LW35/'Media Trianul 2017-19'!LW$3)/('Media Trianul 2017-19'!$C35/'Media Trianul 2017-19'!$C$3)</f>
        <v>0</v>
      </c>
      <c r="LW34" s="67">
        <f>('Media Trianul 2017-19'!LX35/'Media Trianul 2017-19'!LX$3)/('Media Trianul 2017-19'!$C35/'Media Trianul 2017-19'!$C$3)</f>
        <v>0</v>
      </c>
      <c r="LX34" s="67">
        <f>('Media Trianul 2017-19'!LY35/'Media Trianul 2017-19'!LY$3)/('Media Trianul 2017-19'!$C35/'Media Trianul 2017-19'!$C$3)</f>
        <v>0</v>
      </c>
      <c r="LY34" s="67">
        <f>('Media Trianul 2017-19'!LZ35/'Media Trianul 2017-19'!LZ$3)/('Media Trianul 2017-19'!$C35/'Media Trianul 2017-19'!$C$3)</f>
        <v>0</v>
      </c>
      <c r="LZ34" s="67">
        <f>('Media Trianul 2017-19'!MA35/'Media Trianul 2017-19'!MA$3)/('Media Trianul 2017-19'!$C35/'Media Trianul 2017-19'!$C$3)</f>
        <v>0</v>
      </c>
      <c r="MA34" s="67">
        <f>('Media Trianul 2017-19'!MB35/'Media Trianul 2017-19'!MB$3)/('Media Trianul 2017-19'!$C35/'Media Trianul 2017-19'!$C$3)</f>
        <v>0</v>
      </c>
      <c r="MB34" s="67">
        <f>('Media Trianul 2017-19'!MC35/'Media Trianul 2017-19'!MC$3)/('Media Trianul 2017-19'!$C35/'Media Trianul 2017-19'!$C$3)</f>
        <v>0</v>
      </c>
      <c r="MC34" s="67">
        <f>('Media Trianul 2017-19'!MD35/'Media Trianul 2017-19'!MD$3)/('Media Trianul 2017-19'!$C35/'Media Trianul 2017-19'!$C$3)</f>
        <v>0</v>
      </c>
      <c r="MD34" s="67">
        <f>('Media Trianul 2017-19'!ME35/'Media Trianul 2017-19'!ME$3)/('Media Trianul 2017-19'!$C35/'Media Trianul 2017-19'!$C$3)</f>
        <v>0</v>
      </c>
      <c r="ME34" s="67">
        <f>('Media Trianul 2017-19'!MF35/'Media Trianul 2017-19'!MF$3)/('Media Trianul 2017-19'!$C35/'Media Trianul 2017-19'!$C$3)</f>
        <v>0</v>
      </c>
      <c r="MF34" s="67">
        <f>('Media Trianul 2017-19'!MG35/'Media Trianul 2017-19'!MG$3)/('Media Trianul 2017-19'!$C35/'Media Trianul 2017-19'!$C$3)</f>
        <v>0</v>
      </c>
      <c r="MG34" s="67">
        <f>('Media Trianul 2017-19'!MH35/'Media Trianul 2017-19'!MH$3)/('Media Trianul 2017-19'!$C35/'Media Trianul 2017-19'!$C$3)</f>
        <v>0</v>
      </c>
      <c r="MH34" s="67">
        <f>('Media Trianul 2017-19'!MI35/'Media Trianul 2017-19'!MI$3)/('Media Trianul 2017-19'!$C35/'Media Trianul 2017-19'!$C$3)</f>
        <v>0</v>
      </c>
      <c r="MI34" s="67">
        <f>('Media Trianul 2017-19'!MJ35/'Media Trianul 2017-19'!MJ$3)/('Media Trianul 2017-19'!$C35/'Media Trianul 2017-19'!$C$3)</f>
        <v>0</v>
      </c>
      <c r="MJ34" s="67">
        <f>('Media Trianul 2017-19'!MK35/'Media Trianul 2017-19'!MK$3)/('Media Trianul 2017-19'!$C35/'Media Trianul 2017-19'!$C$3)</f>
        <v>0</v>
      </c>
      <c r="MK34" s="67">
        <f>('Media Trianul 2017-19'!ML35/'Media Trianul 2017-19'!ML$3)/('Media Trianul 2017-19'!$C35/'Media Trianul 2017-19'!$C$3)</f>
        <v>0</v>
      </c>
      <c r="ML34" s="67">
        <f>('Media Trianul 2017-19'!MM35/'Media Trianul 2017-19'!MM$3)/('Media Trianul 2017-19'!$C35/'Media Trianul 2017-19'!$C$3)</f>
        <v>0</v>
      </c>
      <c r="MM34" s="67">
        <f>('Media Trianul 2017-19'!MN35/'Media Trianul 2017-19'!MN$3)/('Media Trianul 2017-19'!$C35/'Media Trianul 2017-19'!$C$3)</f>
        <v>0</v>
      </c>
      <c r="MN34" s="67">
        <f>('Media Trianul 2017-19'!MO35/'Media Trianul 2017-19'!MO$3)/('Media Trianul 2017-19'!$C35/'Media Trianul 2017-19'!$C$3)</f>
        <v>0</v>
      </c>
      <c r="MO34" s="67">
        <f>('Media Trianul 2017-19'!MP35/'Media Trianul 2017-19'!MP$3)/('Media Trianul 2017-19'!$C35/'Media Trianul 2017-19'!$C$3)</f>
        <v>0</v>
      </c>
      <c r="MP34" s="67">
        <f>('Media Trianul 2017-19'!MQ35/'Media Trianul 2017-19'!MQ$3)/('Media Trianul 2017-19'!$C35/'Media Trianul 2017-19'!$C$3)</f>
        <v>0</v>
      </c>
      <c r="MQ34" s="67">
        <f>('Media Trianul 2017-19'!MR35/'Media Trianul 2017-19'!MR$3)/('Media Trianul 2017-19'!$C35/'Media Trianul 2017-19'!$C$3)</f>
        <v>0</v>
      </c>
      <c r="MR34" s="67">
        <f>('Media Trianul 2017-19'!MS35/'Media Trianul 2017-19'!MS$3)/('Media Trianul 2017-19'!$C35/'Media Trianul 2017-19'!$C$3)</f>
        <v>0</v>
      </c>
      <c r="MS34" s="67">
        <f>('Media Trianul 2017-19'!MT35/'Media Trianul 2017-19'!MT$3)/('Media Trianul 2017-19'!$C35/'Media Trianul 2017-19'!$C$3)</f>
        <v>0</v>
      </c>
      <c r="MT34" s="67">
        <f>('Media Trianul 2017-19'!MU35/'Media Trianul 2017-19'!MU$3)/('Media Trianul 2017-19'!$C35/'Media Trianul 2017-19'!$C$3)</f>
        <v>0</v>
      </c>
      <c r="MU34" s="67">
        <f>('Media Trianul 2017-19'!MV35/'Media Trianul 2017-19'!MV$3)/('Media Trianul 2017-19'!$C35/'Media Trianul 2017-19'!$C$3)</f>
        <v>0</v>
      </c>
      <c r="MV34" s="67">
        <f>('Media Trianul 2017-19'!MW35/'Media Trianul 2017-19'!MW$3)/('Media Trianul 2017-19'!$C35/'Media Trianul 2017-19'!$C$3)</f>
        <v>0</v>
      </c>
      <c r="MW34" s="67">
        <f>('Media Trianul 2017-19'!MX35/'Media Trianul 2017-19'!MX$3)/('Media Trianul 2017-19'!$C35/'Media Trianul 2017-19'!$C$3)</f>
        <v>0</v>
      </c>
      <c r="MX34" s="67">
        <f>('Media Trianul 2017-19'!MY35/'Media Trianul 2017-19'!MY$3)/('Media Trianul 2017-19'!$C35/'Media Trianul 2017-19'!$C$3)</f>
        <v>0</v>
      </c>
      <c r="MY34" s="67">
        <f>('Media Trianul 2017-19'!MZ35/'Media Trianul 2017-19'!MZ$3)/('Media Trianul 2017-19'!$C35/'Media Trianul 2017-19'!$C$3)</f>
        <v>0</v>
      </c>
      <c r="MZ34" s="67">
        <f>('Media Trianul 2017-19'!NA35/'Media Trianul 2017-19'!NA$3)/('Media Trianul 2017-19'!$C35/'Media Trianul 2017-19'!$C$3)</f>
        <v>0</v>
      </c>
      <c r="NA34" s="67">
        <f>('Media Trianul 2017-19'!NB35/'Media Trianul 2017-19'!NB$3)/('Media Trianul 2017-19'!$C35/'Media Trianul 2017-19'!$C$3)</f>
        <v>0</v>
      </c>
      <c r="NB34" s="67">
        <f>('Media Trianul 2017-19'!NC35/'Media Trianul 2017-19'!NC$3)/('Media Trianul 2017-19'!$C35/'Media Trianul 2017-19'!$C$3)</f>
        <v>0</v>
      </c>
      <c r="NC34" s="67">
        <f>('Media Trianul 2017-19'!ND35/'Media Trianul 2017-19'!ND$3)/('Media Trianul 2017-19'!$C35/'Media Trianul 2017-19'!$C$3)</f>
        <v>0</v>
      </c>
      <c r="ND34" s="67">
        <f>('Media Trianul 2017-19'!NE35/'Media Trianul 2017-19'!NE$3)/('Media Trianul 2017-19'!$C35/'Media Trianul 2017-19'!$C$3)</f>
        <v>0</v>
      </c>
      <c r="NE34" s="67">
        <f>('Media Trianul 2017-19'!NF35/'Media Trianul 2017-19'!NF$3)/('Media Trianul 2017-19'!$C35/'Media Trianul 2017-19'!$C$3)</f>
        <v>0</v>
      </c>
      <c r="NF34" s="67">
        <f>('Media Trianul 2017-19'!NG35/'Media Trianul 2017-19'!NG$3)/('Media Trianul 2017-19'!$C35/'Media Trianul 2017-19'!$C$3)</f>
        <v>0</v>
      </c>
      <c r="NG34" s="67">
        <f>('Media Trianul 2017-19'!NH35/'Media Trianul 2017-19'!NH$3)/('Media Trianul 2017-19'!$C35/'Media Trianul 2017-19'!$C$3)</f>
        <v>0</v>
      </c>
      <c r="NH34" s="67">
        <f>('Media Trianul 2017-19'!NI35/'Media Trianul 2017-19'!NI$3)/('Media Trianul 2017-19'!$C35/'Media Trianul 2017-19'!$C$3)</f>
        <v>0</v>
      </c>
      <c r="NI34" s="67">
        <f>('Media Trianul 2017-19'!NJ35/'Media Trianul 2017-19'!NJ$3)/('Media Trianul 2017-19'!$C35/'Media Trianul 2017-19'!$C$3)</f>
        <v>0</v>
      </c>
      <c r="NJ34" s="67">
        <f>('Media Trianul 2017-19'!NK35/'Media Trianul 2017-19'!NK$3)/('Media Trianul 2017-19'!$C35/'Media Trianul 2017-19'!$C$3)</f>
        <v>0</v>
      </c>
      <c r="NK34" s="67">
        <f>('Media Trianul 2017-19'!NL35/'Media Trianul 2017-19'!NL$3)/('Media Trianul 2017-19'!$C35/'Media Trianul 2017-19'!$C$3)</f>
        <v>0</v>
      </c>
      <c r="NL34" s="67">
        <f>('Media Trianul 2017-19'!NM35/'Media Trianul 2017-19'!NM$3)/('Media Trianul 2017-19'!$C35/'Media Trianul 2017-19'!$C$3)</f>
        <v>0</v>
      </c>
      <c r="NM34" s="67">
        <f>('Media Trianul 2017-19'!NN35/'Media Trianul 2017-19'!NN$3)/('Media Trianul 2017-19'!$C35/'Media Trianul 2017-19'!$C$3)</f>
        <v>0</v>
      </c>
      <c r="NN34" s="67">
        <f>('Media Trianul 2017-19'!NO35/'Media Trianul 2017-19'!NO$3)/('Media Trianul 2017-19'!$C35/'Media Trianul 2017-19'!$C$3)</f>
        <v>0</v>
      </c>
      <c r="NO34" s="67">
        <f>('Media Trianul 2017-19'!NP35/'Media Trianul 2017-19'!NP$3)/('Media Trianul 2017-19'!$C35/'Media Trianul 2017-19'!$C$3)</f>
        <v>0</v>
      </c>
      <c r="NP34" s="67">
        <f>('Media Trianul 2017-19'!NQ35/'Media Trianul 2017-19'!NQ$3)/('Media Trianul 2017-19'!$C35/'Media Trianul 2017-19'!$C$3)</f>
        <v>0</v>
      </c>
      <c r="NQ34" s="67">
        <f>('Media Trianul 2017-19'!NR35/'Media Trianul 2017-19'!NR$3)/('Media Trianul 2017-19'!$C35/'Media Trianul 2017-19'!$C$3)</f>
        <v>0</v>
      </c>
      <c r="NR34" s="67">
        <f>('Media Trianul 2017-19'!NS35/'Media Trianul 2017-19'!NS$3)/('Media Trianul 2017-19'!$C35/'Media Trianul 2017-19'!$C$3)</f>
        <v>0</v>
      </c>
      <c r="NS34" s="67">
        <f>('Media Trianul 2017-19'!NT35/'Media Trianul 2017-19'!NT$3)/('Media Trianul 2017-19'!$C35/'Media Trianul 2017-19'!$C$3)</f>
        <v>0</v>
      </c>
      <c r="NT34" s="67">
        <f>('Media Trianul 2017-19'!NU35/'Media Trianul 2017-19'!NU$3)/('Media Trianul 2017-19'!$C35/'Media Trianul 2017-19'!$C$3)</f>
        <v>0</v>
      </c>
      <c r="NU34" s="67">
        <f>('Media Trianul 2017-19'!NV35/'Media Trianul 2017-19'!NV$3)/('Media Trianul 2017-19'!$C35/'Media Trianul 2017-19'!$C$3)</f>
        <v>0</v>
      </c>
      <c r="NV34" s="67">
        <f>('Media Trianul 2017-19'!NW35/'Media Trianul 2017-19'!NW$3)/('Media Trianul 2017-19'!$C35/'Media Trianul 2017-19'!$C$3)</f>
        <v>0</v>
      </c>
      <c r="NW34" s="67">
        <f>('Media Trianul 2017-19'!NX35/'Media Trianul 2017-19'!NX$3)/('Media Trianul 2017-19'!$C35/'Media Trianul 2017-19'!$C$3)</f>
        <v>0</v>
      </c>
      <c r="NX34" s="67">
        <f>('Media Trianul 2017-19'!NY35/'Media Trianul 2017-19'!NY$3)/('Media Trianul 2017-19'!$C35/'Media Trianul 2017-19'!$C$3)</f>
        <v>0</v>
      </c>
      <c r="NY34" s="67">
        <f>('Media Trianul 2017-19'!NZ35/'Media Trianul 2017-19'!NZ$3)/('Media Trianul 2017-19'!$C35/'Media Trianul 2017-19'!$C$3)</f>
        <v>0</v>
      </c>
      <c r="NZ34" s="67">
        <f>('Media Trianul 2017-19'!OA35/'Media Trianul 2017-19'!OA$3)/('Media Trianul 2017-19'!$C35/'Media Trianul 2017-19'!$C$3)</f>
        <v>0</v>
      </c>
      <c r="OA34" s="67">
        <f>('Media Trianul 2017-19'!OB35/'Media Trianul 2017-19'!OB$3)/('Media Trianul 2017-19'!$C35/'Media Trianul 2017-19'!$C$3)</f>
        <v>0</v>
      </c>
      <c r="OB34" s="67">
        <f>('Media Trianul 2017-19'!OC35/'Media Trianul 2017-19'!OC$3)/('Media Trianul 2017-19'!$C35/'Media Trianul 2017-19'!$C$3)</f>
        <v>0</v>
      </c>
      <c r="OC34" s="67">
        <f>('Media Trianul 2017-19'!OD35/'Media Trianul 2017-19'!OD$3)/('Media Trianul 2017-19'!$C35/'Media Trianul 2017-19'!$C$3)</f>
        <v>0</v>
      </c>
      <c r="OD34" s="67">
        <f>('Media Trianul 2017-19'!OE35/'Media Trianul 2017-19'!OE$3)/('Media Trianul 2017-19'!$C35/'Media Trianul 2017-19'!$C$3)</f>
        <v>0</v>
      </c>
      <c r="OE34" s="67">
        <f>('Media Trianul 2017-19'!OF35/'Media Trianul 2017-19'!OF$3)/('Media Trianul 2017-19'!$C35/'Media Trianul 2017-19'!$C$3)</f>
        <v>0</v>
      </c>
      <c r="OF34" s="67">
        <f>('Media Trianul 2017-19'!OG35/'Media Trianul 2017-19'!OG$3)/('Media Trianul 2017-19'!$C35/'Media Trianul 2017-19'!$C$3)</f>
        <v>0</v>
      </c>
      <c r="OG34" s="67">
        <f>('Media Trianul 2017-19'!OH35/'Media Trianul 2017-19'!OH$3)/('Media Trianul 2017-19'!$C35/'Media Trianul 2017-19'!$C$3)</f>
        <v>0</v>
      </c>
      <c r="OH34" s="67">
        <f>('Media Trianul 2017-19'!OI35/'Media Trianul 2017-19'!OI$3)/('Media Trianul 2017-19'!$C35/'Media Trianul 2017-19'!$C$3)</f>
        <v>0</v>
      </c>
      <c r="OI34" s="67">
        <f>('Media Trianul 2017-19'!OJ35/'Media Trianul 2017-19'!OJ$3)/('Media Trianul 2017-19'!$C35/'Media Trianul 2017-19'!$C$3)</f>
        <v>0</v>
      </c>
      <c r="OJ34" s="67">
        <f>('Media Trianul 2017-19'!OK35/'Media Trianul 2017-19'!OK$3)/('Media Trianul 2017-19'!$C35/'Media Trianul 2017-19'!$C$3)</f>
        <v>0</v>
      </c>
      <c r="OK34" s="67">
        <f>('Media Trianul 2017-19'!OL35/'Media Trianul 2017-19'!OL$3)/('Media Trianul 2017-19'!$C35/'Media Trianul 2017-19'!$C$3)</f>
        <v>0</v>
      </c>
      <c r="OL34" s="67">
        <f>('Media Trianul 2017-19'!OM35/'Media Trianul 2017-19'!OM$3)/('Media Trianul 2017-19'!$C35/'Media Trianul 2017-19'!$C$3)</f>
        <v>0</v>
      </c>
      <c r="OM34" s="67">
        <f>('Media Trianul 2017-19'!ON35/'Media Trianul 2017-19'!ON$3)/('Media Trianul 2017-19'!$C35/'Media Trianul 2017-19'!$C$3)</f>
        <v>0</v>
      </c>
      <c r="ON34" s="67">
        <f>('Media Trianul 2017-19'!OO35/'Media Trianul 2017-19'!OO$3)/('Media Trianul 2017-19'!$C35/'Media Trianul 2017-19'!$C$3)</f>
        <v>0</v>
      </c>
      <c r="OO34" s="67">
        <f>('Media Trianul 2017-19'!OP35/'Media Trianul 2017-19'!OP$3)/('Media Trianul 2017-19'!$C35/'Media Trianul 2017-19'!$C$3)</f>
        <v>0</v>
      </c>
      <c r="OP34" s="67">
        <f>('Media Trianul 2017-19'!OQ35/'Media Trianul 2017-19'!OQ$3)/('Media Trianul 2017-19'!$C35/'Media Trianul 2017-19'!$C$3)</f>
        <v>0</v>
      </c>
      <c r="OQ34" s="67">
        <f>('Media Trianul 2017-19'!OR35/'Media Trianul 2017-19'!OR$3)/('Media Trianul 2017-19'!$C35/'Media Trianul 2017-19'!$C$3)</f>
        <v>0</v>
      </c>
      <c r="OR34" s="67">
        <f>('Media Trianul 2017-19'!OS35/'Media Trianul 2017-19'!OS$3)/('Media Trianul 2017-19'!$C35/'Media Trianul 2017-19'!$C$3)</f>
        <v>0</v>
      </c>
      <c r="OS34" s="67">
        <f>('Media Trianul 2017-19'!OT35/'Media Trianul 2017-19'!OT$3)/('Media Trianul 2017-19'!$C35/'Media Trianul 2017-19'!$C$3)</f>
        <v>0</v>
      </c>
      <c r="OT34" s="67">
        <f>('Media Trianul 2017-19'!OU35/'Media Trianul 2017-19'!OU$3)/('Media Trianul 2017-19'!$C35/'Media Trianul 2017-19'!$C$3)</f>
        <v>0</v>
      </c>
      <c r="OU34" s="67">
        <f>('Media Trianul 2017-19'!OV35/'Media Trianul 2017-19'!OV$3)/('Media Trianul 2017-19'!$C35/'Media Trianul 2017-19'!$C$3)</f>
        <v>0</v>
      </c>
      <c r="OV34" s="67">
        <f>('Media Trianul 2017-19'!OW35/'Media Trianul 2017-19'!OW$3)/('Media Trianul 2017-19'!$C35/'Media Trianul 2017-19'!$C$3)</f>
        <v>0</v>
      </c>
      <c r="OW34" s="67">
        <f>('Media Trianul 2017-19'!OX35/'Media Trianul 2017-19'!OX$3)/('Media Trianul 2017-19'!$C35/'Media Trianul 2017-19'!$C$3)</f>
        <v>0</v>
      </c>
      <c r="OX34" s="67">
        <f>('Media Trianul 2017-19'!OY35/'Media Trianul 2017-19'!OY$3)/('Media Trianul 2017-19'!$C35/'Media Trianul 2017-19'!$C$3)</f>
        <v>0</v>
      </c>
      <c r="OY34" s="67">
        <f>('Media Trianul 2017-19'!OZ35/'Media Trianul 2017-19'!OZ$3)/('Media Trianul 2017-19'!$C35/'Media Trianul 2017-19'!$C$3)</f>
        <v>0</v>
      </c>
      <c r="OZ34" s="67">
        <f>('Media Trianul 2017-19'!PA35/'Media Trianul 2017-19'!PA$3)/('Media Trianul 2017-19'!$C35/'Media Trianul 2017-19'!$C$3)</f>
        <v>0</v>
      </c>
      <c r="PA34" s="67">
        <f>('Media Trianul 2017-19'!PB35/'Media Trianul 2017-19'!PB$3)/('Media Trianul 2017-19'!$C35/'Media Trianul 2017-19'!$C$3)</f>
        <v>0</v>
      </c>
      <c r="PB34" s="67">
        <f>('Media Trianul 2017-19'!PC35/'Media Trianul 2017-19'!PC$3)/('Media Trianul 2017-19'!$C35/'Media Trianul 2017-19'!$C$3)</f>
        <v>0</v>
      </c>
      <c r="PC34" s="67">
        <f>('Media Trianul 2017-19'!PD35/'Media Trianul 2017-19'!PD$3)/('Media Trianul 2017-19'!$C35/'Media Trianul 2017-19'!$C$3)</f>
        <v>0</v>
      </c>
      <c r="PD34" s="67">
        <f>('Media Trianul 2017-19'!PE35/'Media Trianul 2017-19'!PE$3)/('Media Trianul 2017-19'!$C35/'Media Trianul 2017-19'!$C$3)</f>
        <v>0</v>
      </c>
      <c r="PE34" s="67">
        <f>('Media Trianul 2017-19'!PF35/'Media Trianul 2017-19'!PF$3)/('Media Trianul 2017-19'!$C35/'Media Trianul 2017-19'!$C$3)</f>
        <v>0</v>
      </c>
      <c r="PF34" s="67">
        <f>('Media Trianul 2017-19'!PG35/'Media Trianul 2017-19'!PG$3)/('Media Trianul 2017-19'!$C35/'Media Trianul 2017-19'!$C$3)</f>
        <v>0</v>
      </c>
      <c r="PG34" s="67">
        <f>('Media Trianul 2017-19'!PH35/'Media Trianul 2017-19'!PH$3)/('Media Trianul 2017-19'!$C35/'Media Trianul 2017-19'!$C$3)</f>
        <v>0</v>
      </c>
      <c r="PH34" s="67">
        <f>('Media Trianul 2017-19'!PI35/'Media Trianul 2017-19'!PI$3)/('Media Trianul 2017-19'!$C35/'Media Trianul 2017-19'!$C$3)</f>
        <v>0</v>
      </c>
      <c r="PI34" s="67">
        <f>('Media Trianul 2017-19'!PJ35/'Media Trianul 2017-19'!PJ$3)/('Media Trianul 2017-19'!$C35/'Media Trianul 2017-19'!$C$3)</f>
        <v>0</v>
      </c>
      <c r="PJ34" s="67">
        <f>('Media Trianul 2017-19'!PK35/'Media Trianul 2017-19'!PK$3)/('Media Trianul 2017-19'!$C35/'Media Trianul 2017-19'!$C$3)</f>
        <v>0</v>
      </c>
      <c r="PK34" s="67">
        <f>('Media Trianul 2017-19'!PL35/'Media Trianul 2017-19'!PL$3)/('Media Trianul 2017-19'!$C35/'Media Trianul 2017-19'!$C$3)</f>
        <v>0</v>
      </c>
      <c r="PL34" s="67">
        <f>('Media Trianul 2017-19'!PM35/'Media Trianul 2017-19'!PM$3)/('Media Trianul 2017-19'!$C35/'Media Trianul 2017-19'!$C$3)</f>
        <v>0</v>
      </c>
      <c r="PM34" s="67">
        <f>('Media Trianul 2017-19'!PN35/'Media Trianul 2017-19'!PN$3)/('Media Trianul 2017-19'!$C35/'Media Trianul 2017-19'!$C$3)</f>
        <v>0</v>
      </c>
      <c r="PN34" s="67">
        <f>('Media Trianul 2017-19'!PO35/'Media Trianul 2017-19'!PO$3)/('Media Trianul 2017-19'!$C35/'Media Trianul 2017-19'!$C$3)</f>
        <v>0</v>
      </c>
      <c r="PO34" s="67">
        <f>('Media Trianul 2017-19'!PP35/'Media Trianul 2017-19'!PP$3)/('Media Trianul 2017-19'!$C35/'Media Trianul 2017-19'!$C$3)</f>
        <v>0</v>
      </c>
      <c r="PP34" s="67">
        <f>('Media Trianul 2017-19'!PQ35/'Media Trianul 2017-19'!PQ$3)/('Media Trianul 2017-19'!$C35/'Media Trianul 2017-19'!$C$3)</f>
        <v>0</v>
      </c>
      <c r="PQ34" s="67">
        <f>('Media Trianul 2017-19'!PR35/'Media Trianul 2017-19'!PR$3)/('Media Trianul 2017-19'!$C35/'Media Trianul 2017-19'!$C$3)</f>
        <v>0</v>
      </c>
      <c r="PR34" s="67">
        <f>('Media Trianul 2017-19'!PS35/'Media Trianul 2017-19'!PS$3)/('Media Trianul 2017-19'!$C35/'Media Trianul 2017-19'!$C$3)</f>
        <v>0</v>
      </c>
      <c r="PS34" s="67">
        <f>('Media Trianul 2017-19'!PT35/'Media Trianul 2017-19'!PT$3)/('Media Trianul 2017-19'!$C35/'Media Trianul 2017-19'!$C$3)</f>
        <v>0</v>
      </c>
      <c r="PT34" s="67">
        <f>('Media Trianul 2017-19'!PU35/'Media Trianul 2017-19'!PU$3)/('Media Trianul 2017-19'!$C35/'Media Trianul 2017-19'!$C$3)</f>
        <v>0</v>
      </c>
      <c r="PU34" s="67">
        <f>('Media Trianul 2017-19'!PV35/'Media Trianul 2017-19'!PV$3)/('Media Trianul 2017-19'!$C35/'Media Trianul 2017-19'!$C$3)</f>
        <v>0</v>
      </c>
      <c r="PV34" s="67">
        <f>('Media Trianul 2017-19'!PW35/'Media Trianul 2017-19'!PW$3)/('Media Trianul 2017-19'!$C35/'Media Trianul 2017-19'!$C$3)</f>
        <v>0</v>
      </c>
      <c r="PW34" s="67">
        <f>('Media Trianul 2017-19'!PX35/'Media Trianul 2017-19'!PX$3)/('Media Trianul 2017-19'!$C35/'Media Trianul 2017-19'!$C$3)</f>
        <v>0</v>
      </c>
      <c r="PX34" s="67">
        <f>('Media Trianul 2017-19'!PY35/'Media Trianul 2017-19'!PY$3)/('Media Trianul 2017-19'!$C35/'Media Trianul 2017-19'!$C$3)</f>
        <v>0</v>
      </c>
      <c r="PY34" s="67">
        <f>('Media Trianul 2017-19'!PZ35/'Media Trianul 2017-19'!PZ$3)/('Media Trianul 2017-19'!$C35/'Media Trianul 2017-19'!$C$3)</f>
        <v>0</v>
      </c>
      <c r="PZ34" s="67">
        <f>('Media Trianul 2017-19'!QA35/'Media Trianul 2017-19'!QA$3)/('Media Trianul 2017-19'!$C35/'Media Trianul 2017-19'!$C$3)</f>
        <v>0</v>
      </c>
      <c r="QA34" s="67">
        <f>('Media Trianul 2017-19'!QB35/'Media Trianul 2017-19'!QB$3)/('Media Trianul 2017-19'!$C35/'Media Trianul 2017-19'!$C$3)</f>
        <v>0</v>
      </c>
      <c r="QB34" s="67">
        <f>('Media Trianul 2017-19'!QC35/'Media Trianul 2017-19'!QC$3)/('Media Trianul 2017-19'!$C35/'Media Trianul 2017-19'!$C$3)</f>
        <v>0</v>
      </c>
      <c r="QC34" s="67">
        <f>('Media Trianul 2017-19'!QD35/'Media Trianul 2017-19'!QD$3)/('Media Trianul 2017-19'!$C35/'Media Trianul 2017-19'!$C$3)</f>
        <v>0</v>
      </c>
      <c r="QD34" s="67">
        <f>('Media Trianul 2017-19'!QE35/'Media Trianul 2017-19'!QE$3)/('Media Trianul 2017-19'!$C35/'Media Trianul 2017-19'!$C$3)</f>
        <v>0</v>
      </c>
      <c r="QE34" s="67">
        <f>('Media Trianul 2017-19'!QF35/'Media Trianul 2017-19'!QF$3)/('Media Trianul 2017-19'!$C35/'Media Trianul 2017-19'!$C$3)</f>
        <v>0</v>
      </c>
      <c r="QF34" s="67">
        <f>('Media Trianul 2017-19'!QG35/'Media Trianul 2017-19'!QG$3)/('Media Trianul 2017-19'!$C35/'Media Trianul 2017-19'!$C$3)</f>
        <v>0</v>
      </c>
      <c r="QG34" s="67">
        <f>('Media Trianul 2017-19'!QH35/'Media Trianul 2017-19'!QH$3)/('Media Trianul 2017-19'!$C35/'Media Trianul 2017-19'!$C$3)</f>
        <v>0</v>
      </c>
      <c r="QH34" s="67">
        <f>('Media Trianul 2017-19'!QI35/'Media Trianul 2017-19'!QI$3)/('Media Trianul 2017-19'!$C35/'Media Trianul 2017-19'!$C$3)</f>
        <v>0</v>
      </c>
      <c r="QI34" s="67">
        <f>('Media Trianul 2017-19'!QJ35/'Media Trianul 2017-19'!QJ$3)/('Media Trianul 2017-19'!$C35/'Media Trianul 2017-19'!$C$3)</f>
        <v>0</v>
      </c>
      <c r="QJ34" s="67">
        <f>('Media Trianul 2017-19'!QK35/'Media Trianul 2017-19'!QK$3)/('Media Trianul 2017-19'!$C35/'Media Trianul 2017-19'!$C$3)</f>
        <v>0</v>
      </c>
      <c r="QK34" s="67">
        <f>('Media Trianul 2017-19'!QL35/'Media Trianul 2017-19'!QL$3)/('Media Trianul 2017-19'!$C35/'Media Trianul 2017-19'!$C$3)</f>
        <v>0</v>
      </c>
      <c r="QL34" s="67">
        <f>('Media Trianul 2017-19'!QM35/'Media Trianul 2017-19'!QM$3)/('Media Trianul 2017-19'!$C35/'Media Trianul 2017-19'!$C$3)</f>
        <v>0</v>
      </c>
      <c r="QM34" s="67">
        <f>('Media Trianul 2017-19'!QN35/'Media Trianul 2017-19'!QN$3)/('Media Trianul 2017-19'!$C35/'Media Trianul 2017-19'!$C$3)</f>
        <v>0</v>
      </c>
      <c r="QN34" s="67">
        <f>('Media Trianul 2017-19'!QO35/'Media Trianul 2017-19'!QO$3)/('Media Trianul 2017-19'!$C35/'Media Trianul 2017-19'!$C$3)</f>
        <v>0</v>
      </c>
      <c r="QO34" s="67">
        <f>('Media Trianul 2017-19'!QP35/'Media Trianul 2017-19'!QP$3)/('Media Trianul 2017-19'!$C35/'Media Trianul 2017-19'!$C$3)</f>
        <v>0</v>
      </c>
      <c r="QP34" s="67">
        <f>('Media Trianul 2017-19'!QQ35/'Media Trianul 2017-19'!QQ$3)/('Media Trianul 2017-19'!$C35/'Media Trianul 2017-19'!$C$3)</f>
        <v>0</v>
      </c>
      <c r="QQ34" s="67">
        <f>('Media Trianul 2017-19'!QR35/'Media Trianul 2017-19'!QR$3)/('Media Trianul 2017-19'!$C35/'Media Trianul 2017-19'!$C$3)</f>
        <v>0</v>
      </c>
      <c r="QR34" s="67">
        <f>('Media Trianul 2017-19'!QS35/'Media Trianul 2017-19'!QS$3)/('Media Trianul 2017-19'!$C35/'Media Trianul 2017-19'!$C$3)</f>
        <v>0</v>
      </c>
      <c r="QS34" s="67">
        <f>('Media Trianul 2017-19'!QT35/'Media Trianul 2017-19'!QT$3)/('Media Trianul 2017-19'!$C35/'Media Trianul 2017-19'!$C$3)</f>
        <v>0</v>
      </c>
      <c r="QT34" s="67">
        <f>('Media Trianul 2017-19'!QU35/'Media Trianul 2017-19'!QU$3)/('Media Trianul 2017-19'!$C35/'Media Trianul 2017-19'!$C$3)</f>
        <v>0</v>
      </c>
      <c r="QU34" s="67">
        <f>('Media Trianul 2017-19'!QV35/'Media Trianul 2017-19'!QV$3)/('Media Trianul 2017-19'!$C35/'Media Trianul 2017-19'!$C$3)</f>
        <v>0</v>
      </c>
      <c r="QV34" s="67">
        <f>('Media Trianul 2017-19'!QW35/'Media Trianul 2017-19'!QW$3)/('Media Trianul 2017-19'!$C35/'Media Trianul 2017-19'!$C$3)</f>
        <v>0</v>
      </c>
      <c r="QW34" s="67">
        <f>('Media Trianul 2017-19'!QX35/'Media Trianul 2017-19'!QX$3)/('Media Trianul 2017-19'!$C35/'Media Trianul 2017-19'!$C$3)</f>
        <v>0</v>
      </c>
      <c r="QX34" s="67">
        <f>('Media Trianul 2017-19'!QY35/'Media Trianul 2017-19'!QY$3)/('Media Trianul 2017-19'!$C35/'Media Trianul 2017-19'!$C$3)</f>
        <v>0</v>
      </c>
      <c r="QY34" s="67">
        <f>('Media Trianul 2017-19'!QZ35/'Media Trianul 2017-19'!QZ$3)/('Media Trianul 2017-19'!$C35/'Media Trianul 2017-19'!$C$3)</f>
        <v>0</v>
      </c>
      <c r="QZ34" s="67">
        <f>('Media Trianul 2017-19'!RA35/'Media Trianul 2017-19'!RA$3)/('Media Trianul 2017-19'!$C35/'Media Trianul 2017-19'!$C$3)</f>
        <v>0</v>
      </c>
      <c r="RA34" s="67">
        <f>('Media Trianul 2017-19'!RB35/'Media Trianul 2017-19'!RB$3)/('Media Trianul 2017-19'!$C35/'Media Trianul 2017-19'!$C$3)</f>
        <v>0</v>
      </c>
      <c r="RB34" s="67">
        <f>('Media Trianul 2017-19'!RC35/'Media Trianul 2017-19'!RC$3)/('Media Trianul 2017-19'!$C35/'Media Trianul 2017-19'!$C$3)</f>
        <v>0</v>
      </c>
      <c r="RC34" s="67">
        <f>('Media Trianul 2017-19'!RD35/'Media Trianul 2017-19'!RD$3)/('Media Trianul 2017-19'!$C35/'Media Trianul 2017-19'!$C$3)</f>
        <v>0</v>
      </c>
      <c r="RD34" s="67">
        <f>('Media Trianul 2017-19'!RE35/'Media Trianul 2017-19'!RE$3)/('Media Trianul 2017-19'!$C35/'Media Trianul 2017-19'!$C$3)</f>
        <v>0</v>
      </c>
      <c r="RE34" s="67">
        <f>('Media Trianul 2017-19'!RF35/'Media Trianul 2017-19'!RF$3)/('Media Trianul 2017-19'!$C35/'Media Trianul 2017-19'!$C$3)</f>
        <v>0</v>
      </c>
      <c r="RF34" s="67">
        <f>('Media Trianul 2017-19'!RG35/'Media Trianul 2017-19'!RG$3)/('Media Trianul 2017-19'!$C35/'Media Trianul 2017-19'!$C$3)</f>
        <v>0</v>
      </c>
      <c r="RG34" s="67">
        <f>('Media Trianul 2017-19'!RH35/'Media Trianul 2017-19'!RH$3)/('Media Trianul 2017-19'!$C35/'Media Trianul 2017-19'!$C$3)</f>
        <v>0</v>
      </c>
      <c r="RH34" s="67">
        <f>('Media Trianul 2017-19'!RI35/'Media Trianul 2017-19'!RI$3)/('Media Trianul 2017-19'!$C35/'Media Trianul 2017-19'!$C$3)</f>
        <v>0</v>
      </c>
      <c r="RI34" s="67">
        <f>('Media Trianul 2017-19'!RJ35/'Media Trianul 2017-19'!RJ$3)/('Media Trianul 2017-19'!$C35/'Media Trianul 2017-19'!$C$3)</f>
        <v>0</v>
      </c>
      <c r="RJ34" s="67">
        <f>('Media Trianul 2017-19'!RK35/'Media Trianul 2017-19'!RK$3)/('Media Trianul 2017-19'!$C35/'Media Trianul 2017-19'!$C$3)</f>
        <v>0</v>
      </c>
      <c r="RK34" s="67">
        <f>('Media Trianul 2017-19'!RL35/'Media Trianul 2017-19'!RL$3)/('Media Trianul 2017-19'!$C35/'Media Trianul 2017-19'!$C$3)</f>
        <v>0</v>
      </c>
      <c r="RL34" s="67">
        <f>('Media Trianul 2017-19'!RM35/'Media Trianul 2017-19'!RM$3)/('Media Trianul 2017-19'!$C35/'Media Trianul 2017-19'!$C$3)</f>
        <v>0</v>
      </c>
      <c r="RM34" s="67">
        <f>('Media Trianul 2017-19'!RN35/'Media Trianul 2017-19'!RN$3)/('Media Trianul 2017-19'!$C35/'Media Trianul 2017-19'!$C$3)</f>
        <v>0</v>
      </c>
      <c r="RN34" s="67">
        <f>('Media Trianul 2017-19'!RO35/'Media Trianul 2017-19'!RO$3)/('Media Trianul 2017-19'!$C35/'Media Trianul 2017-19'!$C$3)</f>
        <v>0</v>
      </c>
      <c r="RO34" s="67">
        <f>('Media Trianul 2017-19'!RP35/'Media Trianul 2017-19'!RP$3)/('Media Trianul 2017-19'!$C35/'Media Trianul 2017-19'!$C$3)</f>
        <v>0</v>
      </c>
      <c r="RP34" s="67">
        <f>('Media Trianul 2017-19'!RQ35/'Media Trianul 2017-19'!RQ$3)/('Media Trianul 2017-19'!$C35/'Media Trianul 2017-19'!$C$3)</f>
        <v>0</v>
      </c>
      <c r="RQ34" s="67">
        <f>('Media Trianul 2017-19'!RR35/'Media Trianul 2017-19'!RR$3)/('Media Trianul 2017-19'!$C35/'Media Trianul 2017-19'!$C$3)</f>
        <v>0</v>
      </c>
      <c r="RR34" s="67">
        <f>('Media Trianul 2017-19'!RS35/'Media Trianul 2017-19'!RS$3)/('Media Trianul 2017-19'!$C35/'Media Trianul 2017-19'!$C$3)</f>
        <v>0</v>
      </c>
      <c r="RS34" s="67">
        <f>('Media Trianul 2017-19'!RT35/'Media Trianul 2017-19'!RT$3)/('Media Trianul 2017-19'!$C35/'Media Trianul 2017-19'!$C$3)</f>
        <v>0</v>
      </c>
      <c r="RT34" s="67">
        <f>('Media Trianul 2017-19'!RU35/'Media Trianul 2017-19'!RU$3)/('Media Trianul 2017-19'!$C35/'Media Trianul 2017-19'!$C$3)</f>
        <v>0</v>
      </c>
      <c r="RU34" s="67">
        <f>('Media Trianul 2017-19'!RV35/'Media Trianul 2017-19'!RV$3)/('Media Trianul 2017-19'!$C35/'Media Trianul 2017-19'!$C$3)</f>
        <v>0</v>
      </c>
      <c r="RV34" s="67">
        <f>('Media Trianul 2017-19'!RW35/'Media Trianul 2017-19'!RW$3)/('Media Trianul 2017-19'!$C35/'Media Trianul 2017-19'!$C$3)</f>
        <v>0</v>
      </c>
      <c r="RW34" s="67">
        <f>('Media Trianul 2017-19'!RX35/'Media Trianul 2017-19'!RX$3)/('Media Trianul 2017-19'!$C35/'Media Trianul 2017-19'!$C$3)</f>
        <v>0</v>
      </c>
      <c r="RX34" s="67">
        <f>('Media Trianul 2017-19'!RY35/'Media Trianul 2017-19'!RY$3)/('Media Trianul 2017-19'!$C35/'Media Trianul 2017-19'!$C$3)</f>
        <v>0</v>
      </c>
      <c r="RY34" s="67">
        <f>('Media Trianul 2017-19'!RZ35/'Media Trianul 2017-19'!RZ$3)/('Media Trianul 2017-19'!$C35/'Media Trianul 2017-19'!$C$3)</f>
        <v>0</v>
      </c>
      <c r="RZ34" s="67">
        <f>('Media Trianul 2017-19'!SA35/'Media Trianul 2017-19'!SA$3)/('Media Trianul 2017-19'!$C35/'Media Trianul 2017-19'!$C$3)</f>
        <v>0</v>
      </c>
      <c r="SA34" s="67">
        <f>('Media Trianul 2017-19'!SB35/'Media Trianul 2017-19'!SB$3)/('Media Trianul 2017-19'!$C35/'Media Trianul 2017-19'!$C$3)</f>
        <v>0</v>
      </c>
      <c r="SB34" s="67">
        <f>('Media Trianul 2017-19'!SC35/'Media Trianul 2017-19'!SC$3)/('Media Trianul 2017-19'!$C35/'Media Trianul 2017-19'!$C$3)</f>
        <v>0</v>
      </c>
      <c r="SC34" s="67">
        <f>('Media Trianul 2017-19'!SD35/'Media Trianul 2017-19'!SD$3)/('Media Trianul 2017-19'!$C35/'Media Trianul 2017-19'!$C$3)</f>
        <v>0</v>
      </c>
      <c r="SD34" s="67">
        <f>('Media Trianul 2017-19'!SE35/'Media Trianul 2017-19'!SE$3)/('Media Trianul 2017-19'!$C35/'Media Trianul 2017-19'!$C$3)</f>
        <v>0</v>
      </c>
      <c r="SE34" s="68">
        <f>('Media Trianul 2017-19'!SF35/'Media Trianul 2017-19'!SF$3)/('Media Trianul 2017-19'!$C35/'Media Trianul 2017-19'!$C$3)</f>
        <v>0</v>
      </c>
    </row>
    <row r="35" spans="1:499" x14ac:dyDescent="0.25">
      <c r="A35" s="30"/>
      <c r="B35" s="7" t="s">
        <v>33</v>
      </c>
      <c r="C35" s="67">
        <f>('Media Trianul 2017-19'!D36/'Media Trianul 2017-19'!D$3)/('Media Trianul 2017-19'!$C36/'Media Trianul 2017-19'!$C$3)</f>
        <v>0</v>
      </c>
      <c r="D35" s="67">
        <f>('Media Trianul 2017-19'!E36/'Media Trianul 2017-19'!E$3)/('Media Trianul 2017-19'!$C36/'Media Trianul 2017-19'!$C$3)</f>
        <v>0.19785979302245366</v>
      </c>
      <c r="E35" s="67">
        <f>('Media Trianul 2017-19'!F36/'Media Trianul 2017-19'!F$3)/('Media Trianul 2017-19'!$C36/'Media Trianul 2017-19'!$C$3)</f>
        <v>0.17914307162496801</v>
      </c>
      <c r="F35" s="67">
        <f>('Media Trianul 2017-19'!G36/'Media Trianul 2017-19'!G$3)/('Media Trianul 2017-19'!$C36/'Media Trianul 2017-19'!$C$3)</f>
        <v>0.13709677811640963</v>
      </c>
      <c r="G35" s="67">
        <f>('Media Trianul 2017-19'!H36/'Media Trianul 2017-19'!H$3)/('Media Trianul 2017-19'!$C36/'Media Trianul 2017-19'!$C$3)</f>
        <v>2.8381047377890893</v>
      </c>
      <c r="H35" s="67">
        <f>('Media Trianul 2017-19'!I36/'Media Trianul 2017-19'!I$3)/('Media Trianul 2017-19'!$C36/'Media Trianul 2017-19'!$C$3)</f>
        <v>0.32131583876919378</v>
      </c>
      <c r="I35" s="67">
        <f>('Media Trianul 2017-19'!J36/'Media Trianul 2017-19'!J$3)/('Media Trianul 2017-19'!$C36/'Media Trianul 2017-19'!$C$3)</f>
        <v>0.84440101272645585</v>
      </c>
      <c r="J35" s="67">
        <f>('Media Trianul 2017-19'!K36/'Media Trianul 2017-19'!K$3)/('Media Trianul 2017-19'!$C36/'Media Trianul 2017-19'!$C$3)</f>
        <v>0.12122942074923618</v>
      </c>
      <c r="K35" s="67">
        <f>('Media Trianul 2017-19'!L36/'Media Trianul 2017-19'!L$3)/('Media Trianul 2017-19'!$C36/'Media Trianul 2017-19'!$C$3)</f>
        <v>0.84343618528778308</v>
      </c>
      <c r="L35" s="67">
        <f>('Media Trianul 2017-19'!M36/'Media Trianul 2017-19'!M$3)/('Media Trianul 2017-19'!$C36/'Media Trianul 2017-19'!$C$3)</f>
        <v>0</v>
      </c>
      <c r="M35" s="67">
        <f>('Media Trianul 2017-19'!N36/'Media Trianul 2017-19'!N$3)/('Media Trianul 2017-19'!$C36/'Media Trianul 2017-19'!$C$3)</f>
        <v>0</v>
      </c>
      <c r="N35" s="67">
        <f>('Media Trianul 2017-19'!O36/'Media Trianul 2017-19'!O$3)/('Media Trianul 2017-19'!$C36/'Media Trianul 2017-19'!$C$3)</f>
        <v>3.9753551980608357</v>
      </c>
      <c r="O35" s="67">
        <f>('Media Trianul 2017-19'!P36/'Media Trianul 2017-19'!P$3)/('Media Trianul 2017-19'!$C36/'Media Trianul 2017-19'!$C$3)</f>
        <v>13.224150231359427</v>
      </c>
      <c r="P35" s="67">
        <f>('Media Trianul 2017-19'!Q36/'Media Trianul 2017-19'!Q$3)/('Media Trianul 2017-19'!$C36/'Media Trianul 2017-19'!$C$3)</f>
        <v>1.5199339596423844</v>
      </c>
      <c r="Q35" s="67">
        <f>('Media Trianul 2017-19'!R36/'Media Trianul 2017-19'!R$3)/('Media Trianul 2017-19'!$C36/'Media Trianul 2017-19'!$C$3)</f>
        <v>0</v>
      </c>
      <c r="R35" s="67">
        <f>('Media Trianul 2017-19'!S36/'Media Trianul 2017-19'!S$3)/('Media Trianul 2017-19'!$C36/'Media Trianul 2017-19'!$C$3)</f>
        <v>7.3043581318275805E-2</v>
      </c>
      <c r="S35" s="67">
        <f>('Media Trianul 2017-19'!T36/'Media Trianul 2017-19'!T$3)/('Media Trianul 2017-19'!$C36/'Media Trianul 2017-19'!$C$3)</f>
        <v>0</v>
      </c>
      <c r="T35" s="67">
        <f>('Media Trianul 2017-19'!U36/'Media Trianul 2017-19'!U$3)/('Media Trianul 2017-19'!$C36/'Media Trianul 2017-19'!$C$3)</f>
        <v>0</v>
      </c>
      <c r="U35" s="67">
        <f>('Media Trianul 2017-19'!V36/'Media Trianul 2017-19'!V$3)/('Media Trianul 2017-19'!$C36/'Media Trianul 2017-19'!$C$3)</f>
        <v>67.943311803676878</v>
      </c>
      <c r="V35" s="67">
        <f>('Media Trianul 2017-19'!W36/'Media Trianul 2017-19'!W$3)/('Media Trianul 2017-19'!$C36/'Media Trianul 2017-19'!$C$3)</f>
        <v>1.2243544477906134</v>
      </c>
      <c r="W35" s="67">
        <f>('Media Trianul 2017-19'!X36/'Media Trianul 2017-19'!X$3)/('Media Trianul 2017-19'!$C36/'Media Trianul 2017-19'!$C$3)</f>
        <v>0</v>
      </c>
      <c r="X35" s="67">
        <f>('Media Trianul 2017-19'!Y36/'Media Trianul 2017-19'!Y$3)/('Media Trianul 2017-19'!$C36/'Media Trianul 2017-19'!$C$3)</f>
        <v>18.895505643991267</v>
      </c>
      <c r="Y35" s="67">
        <f>('Media Trianul 2017-19'!Z36/'Media Trianul 2017-19'!Z$3)/('Media Trianul 2017-19'!$C36/'Media Trianul 2017-19'!$C$3)</f>
        <v>0.13003813675575868</v>
      </c>
      <c r="Z35" s="67">
        <f>('Media Trianul 2017-19'!AA36/'Media Trianul 2017-19'!AA$3)/('Media Trianul 2017-19'!$C36/'Media Trianul 2017-19'!$C$3)</f>
        <v>33.77379954363132</v>
      </c>
      <c r="AA35" s="67">
        <f>('Media Trianul 2017-19'!AB36/'Media Trianul 2017-19'!AB$3)/('Media Trianul 2017-19'!$C36/'Media Trianul 2017-19'!$C$3)</f>
        <v>0.26050831290223653</v>
      </c>
      <c r="AB35" s="67">
        <f>('Media Trianul 2017-19'!AC36/'Media Trianul 2017-19'!AC$3)/('Media Trianul 2017-19'!$C36/'Media Trianul 2017-19'!$C$3)</f>
        <v>2.3528675569886581</v>
      </c>
      <c r="AC35" s="67">
        <f>('Media Trianul 2017-19'!AD36/'Media Trianul 2017-19'!AD$3)/('Media Trianul 2017-19'!$C36/'Media Trianul 2017-19'!$C$3)</f>
        <v>7.300709184885891E-2</v>
      </c>
      <c r="AD35" s="67">
        <f>('Media Trianul 2017-19'!AE36/'Media Trianul 2017-19'!AE$3)/('Media Trianul 2017-19'!$C36/'Media Trianul 2017-19'!$C$3)</f>
        <v>0.48808799095227812</v>
      </c>
      <c r="AE35" s="67">
        <f>('Media Trianul 2017-19'!AF36/'Media Trianul 2017-19'!AF$3)/('Media Trianul 2017-19'!$C36/'Media Trianul 2017-19'!$C$3)</f>
        <v>1.2106937312831989</v>
      </c>
      <c r="AF35" s="67">
        <f>('Media Trianul 2017-19'!AG36/'Media Trianul 2017-19'!AG$3)/('Media Trianul 2017-19'!$C36/'Media Trianul 2017-19'!$C$3)</f>
        <v>6.9155814576623946</v>
      </c>
      <c r="AG35" s="67">
        <f>('Media Trianul 2017-19'!AH36/'Media Trianul 2017-19'!AH$3)/('Media Trianul 2017-19'!$C36/'Media Trianul 2017-19'!$C$3)</f>
        <v>0.58398586349700066</v>
      </c>
      <c r="AH35" s="67">
        <f>('Media Trianul 2017-19'!AI36/'Media Trianul 2017-19'!AI$3)/('Media Trianul 2017-19'!$C36/'Media Trianul 2017-19'!$C$3)</f>
        <v>5.1481358540807654E-2</v>
      </c>
      <c r="AI35" s="67">
        <f>('Media Trianul 2017-19'!AJ36/'Media Trianul 2017-19'!AJ$3)/('Media Trianul 2017-19'!$C36/'Media Trianul 2017-19'!$C$3)</f>
        <v>0.47046531293295984</v>
      </c>
      <c r="AJ35" s="67">
        <f>('Media Trianul 2017-19'!AK36/'Media Trianul 2017-19'!AK$3)/('Media Trianul 2017-19'!$C36/'Media Trianul 2017-19'!$C$3)</f>
        <v>4.3315663231408648</v>
      </c>
      <c r="AK35" s="67">
        <f>('Media Trianul 2017-19'!AL36/'Media Trianul 2017-19'!AL$3)/('Media Trianul 2017-19'!$C36/'Media Trianul 2017-19'!$C$3)</f>
        <v>5.398050920307159E-2</v>
      </c>
      <c r="AL35" s="67">
        <f>('Media Trianul 2017-19'!AM36/'Media Trianul 2017-19'!AM$3)/('Media Trianul 2017-19'!$C36/'Media Trianul 2017-19'!$C$3)</f>
        <v>0.85735855632908742</v>
      </c>
      <c r="AM35" s="67">
        <f>('Media Trianul 2017-19'!AN36/'Media Trianul 2017-19'!AN$3)/('Media Trianul 2017-19'!$C36/'Media Trianul 2017-19'!$C$3)</f>
        <v>7.4758037080970174E-2</v>
      </c>
      <c r="AN35" s="67">
        <f>('Media Trianul 2017-19'!AO36/'Media Trianul 2017-19'!AO$3)/('Media Trianul 2017-19'!$C36/'Media Trianul 2017-19'!$C$3)</f>
        <v>0.84499708169470267</v>
      </c>
      <c r="AO35" s="67">
        <f>('Media Trianul 2017-19'!AP36/'Media Trianul 2017-19'!AP$3)/('Media Trianul 2017-19'!$C36/'Media Trianul 2017-19'!$C$3)</f>
        <v>0.39326028211956343</v>
      </c>
      <c r="AP35" s="67">
        <f>('Media Trianul 2017-19'!AQ36/'Media Trianul 2017-19'!AQ$3)/('Media Trianul 2017-19'!$C36/'Media Trianul 2017-19'!$C$3)</f>
        <v>0.33125750835492435</v>
      </c>
      <c r="AQ35" s="67">
        <f>('Media Trianul 2017-19'!AR36/'Media Trianul 2017-19'!AR$3)/('Media Trianul 2017-19'!$C36/'Media Trianul 2017-19'!$C$3)</f>
        <v>6.1698984936955699E-2</v>
      </c>
      <c r="AR35" s="67">
        <f>('Media Trianul 2017-19'!AS36/'Media Trianul 2017-19'!AS$3)/('Media Trianul 2017-19'!$C36/'Media Trianul 2017-19'!$C$3)</f>
        <v>0.86273556303269938</v>
      </c>
      <c r="AS35" s="67">
        <f>('Media Trianul 2017-19'!AT36/'Media Trianul 2017-19'!AT$3)/('Media Trianul 2017-19'!$C36/'Media Trianul 2017-19'!$C$3)</f>
        <v>0</v>
      </c>
      <c r="AT35" s="67">
        <f>('Media Trianul 2017-19'!AU36/'Media Trianul 2017-19'!AU$3)/('Media Trianul 2017-19'!$C36/'Media Trianul 2017-19'!$C$3)</f>
        <v>2.9872912493619806E-2</v>
      </c>
      <c r="AU35" s="67">
        <f>('Media Trianul 2017-19'!AV36/'Media Trianul 2017-19'!AV$3)/('Media Trianul 2017-19'!$C36/'Media Trianul 2017-19'!$C$3)</f>
        <v>1.4767897528088205</v>
      </c>
      <c r="AV35" s="67">
        <f>('Media Trianul 2017-19'!AW36/'Media Trianul 2017-19'!AW$3)/('Media Trianul 2017-19'!$C36/'Media Trianul 2017-19'!$C$3)</f>
        <v>0.22229569238246011</v>
      </c>
      <c r="AW35" s="67">
        <f>('Media Trianul 2017-19'!AX36/'Media Trianul 2017-19'!AX$3)/('Media Trianul 2017-19'!$C36/'Media Trianul 2017-19'!$C$3)</f>
        <v>0.11366099216344361</v>
      </c>
      <c r="AX35" s="67">
        <f>('Media Trianul 2017-19'!AY36/'Media Trianul 2017-19'!AY$3)/('Media Trianul 2017-19'!$C36/'Media Trianul 2017-19'!$C$3)</f>
        <v>0</v>
      </c>
      <c r="AY35" s="67">
        <f>('Media Trianul 2017-19'!AZ36/'Media Trianul 2017-19'!AZ$3)/('Media Trianul 2017-19'!$C36/'Media Trianul 2017-19'!$C$3)</f>
        <v>0</v>
      </c>
      <c r="AZ35" s="67">
        <f>('Media Trianul 2017-19'!BA36/'Media Trianul 2017-19'!BA$3)/('Media Trianul 2017-19'!$C36/'Media Trianul 2017-19'!$C$3)</f>
        <v>0.51650640011678284</v>
      </c>
      <c r="BA35" s="67">
        <f>('Media Trianul 2017-19'!BB36/'Media Trianul 2017-19'!BB$3)/('Media Trianul 2017-19'!$C36/'Media Trianul 2017-19'!$C$3)</f>
        <v>0.55026302851719688</v>
      </c>
      <c r="BB35" s="67">
        <f>('Media Trianul 2017-19'!BC36/'Media Trianul 2017-19'!BC$3)/('Media Trianul 2017-19'!$C36/'Media Trianul 2017-19'!$C$3)</f>
        <v>0.25526952793973939</v>
      </c>
      <c r="BC35" s="67">
        <f>('Media Trianul 2017-19'!BD36/'Media Trianul 2017-19'!BD$3)/('Media Trianul 2017-19'!$C36/'Media Trianul 2017-19'!$C$3)</f>
        <v>2.6578646212307551E-2</v>
      </c>
      <c r="BD35" s="67">
        <f>('Media Trianul 2017-19'!BE36/'Media Trianul 2017-19'!BE$3)/('Media Trianul 2017-19'!$C36/'Media Trianul 2017-19'!$C$3)</f>
        <v>0</v>
      </c>
      <c r="BE35" s="67">
        <f>('Media Trianul 2017-19'!BF36/'Media Trianul 2017-19'!BF$3)/('Media Trianul 2017-19'!$C36/'Media Trianul 2017-19'!$C$3)</f>
        <v>0.21744427702354491</v>
      </c>
      <c r="BF35" s="67">
        <f>('Media Trianul 2017-19'!BG36/'Media Trianul 2017-19'!BG$3)/('Media Trianul 2017-19'!$C36/'Media Trianul 2017-19'!$C$3)</f>
        <v>0.10450912188656107</v>
      </c>
      <c r="BG35" s="67">
        <f>('Media Trianul 2017-19'!BH36/'Media Trianul 2017-19'!BH$3)/('Media Trianul 2017-19'!$C36/'Media Trianul 2017-19'!$C$3)</f>
        <v>0.3219397155101571</v>
      </c>
      <c r="BH35" s="67">
        <f>('Media Trianul 2017-19'!BI36/'Media Trianul 2017-19'!BI$3)/('Media Trianul 2017-19'!$C36/'Media Trianul 2017-19'!$C$3)</f>
        <v>0</v>
      </c>
      <c r="BI35" s="67">
        <f>('Media Trianul 2017-19'!BJ36/'Media Trianul 2017-19'!BJ$3)/('Media Trianul 2017-19'!$C36/'Media Trianul 2017-19'!$C$3)</f>
        <v>0.41419476232298091</v>
      </c>
      <c r="BJ35" s="67">
        <f>('Media Trianul 2017-19'!BK36/'Media Trianul 2017-19'!BK$3)/('Media Trianul 2017-19'!$C36/'Media Trianul 2017-19'!$C$3)</f>
        <v>5.4440504135941561</v>
      </c>
      <c r="BK35" s="67">
        <f>('Media Trianul 2017-19'!BL36/'Media Trianul 2017-19'!BL$3)/('Media Trianul 2017-19'!$C36/'Media Trianul 2017-19'!$C$3)</f>
        <v>8.1054415215713715E-2</v>
      </c>
      <c r="BL35" s="67">
        <f>('Media Trianul 2017-19'!BM36/'Media Trianul 2017-19'!BM$3)/('Media Trianul 2017-19'!$C36/'Media Trianul 2017-19'!$C$3)</f>
        <v>0</v>
      </c>
      <c r="BM35" s="67">
        <f>('Media Trianul 2017-19'!BN36/'Media Trianul 2017-19'!BN$3)/('Media Trianul 2017-19'!$C36/'Media Trianul 2017-19'!$C$3)</f>
        <v>0.77957867484355481</v>
      </c>
      <c r="BN35" s="67">
        <f>('Media Trianul 2017-19'!BO36/'Media Trianul 2017-19'!BO$3)/('Media Trianul 2017-19'!$C36/'Media Trianul 2017-19'!$C$3)</f>
        <v>0.22090521819951428</v>
      </c>
      <c r="BO35" s="67">
        <f>('Media Trianul 2017-19'!BP36/'Media Trianul 2017-19'!BP$3)/('Media Trianul 2017-19'!$C36/'Media Trianul 2017-19'!$C$3)</f>
        <v>2.7037489344924035</v>
      </c>
      <c r="BP35" s="67">
        <f>('Media Trianul 2017-19'!BQ36/'Media Trianul 2017-19'!BQ$3)/('Media Trianul 2017-19'!$C36/'Media Trianul 2017-19'!$C$3)</f>
        <v>0.13874078710896007</v>
      </c>
      <c r="BQ35" s="67">
        <f>('Media Trianul 2017-19'!BR36/'Media Trianul 2017-19'!BR$3)/('Media Trianul 2017-19'!$C36/'Media Trianul 2017-19'!$C$3)</f>
        <v>7.1427860419342418E-2</v>
      </c>
      <c r="BR35" s="67">
        <f>('Media Trianul 2017-19'!BS36/'Media Trianul 2017-19'!BS$3)/('Media Trianul 2017-19'!$C36/'Media Trianul 2017-19'!$C$3)</f>
        <v>0</v>
      </c>
      <c r="BS35" s="67">
        <f>('Media Trianul 2017-19'!BT36/'Media Trianul 2017-19'!BT$3)/('Media Trianul 2017-19'!$C36/'Media Trianul 2017-19'!$C$3)</f>
        <v>0</v>
      </c>
      <c r="BT35" s="67">
        <f>('Media Trianul 2017-19'!BU36/'Media Trianul 2017-19'!BU$3)/('Media Trianul 2017-19'!$C36/'Media Trianul 2017-19'!$C$3)</f>
        <v>1.8328691152497236</v>
      </c>
      <c r="BU35" s="67">
        <f>('Media Trianul 2017-19'!BV36/'Media Trianul 2017-19'!BV$3)/('Media Trianul 2017-19'!$C36/'Media Trianul 2017-19'!$C$3)</f>
        <v>3.7781604306508461E-2</v>
      </c>
      <c r="BV35" s="67">
        <f>('Media Trianul 2017-19'!BW36/'Media Trianul 2017-19'!BW$3)/('Media Trianul 2017-19'!$C36/'Media Trianul 2017-19'!$C$3)</f>
        <v>4.7124460884347021</v>
      </c>
      <c r="BW35" s="67">
        <f>('Media Trianul 2017-19'!BX36/'Media Trianul 2017-19'!BX$3)/('Media Trianul 2017-19'!$C36/'Media Trianul 2017-19'!$C$3)</f>
        <v>0.12275755976615069</v>
      </c>
      <c r="BX35" s="67">
        <f>('Media Trianul 2017-19'!BY36/'Media Trianul 2017-19'!BY$3)/('Media Trianul 2017-19'!$C36/'Media Trianul 2017-19'!$C$3)</f>
        <v>0.31817807784968904</v>
      </c>
      <c r="BY35" s="67">
        <f>('Media Trianul 2017-19'!BZ36/'Media Trianul 2017-19'!BZ$3)/('Media Trianul 2017-19'!$C36/'Media Trianul 2017-19'!$C$3)</f>
        <v>7.1476577583898679E-2</v>
      </c>
      <c r="BZ35" s="67">
        <f>('Media Trianul 2017-19'!CA36/'Media Trianul 2017-19'!CA$3)/('Media Trianul 2017-19'!$C36/'Media Trianul 2017-19'!$C$3)</f>
        <v>0.92142524461937425</v>
      </c>
      <c r="CA35" s="67">
        <f>('Media Trianul 2017-19'!CB36/'Media Trianul 2017-19'!CB$3)/('Media Trianul 2017-19'!$C36/'Media Trianul 2017-19'!$C$3)</f>
        <v>18.182053776461149</v>
      </c>
      <c r="CB35" s="67">
        <f>('Media Trianul 2017-19'!CC36/'Media Trianul 2017-19'!CC$3)/('Media Trianul 2017-19'!$C36/'Media Trianul 2017-19'!$C$3)</f>
        <v>0</v>
      </c>
      <c r="CC35" s="67">
        <f>('Media Trianul 2017-19'!CD36/'Media Trianul 2017-19'!CD$3)/('Media Trianul 2017-19'!$C36/'Media Trianul 2017-19'!$C$3)</f>
        <v>0</v>
      </c>
      <c r="CD35" s="67">
        <f>('Media Trianul 2017-19'!CE36/'Media Trianul 2017-19'!CE$3)/('Media Trianul 2017-19'!$C36/'Media Trianul 2017-19'!$C$3)</f>
        <v>0</v>
      </c>
      <c r="CE35" s="67">
        <f>('Media Trianul 2017-19'!CF36/'Media Trianul 2017-19'!CF$3)/('Media Trianul 2017-19'!$C36/'Media Trianul 2017-19'!$C$3)</f>
        <v>0</v>
      </c>
      <c r="CF35" s="67">
        <f>('Media Trianul 2017-19'!CG36/'Media Trianul 2017-19'!CG$3)/('Media Trianul 2017-19'!$C36/'Media Trianul 2017-19'!$C$3)</f>
        <v>0</v>
      </c>
      <c r="CG35" s="67">
        <f>('Media Trianul 2017-19'!CH36/'Media Trianul 2017-19'!CH$3)/('Media Trianul 2017-19'!$C36/'Media Trianul 2017-19'!$C$3)</f>
        <v>0.61309885334226977</v>
      </c>
      <c r="CH35" s="67">
        <f>('Media Trianul 2017-19'!CI36/'Media Trianul 2017-19'!CI$3)/('Media Trianul 2017-19'!$C36/'Media Trianul 2017-19'!$C$3)</f>
        <v>0</v>
      </c>
      <c r="CI35" s="67">
        <f>('Media Trianul 2017-19'!CJ36/'Media Trianul 2017-19'!CJ$3)/('Media Trianul 2017-19'!$C36/'Media Trianul 2017-19'!$C$3)</f>
        <v>0.36112092707465537</v>
      </c>
      <c r="CJ35" s="67">
        <f>('Media Trianul 2017-19'!CK36/'Media Trianul 2017-19'!CK$3)/('Media Trianul 2017-19'!$C36/'Media Trianul 2017-19'!$C$3)</f>
        <v>0.19681683291385935</v>
      </c>
      <c r="CK35" s="67">
        <f>('Media Trianul 2017-19'!CL36/'Media Trianul 2017-19'!CL$3)/('Media Trianul 2017-19'!$C36/'Media Trianul 2017-19'!$C$3)</f>
        <v>19.348356294797604</v>
      </c>
      <c r="CL35" s="67">
        <f>('Media Trianul 2017-19'!CM36/'Media Trianul 2017-19'!CM$3)/('Media Trianul 2017-19'!$C36/'Media Trianul 2017-19'!$C$3)</f>
        <v>0</v>
      </c>
      <c r="CM35" s="67">
        <f>('Media Trianul 2017-19'!CN36/'Media Trianul 2017-19'!CN$3)/('Media Trianul 2017-19'!$C36/'Media Trianul 2017-19'!$C$3)</f>
        <v>3.8047184495952888E-2</v>
      </c>
      <c r="CN35" s="67">
        <f>('Media Trianul 2017-19'!CO36/'Media Trianul 2017-19'!CO$3)/('Media Trianul 2017-19'!$C36/'Media Trianul 2017-19'!$C$3)</f>
        <v>0</v>
      </c>
      <c r="CO35" s="67">
        <f>('Media Trianul 2017-19'!CP36/'Media Trianul 2017-19'!CP$3)/('Media Trianul 2017-19'!$C36/'Media Trianul 2017-19'!$C$3)</f>
        <v>0</v>
      </c>
      <c r="CP35" s="67">
        <f>('Media Trianul 2017-19'!CQ36/'Media Trianul 2017-19'!CQ$3)/('Media Trianul 2017-19'!$C36/'Media Trianul 2017-19'!$C$3)</f>
        <v>1.4525677018751835</v>
      </c>
      <c r="CQ35" s="67">
        <f>('Media Trianul 2017-19'!CR36/'Media Trianul 2017-19'!CR$3)/('Media Trianul 2017-19'!$C36/'Media Trianul 2017-19'!$C$3)</f>
        <v>0.38971366856112299</v>
      </c>
      <c r="CR35" s="67">
        <f>('Media Trianul 2017-19'!CS36/'Media Trianul 2017-19'!CS$3)/('Media Trianul 2017-19'!$C36/'Media Trianul 2017-19'!$C$3)</f>
        <v>0.29305939120305768</v>
      </c>
      <c r="CS35" s="67">
        <f>('Media Trianul 2017-19'!CT36/'Media Trianul 2017-19'!CT$3)/('Media Trianul 2017-19'!$C36/'Media Trianul 2017-19'!$C$3)</f>
        <v>0.33401599354139616</v>
      </c>
      <c r="CT35" s="67">
        <f>('Media Trianul 2017-19'!CU36/'Media Trianul 2017-19'!CU$3)/('Media Trianul 2017-19'!$C36/'Media Trianul 2017-19'!$C$3)</f>
        <v>0</v>
      </c>
      <c r="CU35" s="67">
        <f>('Media Trianul 2017-19'!CV36/'Media Trianul 2017-19'!CV$3)/('Media Trianul 2017-19'!$C36/'Media Trianul 2017-19'!$C$3)</f>
        <v>0.88757178163239758</v>
      </c>
      <c r="CV35" s="67">
        <f>('Media Trianul 2017-19'!CW36/'Media Trianul 2017-19'!CW$3)/('Media Trianul 2017-19'!$C36/'Media Trianul 2017-19'!$C$3)</f>
        <v>0</v>
      </c>
      <c r="CW35" s="67">
        <f>('Media Trianul 2017-19'!CX36/'Media Trianul 2017-19'!CX$3)/('Media Trianul 2017-19'!$C36/'Media Trianul 2017-19'!$C$3)</f>
        <v>0.30122421290723916</v>
      </c>
      <c r="CX35" s="67">
        <f>('Media Trianul 2017-19'!CY36/'Media Trianul 2017-19'!CY$3)/('Media Trianul 2017-19'!$C36/'Media Trianul 2017-19'!$C$3)</f>
        <v>0.17253280772887611</v>
      </c>
      <c r="CY35" s="67">
        <f>('Media Trianul 2017-19'!CZ36/'Media Trianul 2017-19'!CZ$3)/('Media Trianul 2017-19'!$C36/'Media Trianul 2017-19'!$C$3)</f>
        <v>0.27448329375790143</v>
      </c>
      <c r="CZ35" s="67">
        <f>('Media Trianul 2017-19'!DA36/'Media Trianul 2017-19'!DA$3)/('Media Trianul 2017-19'!$C36/'Media Trianul 2017-19'!$C$3)</f>
        <v>1.3224647434027117</v>
      </c>
      <c r="DA35" s="67">
        <f>('Media Trianul 2017-19'!DB36/'Media Trianul 2017-19'!DB$3)/('Media Trianul 2017-19'!$C36/'Media Trianul 2017-19'!$C$3)</f>
        <v>5.899064461076374E-2</v>
      </c>
      <c r="DB35" s="67">
        <f>('Media Trianul 2017-19'!DC36/'Media Trianul 2017-19'!DC$3)/('Media Trianul 2017-19'!$C36/'Media Trianul 2017-19'!$C$3)</f>
        <v>5.0637414761636839</v>
      </c>
      <c r="DC35" s="67">
        <f>('Media Trianul 2017-19'!DD36/'Media Trianul 2017-19'!DD$3)/('Media Trianul 2017-19'!$C36/'Media Trianul 2017-19'!$C$3)</f>
        <v>0.45830626545333825</v>
      </c>
      <c r="DD35" s="67">
        <f>('Media Trianul 2017-19'!DE36/'Media Trianul 2017-19'!DE$3)/('Media Trianul 2017-19'!$C36/'Media Trianul 2017-19'!$C$3)</f>
        <v>0.10440145893742307</v>
      </c>
      <c r="DE35" s="67">
        <f>('Media Trianul 2017-19'!DF36/'Media Trianul 2017-19'!DF$3)/('Media Trianul 2017-19'!$C36/'Media Trianul 2017-19'!$C$3)</f>
        <v>0.40477379224541338</v>
      </c>
      <c r="DF35" s="67">
        <f>('Media Trianul 2017-19'!DG36/'Media Trianul 2017-19'!DG$3)/('Media Trianul 2017-19'!$C36/'Media Trianul 2017-19'!$C$3)</f>
        <v>0.14446810849773575</v>
      </c>
      <c r="DG35" s="67">
        <f>('Media Trianul 2017-19'!DH36/'Media Trianul 2017-19'!DH$3)/('Media Trianul 2017-19'!$C36/'Media Trianul 2017-19'!$C$3)</f>
        <v>0.64026255303153223</v>
      </c>
      <c r="DH35" s="67">
        <f>('Media Trianul 2017-19'!DI36/'Media Trianul 2017-19'!DI$3)/('Media Trianul 2017-19'!$C36/'Media Trianul 2017-19'!$C$3)</f>
        <v>7.5370834652080498E-2</v>
      </c>
      <c r="DI35" s="67">
        <f>('Media Trianul 2017-19'!DJ36/'Media Trianul 2017-19'!DJ$3)/('Media Trianul 2017-19'!$C36/'Media Trianul 2017-19'!$C$3)</f>
        <v>2.9877187314791925E-2</v>
      </c>
      <c r="DJ35" s="67">
        <f>('Media Trianul 2017-19'!DK36/'Media Trianul 2017-19'!DK$3)/('Media Trianul 2017-19'!$C36/'Media Trianul 2017-19'!$C$3)</f>
        <v>2.1465206074602894E-2</v>
      </c>
      <c r="DK35" s="67">
        <f>('Media Trianul 2017-19'!DL36/'Media Trianul 2017-19'!DL$3)/('Media Trianul 2017-19'!$C36/'Media Trianul 2017-19'!$C$3)</f>
        <v>0</v>
      </c>
      <c r="DL35" s="67">
        <f>('Media Trianul 2017-19'!DM36/'Media Trianul 2017-19'!DM$3)/('Media Trianul 2017-19'!$C36/'Media Trianul 2017-19'!$C$3)</f>
        <v>0.19234597373228815</v>
      </c>
      <c r="DM35" s="67">
        <f>('Media Trianul 2017-19'!DN36/'Media Trianul 2017-19'!DN$3)/('Media Trianul 2017-19'!$C36/'Media Trianul 2017-19'!$C$3)</f>
        <v>0</v>
      </c>
      <c r="DN35" s="67">
        <f>('Media Trianul 2017-19'!DO36/'Media Trianul 2017-19'!DO$3)/('Media Trianul 2017-19'!$C36/'Media Trianul 2017-19'!$C$3)</f>
        <v>0.10162776148633734</v>
      </c>
      <c r="DO35" s="67">
        <f>('Media Trianul 2017-19'!DP36/'Media Trianul 2017-19'!DP$3)/('Media Trianul 2017-19'!$C36/'Media Trianul 2017-19'!$C$3)</f>
        <v>0.13936790711368161</v>
      </c>
      <c r="DP35" s="67">
        <f>('Media Trianul 2017-19'!DQ36/'Media Trianul 2017-19'!DQ$3)/('Media Trianul 2017-19'!$C36/'Media Trianul 2017-19'!$C$3)</f>
        <v>0.1218175976445092</v>
      </c>
      <c r="DQ35" s="67">
        <f>('Media Trianul 2017-19'!DR36/'Media Trianul 2017-19'!DR$3)/('Media Trianul 2017-19'!$C36/'Media Trianul 2017-19'!$C$3)</f>
        <v>0</v>
      </c>
      <c r="DR35" s="67">
        <f>('Media Trianul 2017-19'!DS36/'Media Trianul 2017-19'!DS$3)/('Media Trianul 2017-19'!$C36/'Media Trianul 2017-19'!$C$3)</f>
        <v>0.31210108655173263</v>
      </c>
      <c r="DS35" s="67">
        <f>('Media Trianul 2017-19'!DT36/'Media Trianul 2017-19'!DT$3)/('Media Trianul 2017-19'!$C36/'Media Trianul 2017-19'!$C$3)</f>
        <v>0</v>
      </c>
      <c r="DT35" s="67">
        <f>('Media Trianul 2017-19'!DU36/'Media Trianul 2017-19'!DU$3)/('Media Trianul 2017-19'!$C36/'Media Trianul 2017-19'!$C$3)</f>
        <v>0.15014082158346811</v>
      </c>
      <c r="DU35" s="67">
        <f>('Media Trianul 2017-19'!DV36/'Media Trianul 2017-19'!DV$3)/('Media Trianul 2017-19'!$C36/'Media Trianul 2017-19'!$C$3)</f>
        <v>0.52625270030086135</v>
      </c>
      <c r="DV35" s="67">
        <f>('Media Trianul 2017-19'!DW36/'Media Trianul 2017-19'!DW$3)/('Media Trianul 2017-19'!$C36/'Media Trianul 2017-19'!$C$3)</f>
        <v>0.2156175571996346</v>
      </c>
      <c r="DW35" s="67">
        <f>('Media Trianul 2017-19'!DX36/'Media Trianul 2017-19'!DX$3)/('Media Trianul 2017-19'!$C36/'Media Trianul 2017-19'!$C$3)</f>
        <v>1.1662793345245738E-2</v>
      </c>
      <c r="DX35" s="67">
        <f>('Media Trianul 2017-19'!DY36/'Media Trianul 2017-19'!DY$3)/('Media Trianul 2017-19'!$C36/'Media Trianul 2017-19'!$C$3)</f>
        <v>0.73422113562860658</v>
      </c>
      <c r="DY35" s="67">
        <f>('Media Trianul 2017-19'!DZ36/'Media Trianul 2017-19'!DZ$3)/('Media Trianul 2017-19'!$C36/'Media Trianul 2017-19'!$C$3)</f>
        <v>0.11682378966786185</v>
      </c>
      <c r="DZ35" s="67">
        <f>('Media Trianul 2017-19'!EA36/'Media Trianul 2017-19'!EA$3)/('Media Trianul 2017-19'!$C36/'Media Trianul 2017-19'!$C$3)</f>
        <v>0.18861989170260743</v>
      </c>
      <c r="EA35" s="67">
        <f>('Media Trianul 2017-19'!EB36/'Media Trianul 2017-19'!EB$3)/('Media Trianul 2017-19'!$C36/'Media Trianul 2017-19'!$C$3)</f>
        <v>0.15062561521402557</v>
      </c>
      <c r="EB35" s="67">
        <f>('Media Trianul 2017-19'!EC36/'Media Trianul 2017-19'!EC$3)/('Media Trianul 2017-19'!$C36/'Media Trianul 2017-19'!$C$3)</f>
        <v>0.23167357301622835</v>
      </c>
      <c r="EC35" s="67">
        <f>('Media Trianul 2017-19'!ED36/'Media Trianul 2017-19'!ED$3)/('Media Trianul 2017-19'!$C36/'Media Trianul 2017-19'!$C$3)</f>
        <v>0.19328960658438354</v>
      </c>
      <c r="ED35" s="67">
        <f>('Media Trianul 2017-19'!EE36/'Media Trianul 2017-19'!EE$3)/('Media Trianul 2017-19'!$C36/'Media Trianul 2017-19'!$C$3)</f>
        <v>0.46321553949227084</v>
      </c>
      <c r="EE35" s="67">
        <f>('Media Trianul 2017-19'!EF36/'Media Trianul 2017-19'!EF$3)/('Media Trianul 2017-19'!$C36/'Media Trianul 2017-19'!$C$3)</f>
        <v>2.2700730308429305E-2</v>
      </c>
      <c r="EF35" s="67">
        <f>('Media Trianul 2017-19'!EG36/'Media Trianul 2017-19'!EG$3)/('Media Trianul 2017-19'!$C36/'Media Trianul 2017-19'!$C$3)</f>
        <v>0.32764828604322394</v>
      </c>
      <c r="EG35" s="67">
        <f>('Media Trianul 2017-19'!EH36/'Media Trianul 2017-19'!EH$3)/('Media Trianul 2017-19'!$C36/'Media Trianul 2017-19'!$C$3)</f>
        <v>5.9902243771934831</v>
      </c>
      <c r="EH35" s="67">
        <f>('Media Trianul 2017-19'!EI36/'Media Trianul 2017-19'!EI$3)/('Media Trianul 2017-19'!$C36/'Media Trianul 2017-19'!$C$3)</f>
        <v>0</v>
      </c>
      <c r="EI35" s="67">
        <f>('Media Trianul 2017-19'!EJ36/'Media Trianul 2017-19'!EJ$3)/('Media Trianul 2017-19'!$C36/'Media Trianul 2017-19'!$C$3)</f>
        <v>0.40329982848632007</v>
      </c>
      <c r="EJ35" s="67">
        <f>('Media Trianul 2017-19'!EK36/'Media Trianul 2017-19'!EK$3)/('Media Trianul 2017-19'!$C36/'Media Trianul 2017-19'!$C$3)</f>
        <v>0.85860258008843582</v>
      </c>
      <c r="EK35" s="67">
        <f>('Media Trianul 2017-19'!EL36/'Media Trianul 2017-19'!EL$3)/('Media Trianul 2017-19'!$C36/'Media Trianul 2017-19'!$C$3)</f>
        <v>1.2329096163865567</v>
      </c>
      <c r="EL35" s="67">
        <f>('Media Trianul 2017-19'!EM36/'Media Trianul 2017-19'!EM$3)/('Media Trianul 2017-19'!$C36/'Media Trianul 2017-19'!$C$3)</f>
        <v>0</v>
      </c>
      <c r="EM35" s="67">
        <f>('Media Trianul 2017-19'!EN36/'Media Trianul 2017-19'!EN$3)/('Media Trianul 2017-19'!$C36/'Media Trianul 2017-19'!$C$3)</f>
        <v>6.6287030139626033</v>
      </c>
      <c r="EN35" s="67">
        <f>('Media Trianul 2017-19'!EO36/'Media Trianul 2017-19'!EO$3)/('Media Trianul 2017-19'!$C36/'Media Trianul 2017-19'!$C$3)</f>
        <v>0</v>
      </c>
      <c r="EO35" s="67">
        <f>('Media Trianul 2017-19'!EP36/'Media Trianul 2017-19'!EP$3)/('Media Trianul 2017-19'!$C36/'Media Trianul 2017-19'!$C$3)</f>
        <v>23.137370316430808</v>
      </c>
      <c r="EP35" s="67">
        <f>('Media Trianul 2017-19'!EQ36/'Media Trianul 2017-19'!EQ$3)/('Media Trianul 2017-19'!$C36/'Media Trianul 2017-19'!$C$3)</f>
        <v>0.1243559526169595</v>
      </c>
      <c r="EQ35" s="67">
        <f>('Media Trianul 2017-19'!ER36/'Media Trianul 2017-19'!ER$3)/('Media Trianul 2017-19'!$C36/'Media Trianul 2017-19'!$C$3)</f>
        <v>5.4567201104061845E-2</v>
      </c>
      <c r="ER35" s="67">
        <f>('Media Trianul 2017-19'!ES36/'Media Trianul 2017-19'!ES$3)/('Media Trianul 2017-19'!$C36/'Media Trianul 2017-19'!$C$3)</f>
        <v>0.26320651971865522</v>
      </c>
      <c r="ES35" s="67">
        <f>('Media Trianul 2017-19'!ET36/'Media Trianul 2017-19'!ET$3)/('Media Trianul 2017-19'!$C36/'Media Trianul 2017-19'!$C$3)</f>
        <v>0.23311030112160669</v>
      </c>
      <c r="ET35" s="67">
        <f>('Media Trianul 2017-19'!EU36/'Media Trianul 2017-19'!EU$3)/('Media Trianul 2017-19'!$C36/'Media Trianul 2017-19'!$C$3)</f>
        <v>0.84106408088672691</v>
      </c>
      <c r="EU35" s="67">
        <f>('Media Trianul 2017-19'!EV36/'Media Trianul 2017-19'!EV$3)/('Media Trianul 2017-19'!$C36/'Media Trianul 2017-19'!$C$3)</f>
        <v>0</v>
      </c>
      <c r="EV35" s="67">
        <f>('Media Trianul 2017-19'!EW36/'Media Trianul 2017-19'!EW$3)/('Media Trianul 2017-19'!$C36/'Media Trianul 2017-19'!$C$3)</f>
        <v>1.629820547336132</v>
      </c>
      <c r="EW35" s="67">
        <f>('Media Trianul 2017-19'!EX36/'Media Trianul 2017-19'!EX$3)/('Media Trianul 2017-19'!$C36/'Media Trianul 2017-19'!$C$3)</f>
        <v>1.645073923196166</v>
      </c>
      <c r="EX35" s="67">
        <f>('Media Trianul 2017-19'!EY36/'Media Trianul 2017-19'!EY$3)/('Media Trianul 2017-19'!$C36/'Media Trianul 2017-19'!$C$3)</f>
        <v>0.17338589919966912</v>
      </c>
      <c r="EY35" s="67">
        <f>('Media Trianul 2017-19'!EZ36/'Media Trianul 2017-19'!EZ$3)/('Media Trianul 2017-19'!$C36/'Media Trianul 2017-19'!$C$3)</f>
        <v>0</v>
      </c>
      <c r="EZ35" s="67">
        <f>('Media Trianul 2017-19'!FA36/'Media Trianul 2017-19'!FA$3)/('Media Trianul 2017-19'!$C36/'Media Trianul 2017-19'!$C$3)</f>
        <v>0.27106564318892729</v>
      </c>
      <c r="FA35" s="67">
        <f>('Media Trianul 2017-19'!FB36/'Media Trianul 2017-19'!FB$3)/('Media Trianul 2017-19'!$C36/'Media Trianul 2017-19'!$C$3)</f>
        <v>2.992262041691009E-2</v>
      </c>
      <c r="FB35" s="67">
        <f>('Media Trianul 2017-19'!FC36/'Media Trianul 2017-19'!FC$3)/('Media Trianul 2017-19'!$C36/'Media Trianul 2017-19'!$C$3)</f>
        <v>0</v>
      </c>
      <c r="FC35" s="67">
        <f>('Media Trianul 2017-19'!FD36/'Media Trianul 2017-19'!FD$3)/('Media Trianul 2017-19'!$C36/'Media Trianul 2017-19'!$C$3)</f>
        <v>2.4897415364153099</v>
      </c>
      <c r="FD35" s="67">
        <f>('Media Trianul 2017-19'!FE36/'Media Trianul 2017-19'!FE$3)/('Media Trianul 2017-19'!$C36/'Media Trianul 2017-19'!$C$3)</f>
        <v>0</v>
      </c>
      <c r="FE35" s="67">
        <f>('Media Trianul 2017-19'!FF36/'Media Trianul 2017-19'!FF$3)/('Media Trianul 2017-19'!$C36/'Media Trianul 2017-19'!$C$3)</f>
        <v>0</v>
      </c>
      <c r="FF35" s="67">
        <f>('Media Trianul 2017-19'!FG36/'Media Trianul 2017-19'!FG$3)/('Media Trianul 2017-19'!$C36/'Media Trianul 2017-19'!$C$3)</f>
        <v>9.655968981226408E-2</v>
      </c>
      <c r="FG35" s="67">
        <f>('Media Trianul 2017-19'!FH36/'Media Trianul 2017-19'!FH$3)/('Media Trianul 2017-19'!$C36/'Media Trianul 2017-19'!$C$3)</f>
        <v>2.9176823926412899E-2</v>
      </c>
      <c r="FH35" s="67">
        <f>('Media Trianul 2017-19'!FI36/'Media Trianul 2017-19'!FI$3)/('Media Trianul 2017-19'!$C36/'Media Trianul 2017-19'!$C$3)</f>
        <v>0.60569849046268687</v>
      </c>
      <c r="FI35" s="67">
        <f>('Media Trianul 2017-19'!FJ36/'Media Trianul 2017-19'!FJ$3)/('Media Trianul 2017-19'!$C36/'Media Trianul 2017-19'!$C$3)</f>
        <v>0</v>
      </c>
      <c r="FJ35" s="67">
        <f>('Media Trianul 2017-19'!FK36/'Media Trianul 2017-19'!FK$3)/('Media Trianul 2017-19'!$C36/'Media Trianul 2017-19'!$C$3)</f>
        <v>0.28929782956907696</v>
      </c>
      <c r="FK35" s="67">
        <f>('Media Trianul 2017-19'!FL36/'Media Trianul 2017-19'!FL$3)/('Media Trianul 2017-19'!$C36/'Media Trianul 2017-19'!$C$3)</f>
        <v>0.32052476830980492</v>
      </c>
      <c r="FL35" s="67">
        <f>('Media Trianul 2017-19'!FM36/'Media Trianul 2017-19'!FM$3)/('Media Trianul 2017-19'!$C36/'Media Trianul 2017-19'!$C$3)</f>
        <v>0</v>
      </c>
      <c r="FM35" s="67">
        <f>('Media Trianul 2017-19'!FN36/'Media Trianul 2017-19'!FN$3)/('Media Trianul 2017-19'!$C36/'Media Trianul 2017-19'!$C$3)</f>
        <v>0</v>
      </c>
      <c r="FN35" s="67">
        <f>('Media Trianul 2017-19'!FO36/'Media Trianul 2017-19'!FO$3)/('Media Trianul 2017-19'!$C36/'Media Trianul 2017-19'!$C$3)</f>
        <v>0</v>
      </c>
      <c r="FO35" s="67">
        <f>('Media Trianul 2017-19'!FP36/'Media Trianul 2017-19'!FP$3)/('Media Trianul 2017-19'!$C36/'Media Trianul 2017-19'!$C$3)</f>
        <v>0.97023348165102752</v>
      </c>
      <c r="FP35" s="67">
        <f>('Media Trianul 2017-19'!FQ36/'Media Trianul 2017-19'!FQ$3)/('Media Trianul 2017-19'!$C36/'Media Trianul 2017-19'!$C$3)</f>
        <v>0.12335094809794121</v>
      </c>
      <c r="FQ35" s="67">
        <f>('Media Trianul 2017-19'!FR36/'Media Trianul 2017-19'!FR$3)/('Media Trianul 2017-19'!$C36/'Media Trianul 2017-19'!$C$3)</f>
        <v>0.69236791458334235</v>
      </c>
      <c r="FR35" s="67">
        <f>('Media Trianul 2017-19'!FS36/'Media Trianul 2017-19'!FS$3)/('Media Trianul 2017-19'!$C36/'Media Trianul 2017-19'!$C$3)</f>
        <v>3.9628726179236726E-2</v>
      </c>
      <c r="FS35" s="67">
        <f>('Media Trianul 2017-19'!FT36/'Media Trianul 2017-19'!FT$3)/('Media Trianul 2017-19'!$C36/'Media Trianul 2017-19'!$C$3)</f>
        <v>0</v>
      </c>
      <c r="FT35" s="67">
        <f>('Media Trianul 2017-19'!FU36/'Media Trianul 2017-19'!FU$3)/('Media Trianul 2017-19'!$C36/'Media Trianul 2017-19'!$C$3)</f>
        <v>0.26621820236517968</v>
      </c>
      <c r="FU35" s="67">
        <f>('Media Trianul 2017-19'!FV36/'Media Trianul 2017-19'!FV$3)/('Media Trianul 2017-19'!$C36/'Media Trianul 2017-19'!$C$3)</f>
        <v>0</v>
      </c>
      <c r="FV35" s="67">
        <f>('Media Trianul 2017-19'!FW36/'Media Trianul 2017-19'!FW$3)/('Media Trianul 2017-19'!$C36/'Media Trianul 2017-19'!$C$3)</f>
        <v>0</v>
      </c>
      <c r="FW35" s="67">
        <f>('Media Trianul 2017-19'!FX36/'Media Trianul 2017-19'!FX$3)/('Media Trianul 2017-19'!$C36/'Media Trianul 2017-19'!$C$3)</f>
        <v>0.29290784475253112</v>
      </c>
      <c r="FX35" s="67">
        <f>('Media Trianul 2017-19'!FY36/'Media Trianul 2017-19'!FY$3)/('Media Trianul 2017-19'!$C36/'Media Trianul 2017-19'!$C$3)</f>
        <v>4.8930540877529003</v>
      </c>
      <c r="FY35" s="67">
        <f>('Media Trianul 2017-19'!FZ36/'Media Trianul 2017-19'!FZ$3)/('Media Trianul 2017-19'!$C36/'Media Trianul 2017-19'!$C$3)</f>
        <v>9.0918614515734422E-2</v>
      </c>
      <c r="FZ35" s="67">
        <f>('Media Trianul 2017-19'!GA36/'Media Trianul 2017-19'!GA$3)/('Media Trianul 2017-19'!$C36/'Media Trianul 2017-19'!$C$3)</f>
        <v>0.30461261539321527</v>
      </c>
      <c r="GA35" s="67">
        <f>('Media Trianul 2017-19'!GB36/'Media Trianul 2017-19'!GB$3)/('Media Trianul 2017-19'!$C36/'Media Trianul 2017-19'!$C$3)</f>
        <v>0.11918174830845848</v>
      </c>
      <c r="GB35" s="67">
        <f>('Media Trianul 2017-19'!GC36/'Media Trianul 2017-19'!GC$3)/('Media Trianul 2017-19'!$C36/'Media Trianul 2017-19'!$C$3)</f>
        <v>1.0779125494862425</v>
      </c>
      <c r="GC35" s="67">
        <f>('Media Trianul 2017-19'!GD36/'Media Trianul 2017-19'!GD$3)/('Media Trianul 2017-19'!$C36/'Media Trianul 2017-19'!$C$3)</f>
        <v>0</v>
      </c>
      <c r="GD35" s="67">
        <f>('Media Trianul 2017-19'!GE36/'Media Trianul 2017-19'!GE$3)/('Media Trianul 2017-19'!$C36/'Media Trianul 2017-19'!$C$3)</f>
        <v>0.7236706677967687</v>
      </c>
      <c r="GE35" s="67">
        <f>('Media Trianul 2017-19'!GF36/'Media Trianul 2017-19'!GF$3)/('Media Trianul 2017-19'!$C36/'Media Trianul 2017-19'!$C$3)</f>
        <v>9.780222357409124E-2</v>
      </c>
      <c r="GF35" s="67">
        <f>('Media Trianul 2017-19'!GG36/'Media Trianul 2017-19'!GG$3)/('Media Trianul 2017-19'!$C36/'Media Trianul 2017-19'!$C$3)</f>
        <v>1.6619406656180018</v>
      </c>
      <c r="GG35" s="67">
        <f>('Media Trianul 2017-19'!GH36/'Media Trianul 2017-19'!GH$3)/('Media Trianul 2017-19'!$C36/'Media Trianul 2017-19'!$C$3)</f>
        <v>0.45071759585410476</v>
      </c>
      <c r="GH35" s="67">
        <f>('Media Trianul 2017-19'!GI36/'Media Trianul 2017-19'!GI$3)/('Media Trianul 2017-19'!$C36/'Media Trianul 2017-19'!$C$3)</f>
        <v>7.79811280082167</v>
      </c>
      <c r="GI35" s="67">
        <f>('Media Trianul 2017-19'!GJ36/'Media Trianul 2017-19'!GJ$3)/('Media Trianul 2017-19'!$C36/'Media Trianul 2017-19'!$C$3)</f>
        <v>9.4926903075286895E-2</v>
      </c>
      <c r="GJ35" s="67">
        <f>('Media Trianul 2017-19'!GK36/'Media Trianul 2017-19'!GK$3)/('Media Trianul 2017-19'!$C36/'Media Trianul 2017-19'!$C$3)</f>
        <v>0.14688520683810968</v>
      </c>
      <c r="GK35" s="67">
        <f>('Media Trianul 2017-19'!GL36/'Media Trianul 2017-19'!GL$3)/('Media Trianul 2017-19'!$C36/'Media Trianul 2017-19'!$C$3)</f>
        <v>0</v>
      </c>
      <c r="GL35" s="67">
        <f>('Media Trianul 2017-19'!GM36/'Media Trianul 2017-19'!GM$3)/('Media Trianul 2017-19'!$C36/'Media Trianul 2017-19'!$C$3)</f>
        <v>0</v>
      </c>
      <c r="GM35" s="67">
        <f>('Media Trianul 2017-19'!GN36/'Media Trianul 2017-19'!GN$3)/('Media Trianul 2017-19'!$C36/'Media Trianul 2017-19'!$C$3)</f>
        <v>0.68620414028997612</v>
      </c>
      <c r="GN35" s="67">
        <f>('Media Trianul 2017-19'!GO36/'Media Trianul 2017-19'!GO$3)/('Media Trianul 2017-19'!$C36/'Media Trianul 2017-19'!$C$3)</f>
        <v>0</v>
      </c>
      <c r="GO35" s="67">
        <f>('Media Trianul 2017-19'!GP36/'Media Trianul 2017-19'!GP$3)/('Media Trianul 2017-19'!$C36/'Media Trianul 2017-19'!$C$3)</f>
        <v>0.26584369350597076</v>
      </c>
      <c r="GP35" s="67">
        <f>('Media Trianul 2017-19'!GQ36/'Media Trianul 2017-19'!GQ$3)/('Media Trianul 2017-19'!$C36/'Media Trianul 2017-19'!$C$3)</f>
        <v>1.2450261418935076</v>
      </c>
      <c r="GQ35" s="67">
        <f>('Media Trianul 2017-19'!GR36/'Media Trianul 2017-19'!GR$3)/('Media Trianul 2017-19'!$C36/'Media Trianul 2017-19'!$C$3)</f>
        <v>0.25855227484873861</v>
      </c>
      <c r="GR35" s="67">
        <f>('Media Trianul 2017-19'!GS36/'Media Trianul 2017-19'!GS$3)/('Media Trianul 2017-19'!$C36/'Media Trianul 2017-19'!$C$3)</f>
        <v>0</v>
      </c>
      <c r="GS35" s="67">
        <f>('Media Trianul 2017-19'!GT36/'Media Trianul 2017-19'!GT$3)/('Media Trianul 2017-19'!$C36/'Media Trianul 2017-19'!$C$3)</f>
        <v>6.1120023134702176E-2</v>
      </c>
      <c r="GT35" s="67">
        <f>('Media Trianul 2017-19'!GU36/'Media Trianul 2017-19'!GU$3)/('Media Trianul 2017-19'!$C36/'Media Trianul 2017-19'!$C$3)</f>
        <v>0</v>
      </c>
      <c r="GU35" s="67">
        <f>('Media Trianul 2017-19'!GV36/'Media Trianul 2017-19'!GV$3)/('Media Trianul 2017-19'!$C36/'Media Trianul 2017-19'!$C$3)</f>
        <v>0</v>
      </c>
      <c r="GV35" s="67">
        <f>('Media Trianul 2017-19'!GW36/'Media Trianul 2017-19'!GW$3)/('Media Trianul 2017-19'!$C36/'Media Trianul 2017-19'!$C$3)</f>
        <v>1.0736888280351637</v>
      </c>
      <c r="GW35" s="67">
        <f>('Media Trianul 2017-19'!GX36/'Media Trianul 2017-19'!GX$3)/('Media Trianul 2017-19'!$C36/'Media Trianul 2017-19'!$C$3)</f>
        <v>7.5556479256201958E-2</v>
      </c>
      <c r="GX35" s="67">
        <f>('Media Trianul 2017-19'!GY36/'Media Trianul 2017-19'!GY$3)/('Media Trianul 2017-19'!$C36/'Media Trianul 2017-19'!$C$3)</f>
        <v>0</v>
      </c>
      <c r="GY35" s="67">
        <f>('Media Trianul 2017-19'!GZ36/'Media Trianul 2017-19'!GZ$3)/('Media Trianul 2017-19'!$C36/'Media Trianul 2017-19'!$C$3)</f>
        <v>0</v>
      </c>
      <c r="GZ35" s="67">
        <f>('Media Trianul 2017-19'!HA36/'Media Trianul 2017-19'!HA$3)/('Media Trianul 2017-19'!$C36/'Media Trianul 2017-19'!$C$3)</f>
        <v>0.2278047572269698</v>
      </c>
      <c r="HA35" s="67">
        <f>('Media Trianul 2017-19'!HB36/'Media Trianul 2017-19'!HB$3)/('Media Trianul 2017-19'!$C36/'Media Trianul 2017-19'!$C$3)</f>
        <v>0.32903273200064465</v>
      </c>
      <c r="HB35" s="67">
        <f>('Media Trianul 2017-19'!HC36/'Media Trianul 2017-19'!HC$3)/('Media Trianul 2017-19'!$C36/'Media Trianul 2017-19'!$C$3)</f>
        <v>0</v>
      </c>
      <c r="HC35" s="67">
        <f>('Media Trianul 2017-19'!HD36/'Media Trianul 2017-19'!HD$3)/('Media Trianul 2017-19'!$C36/'Media Trianul 2017-19'!$C$3)</f>
        <v>0</v>
      </c>
      <c r="HD35" s="67">
        <f>('Media Trianul 2017-19'!HE36/'Media Trianul 2017-19'!HE$3)/('Media Trianul 2017-19'!$C36/'Media Trianul 2017-19'!$C$3)</f>
        <v>0.59624159642702323</v>
      </c>
      <c r="HE35" s="67">
        <f>('Media Trianul 2017-19'!HF36/'Media Trianul 2017-19'!HF$3)/('Media Trianul 2017-19'!$C36/'Media Trianul 2017-19'!$C$3)</f>
        <v>0</v>
      </c>
      <c r="HF35" s="67">
        <f>('Media Trianul 2017-19'!HG36/'Media Trianul 2017-19'!HG$3)/('Media Trianul 2017-19'!$C36/'Media Trianul 2017-19'!$C$3)</f>
        <v>0</v>
      </c>
      <c r="HG35" s="67">
        <f>('Media Trianul 2017-19'!HH36/'Media Trianul 2017-19'!HH$3)/('Media Trianul 2017-19'!$C36/'Media Trianul 2017-19'!$C$3)</f>
        <v>0.45160643590775851</v>
      </c>
      <c r="HH35" s="67">
        <f>('Media Trianul 2017-19'!HI36/'Media Trianul 2017-19'!HI$3)/('Media Trianul 2017-19'!$C36/'Media Trianul 2017-19'!$C$3)</f>
        <v>3.3098445365643374E-2</v>
      </c>
      <c r="HI35" s="67">
        <f>('Media Trianul 2017-19'!HJ36/'Media Trianul 2017-19'!HJ$3)/('Media Trianul 2017-19'!$C36/'Media Trianul 2017-19'!$C$3)</f>
        <v>0</v>
      </c>
      <c r="HJ35" s="67">
        <f>('Media Trianul 2017-19'!HK36/'Media Trianul 2017-19'!HK$3)/('Media Trianul 2017-19'!$C36/'Media Trianul 2017-19'!$C$3)</f>
        <v>5.0372719910005674</v>
      </c>
      <c r="HK35" s="67">
        <f>('Media Trianul 2017-19'!HL36/'Media Trianul 2017-19'!HL$3)/('Media Trianul 2017-19'!$C36/'Media Trianul 2017-19'!$C$3)</f>
        <v>1.0388429651400612</v>
      </c>
      <c r="HL35" s="67">
        <f>('Media Trianul 2017-19'!HM36/'Media Trianul 2017-19'!HM$3)/('Media Trianul 2017-19'!$C36/'Media Trianul 2017-19'!$C$3)</f>
        <v>0</v>
      </c>
      <c r="HM35" s="67">
        <f>('Media Trianul 2017-19'!HN36/'Media Trianul 2017-19'!HN$3)/('Media Trianul 2017-19'!$C36/'Media Trianul 2017-19'!$C$3)</f>
        <v>0.17427566297470409</v>
      </c>
      <c r="HN35" s="67">
        <f>('Media Trianul 2017-19'!HO36/'Media Trianul 2017-19'!HO$3)/('Media Trianul 2017-19'!$C36/'Media Trianul 2017-19'!$C$3)</f>
        <v>8.3055192964031951E-2</v>
      </c>
      <c r="HO35" s="67">
        <f>('Media Trianul 2017-19'!HP36/'Media Trianul 2017-19'!HP$3)/('Media Trianul 2017-19'!$C36/'Media Trianul 2017-19'!$C$3)</f>
        <v>0.19257129276553434</v>
      </c>
      <c r="HP35" s="67">
        <f>('Media Trianul 2017-19'!HQ36/'Media Trianul 2017-19'!HQ$3)/('Media Trianul 2017-19'!$C36/'Media Trianul 2017-19'!$C$3)</f>
        <v>0.25410659308957234</v>
      </c>
      <c r="HQ35" s="67">
        <f>('Media Trianul 2017-19'!HR36/'Media Trianul 2017-19'!HR$3)/('Media Trianul 2017-19'!$C36/'Media Trianul 2017-19'!$C$3)</f>
        <v>0</v>
      </c>
      <c r="HR35" s="67">
        <f>('Media Trianul 2017-19'!HS36/'Media Trianul 2017-19'!HS$3)/('Media Trianul 2017-19'!$C36/'Media Trianul 2017-19'!$C$3)</f>
        <v>0</v>
      </c>
      <c r="HS35" s="67">
        <f>('Media Trianul 2017-19'!HT36/'Media Trianul 2017-19'!HT$3)/('Media Trianul 2017-19'!$C36/'Media Trianul 2017-19'!$C$3)</f>
        <v>0</v>
      </c>
      <c r="HT35" s="67">
        <f>('Media Trianul 2017-19'!HU36/'Media Trianul 2017-19'!HU$3)/('Media Trianul 2017-19'!$C36/'Media Trianul 2017-19'!$C$3)</f>
        <v>6.5554652512583383E-2</v>
      </c>
      <c r="HU35" s="67">
        <f>('Media Trianul 2017-19'!HV36/'Media Trianul 2017-19'!HV$3)/('Media Trianul 2017-19'!$C36/'Media Trianul 2017-19'!$C$3)</f>
        <v>4.6855611538022021E-2</v>
      </c>
      <c r="HV35" s="67">
        <f>('Media Trianul 2017-19'!HW36/'Media Trianul 2017-19'!HW$3)/('Media Trianul 2017-19'!$C36/'Media Trianul 2017-19'!$C$3)</f>
        <v>0.53527725495997291</v>
      </c>
      <c r="HW35" s="67">
        <f>('Media Trianul 2017-19'!HX36/'Media Trianul 2017-19'!HX$3)/('Media Trianul 2017-19'!$C36/'Media Trianul 2017-19'!$C$3)</f>
        <v>0.30528108977129881</v>
      </c>
      <c r="HX35" s="67">
        <f>('Media Trianul 2017-19'!HY36/'Media Trianul 2017-19'!HY$3)/('Media Trianul 2017-19'!$C36/'Media Trianul 2017-19'!$C$3)</f>
        <v>8.5090383101058348E-2</v>
      </c>
      <c r="HY35" s="67">
        <f>('Media Trianul 2017-19'!HZ36/'Media Trianul 2017-19'!HZ$3)/('Media Trianul 2017-19'!$C36/'Media Trianul 2017-19'!$C$3)</f>
        <v>0</v>
      </c>
      <c r="HZ35" s="67">
        <f>('Media Trianul 2017-19'!IA36/'Media Trianul 2017-19'!IA$3)/('Media Trianul 2017-19'!$C36/'Media Trianul 2017-19'!$C$3)</f>
        <v>0.16761875479229721</v>
      </c>
      <c r="IA35" s="67">
        <f>('Media Trianul 2017-19'!IB36/'Media Trianul 2017-19'!IB$3)/('Media Trianul 2017-19'!$C36/'Media Trianul 2017-19'!$C$3)</f>
        <v>0</v>
      </c>
      <c r="IB35" s="67">
        <f>('Media Trianul 2017-19'!IC36/'Media Trianul 2017-19'!IC$3)/('Media Trianul 2017-19'!$C36/'Media Trianul 2017-19'!$C$3)</f>
        <v>0</v>
      </c>
      <c r="IC35" s="67">
        <f>('Media Trianul 2017-19'!ID36/'Media Trianul 2017-19'!ID$3)/('Media Trianul 2017-19'!$C36/'Media Trianul 2017-19'!$C$3)</f>
        <v>0.58283753470244903</v>
      </c>
      <c r="ID35" s="67">
        <f>('Media Trianul 2017-19'!IE36/'Media Trianul 2017-19'!IE$3)/('Media Trianul 2017-19'!$C36/'Media Trianul 2017-19'!$C$3)</f>
        <v>4.2026578877734302</v>
      </c>
      <c r="IE35" s="67">
        <f>('Media Trianul 2017-19'!IF36/'Media Trianul 2017-19'!IF$3)/('Media Trianul 2017-19'!$C36/'Media Trianul 2017-19'!$C$3)</f>
        <v>0.4405036962942368</v>
      </c>
      <c r="IF35" s="67">
        <f>('Media Trianul 2017-19'!IG36/'Media Trianul 2017-19'!IG$3)/('Media Trianul 2017-19'!$C36/'Media Trianul 2017-19'!$C$3)</f>
        <v>8.4637279923006278E-2</v>
      </c>
      <c r="IG35" s="67">
        <f>('Media Trianul 2017-19'!IH36/'Media Trianul 2017-19'!IH$3)/('Media Trianul 2017-19'!$C36/'Media Trianul 2017-19'!$C$3)</f>
        <v>0.121400075242985</v>
      </c>
      <c r="IH35" s="67">
        <f>('Media Trianul 2017-19'!II36/'Media Trianul 2017-19'!II$3)/('Media Trianul 2017-19'!$C36/'Media Trianul 2017-19'!$C$3)</f>
        <v>0</v>
      </c>
      <c r="II35" s="67">
        <f>('Media Trianul 2017-19'!IJ36/'Media Trianul 2017-19'!IJ$3)/('Media Trianul 2017-19'!$C36/'Media Trianul 2017-19'!$C$3)</f>
        <v>0.5520260090767245</v>
      </c>
      <c r="IJ35" s="67">
        <f>('Media Trianul 2017-19'!IK36/'Media Trianul 2017-19'!IK$3)/('Media Trianul 2017-19'!$C36/'Media Trianul 2017-19'!$C$3)</f>
        <v>0</v>
      </c>
      <c r="IK35" s="67">
        <f>('Media Trianul 2017-19'!IL36/'Media Trianul 2017-19'!IL$3)/('Media Trianul 2017-19'!$C36/'Media Trianul 2017-19'!$C$3)</f>
        <v>2.2258823565765622E-2</v>
      </c>
      <c r="IL35" s="67">
        <f>('Media Trianul 2017-19'!IM36/'Media Trianul 2017-19'!IM$3)/('Media Trianul 2017-19'!$C36/'Media Trianul 2017-19'!$C$3)</f>
        <v>0.13018326638977321</v>
      </c>
      <c r="IM35" s="67">
        <f>('Media Trianul 2017-19'!IN36/'Media Trianul 2017-19'!IN$3)/('Media Trianul 2017-19'!$C36/'Media Trianul 2017-19'!$C$3)</f>
        <v>1.652001865740957</v>
      </c>
      <c r="IN35" s="67">
        <f>('Media Trianul 2017-19'!IO36/'Media Trianul 2017-19'!IO$3)/('Media Trianul 2017-19'!$C36/'Media Trianul 2017-19'!$C$3)</f>
        <v>3.7724097851902565</v>
      </c>
      <c r="IO35" s="67">
        <f>('Media Trianul 2017-19'!IP36/'Media Trianul 2017-19'!IP$3)/('Media Trianul 2017-19'!$C36/'Media Trianul 2017-19'!$C$3)</f>
        <v>0.72690735792139105</v>
      </c>
      <c r="IP35" s="67">
        <f>('Media Trianul 2017-19'!IQ36/'Media Trianul 2017-19'!IQ$3)/('Media Trianul 2017-19'!$C36/'Media Trianul 2017-19'!$C$3)</f>
        <v>0.31181199318056674</v>
      </c>
      <c r="IQ35" s="67">
        <f>('Media Trianul 2017-19'!IR36/'Media Trianul 2017-19'!IR$3)/('Media Trianul 2017-19'!$C36/'Media Trianul 2017-19'!$C$3)</f>
        <v>0</v>
      </c>
      <c r="IR35" s="67">
        <f>('Media Trianul 2017-19'!IS36/'Media Trianul 2017-19'!IS$3)/('Media Trianul 2017-19'!$C36/'Media Trianul 2017-19'!$C$3)</f>
        <v>0.21223107680988645</v>
      </c>
      <c r="IS35" s="67">
        <f>('Media Trianul 2017-19'!IT36/'Media Trianul 2017-19'!IT$3)/('Media Trianul 2017-19'!$C36/'Media Trianul 2017-19'!$C$3)</f>
        <v>0</v>
      </c>
      <c r="IT35" s="67">
        <f>('Media Trianul 2017-19'!IU36/'Media Trianul 2017-19'!IU$3)/('Media Trianul 2017-19'!$C36/'Media Trianul 2017-19'!$C$3)</f>
        <v>0.10976443840883852</v>
      </c>
      <c r="IU35" s="67">
        <f>('Media Trianul 2017-19'!IV36/'Media Trianul 2017-19'!IV$3)/('Media Trianul 2017-19'!$C36/'Media Trianul 2017-19'!$C$3)</f>
        <v>0.77340516000163773</v>
      </c>
      <c r="IV35" s="67">
        <f>('Media Trianul 2017-19'!IW36/'Media Trianul 2017-19'!IW$3)/('Media Trianul 2017-19'!$C36/'Media Trianul 2017-19'!$C$3)</f>
        <v>0.47359468942571853</v>
      </c>
      <c r="IW35" s="67">
        <f>('Media Trianul 2017-19'!IX36/'Media Trianul 2017-19'!IX$3)/('Media Trianul 2017-19'!$C36/'Media Trianul 2017-19'!$C$3)</f>
        <v>0.24337449799006575</v>
      </c>
      <c r="IX35" s="67">
        <f>('Media Trianul 2017-19'!IY36/'Media Trianul 2017-19'!IY$3)/('Media Trianul 2017-19'!$C36/'Media Trianul 2017-19'!$C$3)</f>
        <v>0.10431356746398132</v>
      </c>
      <c r="IY35" s="67">
        <f>('Media Trianul 2017-19'!IZ36/'Media Trianul 2017-19'!IZ$3)/('Media Trianul 2017-19'!$C36/'Media Trianul 2017-19'!$C$3)</f>
        <v>0</v>
      </c>
      <c r="IZ35" s="67">
        <f>('Media Trianul 2017-19'!JA36/'Media Trianul 2017-19'!JA$3)/('Media Trianul 2017-19'!$C36/'Media Trianul 2017-19'!$C$3)</f>
        <v>0</v>
      </c>
      <c r="JA35" s="67">
        <f>('Media Trianul 2017-19'!JB36/'Media Trianul 2017-19'!JB$3)/('Media Trianul 2017-19'!$C36/'Media Trianul 2017-19'!$C$3)</f>
        <v>15.51540493802341</v>
      </c>
      <c r="JB35" s="67">
        <f>('Media Trianul 2017-19'!JC36/'Media Trianul 2017-19'!JC$3)/('Media Trianul 2017-19'!$C36/'Media Trianul 2017-19'!$C$3)</f>
        <v>0</v>
      </c>
      <c r="JC35" s="67">
        <f>('Media Trianul 2017-19'!JD36/'Media Trianul 2017-19'!JD$3)/('Media Trianul 2017-19'!$C36/'Media Trianul 2017-19'!$C$3)</f>
        <v>0</v>
      </c>
      <c r="JD35" s="67">
        <f>('Media Trianul 2017-19'!JE36/'Media Trianul 2017-19'!JE$3)/('Media Trianul 2017-19'!$C36/'Media Trianul 2017-19'!$C$3)</f>
        <v>0.71611924941479987</v>
      </c>
      <c r="JE35" s="67">
        <f>('Media Trianul 2017-19'!JF36/'Media Trianul 2017-19'!JF$3)/('Media Trianul 2017-19'!$C36/'Media Trianul 2017-19'!$C$3)</f>
        <v>0.29627707715326396</v>
      </c>
      <c r="JF35" s="67">
        <f>('Media Trianul 2017-19'!JG36/'Media Trianul 2017-19'!JG$3)/('Media Trianul 2017-19'!$C36/'Media Trianul 2017-19'!$C$3)</f>
        <v>0.13171732098054781</v>
      </c>
      <c r="JG35" s="67">
        <f>('Media Trianul 2017-19'!JH36/'Media Trianul 2017-19'!JH$3)/('Media Trianul 2017-19'!$C36/'Media Trianul 2017-19'!$C$3)</f>
        <v>0</v>
      </c>
      <c r="JH35" s="67">
        <f>('Media Trianul 2017-19'!JI36/'Media Trianul 2017-19'!JI$3)/('Media Trianul 2017-19'!$C36/'Media Trianul 2017-19'!$C$3)</f>
        <v>0</v>
      </c>
      <c r="JI35" s="67">
        <f>('Media Trianul 2017-19'!JJ36/'Media Trianul 2017-19'!JJ$3)/('Media Trianul 2017-19'!$C36/'Media Trianul 2017-19'!$C$3)</f>
        <v>0.39630446099795086</v>
      </c>
      <c r="JJ35" s="67">
        <f>('Media Trianul 2017-19'!JK36/'Media Trianul 2017-19'!JK$3)/('Media Trianul 2017-19'!$C36/'Media Trianul 2017-19'!$C$3)</f>
        <v>3.6827752222020525E-2</v>
      </c>
      <c r="JK35" s="67">
        <f>('Media Trianul 2017-19'!JL36/'Media Trianul 2017-19'!JL$3)/('Media Trianul 2017-19'!$C36/'Media Trianul 2017-19'!$C$3)</f>
        <v>0</v>
      </c>
      <c r="JL35" s="67">
        <f>('Media Trianul 2017-19'!JM36/'Media Trianul 2017-19'!JM$3)/('Media Trianul 2017-19'!$C36/'Media Trianul 2017-19'!$C$3)</f>
        <v>0.2219347263843934</v>
      </c>
      <c r="JM35" s="67">
        <f>('Media Trianul 2017-19'!JN36/'Media Trianul 2017-19'!JN$3)/('Media Trianul 2017-19'!$C36/'Media Trianul 2017-19'!$C$3)</f>
        <v>0.52454318752835027</v>
      </c>
      <c r="JN35" s="67">
        <f>('Media Trianul 2017-19'!JO36/'Media Trianul 2017-19'!JO$3)/('Media Trianul 2017-19'!$C36/'Media Trianul 2017-19'!$C$3)</f>
        <v>0</v>
      </c>
      <c r="JO35" s="67">
        <f>('Media Trianul 2017-19'!JP36/'Media Trianul 2017-19'!JP$3)/('Media Trianul 2017-19'!$C36/'Media Trianul 2017-19'!$C$3)</f>
        <v>0.20981220362542566</v>
      </c>
      <c r="JP35" s="67">
        <f>('Media Trianul 2017-19'!JQ36/'Media Trianul 2017-19'!JQ$3)/('Media Trianul 2017-19'!$C36/'Media Trianul 2017-19'!$C$3)</f>
        <v>9.3896050913167314E-2</v>
      </c>
      <c r="JQ35" s="67">
        <f>('Media Trianul 2017-19'!JR36/'Media Trianul 2017-19'!JR$3)/('Media Trianul 2017-19'!$C36/'Media Trianul 2017-19'!$C$3)</f>
        <v>4.303029520741844E-2</v>
      </c>
      <c r="JR35" s="67">
        <f>('Media Trianul 2017-19'!JS36/'Media Trianul 2017-19'!JS$3)/('Media Trianul 2017-19'!$C36/'Media Trianul 2017-19'!$C$3)</f>
        <v>0.68959222066375248</v>
      </c>
      <c r="JS35" s="67">
        <f>('Media Trianul 2017-19'!JT36/'Media Trianul 2017-19'!JT$3)/('Media Trianul 2017-19'!$C36/'Media Trianul 2017-19'!$C$3)</f>
        <v>0</v>
      </c>
      <c r="JT35" s="67">
        <f>('Media Trianul 2017-19'!JU36/'Media Trianul 2017-19'!JU$3)/('Media Trianul 2017-19'!$C36/'Media Trianul 2017-19'!$C$3)</f>
        <v>12.801601937238029</v>
      </c>
      <c r="JU35" s="67">
        <f>('Media Trianul 2017-19'!JV36/'Media Trianul 2017-19'!JV$3)/('Media Trianul 2017-19'!$C36/'Media Trianul 2017-19'!$C$3)</f>
        <v>0</v>
      </c>
      <c r="JV35" s="67">
        <f>('Media Trianul 2017-19'!JW36/'Media Trianul 2017-19'!JW$3)/('Media Trianul 2017-19'!$C36/'Media Trianul 2017-19'!$C$3)</f>
        <v>0.36828020366669528</v>
      </c>
      <c r="JW35" s="67">
        <f>('Media Trianul 2017-19'!JX36/'Media Trianul 2017-19'!JX$3)/('Media Trianul 2017-19'!$C36/'Media Trianul 2017-19'!$C$3)</f>
        <v>0</v>
      </c>
      <c r="JX35" s="67">
        <f>('Media Trianul 2017-19'!JY36/'Media Trianul 2017-19'!JY$3)/('Media Trianul 2017-19'!$C36/'Media Trianul 2017-19'!$C$3)</f>
        <v>0.39126788899780185</v>
      </c>
      <c r="JY35" s="67">
        <f>('Media Trianul 2017-19'!JZ36/'Media Trianul 2017-19'!JZ$3)/('Media Trianul 2017-19'!$C36/'Media Trianul 2017-19'!$C$3)</f>
        <v>2.5614727887716803E-2</v>
      </c>
      <c r="JZ35" s="67">
        <f>('Media Trianul 2017-19'!KA36/'Media Trianul 2017-19'!KA$3)/('Media Trianul 2017-19'!$C36/'Media Trianul 2017-19'!$C$3)</f>
        <v>0.69380488005667162</v>
      </c>
      <c r="KA35" s="67">
        <f>('Media Trianul 2017-19'!KB36/'Media Trianul 2017-19'!KB$3)/('Media Trianul 2017-19'!$C36/'Media Trianul 2017-19'!$C$3)</f>
        <v>3.6012366852814703</v>
      </c>
      <c r="KB35" s="67">
        <f>('Media Trianul 2017-19'!KC36/'Media Trianul 2017-19'!KC$3)/('Media Trianul 2017-19'!$C36/'Media Trianul 2017-19'!$C$3)</f>
        <v>0.1720892977152379</v>
      </c>
      <c r="KC35" s="67">
        <f>('Media Trianul 2017-19'!KD36/'Media Trianul 2017-19'!KD$3)/('Media Trianul 2017-19'!$C36/'Media Trianul 2017-19'!$C$3)</f>
        <v>19.496186642702426</v>
      </c>
      <c r="KD35" s="67">
        <f>('Media Trianul 2017-19'!KE36/'Media Trianul 2017-19'!KE$3)/('Media Trianul 2017-19'!$C36/'Media Trianul 2017-19'!$C$3)</f>
        <v>0.39049469798502334</v>
      </c>
      <c r="KE35" s="67">
        <f>('Media Trianul 2017-19'!KF36/'Media Trianul 2017-19'!KF$3)/('Media Trianul 2017-19'!$C36/'Media Trianul 2017-19'!$C$3)</f>
        <v>0.3660365991443168</v>
      </c>
      <c r="KF35" s="67">
        <f>('Media Trianul 2017-19'!KG36/'Media Trianul 2017-19'!KG$3)/('Media Trianul 2017-19'!$C36/'Media Trianul 2017-19'!$C$3)</f>
        <v>9.0471834275349577E-2</v>
      </c>
      <c r="KG35" s="67">
        <f>('Media Trianul 2017-19'!KH36/'Media Trianul 2017-19'!KH$3)/('Media Trianul 2017-19'!$C36/'Media Trianul 2017-19'!$C$3)</f>
        <v>0.22296916844139264</v>
      </c>
      <c r="KH35" s="67">
        <f>('Media Trianul 2017-19'!KI36/'Media Trianul 2017-19'!KI$3)/('Media Trianul 2017-19'!$C36/'Media Trianul 2017-19'!$C$3)</f>
        <v>1.5171911604099488</v>
      </c>
      <c r="KI35" s="67">
        <f>('Media Trianul 2017-19'!KJ36/'Media Trianul 2017-19'!KJ$3)/('Media Trianul 2017-19'!$C36/'Media Trianul 2017-19'!$C$3)</f>
        <v>0.51389342614755307</v>
      </c>
      <c r="KJ35" s="67">
        <f>('Media Trianul 2017-19'!KK36/'Media Trianul 2017-19'!KK$3)/('Media Trianul 2017-19'!$C36/'Media Trianul 2017-19'!$C$3)</f>
        <v>0.15367471410472627</v>
      </c>
      <c r="KK35" s="67">
        <f>('Media Trianul 2017-19'!KL36/'Media Trianul 2017-19'!KL$3)/('Media Trianul 2017-19'!$C36/'Media Trianul 2017-19'!$C$3)</f>
        <v>1.4260504833825254E-2</v>
      </c>
      <c r="KL35" s="67">
        <f>('Media Trianul 2017-19'!KM36/'Media Trianul 2017-19'!KM$3)/('Media Trianul 2017-19'!$C36/'Media Trianul 2017-19'!$C$3)</f>
        <v>0.71863003160469807</v>
      </c>
      <c r="KM35" s="67">
        <f>('Media Trianul 2017-19'!KN36/'Media Trianul 2017-19'!KN$3)/('Media Trianul 2017-19'!$C36/'Media Trianul 2017-19'!$C$3)</f>
        <v>1.1440328037659075E-2</v>
      </c>
      <c r="KN35" s="67">
        <f>('Media Trianul 2017-19'!KO36/'Media Trianul 2017-19'!KO$3)/('Media Trianul 2017-19'!$C36/'Media Trianul 2017-19'!$C$3)</f>
        <v>0.54468810265153311</v>
      </c>
      <c r="KO35" s="67">
        <f>('Media Trianul 2017-19'!KP36/'Media Trianul 2017-19'!KP$3)/('Media Trianul 2017-19'!$C36/'Media Trianul 2017-19'!$C$3)</f>
        <v>0.35043755906879881</v>
      </c>
      <c r="KP35" s="67">
        <f>('Media Trianul 2017-19'!KQ36/'Media Trianul 2017-19'!KQ$3)/('Media Trianul 2017-19'!$C36/'Media Trianul 2017-19'!$C$3)</f>
        <v>0.25844484207733565</v>
      </c>
      <c r="KQ35" s="67">
        <f>('Media Trianul 2017-19'!KR36/'Media Trianul 2017-19'!KR$3)/('Media Trianul 2017-19'!$C36/'Media Trianul 2017-19'!$C$3)</f>
        <v>0.14600138430080223</v>
      </c>
      <c r="KR35" s="67">
        <f>('Media Trianul 2017-19'!KS36/'Media Trianul 2017-19'!KS$3)/('Media Trianul 2017-19'!$C36/'Media Trianul 2017-19'!$C$3)</f>
        <v>48.41872107708884</v>
      </c>
      <c r="KS35" s="67">
        <f>('Media Trianul 2017-19'!KT36/'Media Trianul 2017-19'!KT$3)/('Media Trianul 2017-19'!$C36/'Media Trianul 2017-19'!$C$3)</f>
        <v>0.17871810830861024</v>
      </c>
      <c r="KT35" s="67">
        <f>('Media Trianul 2017-19'!KU36/'Media Trianul 2017-19'!KU$3)/('Media Trianul 2017-19'!$C36/'Media Trianul 2017-19'!$C$3)</f>
        <v>0.20690172144937896</v>
      </c>
      <c r="KU35" s="67">
        <f>('Media Trianul 2017-19'!KV36/'Media Trianul 2017-19'!KV$3)/('Media Trianul 2017-19'!$C36/'Media Trianul 2017-19'!$C$3)</f>
        <v>0.10366520594789021</v>
      </c>
      <c r="KV35" s="67">
        <f>('Media Trianul 2017-19'!KW36/'Media Trianul 2017-19'!KW$3)/('Media Trianul 2017-19'!$C36/'Media Trianul 2017-19'!$C$3)</f>
        <v>1.3329339821297488</v>
      </c>
      <c r="KW35" s="67">
        <f>('Media Trianul 2017-19'!KX36/'Media Trianul 2017-19'!KX$3)/('Media Trianul 2017-19'!$C36/'Media Trianul 2017-19'!$C$3)</f>
        <v>0.11972828751434808</v>
      </c>
      <c r="KX35" s="67">
        <f>('Media Trianul 2017-19'!KY36/'Media Trianul 2017-19'!KY$3)/('Media Trianul 2017-19'!$C36/'Media Trianul 2017-19'!$C$3)</f>
        <v>0</v>
      </c>
      <c r="KY35" s="67">
        <f>('Media Trianul 2017-19'!KZ36/'Media Trianul 2017-19'!KZ$3)/('Media Trianul 2017-19'!$C36/'Media Trianul 2017-19'!$C$3)</f>
        <v>21.329814700919655</v>
      </c>
      <c r="KZ35" s="67">
        <f>('Media Trianul 2017-19'!LA36/'Media Trianul 2017-19'!LA$3)/('Media Trianul 2017-19'!$C36/'Media Trianul 2017-19'!$C$3)</f>
        <v>5.0200431950526266E-2</v>
      </c>
      <c r="LA35" s="67">
        <f>('Media Trianul 2017-19'!LB36/'Media Trianul 2017-19'!LB$3)/('Media Trianul 2017-19'!$C36/'Media Trianul 2017-19'!$C$3)</f>
        <v>0.42048192645927995</v>
      </c>
      <c r="LB35" s="67">
        <f>('Media Trianul 2017-19'!LC36/'Media Trianul 2017-19'!LC$3)/('Media Trianul 2017-19'!$C36/'Media Trianul 2017-19'!$C$3)</f>
        <v>0.42778860683571002</v>
      </c>
      <c r="LC35" s="67">
        <f>('Media Trianul 2017-19'!LD36/'Media Trianul 2017-19'!LD$3)/('Media Trianul 2017-19'!$C36/'Media Trianul 2017-19'!$C$3)</f>
        <v>0.225450833340468</v>
      </c>
      <c r="LD35" s="67">
        <f>('Media Trianul 2017-19'!LE36/'Media Trianul 2017-19'!LE$3)/('Media Trianul 2017-19'!$C36/'Media Trianul 2017-19'!$C$3)</f>
        <v>7.3056772017267138E-2</v>
      </c>
      <c r="LE35" s="67">
        <f>('Media Trianul 2017-19'!LF36/'Media Trianul 2017-19'!LF$3)/('Media Trianul 2017-19'!$C36/'Media Trianul 2017-19'!$C$3)</f>
        <v>0.22839791418830815</v>
      </c>
      <c r="LF35" s="67">
        <f>('Media Trianul 2017-19'!LG36/'Media Trianul 2017-19'!LG$3)/('Media Trianul 2017-19'!$C36/'Media Trianul 2017-19'!$C$3)</f>
        <v>0.51781811940160682</v>
      </c>
      <c r="LG35" s="67">
        <f>('Media Trianul 2017-19'!LH36/'Media Trianul 2017-19'!LH$3)/('Media Trianul 2017-19'!$C36/'Media Trianul 2017-19'!$C$3)</f>
        <v>0</v>
      </c>
      <c r="LH35" s="67">
        <f>('Media Trianul 2017-19'!LI36/'Media Trianul 2017-19'!LI$3)/('Media Trianul 2017-19'!$C36/'Media Trianul 2017-19'!$C$3)</f>
        <v>0</v>
      </c>
      <c r="LI35" s="67">
        <f>('Media Trianul 2017-19'!LJ36/'Media Trianul 2017-19'!LJ$3)/('Media Trianul 2017-19'!$C36/'Media Trianul 2017-19'!$C$3)</f>
        <v>0.51609079741128117</v>
      </c>
      <c r="LJ35" s="67">
        <f>('Media Trianul 2017-19'!LK36/'Media Trianul 2017-19'!LK$3)/('Media Trianul 2017-19'!$C36/'Media Trianul 2017-19'!$C$3)</f>
        <v>0.27439371836074233</v>
      </c>
      <c r="LK35" s="67">
        <f>('Media Trianul 2017-19'!LL36/'Media Trianul 2017-19'!LL$3)/('Media Trianul 2017-19'!$C36/'Media Trianul 2017-19'!$C$3)</f>
        <v>0.45140717676405501</v>
      </c>
      <c r="LL35" s="67">
        <f>('Media Trianul 2017-19'!LM36/'Media Trianul 2017-19'!LM$3)/('Media Trianul 2017-19'!$C36/'Media Trianul 2017-19'!$C$3)</f>
        <v>0</v>
      </c>
      <c r="LM35" s="67">
        <f>('Media Trianul 2017-19'!LN36/'Media Trianul 2017-19'!LN$3)/('Media Trianul 2017-19'!$C36/'Media Trianul 2017-19'!$C$3)</f>
        <v>5.1314810144819763E-2</v>
      </c>
      <c r="LN35" s="67">
        <f>('Media Trianul 2017-19'!LO36/'Media Trianul 2017-19'!LO$3)/('Media Trianul 2017-19'!$C36/'Media Trianul 2017-19'!$C$3)</f>
        <v>0.21643979692918749</v>
      </c>
      <c r="LO35" s="67">
        <f>('Media Trianul 2017-19'!LP36/'Media Trianul 2017-19'!LP$3)/('Media Trianul 2017-19'!$C36/'Media Trianul 2017-19'!$C$3)</f>
        <v>2.0830449679419543</v>
      </c>
      <c r="LP35" s="67">
        <f>('Media Trianul 2017-19'!LQ36/'Media Trianul 2017-19'!LQ$3)/('Media Trianul 2017-19'!$C36/'Media Trianul 2017-19'!$C$3)</f>
        <v>0.17141705537900556</v>
      </c>
      <c r="LQ35" s="67">
        <f>('Media Trianul 2017-19'!LR36/'Media Trianul 2017-19'!LR$3)/('Media Trianul 2017-19'!$C36/'Media Trianul 2017-19'!$C$3)</f>
        <v>1.8615352580199405</v>
      </c>
      <c r="LR35" s="67">
        <f>('Media Trianul 2017-19'!LS36/'Media Trianul 2017-19'!LS$3)/('Media Trianul 2017-19'!$C36/'Media Trianul 2017-19'!$C$3)</f>
        <v>6.3383867959931246</v>
      </c>
      <c r="LS35" s="67">
        <f>('Media Trianul 2017-19'!LT36/'Media Trianul 2017-19'!LT$3)/('Media Trianul 2017-19'!$C36/'Media Trianul 2017-19'!$C$3)</f>
        <v>2.0446941395453582</v>
      </c>
      <c r="LT35" s="67">
        <f>('Media Trianul 2017-19'!LU36/'Media Trianul 2017-19'!LU$3)/('Media Trianul 2017-19'!$C36/'Media Trianul 2017-19'!$C$3)</f>
        <v>2.0500999141451355</v>
      </c>
      <c r="LU35" s="67">
        <f>('Media Trianul 2017-19'!LV36/'Media Trianul 2017-19'!LV$3)/('Media Trianul 2017-19'!$C36/'Media Trianul 2017-19'!$C$3)</f>
        <v>0</v>
      </c>
      <c r="LV35" s="67">
        <f>('Media Trianul 2017-19'!LW36/'Media Trianul 2017-19'!LW$3)/('Media Trianul 2017-19'!$C36/'Media Trianul 2017-19'!$C$3)</f>
        <v>0.52702541660512237</v>
      </c>
      <c r="LW35" s="67">
        <f>('Media Trianul 2017-19'!LX36/'Media Trianul 2017-19'!LX$3)/('Media Trianul 2017-19'!$C36/'Media Trianul 2017-19'!$C$3)</f>
        <v>0.12414866373614972</v>
      </c>
      <c r="LX35" s="67">
        <f>('Media Trianul 2017-19'!LY36/'Media Trianul 2017-19'!LY$3)/('Media Trianul 2017-19'!$C36/'Media Trianul 2017-19'!$C$3)</f>
        <v>0.12081847701119616</v>
      </c>
      <c r="LY35" s="67">
        <f>('Media Trianul 2017-19'!LZ36/'Media Trianul 2017-19'!LZ$3)/('Media Trianul 2017-19'!$C36/'Media Trianul 2017-19'!$C$3)</f>
        <v>0.13271272937033246</v>
      </c>
      <c r="LZ35" s="67">
        <f>('Media Trianul 2017-19'!MA36/'Media Trianul 2017-19'!MA$3)/('Media Trianul 2017-19'!$C36/'Media Trianul 2017-19'!$C$3)</f>
        <v>0.86808115888573867</v>
      </c>
      <c r="MA35" s="67">
        <f>('Media Trianul 2017-19'!MB36/'Media Trianul 2017-19'!MB$3)/('Media Trianul 2017-19'!$C36/'Media Trianul 2017-19'!$C$3)</f>
        <v>0.10693448011298072</v>
      </c>
      <c r="MB35" s="67">
        <f>('Media Trianul 2017-19'!MC36/'Media Trianul 2017-19'!MC$3)/('Media Trianul 2017-19'!$C36/'Media Trianul 2017-19'!$C$3)</f>
        <v>0</v>
      </c>
      <c r="MC35" s="67">
        <f>('Media Trianul 2017-19'!MD36/'Media Trianul 2017-19'!MD$3)/('Media Trianul 2017-19'!$C36/'Media Trianul 2017-19'!$C$3)</f>
        <v>0</v>
      </c>
      <c r="MD35" s="67">
        <f>('Media Trianul 2017-19'!ME36/'Media Trianul 2017-19'!ME$3)/('Media Trianul 2017-19'!$C36/'Media Trianul 2017-19'!$C$3)</f>
        <v>0.22134773433518809</v>
      </c>
      <c r="ME35" s="67">
        <f>('Media Trianul 2017-19'!MF36/'Media Trianul 2017-19'!MF$3)/('Media Trianul 2017-19'!$C36/'Media Trianul 2017-19'!$C$3)</f>
        <v>7.320072521763131E-2</v>
      </c>
      <c r="MF35" s="67">
        <f>('Media Trianul 2017-19'!MG36/'Media Trianul 2017-19'!MG$3)/('Media Trianul 2017-19'!$C36/'Media Trianul 2017-19'!$C$3)</f>
        <v>0.34628635693060966</v>
      </c>
      <c r="MG35" s="67">
        <f>('Media Trianul 2017-19'!MH36/'Media Trianul 2017-19'!MH$3)/('Media Trianul 2017-19'!$C36/'Media Trianul 2017-19'!$C$3)</f>
        <v>0.52558034117362595</v>
      </c>
      <c r="MH35" s="67">
        <f>('Media Trianul 2017-19'!MI36/'Media Trianul 2017-19'!MI$3)/('Media Trianul 2017-19'!$C36/'Media Trianul 2017-19'!$C$3)</f>
        <v>0.54576760853851969</v>
      </c>
      <c r="MI35" s="67">
        <f>('Media Trianul 2017-19'!MJ36/'Media Trianul 2017-19'!MJ$3)/('Media Trianul 2017-19'!$C36/'Media Trianul 2017-19'!$C$3)</f>
        <v>9.9567306676711063</v>
      </c>
      <c r="MJ35" s="67">
        <f>('Media Trianul 2017-19'!MK36/'Media Trianul 2017-19'!MK$3)/('Media Trianul 2017-19'!$C36/'Media Trianul 2017-19'!$C$3)</f>
        <v>0.54316620451142406</v>
      </c>
      <c r="MK35" s="67">
        <f>('Media Trianul 2017-19'!ML36/'Media Trianul 2017-19'!ML$3)/('Media Trianul 2017-19'!$C36/'Media Trianul 2017-19'!$C$3)</f>
        <v>0</v>
      </c>
      <c r="ML35" s="67">
        <f>('Media Trianul 2017-19'!MM36/'Media Trianul 2017-19'!MM$3)/('Media Trianul 2017-19'!$C36/'Media Trianul 2017-19'!$C$3)</f>
        <v>0.83322370495289844</v>
      </c>
      <c r="MM35" s="67">
        <f>('Media Trianul 2017-19'!MN36/'Media Trianul 2017-19'!MN$3)/('Media Trianul 2017-19'!$C36/'Media Trianul 2017-19'!$C$3)</f>
        <v>8.7038758630877414E-2</v>
      </c>
      <c r="MN35" s="67">
        <f>('Media Trianul 2017-19'!MO36/'Media Trianul 2017-19'!MO$3)/('Media Trianul 2017-19'!$C36/'Media Trianul 2017-19'!$C$3)</f>
        <v>0.43885135536738179</v>
      </c>
      <c r="MO35" s="67">
        <f>('Media Trianul 2017-19'!MP36/'Media Trianul 2017-19'!MP$3)/('Media Trianul 2017-19'!$C36/'Media Trianul 2017-19'!$C$3)</f>
        <v>7.2798567348985405E-2</v>
      </c>
      <c r="MP35" s="67">
        <f>('Media Trianul 2017-19'!MQ36/'Media Trianul 2017-19'!MQ$3)/('Media Trianul 2017-19'!$C36/'Media Trianul 2017-19'!$C$3)</f>
        <v>7.8161638454250351E-2</v>
      </c>
      <c r="MQ35" s="67">
        <f>('Media Trianul 2017-19'!MR36/'Media Trianul 2017-19'!MR$3)/('Media Trianul 2017-19'!$C36/'Media Trianul 2017-19'!$C$3)</f>
        <v>0.38167906840420512</v>
      </c>
      <c r="MR35" s="67">
        <f>('Media Trianul 2017-19'!MS36/'Media Trianul 2017-19'!MS$3)/('Media Trianul 2017-19'!$C36/'Media Trianul 2017-19'!$C$3)</f>
        <v>3.6789234955314289</v>
      </c>
      <c r="MS35" s="67">
        <f>('Media Trianul 2017-19'!MT36/'Media Trianul 2017-19'!MT$3)/('Media Trianul 2017-19'!$C36/'Media Trianul 2017-19'!$C$3)</f>
        <v>0.18479896542165428</v>
      </c>
      <c r="MT35" s="67">
        <f>('Media Trianul 2017-19'!MU36/'Media Trianul 2017-19'!MU$3)/('Media Trianul 2017-19'!$C36/'Media Trianul 2017-19'!$C$3)</f>
        <v>0</v>
      </c>
      <c r="MU35" s="67">
        <f>('Media Trianul 2017-19'!MV36/'Media Trianul 2017-19'!MV$3)/('Media Trianul 2017-19'!$C36/'Media Trianul 2017-19'!$C$3)</f>
        <v>7.836532279999095E-2</v>
      </c>
      <c r="MV35" s="67">
        <f>('Media Trianul 2017-19'!MW36/'Media Trianul 2017-19'!MW$3)/('Media Trianul 2017-19'!$C36/'Media Trianul 2017-19'!$C$3)</f>
        <v>0.66573074264298604</v>
      </c>
      <c r="MW35" s="67">
        <f>('Media Trianul 2017-19'!MX36/'Media Trianul 2017-19'!MX$3)/('Media Trianul 2017-19'!$C36/'Media Trianul 2017-19'!$C$3)</f>
        <v>0</v>
      </c>
      <c r="MX35" s="67">
        <f>('Media Trianul 2017-19'!MY36/'Media Trianul 2017-19'!MY$3)/('Media Trianul 2017-19'!$C36/'Media Trianul 2017-19'!$C$3)</f>
        <v>0.65988232332120189</v>
      </c>
      <c r="MY35" s="67">
        <f>('Media Trianul 2017-19'!MZ36/'Media Trianul 2017-19'!MZ$3)/('Media Trianul 2017-19'!$C36/'Media Trianul 2017-19'!$C$3)</f>
        <v>0</v>
      </c>
      <c r="MZ35" s="67">
        <f>('Media Trianul 2017-19'!NA36/'Media Trianul 2017-19'!NA$3)/('Media Trianul 2017-19'!$C36/'Media Trianul 2017-19'!$C$3)</f>
        <v>1.6892862199351217</v>
      </c>
      <c r="NA35" s="67">
        <f>('Media Trianul 2017-19'!NB36/'Media Trianul 2017-19'!NB$3)/('Media Trianul 2017-19'!$C36/'Media Trianul 2017-19'!$C$3)</f>
        <v>0</v>
      </c>
      <c r="NB35" s="67">
        <f>('Media Trianul 2017-19'!NC36/'Media Trianul 2017-19'!NC$3)/('Media Trianul 2017-19'!$C36/'Media Trianul 2017-19'!$C$3)</f>
        <v>4.5270734199308167E-2</v>
      </c>
      <c r="NC35" s="67">
        <f>('Media Trianul 2017-19'!ND36/'Media Trianul 2017-19'!ND$3)/('Media Trianul 2017-19'!$C36/'Media Trianul 2017-19'!$C$3)</f>
        <v>2.5598438428621701</v>
      </c>
      <c r="ND35" s="67">
        <f>('Media Trianul 2017-19'!NE36/'Media Trianul 2017-19'!NE$3)/('Media Trianul 2017-19'!$C36/'Media Trianul 2017-19'!$C$3)</f>
        <v>0.34744681181143983</v>
      </c>
      <c r="NE35" s="67">
        <f>('Media Trianul 2017-19'!NF36/'Media Trianul 2017-19'!NF$3)/('Media Trianul 2017-19'!$C36/'Media Trianul 2017-19'!$C$3)</f>
        <v>0</v>
      </c>
      <c r="NF35" s="67">
        <f>('Media Trianul 2017-19'!NG36/'Media Trianul 2017-19'!NG$3)/('Media Trianul 2017-19'!$C36/'Media Trianul 2017-19'!$C$3)</f>
        <v>0.35791316091577047</v>
      </c>
      <c r="NG35" s="67">
        <f>('Media Trianul 2017-19'!NH36/'Media Trianul 2017-19'!NH$3)/('Media Trianul 2017-19'!$C36/'Media Trianul 2017-19'!$C$3)</f>
        <v>1.9343294946846352</v>
      </c>
      <c r="NH35" s="67">
        <f>('Media Trianul 2017-19'!NI36/'Media Trianul 2017-19'!NI$3)/('Media Trianul 2017-19'!$C36/'Media Trianul 2017-19'!$C$3)</f>
        <v>0.68931479485162905</v>
      </c>
      <c r="NI35" s="67">
        <f>('Media Trianul 2017-19'!NJ36/'Media Trianul 2017-19'!NJ$3)/('Media Trianul 2017-19'!$C36/'Media Trianul 2017-19'!$C$3)</f>
        <v>1.0510386901066118</v>
      </c>
      <c r="NJ35" s="67">
        <f>('Media Trianul 2017-19'!NK36/'Media Trianul 2017-19'!NK$3)/('Media Trianul 2017-19'!$C36/'Media Trianul 2017-19'!$C$3)</f>
        <v>8.4323782399959302E-2</v>
      </c>
      <c r="NK35" s="67">
        <f>('Media Trianul 2017-19'!NL36/'Media Trianul 2017-19'!NL$3)/('Media Trianul 2017-19'!$C36/'Media Trianul 2017-19'!$C$3)</f>
        <v>6.074323770251637E-2</v>
      </c>
      <c r="NL35" s="67">
        <f>('Media Trianul 2017-19'!NM36/'Media Trianul 2017-19'!NM$3)/('Media Trianul 2017-19'!$C36/'Media Trianul 2017-19'!$C$3)</f>
        <v>9.4468748438488431E-2</v>
      </c>
      <c r="NM35" s="67">
        <f>('Media Trianul 2017-19'!NN36/'Media Trianul 2017-19'!NN$3)/('Media Trianul 2017-19'!$C36/'Media Trianul 2017-19'!$C$3)</f>
        <v>0.21238735494320024</v>
      </c>
      <c r="NN35" s="67">
        <f>('Media Trianul 2017-19'!NO36/'Media Trianul 2017-19'!NO$3)/('Media Trianul 2017-19'!$C36/'Media Trianul 2017-19'!$C$3)</f>
        <v>1.4150429125965414</v>
      </c>
      <c r="NO35" s="67">
        <f>('Media Trianul 2017-19'!NP36/'Media Trianul 2017-19'!NP$3)/('Media Trianul 2017-19'!$C36/'Media Trianul 2017-19'!$C$3)</f>
        <v>0</v>
      </c>
      <c r="NP35" s="67">
        <f>('Media Trianul 2017-19'!NQ36/'Media Trianul 2017-19'!NQ$3)/('Media Trianul 2017-19'!$C36/'Media Trianul 2017-19'!$C$3)</f>
        <v>0.15539800870800635</v>
      </c>
      <c r="NQ35" s="67">
        <f>('Media Trianul 2017-19'!NR36/'Media Trianul 2017-19'!NR$3)/('Media Trianul 2017-19'!$C36/'Media Trianul 2017-19'!$C$3)</f>
        <v>0.32658524595039273</v>
      </c>
      <c r="NR35" s="67">
        <f>('Media Trianul 2017-19'!NS36/'Media Trianul 2017-19'!NS$3)/('Media Trianul 2017-19'!$C36/'Media Trianul 2017-19'!$C$3)</f>
        <v>0.29208719303947961</v>
      </c>
      <c r="NS35" s="67">
        <f>('Media Trianul 2017-19'!NT36/'Media Trianul 2017-19'!NT$3)/('Media Trianul 2017-19'!$C36/'Media Trianul 2017-19'!$C$3)</f>
        <v>0</v>
      </c>
      <c r="NT35" s="67">
        <f>('Media Trianul 2017-19'!NU36/'Media Trianul 2017-19'!NU$3)/('Media Trianul 2017-19'!$C36/'Media Trianul 2017-19'!$C$3)</f>
        <v>7.3901856814767714E-3</v>
      </c>
      <c r="NU35" s="67">
        <f>('Media Trianul 2017-19'!NV36/'Media Trianul 2017-19'!NV$3)/('Media Trianul 2017-19'!$C36/'Media Trianul 2017-19'!$C$3)</f>
        <v>0.49186136285044479</v>
      </c>
      <c r="NV35" s="67">
        <f>('Media Trianul 2017-19'!NW36/'Media Trianul 2017-19'!NW$3)/('Media Trianul 2017-19'!$C36/'Media Trianul 2017-19'!$C$3)</f>
        <v>10.358548073409791</v>
      </c>
      <c r="NW35" s="67">
        <f>('Media Trianul 2017-19'!NX36/'Media Trianul 2017-19'!NX$3)/('Media Trianul 2017-19'!$C36/'Media Trianul 2017-19'!$C$3)</f>
        <v>0</v>
      </c>
      <c r="NX35" s="67">
        <f>('Media Trianul 2017-19'!NY36/'Media Trianul 2017-19'!NY$3)/('Media Trianul 2017-19'!$C36/'Media Trianul 2017-19'!$C$3)</f>
        <v>0.7799653501269086</v>
      </c>
      <c r="NY35" s="67">
        <f>('Media Trianul 2017-19'!NZ36/'Media Trianul 2017-19'!NZ$3)/('Media Trianul 2017-19'!$C36/'Media Trianul 2017-19'!$C$3)</f>
        <v>34.071857231640045</v>
      </c>
      <c r="NZ35" s="67">
        <f>('Media Trianul 2017-19'!OA36/'Media Trianul 2017-19'!OA$3)/('Media Trianul 2017-19'!$C36/'Media Trianul 2017-19'!$C$3)</f>
        <v>0</v>
      </c>
      <c r="OA35" s="67">
        <f>('Media Trianul 2017-19'!OB36/'Media Trianul 2017-19'!OB$3)/('Media Trianul 2017-19'!$C36/'Media Trianul 2017-19'!$C$3)</f>
        <v>0</v>
      </c>
      <c r="OB35" s="67">
        <f>('Media Trianul 2017-19'!OC36/'Media Trianul 2017-19'!OC$3)/('Media Trianul 2017-19'!$C36/'Media Trianul 2017-19'!$C$3)</f>
        <v>0.13745207304322149</v>
      </c>
      <c r="OC35" s="67">
        <f>('Media Trianul 2017-19'!OD36/'Media Trianul 2017-19'!OD$3)/('Media Trianul 2017-19'!$C36/'Media Trianul 2017-19'!$C$3)</f>
        <v>1.4916710679860108</v>
      </c>
      <c r="OD35" s="67">
        <f>('Media Trianul 2017-19'!OE36/'Media Trianul 2017-19'!OE$3)/('Media Trianul 2017-19'!$C36/'Media Trianul 2017-19'!$C$3)</f>
        <v>0</v>
      </c>
      <c r="OE35" s="67">
        <f>('Media Trianul 2017-19'!OF36/'Media Trianul 2017-19'!OF$3)/('Media Trianul 2017-19'!$C36/'Media Trianul 2017-19'!$C$3)</f>
        <v>1.3712803555583304</v>
      </c>
      <c r="OF35" s="67">
        <f>('Media Trianul 2017-19'!OG36/'Media Trianul 2017-19'!OG$3)/('Media Trianul 2017-19'!$C36/'Media Trianul 2017-19'!$C$3)</f>
        <v>0.72452857520173375</v>
      </c>
      <c r="OG35" s="67">
        <f>('Media Trianul 2017-19'!OH36/'Media Trianul 2017-19'!OH$3)/('Media Trianul 2017-19'!$C36/'Media Trianul 2017-19'!$C$3)</f>
        <v>2.4526873999643133E-2</v>
      </c>
      <c r="OH35" s="67">
        <f>('Media Trianul 2017-19'!OI36/'Media Trianul 2017-19'!OI$3)/('Media Trianul 2017-19'!$C36/'Media Trianul 2017-19'!$C$3)</f>
        <v>4.736473660329054E-2</v>
      </c>
      <c r="OI35" s="67">
        <f>('Media Trianul 2017-19'!OJ36/'Media Trianul 2017-19'!OJ$3)/('Media Trianul 2017-19'!$C36/'Media Trianul 2017-19'!$C$3)</f>
        <v>0</v>
      </c>
      <c r="OJ35" s="67">
        <f>('Media Trianul 2017-19'!OK36/'Media Trianul 2017-19'!OK$3)/('Media Trianul 2017-19'!$C36/'Media Trianul 2017-19'!$C$3)</f>
        <v>0</v>
      </c>
      <c r="OK35" s="67">
        <f>('Media Trianul 2017-19'!OL36/'Media Trianul 2017-19'!OL$3)/('Media Trianul 2017-19'!$C36/'Media Trianul 2017-19'!$C$3)</f>
        <v>9.590199738062843</v>
      </c>
      <c r="OL35" s="67">
        <f>('Media Trianul 2017-19'!OM36/'Media Trianul 2017-19'!OM$3)/('Media Trianul 2017-19'!$C36/'Media Trianul 2017-19'!$C$3)</f>
        <v>0.18841553142925635</v>
      </c>
      <c r="OM35" s="67">
        <f>('Media Trianul 2017-19'!ON36/'Media Trianul 2017-19'!ON$3)/('Media Trianul 2017-19'!$C36/'Media Trianul 2017-19'!$C$3)</f>
        <v>3.7523011802666754E-2</v>
      </c>
      <c r="ON35" s="67">
        <f>('Media Trianul 2017-19'!OO36/'Media Trianul 2017-19'!OO$3)/('Media Trianul 2017-19'!$C36/'Media Trianul 2017-19'!$C$3)</f>
        <v>0</v>
      </c>
      <c r="OO35" s="67">
        <f>('Media Trianul 2017-19'!OP36/'Media Trianul 2017-19'!OP$3)/('Media Trianul 2017-19'!$C36/'Media Trianul 2017-19'!$C$3)</f>
        <v>9.2975605657127258E-2</v>
      </c>
      <c r="OP35" s="67">
        <f>('Media Trianul 2017-19'!OQ36/'Media Trianul 2017-19'!OQ$3)/('Media Trianul 2017-19'!$C36/'Media Trianul 2017-19'!$C$3)</f>
        <v>0</v>
      </c>
      <c r="OQ35" s="67">
        <f>('Media Trianul 2017-19'!OR36/'Media Trianul 2017-19'!OR$3)/('Media Trianul 2017-19'!$C36/'Media Trianul 2017-19'!$C$3)</f>
        <v>4.6859574035483187E-2</v>
      </c>
      <c r="OR35" s="67">
        <f>('Media Trianul 2017-19'!OS36/'Media Trianul 2017-19'!OS$3)/('Media Trianul 2017-19'!$C36/'Media Trianul 2017-19'!$C$3)</f>
        <v>0.6382914938028017</v>
      </c>
      <c r="OS35" s="67">
        <f>('Media Trianul 2017-19'!OT36/'Media Trianul 2017-19'!OT$3)/('Media Trianul 2017-19'!$C36/'Media Trianul 2017-19'!$C$3)</f>
        <v>1.1717023316710327</v>
      </c>
      <c r="OT35" s="67">
        <f>('Media Trianul 2017-19'!OU36/'Media Trianul 2017-19'!OU$3)/('Media Trianul 2017-19'!$C36/'Media Trianul 2017-19'!$C$3)</f>
        <v>0</v>
      </c>
      <c r="OU35" s="67">
        <f>('Media Trianul 2017-19'!OV36/'Media Trianul 2017-19'!OV$3)/('Media Trianul 2017-19'!$C36/'Media Trianul 2017-19'!$C$3)</f>
        <v>0.5433579631295925</v>
      </c>
      <c r="OV35" s="67">
        <f>('Media Trianul 2017-19'!OW36/'Media Trianul 2017-19'!OW$3)/('Media Trianul 2017-19'!$C36/'Media Trianul 2017-19'!$C$3)</f>
        <v>0.27036541311024631</v>
      </c>
      <c r="OW35" s="67">
        <f>('Media Trianul 2017-19'!OX36/'Media Trianul 2017-19'!OX$3)/('Media Trianul 2017-19'!$C36/'Media Trianul 2017-19'!$C$3)</f>
        <v>3.2065917735156995</v>
      </c>
      <c r="OX35" s="67">
        <f>('Media Trianul 2017-19'!OY36/'Media Trianul 2017-19'!OY$3)/('Media Trianul 2017-19'!$C36/'Media Trianul 2017-19'!$C$3)</f>
        <v>0</v>
      </c>
      <c r="OY35" s="67">
        <f>('Media Trianul 2017-19'!OZ36/'Media Trianul 2017-19'!OZ$3)/('Media Trianul 2017-19'!$C36/'Media Trianul 2017-19'!$C$3)</f>
        <v>0.17818518751789136</v>
      </c>
      <c r="OZ35" s="67">
        <f>('Media Trianul 2017-19'!PA36/'Media Trianul 2017-19'!PA$3)/('Media Trianul 2017-19'!$C36/'Media Trianul 2017-19'!$C$3)</f>
        <v>0.74949175165476933</v>
      </c>
      <c r="PA35" s="67">
        <f>('Media Trianul 2017-19'!PB36/'Media Trianul 2017-19'!PB$3)/('Media Trianul 2017-19'!$C36/'Media Trianul 2017-19'!$C$3)</f>
        <v>7.3258119357568097E-2</v>
      </c>
      <c r="PB35" s="67">
        <f>('Media Trianul 2017-19'!PC36/'Media Trianul 2017-19'!PC$3)/('Media Trianul 2017-19'!$C36/'Media Trianul 2017-19'!$C$3)</f>
        <v>0.28404055268479289</v>
      </c>
      <c r="PC35" s="67">
        <f>('Media Trianul 2017-19'!PD36/'Media Trianul 2017-19'!PD$3)/('Media Trianul 2017-19'!$C36/'Media Trianul 2017-19'!$C$3)</f>
        <v>0</v>
      </c>
      <c r="PD35" s="67">
        <f>('Media Trianul 2017-19'!PE36/'Media Trianul 2017-19'!PE$3)/('Media Trianul 2017-19'!$C36/'Media Trianul 2017-19'!$C$3)</f>
        <v>0.46536585677800579</v>
      </c>
      <c r="PE35" s="67">
        <f>('Media Trianul 2017-19'!PF36/'Media Trianul 2017-19'!PF$3)/('Media Trianul 2017-19'!$C36/'Media Trianul 2017-19'!$C$3)</f>
        <v>1.6429231440143244</v>
      </c>
      <c r="PF35" s="67">
        <f>('Media Trianul 2017-19'!PG36/'Media Trianul 2017-19'!PG$3)/('Media Trianul 2017-19'!$C36/'Media Trianul 2017-19'!$C$3)</f>
        <v>0</v>
      </c>
      <c r="PG35" s="67">
        <f>('Media Trianul 2017-19'!PH36/'Media Trianul 2017-19'!PH$3)/('Media Trianul 2017-19'!$C36/'Media Trianul 2017-19'!$C$3)</f>
        <v>0.10016732075762237</v>
      </c>
      <c r="PH35" s="67">
        <f>('Media Trianul 2017-19'!PI36/'Media Trianul 2017-19'!PI$3)/('Media Trianul 2017-19'!$C36/'Media Trianul 2017-19'!$C$3)</f>
        <v>0.1401746111612153</v>
      </c>
      <c r="PI35" s="67">
        <f>('Media Trianul 2017-19'!PJ36/'Media Trianul 2017-19'!PJ$3)/('Media Trianul 2017-19'!$C36/'Media Trianul 2017-19'!$C$3)</f>
        <v>5.1824517864511054E-2</v>
      </c>
      <c r="PJ35" s="67">
        <f>('Media Trianul 2017-19'!PK36/'Media Trianul 2017-19'!PK$3)/('Media Trianul 2017-19'!$C36/'Media Trianul 2017-19'!$C$3)</f>
        <v>0.21568218132587505</v>
      </c>
      <c r="PK35" s="67">
        <f>('Media Trianul 2017-19'!PL36/'Media Trianul 2017-19'!PL$3)/('Media Trianul 2017-19'!$C36/'Media Trianul 2017-19'!$C$3)</f>
        <v>2.7792460984028853E-2</v>
      </c>
      <c r="PL35" s="67">
        <f>('Media Trianul 2017-19'!PM36/'Media Trianul 2017-19'!PM$3)/('Media Trianul 2017-19'!$C36/'Media Trianul 2017-19'!$C$3)</f>
        <v>0.20856169950411477</v>
      </c>
      <c r="PM35" s="67">
        <f>('Media Trianul 2017-19'!PN36/'Media Trianul 2017-19'!PN$3)/('Media Trianul 2017-19'!$C36/'Media Trianul 2017-19'!$C$3)</f>
        <v>0.20549502790078752</v>
      </c>
      <c r="PN35" s="67">
        <f>('Media Trianul 2017-19'!PO36/'Media Trianul 2017-19'!PO$3)/('Media Trianul 2017-19'!$C36/'Media Trianul 2017-19'!$C$3)</f>
        <v>6.4628075375657165E-2</v>
      </c>
      <c r="PO35" s="67">
        <f>('Media Trianul 2017-19'!PP36/'Media Trianul 2017-19'!PP$3)/('Media Trianul 2017-19'!$C36/'Media Trianul 2017-19'!$C$3)</f>
        <v>0</v>
      </c>
      <c r="PP35" s="67">
        <f>('Media Trianul 2017-19'!PQ36/'Media Trianul 2017-19'!PQ$3)/('Media Trianul 2017-19'!$C36/'Media Trianul 2017-19'!$C$3)</f>
        <v>4.2856289362481863E-2</v>
      </c>
      <c r="PQ35" s="67">
        <f>('Media Trianul 2017-19'!PR36/'Media Trianul 2017-19'!PR$3)/('Media Trianul 2017-19'!$C36/'Media Trianul 2017-19'!$C$3)</f>
        <v>0.51638965529058267</v>
      </c>
      <c r="PR35" s="67">
        <f>('Media Trianul 2017-19'!PS36/'Media Trianul 2017-19'!PS$3)/('Media Trianul 2017-19'!$C36/'Media Trianul 2017-19'!$C$3)</f>
        <v>0.3325984928155476</v>
      </c>
      <c r="PS35" s="67">
        <f>('Media Trianul 2017-19'!PT36/'Media Trianul 2017-19'!PT$3)/('Media Trianul 2017-19'!$C36/'Media Trianul 2017-19'!$C$3)</f>
        <v>1.1538460639686396</v>
      </c>
      <c r="PT35" s="67">
        <f>('Media Trianul 2017-19'!PU36/'Media Trianul 2017-19'!PU$3)/('Media Trianul 2017-19'!$C36/'Media Trianul 2017-19'!$C$3)</f>
        <v>1.4937020345794345</v>
      </c>
      <c r="PU35" s="67">
        <f>('Media Trianul 2017-19'!PV36/'Media Trianul 2017-19'!PV$3)/('Media Trianul 2017-19'!$C36/'Media Trianul 2017-19'!$C$3)</f>
        <v>5.1085489505962263E-2</v>
      </c>
      <c r="PV35" s="67">
        <f>('Media Trianul 2017-19'!PW36/'Media Trianul 2017-19'!PW$3)/('Media Trianul 2017-19'!$C36/'Media Trianul 2017-19'!$C$3)</f>
        <v>7.5263132507271513E-2</v>
      </c>
      <c r="PW35" s="67">
        <f>('Media Trianul 2017-19'!PX36/'Media Trianul 2017-19'!PX$3)/('Media Trianul 2017-19'!$C36/'Media Trianul 2017-19'!$C$3)</f>
        <v>0</v>
      </c>
      <c r="PX35" s="67">
        <f>('Media Trianul 2017-19'!PY36/'Media Trianul 2017-19'!PY$3)/('Media Trianul 2017-19'!$C36/'Media Trianul 2017-19'!$C$3)</f>
        <v>1.0854434574159095</v>
      </c>
      <c r="PY35" s="67">
        <f>('Media Trianul 2017-19'!PZ36/'Media Trianul 2017-19'!PZ$3)/('Media Trianul 2017-19'!$C36/'Media Trianul 2017-19'!$C$3)</f>
        <v>0.37761039401684454</v>
      </c>
      <c r="PZ35" s="67">
        <f>('Media Trianul 2017-19'!QA36/'Media Trianul 2017-19'!QA$3)/('Media Trianul 2017-19'!$C36/'Media Trianul 2017-19'!$C$3)</f>
        <v>5.0061092773594176E-2</v>
      </c>
      <c r="QA35" s="67">
        <f>('Media Trianul 2017-19'!QB36/'Media Trianul 2017-19'!QB$3)/('Media Trianul 2017-19'!$C36/'Media Trianul 2017-19'!$C$3)</f>
        <v>9.8205768950168901E-2</v>
      </c>
      <c r="QB35" s="67">
        <f>('Media Trianul 2017-19'!QC36/'Media Trianul 2017-19'!QC$3)/('Media Trianul 2017-19'!$C36/'Media Trianul 2017-19'!$C$3)</f>
        <v>1.7304009153276645</v>
      </c>
      <c r="QC35" s="67">
        <f>('Media Trianul 2017-19'!QD36/'Media Trianul 2017-19'!QD$3)/('Media Trianul 2017-19'!$C36/'Media Trianul 2017-19'!$C$3)</f>
        <v>3.362182425081361</v>
      </c>
      <c r="QD35" s="67">
        <f>('Media Trianul 2017-19'!QE36/'Media Trianul 2017-19'!QE$3)/('Media Trianul 2017-19'!$C36/'Media Trianul 2017-19'!$C$3)</f>
        <v>0.36697698459227218</v>
      </c>
      <c r="QE35" s="67">
        <f>('Media Trianul 2017-19'!QF36/'Media Trianul 2017-19'!QF$3)/('Media Trianul 2017-19'!$C36/'Media Trianul 2017-19'!$C$3)</f>
        <v>0.38311730056956317</v>
      </c>
      <c r="QF35" s="67">
        <f>('Media Trianul 2017-19'!QG36/'Media Trianul 2017-19'!QG$3)/('Media Trianul 2017-19'!$C36/'Media Trianul 2017-19'!$C$3)</f>
        <v>5.0773231012649536E-2</v>
      </c>
      <c r="QG35" s="67">
        <f>('Media Trianul 2017-19'!QH36/'Media Trianul 2017-19'!QH$3)/('Media Trianul 2017-19'!$C36/'Media Trianul 2017-19'!$C$3)</f>
        <v>0.17718038318230783</v>
      </c>
      <c r="QH35" s="67">
        <f>('Media Trianul 2017-19'!QI36/'Media Trianul 2017-19'!QI$3)/('Media Trianul 2017-19'!$C36/'Media Trianul 2017-19'!$C$3)</f>
        <v>0</v>
      </c>
      <c r="QI35" s="67">
        <f>('Media Trianul 2017-19'!QJ36/'Media Trianul 2017-19'!QJ$3)/('Media Trianul 2017-19'!$C36/'Media Trianul 2017-19'!$C$3)</f>
        <v>0</v>
      </c>
      <c r="QJ35" s="67">
        <f>('Media Trianul 2017-19'!QK36/'Media Trianul 2017-19'!QK$3)/('Media Trianul 2017-19'!$C36/'Media Trianul 2017-19'!$C$3)</f>
        <v>0.22534645689235505</v>
      </c>
      <c r="QK35" s="67">
        <f>('Media Trianul 2017-19'!QL36/'Media Trianul 2017-19'!QL$3)/('Media Trianul 2017-19'!$C36/'Media Trianul 2017-19'!$C$3)</f>
        <v>0</v>
      </c>
      <c r="QL35" s="67">
        <f>('Media Trianul 2017-19'!QM36/'Media Trianul 2017-19'!QM$3)/('Media Trianul 2017-19'!$C36/'Media Trianul 2017-19'!$C$3)</f>
        <v>0</v>
      </c>
      <c r="QM35" s="67">
        <f>('Media Trianul 2017-19'!QN36/'Media Trianul 2017-19'!QN$3)/('Media Trianul 2017-19'!$C36/'Media Trianul 2017-19'!$C$3)</f>
        <v>2.5145592137874075</v>
      </c>
      <c r="QN35" s="67">
        <f>('Media Trianul 2017-19'!QO36/'Media Trianul 2017-19'!QO$3)/('Media Trianul 2017-19'!$C36/'Media Trianul 2017-19'!$C$3)</f>
        <v>0</v>
      </c>
      <c r="QO35" s="67">
        <f>('Media Trianul 2017-19'!QP36/'Media Trianul 2017-19'!QP$3)/('Media Trianul 2017-19'!$C36/'Media Trianul 2017-19'!$C$3)</f>
        <v>1.4185213360395441</v>
      </c>
      <c r="QP35" s="67">
        <f>('Media Trianul 2017-19'!QQ36/'Media Trianul 2017-19'!QQ$3)/('Media Trianul 2017-19'!$C36/'Media Trianul 2017-19'!$C$3)</f>
        <v>0</v>
      </c>
      <c r="QQ35" s="67">
        <f>('Media Trianul 2017-19'!QR36/'Media Trianul 2017-19'!QR$3)/('Media Trianul 2017-19'!$C36/'Media Trianul 2017-19'!$C$3)</f>
        <v>0.50269701390706178</v>
      </c>
      <c r="QR35" s="67">
        <f>('Media Trianul 2017-19'!QS36/'Media Trianul 2017-19'!QS$3)/('Media Trianul 2017-19'!$C36/'Media Trianul 2017-19'!$C$3)</f>
        <v>0.52155301431395329</v>
      </c>
      <c r="QS35" s="67">
        <f>('Media Trianul 2017-19'!QT36/'Media Trianul 2017-19'!QT$3)/('Media Trianul 2017-19'!$C36/'Media Trianul 2017-19'!$C$3)</f>
        <v>0</v>
      </c>
      <c r="QT35" s="67">
        <f>('Media Trianul 2017-19'!QU36/'Media Trianul 2017-19'!QU$3)/('Media Trianul 2017-19'!$C36/'Media Trianul 2017-19'!$C$3)</f>
        <v>8.0642368409817533E-2</v>
      </c>
      <c r="QU35" s="67">
        <f>('Media Trianul 2017-19'!QV36/'Media Trianul 2017-19'!QV$3)/('Media Trianul 2017-19'!$C36/'Media Trianul 2017-19'!$C$3)</f>
        <v>0.28533051705878981</v>
      </c>
      <c r="QV35" s="67">
        <f>('Media Trianul 2017-19'!QW36/'Media Trianul 2017-19'!QW$3)/('Media Trianul 2017-19'!$C36/'Media Trianul 2017-19'!$C$3)</f>
        <v>0.40628976174678133</v>
      </c>
      <c r="QW35" s="67">
        <f>('Media Trianul 2017-19'!QX36/'Media Trianul 2017-19'!QX$3)/('Media Trianul 2017-19'!$C36/'Media Trianul 2017-19'!$C$3)</f>
        <v>31.859066841021939</v>
      </c>
      <c r="QX35" s="67">
        <f>('Media Trianul 2017-19'!QY36/'Media Trianul 2017-19'!QY$3)/('Media Trianul 2017-19'!$C36/'Media Trianul 2017-19'!$C$3)</f>
        <v>1.2073011466290666</v>
      </c>
      <c r="QY35" s="67">
        <f>('Media Trianul 2017-19'!QZ36/'Media Trianul 2017-19'!QZ$3)/('Media Trianul 2017-19'!$C36/'Media Trianul 2017-19'!$C$3)</f>
        <v>0.5205063826590991</v>
      </c>
      <c r="QZ35" s="67">
        <f>('Media Trianul 2017-19'!RA36/'Media Trianul 2017-19'!RA$3)/('Media Trianul 2017-19'!$C36/'Media Trianul 2017-19'!$C$3)</f>
        <v>0.42198934997080001</v>
      </c>
      <c r="RA35" s="67">
        <f>('Media Trianul 2017-19'!RB36/'Media Trianul 2017-19'!RB$3)/('Media Trianul 2017-19'!$C36/'Media Trianul 2017-19'!$C$3)</f>
        <v>4.0233413435215214E-2</v>
      </c>
      <c r="RB35" s="67">
        <f>('Media Trianul 2017-19'!RC36/'Media Trianul 2017-19'!RC$3)/('Media Trianul 2017-19'!$C36/'Media Trianul 2017-19'!$C$3)</f>
        <v>0</v>
      </c>
      <c r="RC35" s="67">
        <f>('Media Trianul 2017-19'!RD36/'Media Trianul 2017-19'!RD$3)/('Media Trianul 2017-19'!$C36/'Media Trianul 2017-19'!$C$3)</f>
        <v>0.646806723745462</v>
      </c>
      <c r="RD35" s="67">
        <f>('Media Trianul 2017-19'!RE36/'Media Trianul 2017-19'!RE$3)/('Media Trianul 2017-19'!$C36/'Media Trianul 2017-19'!$C$3)</f>
        <v>0</v>
      </c>
      <c r="RE35" s="67">
        <f>('Media Trianul 2017-19'!RF36/'Media Trianul 2017-19'!RF$3)/('Media Trianul 2017-19'!$C36/'Media Trianul 2017-19'!$C$3)</f>
        <v>0.26758505396788584</v>
      </c>
      <c r="RF35" s="67">
        <f>('Media Trianul 2017-19'!RG36/'Media Trianul 2017-19'!RG$3)/('Media Trianul 2017-19'!$C36/'Media Trianul 2017-19'!$C$3)</f>
        <v>0.15996328818781627</v>
      </c>
      <c r="RG35" s="67">
        <f>('Media Trianul 2017-19'!RH36/'Media Trianul 2017-19'!RH$3)/('Media Trianul 2017-19'!$C36/'Media Trianul 2017-19'!$C$3)</f>
        <v>0</v>
      </c>
      <c r="RH35" s="67">
        <f>('Media Trianul 2017-19'!RI36/'Media Trianul 2017-19'!RI$3)/('Media Trianul 2017-19'!$C36/'Media Trianul 2017-19'!$C$3)</f>
        <v>0.19012542570858007</v>
      </c>
      <c r="RI35" s="67">
        <f>('Media Trianul 2017-19'!RJ36/'Media Trianul 2017-19'!RJ$3)/('Media Trianul 2017-19'!$C36/'Media Trianul 2017-19'!$C$3)</f>
        <v>0</v>
      </c>
      <c r="RJ35" s="67">
        <f>('Media Trianul 2017-19'!RK36/'Media Trianul 2017-19'!RK$3)/('Media Trianul 2017-19'!$C36/'Media Trianul 2017-19'!$C$3)</f>
        <v>1.6905691708698727</v>
      </c>
      <c r="RK35" s="67">
        <f>('Media Trianul 2017-19'!RL36/'Media Trianul 2017-19'!RL$3)/('Media Trianul 2017-19'!$C36/'Media Trianul 2017-19'!$C$3)</f>
        <v>8.2413173063086695E-2</v>
      </c>
      <c r="RL35" s="67">
        <f>('Media Trianul 2017-19'!RM36/'Media Trianul 2017-19'!RM$3)/('Media Trianul 2017-19'!$C36/'Media Trianul 2017-19'!$C$3)</f>
        <v>0</v>
      </c>
      <c r="RM35" s="67">
        <f>('Media Trianul 2017-19'!RN36/'Media Trianul 2017-19'!RN$3)/('Media Trianul 2017-19'!$C36/'Media Trianul 2017-19'!$C$3)</f>
        <v>0.40405558845702894</v>
      </c>
      <c r="RN35" s="67">
        <f>('Media Trianul 2017-19'!RO36/'Media Trianul 2017-19'!RO$3)/('Media Trianul 2017-19'!$C36/'Media Trianul 2017-19'!$C$3)</f>
        <v>0.22429364665884954</v>
      </c>
      <c r="RO35" s="67">
        <f>('Media Trianul 2017-19'!RP36/'Media Trianul 2017-19'!RP$3)/('Media Trianul 2017-19'!$C36/'Media Trianul 2017-19'!$C$3)</f>
        <v>0</v>
      </c>
      <c r="RP35" s="67">
        <f>('Media Trianul 2017-19'!RQ36/'Media Trianul 2017-19'!RQ$3)/('Media Trianul 2017-19'!$C36/'Media Trianul 2017-19'!$C$3)</f>
        <v>0.25914159677623944</v>
      </c>
      <c r="RQ35" s="67">
        <f>('Media Trianul 2017-19'!RR36/'Media Trianul 2017-19'!RR$3)/('Media Trianul 2017-19'!$C36/'Media Trianul 2017-19'!$C$3)</f>
        <v>0</v>
      </c>
      <c r="RR35" s="67">
        <f>('Media Trianul 2017-19'!RS36/'Media Trianul 2017-19'!RS$3)/('Media Trianul 2017-19'!$C36/'Media Trianul 2017-19'!$C$3)</f>
        <v>1.2765153762785899</v>
      </c>
      <c r="RS35" s="67">
        <f>('Media Trianul 2017-19'!RT36/'Media Trianul 2017-19'!RT$3)/('Media Trianul 2017-19'!$C36/'Media Trianul 2017-19'!$C$3)</f>
        <v>4.8887834552586433</v>
      </c>
      <c r="RT35" s="67">
        <f>('Media Trianul 2017-19'!RU36/'Media Trianul 2017-19'!RU$3)/('Media Trianul 2017-19'!$C36/'Media Trianul 2017-19'!$C$3)</f>
        <v>1.3663558330202348</v>
      </c>
      <c r="RU35" s="67">
        <f>('Media Trianul 2017-19'!RV36/'Media Trianul 2017-19'!RV$3)/('Media Trianul 2017-19'!$C36/'Media Trianul 2017-19'!$C$3)</f>
        <v>4.7214075050324891E-2</v>
      </c>
      <c r="RV35" s="67">
        <f>('Media Trianul 2017-19'!RW36/'Media Trianul 2017-19'!RW$3)/('Media Trianul 2017-19'!$C36/'Media Trianul 2017-19'!$C$3)</f>
        <v>0</v>
      </c>
      <c r="RW35" s="67">
        <f>('Media Trianul 2017-19'!RX36/'Media Trianul 2017-19'!RX$3)/('Media Trianul 2017-19'!$C36/'Media Trianul 2017-19'!$C$3)</f>
        <v>0.13247029469375615</v>
      </c>
      <c r="RX35" s="67">
        <f>('Media Trianul 2017-19'!RY36/'Media Trianul 2017-19'!RY$3)/('Media Trianul 2017-19'!$C36/'Media Trianul 2017-19'!$C$3)</f>
        <v>0.13539434597849517</v>
      </c>
      <c r="RY35" s="67">
        <f>('Media Trianul 2017-19'!RZ36/'Media Trianul 2017-19'!RZ$3)/('Media Trianul 2017-19'!$C36/'Media Trianul 2017-19'!$C$3)</f>
        <v>0.97193952893474189</v>
      </c>
      <c r="RZ35" s="67">
        <f>('Media Trianul 2017-19'!SA36/'Media Trianul 2017-19'!SA$3)/('Media Trianul 2017-19'!$C36/'Media Trianul 2017-19'!$C$3)</f>
        <v>0.10894148803137214</v>
      </c>
      <c r="SA35" s="67">
        <f>('Media Trianul 2017-19'!SB36/'Media Trianul 2017-19'!SB$3)/('Media Trianul 2017-19'!$C36/'Media Trianul 2017-19'!$C$3)</f>
        <v>0.28319466192740156</v>
      </c>
      <c r="SB35" s="67">
        <f>('Media Trianul 2017-19'!SC36/'Media Trianul 2017-19'!SC$3)/('Media Trianul 2017-19'!$C36/'Media Trianul 2017-19'!$C$3)</f>
        <v>0.3425216095628914</v>
      </c>
      <c r="SC35" s="67">
        <f>('Media Trianul 2017-19'!SD36/'Media Trianul 2017-19'!SD$3)/('Media Trianul 2017-19'!$C36/'Media Trianul 2017-19'!$C$3)</f>
        <v>0.21956579277453003</v>
      </c>
      <c r="SD35" s="67">
        <f>('Media Trianul 2017-19'!SE36/'Media Trianul 2017-19'!SE$3)/('Media Trianul 2017-19'!$C36/'Media Trianul 2017-19'!$C$3)</f>
        <v>0</v>
      </c>
      <c r="SE35" s="68">
        <f>('Media Trianul 2017-19'!SF36/'Media Trianul 2017-19'!SF$3)/('Media Trianul 2017-19'!$C36/'Media Trianul 2017-19'!$C$3)</f>
        <v>0</v>
      </c>
    </row>
    <row r="36" spans="1:499" x14ac:dyDescent="0.25">
      <c r="A36" s="30"/>
      <c r="B36" s="7" t="s">
        <v>34</v>
      </c>
      <c r="C36" s="67">
        <f>('Media Trianul 2017-19'!D37/'Media Trianul 2017-19'!D$3)/('Media Trianul 2017-19'!$C37/'Media Trianul 2017-19'!$C$3)</f>
        <v>0</v>
      </c>
      <c r="D36" s="67">
        <f>('Media Trianul 2017-19'!E37/'Media Trianul 2017-19'!E$3)/('Media Trianul 2017-19'!$C37/'Media Trianul 2017-19'!$C$3)</f>
        <v>0.52259333912190731</v>
      </c>
      <c r="E36" s="67">
        <f>('Media Trianul 2017-19'!F37/'Media Trianul 2017-19'!F$3)/('Media Trianul 2017-19'!$C37/'Media Trianul 2017-19'!$C$3)</f>
        <v>0.78421712306080349</v>
      </c>
      <c r="F36" s="67">
        <f>('Media Trianul 2017-19'!G37/'Media Trianul 2017-19'!G$3)/('Media Trianul 2017-19'!$C37/'Media Trianul 2017-19'!$C$3)</f>
        <v>0.41386431567095661</v>
      </c>
      <c r="G36" s="67">
        <f>('Media Trianul 2017-19'!H37/'Media Trianul 2017-19'!H$3)/('Media Trianul 2017-19'!$C37/'Media Trianul 2017-19'!$C$3)</f>
        <v>1.6209548296032863</v>
      </c>
      <c r="H36" s="67">
        <f>('Media Trianul 2017-19'!I37/'Media Trianul 2017-19'!I$3)/('Media Trianul 2017-19'!$C37/'Media Trianul 2017-19'!$C$3)</f>
        <v>0</v>
      </c>
      <c r="I36" s="67">
        <f>('Media Trianul 2017-19'!J37/'Media Trianul 2017-19'!J$3)/('Media Trianul 2017-19'!$C37/'Media Trianul 2017-19'!$C$3)</f>
        <v>0.27632221238750537</v>
      </c>
      <c r="J36" s="67">
        <f>('Media Trianul 2017-19'!K37/'Media Trianul 2017-19'!K$3)/('Media Trianul 2017-19'!$C37/'Media Trianul 2017-19'!$C$3)</f>
        <v>0.17908625605076589</v>
      </c>
      <c r="K36" s="67">
        <f>('Media Trianul 2017-19'!L37/'Media Trianul 2017-19'!L$3)/('Media Trianul 2017-19'!$C37/'Media Trianul 2017-19'!$C$3)</f>
        <v>0.90023504497617091</v>
      </c>
      <c r="L36" s="67">
        <f>('Media Trianul 2017-19'!M37/'Media Trianul 2017-19'!M$3)/('Media Trianul 2017-19'!$C37/'Media Trianul 2017-19'!$C$3)</f>
        <v>0</v>
      </c>
      <c r="M36" s="67">
        <f>('Media Trianul 2017-19'!N37/'Media Trianul 2017-19'!N$3)/('Media Trianul 2017-19'!$C37/'Media Trianul 2017-19'!$C$3)</f>
        <v>0</v>
      </c>
      <c r="N36" s="67">
        <f>('Media Trianul 2017-19'!O37/'Media Trianul 2017-19'!O$3)/('Media Trianul 2017-19'!$C37/'Media Trianul 2017-19'!$C$3)</f>
        <v>0</v>
      </c>
      <c r="O36" s="67">
        <f>('Media Trianul 2017-19'!P37/'Media Trianul 2017-19'!P$3)/('Media Trianul 2017-19'!$C37/'Media Trianul 2017-19'!$C$3)</f>
        <v>0.41774430021493414</v>
      </c>
      <c r="P36" s="67">
        <f>('Media Trianul 2017-19'!Q37/'Media Trianul 2017-19'!Q$3)/('Media Trianul 2017-19'!$C37/'Media Trianul 2017-19'!$C$3)</f>
        <v>0.98170097651283406</v>
      </c>
      <c r="Q36" s="67">
        <f>('Media Trianul 2017-19'!R37/'Media Trianul 2017-19'!R$3)/('Media Trianul 2017-19'!$C37/'Media Trianul 2017-19'!$C$3)</f>
        <v>0</v>
      </c>
      <c r="R36" s="67">
        <f>('Media Trianul 2017-19'!S37/'Media Trianul 2017-19'!S$3)/('Media Trianul 2017-19'!$C37/'Media Trianul 2017-19'!$C$3)</f>
        <v>4.1228871561414387E-2</v>
      </c>
      <c r="S36" s="67">
        <f>('Media Trianul 2017-19'!T37/'Media Trianul 2017-19'!T$3)/('Media Trianul 2017-19'!$C37/'Media Trianul 2017-19'!$C$3)</f>
        <v>0</v>
      </c>
      <c r="T36" s="67">
        <f>('Media Trianul 2017-19'!U37/'Media Trianul 2017-19'!U$3)/('Media Trianul 2017-19'!$C37/'Media Trianul 2017-19'!$C$3)</f>
        <v>0</v>
      </c>
      <c r="U36" s="67">
        <f>('Media Trianul 2017-19'!V37/'Media Trianul 2017-19'!V$3)/('Media Trianul 2017-19'!$C37/'Media Trianul 2017-19'!$C$3)</f>
        <v>38.473113122947758</v>
      </c>
      <c r="V36" s="67">
        <f>('Media Trianul 2017-19'!W37/'Media Trianul 2017-19'!W$3)/('Media Trianul 2017-19'!$C37/'Media Trianul 2017-19'!$C$3)</f>
        <v>1.7437516372026005</v>
      </c>
      <c r="W36" s="67">
        <f>('Media Trianul 2017-19'!X37/'Media Trianul 2017-19'!X$3)/('Media Trianul 2017-19'!$C37/'Media Trianul 2017-19'!$C$3)</f>
        <v>0.88371327916926057</v>
      </c>
      <c r="X36" s="67">
        <f>('Media Trianul 2017-19'!Y37/'Media Trianul 2017-19'!Y$3)/('Media Trianul 2017-19'!$C37/'Media Trianul 2017-19'!$C$3)</f>
        <v>0</v>
      </c>
      <c r="Y36" s="67">
        <f>('Media Trianul 2017-19'!Z37/'Media Trianul 2017-19'!Z$3)/('Media Trianul 2017-19'!$C37/'Media Trianul 2017-19'!$C$3)</f>
        <v>2.0262880636623528</v>
      </c>
      <c r="Z36" s="67">
        <f>('Media Trianul 2017-19'!AA37/'Media Trianul 2017-19'!AA$3)/('Media Trianul 2017-19'!$C37/'Media Trianul 2017-19'!$C$3)</f>
        <v>2.0879893966246357</v>
      </c>
      <c r="AA36" s="67">
        <f>('Media Trianul 2017-19'!AB37/'Media Trianul 2017-19'!AB$3)/('Media Trianul 2017-19'!$C37/'Media Trianul 2017-19'!$C$3)</f>
        <v>0.35694943328943901</v>
      </c>
      <c r="AB36" s="67">
        <f>('Media Trianul 2017-19'!AC37/'Media Trianul 2017-19'!AC$3)/('Media Trianul 2017-19'!$C37/'Media Trianul 2017-19'!$C$3)</f>
        <v>0.42320975482146456</v>
      </c>
      <c r="AC36" s="67">
        <f>('Media Trianul 2017-19'!AD37/'Media Trianul 2017-19'!AD$3)/('Media Trianul 2017-19'!$C37/'Media Trianul 2017-19'!$C$3)</f>
        <v>0.15841541924679817</v>
      </c>
      <c r="AD36" s="67">
        <f>('Media Trianul 2017-19'!AE37/'Media Trianul 2017-19'!AE$3)/('Media Trianul 2017-19'!$C37/'Media Trianul 2017-19'!$C$3)</f>
        <v>0.88148644321046909</v>
      </c>
      <c r="AE36" s="67">
        <f>('Media Trianul 2017-19'!AF37/'Media Trianul 2017-19'!AF$3)/('Media Trianul 2017-19'!$C37/'Media Trianul 2017-19'!$C$3)</f>
        <v>1.6435840381353035</v>
      </c>
      <c r="AF36" s="67">
        <f>('Media Trianul 2017-19'!AG37/'Media Trianul 2017-19'!AG$3)/('Media Trianul 2017-19'!$C37/'Media Trianul 2017-19'!$C$3)</f>
        <v>0</v>
      </c>
      <c r="AG36" s="67">
        <f>('Media Trianul 2017-19'!AH37/'Media Trianul 2017-19'!AH$3)/('Media Trianul 2017-19'!$C37/'Media Trianul 2017-19'!$C$3)</f>
        <v>0</v>
      </c>
      <c r="AH36" s="67">
        <f>('Media Trianul 2017-19'!AI37/'Media Trianul 2017-19'!AI$3)/('Media Trianul 2017-19'!$C37/'Media Trianul 2017-19'!$C$3)</f>
        <v>0.43264498874724472</v>
      </c>
      <c r="AI36" s="67">
        <f>('Media Trianul 2017-19'!AJ37/'Media Trianul 2017-19'!AJ$3)/('Media Trianul 2017-19'!$C37/'Media Trianul 2017-19'!$C$3)</f>
        <v>1.1281082307318357</v>
      </c>
      <c r="AJ36" s="67">
        <f>('Media Trianul 2017-19'!AK37/'Media Trianul 2017-19'!AK$3)/('Media Trianul 2017-19'!$C37/'Media Trianul 2017-19'!$C$3)</f>
        <v>1.320284054736053</v>
      </c>
      <c r="AK36" s="67">
        <f>('Media Trianul 2017-19'!AL37/'Media Trianul 2017-19'!AL$3)/('Media Trianul 2017-19'!$C37/'Media Trianul 2017-19'!$C$3)</f>
        <v>0</v>
      </c>
      <c r="AL36" s="67">
        <f>('Media Trianul 2017-19'!AM37/'Media Trianul 2017-19'!AM$3)/('Media Trianul 2017-19'!$C37/'Media Trianul 2017-19'!$C$3)</f>
        <v>1.2866373017239336</v>
      </c>
      <c r="AM36" s="67">
        <f>('Media Trianul 2017-19'!AN37/'Media Trianul 2017-19'!AN$3)/('Media Trianul 2017-19'!$C37/'Media Trianul 2017-19'!$C$3)</f>
        <v>0.58556293198458131</v>
      </c>
      <c r="AN36" s="67">
        <f>('Media Trianul 2017-19'!AO37/'Media Trianul 2017-19'!AO$3)/('Media Trianul 2017-19'!$C37/'Media Trianul 2017-19'!$C$3)</f>
        <v>1.1572352656123934</v>
      </c>
      <c r="AO36" s="67">
        <f>('Media Trianul 2017-19'!AP37/'Media Trianul 2017-19'!AP$3)/('Media Trianul 2017-19'!$C37/'Media Trianul 2017-19'!$C$3)</f>
        <v>0</v>
      </c>
      <c r="AP36" s="67">
        <f>('Media Trianul 2017-19'!AQ37/'Media Trianul 2017-19'!AQ$3)/('Media Trianul 2017-19'!$C37/'Media Trianul 2017-19'!$C$3)</f>
        <v>0.6326954818600361</v>
      </c>
      <c r="AQ36" s="67">
        <f>('Media Trianul 2017-19'!AR37/'Media Trianul 2017-19'!AR$3)/('Media Trianul 2017-19'!$C37/'Media Trianul 2017-19'!$C$3)</f>
        <v>0</v>
      </c>
      <c r="AR36" s="67">
        <f>('Media Trianul 2017-19'!AS37/'Media Trianul 2017-19'!AS$3)/('Media Trianul 2017-19'!$C37/'Media Trianul 2017-19'!$C$3)</f>
        <v>1.6225596870556829</v>
      </c>
      <c r="AS36" s="67">
        <f>('Media Trianul 2017-19'!AT37/'Media Trianul 2017-19'!AT$3)/('Media Trianul 2017-19'!$C37/'Media Trianul 2017-19'!$C$3)</f>
        <v>5.3446079300468066</v>
      </c>
      <c r="AT36" s="67">
        <f>('Media Trianul 2017-19'!AU37/'Media Trianul 2017-19'!AU$3)/('Media Trianul 2017-19'!$C37/'Media Trianul 2017-19'!$C$3)</f>
        <v>0</v>
      </c>
      <c r="AU36" s="67">
        <f>('Media Trianul 2017-19'!AV37/'Media Trianul 2017-19'!AV$3)/('Media Trianul 2017-19'!$C37/'Media Trianul 2017-19'!$C$3)</f>
        <v>1.2720413714766412</v>
      </c>
      <c r="AV36" s="67">
        <f>('Media Trianul 2017-19'!AW37/'Media Trianul 2017-19'!AW$3)/('Media Trianul 2017-19'!$C37/'Media Trianul 2017-19'!$C$3)</f>
        <v>0.30525395789730009</v>
      </c>
      <c r="AW36" s="67">
        <f>('Media Trianul 2017-19'!AX37/'Media Trianul 2017-19'!AX$3)/('Media Trianul 2017-19'!$C37/'Media Trianul 2017-19'!$C$3)</f>
        <v>0.22334762212478171</v>
      </c>
      <c r="AX36" s="67">
        <f>('Media Trianul 2017-19'!AY37/'Media Trianul 2017-19'!AY$3)/('Media Trianul 2017-19'!$C37/'Media Trianul 2017-19'!$C$3)</f>
        <v>0</v>
      </c>
      <c r="AY36" s="67">
        <f>('Media Trianul 2017-19'!AZ37/'Media Trianul 2017-19'!AZ$3)/('Media Trianul 2017-19'!$C37/'Media Trianul 2017-19'!$C$3)</f>
        <v>0</v>
      </c>
      <c r="AZ36" s="67">
        <f>('Media Trianul 2017-19'!BA37/'Media Trianul 2017-19'!BA$3)/('Media Trianul 2017-19'!$C37/'Media Trianul 2017-19'!$C$3)</f>
        <v>144.30439359371525</v>
      </c>
      <c r="BA36" s="67">
        <f>('Media Trianul 2017-19'!BB37/'Media Trianul 2017-19'!BB$3)/('Media Trianul 2017-19'!$C37/'Media Trianul 2017-19'!$C$3)</f>
        <v>1.3147701605830477</v>
      </c>
      <c r="BB36" s="67">
        <f>('Media Trianul 2017-19'!BC37/'Media Trianul 2017-19'!BC$3)/('Media Trianul 2017-19'!$C37/'Media Trianul 2017-19'!$C$3)</f>
        <v>0</v>
      </c>
      <c r="BC36" s="67">
        <f>('Media Trianul 2017-19'!BD37/'Media Trianul 2017-19'!BD$3)/('Media Trianul 2017-19'!$C37/'Media Trianul 2017-19'!$C$3)</f>
        <v>0.15954621269541411</v>
      </c>
      <c r="BD36" s="67">
        <f>('Media Trianul 2017-19'!BE37/'Media Trianul 2017-19'!BE$3)/('Media Trianul 2017-19'!$C37/'Media Trianul 2017-19'!$C$3)</f>
        <v>0</v>
      </c>
      <c r="BE36" s="67">
        <f>('Media Trianul 2017-19'!BF37/'Media Trianul 2017-19'!BF$3)/('Media Trianul 2017-19'!$C37/'Media Trianul 2017-19'!$C$3)</f>
        <v>0.63116858694311317</v>
      </c>
      <c r="BF36" s="67">
        <f>('Media Trianul 2017-19'!BG37/'Media Trianul 2017-19'!BG$3)/('Media Trianul 2017-19'!$C37/'Media Trianul 2017-19'!$C$3)</f>
        <v>0</v>
      </c>
      <c r="BG36" s="67">
        <f>('Media Trianul 2017-19'!BH37/'Media Trianul 2017-19'!BH$3)/('Media Trianul 2017-19'!$C37/'Media Trianul 2017-19'!$C$3)</f>
        <v>1.0640746607436433</v>
      </c>
      <c r="BH36" s="67">
        <f>('Media Trianul 2017-19'!BI37/'Media Trianul 2017-19'!BI$3)/('Media Trianul 2017-19'!$C37/'Media Trianul 2017-19'!$C$3)</f>
        <v>0</v>
      </c>
      <c r="BI36" s="67">
        <f>('Media Trianul 2017-19'!BJ37/'Media Trianul 2017-19'!BJ$3)/('Media Trianul 2017-19'!$C37/'Media Trianul 2017-19'!$C$3)</f>
        <v>0</v>
      </c>
      <c r="BJ36" s="67">
        <f>('Media Trianul 2017-19'!BK37/'Media Trianul 2017-19'!BK$3)/('Media Trianul 2017-19'!$C37/'Media Trianul 2017-19'!$C$3)</f>
        <v>0.26045741727520427</v>
      </c>
      <c r="BK36" s="67">
        <f>('Media Trianul 2017-19'!BL37/'Media Trianul 2017-19'!BL$3)/('Media Trianul 2017-19'!$C37/'Media Trianul 2017-19'!$C$3)</f>
        <v>4.4901636709723344E-2</v>
      </c>
      <c r="BL36" s="67">
        <f>('Media Trianul 2017-19'!BM37/'Media Trianul 2017-19'!BM$3)/('Media Trianul 2017-19'!$C37/'Media Trianul 2017-19'!$C$3)</f>
        <v>0</v>
      </c>
      <c r="BM36" s="67">
        <f>('Media Trianul 2017-19'!BN37/'Media Trianul 2017-19'!BN$3)/('Media Trianul 2017-19'!$C37/'Media Trianul 2017-19'!$C$3)</f>
        <v>1.7849531230155957</v>
      </c>
      <c r="BN36" s="67">
        <f>('Media Trianul 2017-19'!BO37/'Media Trianul 2017-19'!BO$3)/('Media Trianul 2017-19'!$C37/'Media Trianul 2017-19'!$C$3)</f>
        <v>0.97777499723276029</v>
      </c>
      <c r="BO36" s="67">
        <f>('Media Trianul 2017-19'!BP37/'Media Trianul 2017-19'!BP$3)/('Media Trianul 2017-19'!$C37/'Media Trianul 2017-19'!$C$3)</f>
        <v>1.183301077490988</v>
      </c>
      <c r="BP36" s="67">
        <f>('Media Trianul 2017-19'!BQ37/'Media Trianul 2017-19'!BQ$3)/('Media Trianul 2017-19'!$C37/'Media Trianul 2017-19'!$C$3)</f>
        <v>5.6016153222766069E-2</v>
      </c>
      <c r="BQ36" s="67">
        <f>('Media Trianul 2017-19'!BR37/'Media Trianul 2017-19'!BR$3)/('Media Trianul 2017-19'!$C37/'Media Trianul 2017-19'!$C$3)</f>
        <v>0.25726015959907733</v>
      </c>
      <c r="BR36" s="67">
        <f>('Media Trianul 2017-19'!BS37/'Media Trianul 2017-19'!BS$3)/('Media Trianul 2017-19'!$C37/'Media Trianul 2017-19'!$C$3)</f>
        <v>0</v>
      </c>
      <c r="BS36" s="67">
        <f>('Media Trianul 2017-19'!BT37/'Media Trianul 2017-19'!BT$3)/('Media Trianul 2017-19'!$C37/'Media Trianul 2017-19'!$C$3)</f>
        <v>0</v>
      </c>
      <c r="BT36" s="67">
        <f>('Media Trianul 2017-19'!BU37/'Media Trianul 2017-19'!BU$3)/('Media Trianul 2017-19'!$C37/'Media Trianul 2017-19'!$C$3)</f>
        <v>1.7835373633866429</v>
      </c>
      <c r="BU36" s="67">
        <f>('Media Trianul 2017-19'!BV37/'Media Trianul 2017-19'!BV$3)/('Media Trianul 2017-19'!$C37/'Media Trianul 2017-19'!$C$3)</f>
        <v>0.11280081718197421</v>
      </c>
      <c r="BV36" s="67">
        <f>('Media Trianul 2017-19'!BW37/'Media Trianul 2017-19'!BW$3)/('Media Trianul 2017-19'!$C37/'Media Trianul 2017-19'!$C$3)</f>
        <v>9.016754210481329</v>
      </c>
      <c r="BW36" s="67">
        <f>('Media Trianul 2017-19'!BX37/'Media Trianul 2017-19'!BX$3)/('Media Trianul 2017-19'!$C37/'Media Trianul 2017-19'!$C$3)</f>
        <v>0.423710995691226</v>
      </c>
      <c r="BX36" s="67">
        <f>('Media Trianul 2017-19'!BY37/'Media Trianul 2017-19'!BY$3)/('Media Trianul 2017-19'!$C37/'Media Trianul 2017-19'!$C$3)</f>
        <v>0.9609477951983374</v>
      </c>
      <c r="BY36" s="67">
        <f>('Media Trianul 2017-19'!BZ37/'Media Trianul 2017-19'!BZ$3)/('Media Trianul 2017-19'!$C37/'Media Trianul 2017-19'!$C$3)</f>
        <v>0.10558882980477462</v>
      </c>
      <c r="BZ36" s="67">
        <f>('Media Trianul 2017-19'!CA37/'Media Trianul 2017-19'!CA$3)/('Media Trianul 2017-19'!$C37/'Media Trianul 2017-19'!$C$3)</f>
        <v>0.70209552886826454</v>
      </c>
      <c r="CA36" s="67">
        <f>('Media Trianul 2017-19'!CB37/'Media Trianul 2017-19'!CB$3)/('Media Trianul 2017-19'!$C37/'Media Trianul 2017-19'!$C$3)</f>
        <v>14.038540808133739</v>
      </c>
      <c r="CB36" s="67">
        <f>('Media Trianul 2017-19'!CC37/'Media Trianul 2017-19'!CC$3)/('Media Trianul 2017-19'!$C37/'Media Trianul 2017-19'!$C$3)</f>
        <v>0</v>
      </c>
      <c r="CC36" s="67">
        <f>('Media Trianul 2017-19'!CD37/'Media Trianul 2017-19'!CD$3)/('Media Trianul 2017-19'!$C37/'Media Trianul 2017-19'!$C$3)</f>
        <v>0</v>
      </c>
      <c r="CD36" s="67">
        <f>('Media Trianul 2017-19'!CE37/'Media Trianul 2017-19'!CE$3)/('Media Trianul 2017-19'!$C37/'Media Trianul 2017-19'!$C$3)</f>
        <v>0</v>
      </c>
      <c r="CE36" s="67">
        <f>('Media Trianul 2017-19'!CF37/'Media Trianul 2017-19'!CF$3)/('Media Trianul 2017-19'!$C37/'Media Trianul 2017-19'!$C$3)</f>
        <v>0</v>
      </c>
      <c r="CF36" s="67">
        <f>('Media Trianul 2017-19'!CG37/'Media Trianul 2017-19'!CG$3)/('Media Trianul 2017-19'!$C37/'Media Trianul 2017-19'!$C$3)</f>
        <v>0</v>
      </c>
      <c r="CG36" s="67">
        <f>('Media Trianul 2017-19'!CH37/'Media Trianul 2017-19'!CH$3)/('Media Trianul 2017-19'!$C37/'Media Trianul 2017-19'!$C$3)</f>
        <v>0</v>
      </c>
      <c r="CH36" s="67">
        <f>('Media Trianul 2017-19'!CI37/'Media Trianul 2017-19'!CI$3)/('Media Trianul 2017-19'!$C37/'Media Trianul 2017-19'!$C$3)</f>
        <v>0</v>
      </c>
      <c r="CI36" s="67">
        <f>('Media Trianul 2017-19'!CJ37/'Media Trianul 2017-19'!CJ$3)/('Media Trianul 2017-19'!$C37/'Media Trianul 2017-19'!$C$3)</f>
        <v>0</v>
      </c>
      <c r="CJ36" s="67">
        <f>('Media Trianul 2017-19'!CK37/'Media Trianul 2017-19'!CK$3)/('Media Trianul 2017-19'!$C37/'Media Trianul 2017-19'!$C$3)</f>
        <v>0.23856231338326567</v>
      </c>
      <c r="CK36" s="67">
        <f>('Media Trianul 2017-19'!CL37/'Media Trianul 2017-19'!CL$3)/('Media Trianul 2017-19'!$C37/'Media Trianul 2017-19'!$C$3)</f>
        <v>5.5958741399712917</v>
      </c>
      <c r="CL36" s="67">
        <f>('Media Trianul 2017-19'!CM37/'Media Trianul 2017-19'!CM$3)/('Media Trianul 2017-19'!$C37/'Media Trianul 2017-19'!$C$3)</f>
        <v>0</v>
      </c>
      <c r="CM36" s="67">
        <f>('Media Trianul 2017-19'!CN37/'Media Trianul 2017-19'!CN$3)/('Media Trianul 2017-19'!$C37/'Media Trianul 2017-19'!$C$3)</f>
        <v>0.12789812992264241</v>
      </c>
      <c r="CN36" s="67">
        <f>('Media Trianul 2017-19'!CO37/'Media Trianul 2017-19'!CO$3)/('Media Trianul 2017-19'!$C37/'Media Trianul 2017-19'!$C$3)</f>
        <v>0</v>
      </c>
      <c r="CO36" s="67">
        <f>('Media Trianul 2017-19'!CP37/'Media Trianul 2017-19'!CP$3)/('Media Trianul 2017-19'!$C37/'Media Trianul 2017-19'!$C$3)</f>
        <v>0</v>
      </c>
      <c r="CP36" s="67">
        <f>('Media Trianul 2017-19'!CQ37/'Media Trianul 2017-19'!CQ$3)/('Media Trianul 2017-19'!$C37/'Media Trianul 2017-19'!$C$3)</f>
        <v>1.0172713561522315</v>
      </c>
      <c r="CQ36" s="67">
        <f>('Media Trianul 2017-19'!CR37/'Media Trianul 2017-19'!CR$3)/('Media Trianul 2017-19'!$C37/'Media Trianul 2017-19'!$C$3)</f>
        <v>0.33521824177693449</v>
      </c>
      <c r="CR36" s="67">
        <f>('Media Trianul 2017-19'!CS37/'Media Trianul 2017-19'!CS$3)/('Media Trianul 2017-19'!$C37/'Media Trianul 2017-19'!$C$3)</f>
        <v>0</v>
      </c>
      <c r="CS36" s="67">
        <f>('Media Trianul 2017-19'!CT37/'Media Trianul 2017-19'!CT$3)/('Media Trianul 2017-19'!$C37/'Media Trianul 2017-19'!$C$3)</f>
        <v>0.57143359004102934</v>
      </c>
      <c r="CT36" s="67">
        <f>('Media Trianul 2017-19'!CU37/'Media Trianul 2017-19'!CU$3)/('Media Trianul 2017-19'!$C37/'Media Trianul 2017-19'!$C$3)</f>
        <v>0.40338048803426008</v>
      </c>
      <c r="CU36" s="67">
        <f>('Media Trianul 2017-19'!CV37/'Media Trianul 2017-19'!CV$3)/('Media Trianul 2017-19'!$C37/'Media Trianul 2017-19'!$C$3)</f>
        <v>3.2167275095910424</v>
      </c>
      <c r="CV36" s="67">
        <f>('Media Trianul 2017-19'!CW37/'Media Trianul 2017-19'!CW$3)/('Media Trianul 2017-19'!$C37/'Media Trianul 2017-19'!$C$3)</f>
        <v>0</v>
      </c>
      <c r="CW36" s="67">
        <f>('Media Trianul 2017-19'!CX37/'Media Trianul 2017-19'!CX$3)/('Media Trianul 2017-19'!$C37/'Media Trianul 2017-19'!$C$3)</f>
        <v>0.62721512380832944</v>
      </c>
      <c r="CX36" s="67">
        <f>('Media Trianul 2017-19'!CY37/'Media Trianul 2017-19'!CY$3)/('Media Trianul 2017-19'!$C37/'Media Trianul 2017-19'!$C$3)</f>
        <v>0</v>
      </c>
      <c r="CY36" s="67">
        <f>('Media Trianul 2017-19'!CZ37/'Media Trianul 2017-19'!CZ$3)/('Media Trianul 2017-19'!$C37/'Media Trianul 2017-19'!$C$3)</f>
        <v>0.49291950513929139</v>
      </c>
      <c r="CZ36" s="67">
        <f>('Media Trianul 2017-19'!DA37/'Media Trianul 2017-19'!DA$3)/('Media Trianul 2017-19'!$C37/'Media Trianul 2017-19'!$C$3)</f>
        <v>0.40750900667084439</v>
      </c>
      <c r="DA36" s="67">
        <f>('Media Trianul 2017-19'!DB37/'Media Trianul 2017-19'!DB$3)/('Media Trianul 2017-19'!$C37/'Media Trianul 2017-19'!$C$3)</f>
        <v>8.6917627624505153E-2</v>
      </c>
      <c r="DB36" s="67">
        <f>('Media Trianul 2017-19'!DC37/'Media Trianul 2017-19'!DC$3)/('Media Trianul 2017-19'!$C37/'Media Trianul 2017-19'!$C$3)</f>
        <v>0</v>
      </c>
      <c r="DC36" s="67">
        <f>('Media Trianul 2017-19'!DD37/'Media Trianul 2017-19'!DD$3)/('Media Trianul 2017-19'!$C37/'Media Trianul 2017-19'!$C$3)</f>
        <v>5.5591414256826184</v>
      </c>
      <c r="DD36" s="67">
        <f>('Media Trianul 2017-19'!DE37/'Media Trianul 2017-19'!DE$3)/('Media Trianul 2017-19'!$C37/'Media Trianul 2017-19'!$C$3)</f>
        <v>7.1854481930990671E-2</v>
      </c>
      <c r="DE36" s="67">
        <f>('Media Trianul 2017-19'!DF37/'Media Trianul 2017-19'!DF$3)/('Media Trianul 2017-19'!$C37/'Media Trianul 2017-19'!$C$3)</f>
        <v>2.4531380483407683</v>
      </c>
      <c r="DF36" s="67">
        <f>('Media Trianul 2017-19'!DG37/'Media Trianul 2017-19'!DG$3)/('Media Trianul 2017-19'!$C37/'Media Trianul 2017-19'!$C$3)</f>
        <v>0.31172780867542632</v>
      </c>
      <c r="DG36" s="67">
        <f>('Media Trianul 2017-19'!DH37/'Media Trianul 2017-19'!DH$3)/('Media Trianul 2017-19'!$C37/'Media Trianul 2017-19'!$C$3)</f>
        <v>0.38071078409395914</v>
      </c>
      <c r="DH36" s="67">
        <f>('Media Trianul 2017-19'!DI37/'Media Trianul 2017-19'!DI$3)/('Media Trianul 2017-19'!$C37/'Media Trianul 2017-19'!$C$3)</f>
        <v>0.28986565185859392</v>
      </c>
      <c r="DI36" s="67">
        <f>('Media Trianul 2017-19'!DJ37/'Media Trianul 2017-19'!DJ$3)/('Media Trianul 2017-19'!$C37/'Media Trianul 2017-19'!$C$3)</f>
        <v>0.3347804781119304</v>
      </c>
      <c r="DJ36" s="67">
        <f>('Media Trianul 2017-19'!DK37/'Media Trianul 2017-19'!DK$3)/('Media Trianul 2017-19'!$C37/'Media Trianul 2017-19'!$C$3)</f>
        <v>0.10147037555737583</v>
      </c>
      <c r="DK36" s="67">
        <f>('Media Trianul 2017-19'!DL37/'Media Trianul 2017-19'!DL$3)/('Media Trianul 2017-19'!$C37/'Media Trianul 2017-19'!$C$3)</f>
        <v>0</v>
      </c>
      <c r="DL36" s="67">
        <f>('Media Trianul 2017-19'!DM37/'Media Trianul 2017-19'!DM$3)/('Media Trianul 2017-19'!$C37/'Media Trianul 2017-19'!$C$3)</f>
        <v>0.54053575871274062</v>
      </c>
      <c r="DM36" s="67">
        <f>('Media Trianul 2017-19'!DN37/'Media Trianul 2017-19'!DN$3)/('Media Trianul 2017-19'!$C37/'Media Trianul 2017-19'!$C$3)</f>
        <v>0</v>
      </c>
      <c r="DN36" s="67">
        <f>('Media Trianul 2017-19'!DO37/'Media Trianul 2017-19'!DO$3)/('Media Trianul 2017-19'!$C37/'Media Trianul 2017-19'!$C$3)</f>
        <v>0.26689722607195915</v>
      </c>
      <c r="DO36" s="67">
        <f>('Media Trianul 2017-19'!DP37/'Media Trianul 2017-19'!DP$3)/('Media Trianul 2017-19'!$C37/'Media Trianul 2017-19'!$C$3)</f>
        <v>0.2222526371377298</v>
      </c>
      <c r="DP36" s="67">
        <f>('Media Trianul 2017-19'!DQ37/'Media Trianul 2017-19'!DQ$3)/('Media Trianul 2017-19'!$C37/'Media Trianul 2017-19'!$C$3)</f>
        <v>0.23034258025802481</v>
      </c>
      <c r="DQ36" s="67">
        <f>('Media Trianul 2017-19'!DR37/'Media Trianul 2017-19'!DR$3)/('Media Trianul 2017-19'!$C37/'Media Trianul 2017-19'!$C$3)</f>
        <v>0.40204756349568388</v>
      </c>
      <c r="DR36" s="67">
        <f>('Media Trianul 2017-19'!DS37/'Media Trianul 2017-19'!DS$3)/('Media Trianul 2017-19'!$C37/'Media Trianul 2017-19'!$C$3)</f>
        <v>0</v>
      </c>
      <c r="DS36" s="67">
        <f>('Media Trianul 2017-19'!DT37/'Media Trianul 2017-19'!DT$3)/('Media Trianul 2017-19'!$C37/'Media Trianul 2017-19'!$C$3)</f>
        <v>0</v>
      </c>
      <c r="DT36" s="67">
        <f>('Media Trianul 2017-19'!DU37/'Media Trianul 2017-19'!DU$3)/('Media Trianul 2017-19'!$C37/'Media Trianul 2017-19'!$C$3)</f>
        <v>0.59934112181929067</v>
      </c>
      <c r="DU36" s="67">
        <f>('Media Trianul 2017-19'!DV37/'Media Trianul 2017-19'!DV$3)/('Media Trianul 2017-19'!$C37/'Media Trianul 2017-19'!$C$3)</f>
        <v>6.3787258309816741E-2</v>
      </c>
      <c r="DV36" s="67">
        <f>('Media Trianul 2017-19'!DW37/'Media Trianul 2017-19'!DW$3)/('Media Trianul 2017-19'!$C37/'Media Trianul 2017-19'!$C$3)</f>
        <v>0.7269197089816466</v>
      </c>
      <c r="DW36" s="67">
        <f>('Media Trianul 2017-19'!DX37/'Media Trianul 2017-19'!DX$3)/('Media Trianul 2017-19'!$C37/'Media Trianul 2017-19'!$C$3)</f>
        <v>5.9896912877234927E-2</v>
      </c>
      <c r="DX36" s="67">
        <f>('Media Trianul 2017-19'!DY37/'Media Trianul 2017-19'!DY$3)/('Media Trianul 2017-19'!$C37/'Media Trianul 2017-19'!$C$3)</f>
        <v>0.42717685894789675</v>
      </c>
      <c r="DY36" s="67">
        <f>('Media Trianul 2017-19'!DZ37/'Media Trianul 2017-19'!DZ$3)/('Media Trianul 2017-19'!$C37/'Media Trianul 2017-19'!$C$3)</f>
        <v>0.18641340393389788</v>
      </c>
      <c r="DZ36" s="67">
        <f>('Media Trianul 2017-19'!EA37/'Media Trianul 2017-19'!EA$3)/('Media Trianul 2017-19'!$C37/'Media Trianul 2017-19'!$C$3)</f>
        <v>0.25077499349299115</v>
      </c>
      <c r="EA36" s="67">
        <f>('Media Trianul 2017-19'!EB37/'Media Trianul 2017-19'!EB$3)/('Media Trianul 2017-19'!$C37/'Media Trianul 2017-19'!$C$3)</f>
        <v>0.44304573162501065</v>
      </c>
      <c r="EB36" s="67">
        <f>('Media Trianul 2017-19'!EC37/'Media Trianul 2017-19'!EC$3)/('Media Trianul 2017-19'!$C37/'Media Trianul 2017-19'!$C$3)</f>
        <v>1.2680891366276263</v>
      </c>
      <c r="EC36" s="67">
        <f>('Media Trianul 2017-19'!ED37/'Media Trianul 2017-19'!ED$3)/('Media Trianul 2017-19'!$C37/'Media Trianul 2017-19'!$C$3)</f>
        <v>0.55693355222244145</v>
      </c>
      <c r="ED36" s="67">
        <f>('Media Trianul 2017-19'!EE37/'Media Trianul 2017-19'!EE$3)/('Media Trianul 2017-19'!$C37/'Media Trianul 2017-19'!$C$3)</f>
        <v>1.6422852380126542</v>
      </c>
      <c r="EE36" s="67">
        <f>('Media Trianul 2017-19'!EF37/'Media Trianul 2017-19'!EF$3)/('Media Trianul 2017-19'!$C37/'Media Trianul 2017-19'!$C$3)</f>
        <v>0</v>
      </c>
      <c r="EF36" s="67">
        <f>('Media Trianul 2017-19'!EG37/'Media Trianul 2017-19'!EG$3)/('Media Trianul 2017-19'!$C37/'Media Trianul 2017-19'!$C$3)</f>
        <v>0.37287365384933752</v>
      </c>
      <c r="EG36" s="67">
        <f>('Media Trianul 2017-19'!EH37/'Media Trianul 2017-19'!EH$3)/('Media Trianul 2017-19'!$C37/'Media Trianul 2017-19'!$C$3)</f>
        <v>0.3444046725221474</v>
      </c>
      <c r="EH36" s="67">
        <f>('Media Trianul 2017-19'!EI37/'Media Trianul 2017-19'!EI$3)/('Media Trianul 2017-19'!$C37/'Media Trianul 2017-19'!$C$3)</f>
        <v>0</v>
      </c>
      <c r="EI36" s="67">
        <f>('Media Trianul 2017-19'!EJ37/'Media Trianul 2017-19'!EJ$3)/('Media Trianul 2017-19'!$C37/'Media Trianul 2017-19'!$C$3)</f>
        <v>0.52727230442033524</v>
      </c>
      <c r="EJ36" s="67">
        <f>('Media Trianul 2017-19'!EK37/'Media Trianul 2017-19'!EK$3)/('Media Trianul 2017-19'!$C37/'Media Trianul 2017-19'!$C$3)</f>
        <v>0</v>
      </c>
      <c r="EK36" s="67">
        <f>('Media Trianul 2017-19'!EL37/'Media Trianul 2017-19'!EL$3)/('Media Trianul 2017-19'!$C37/'Media Trianul 2017-19'!$C$3)</f>
        <v>1.2612242498801978</v>
      </c>
      <c r="EL36" s="67">
        <f>('Media Trianul 2017-19'!EM37/'Media Trianul 2017-19'!EM$3)/('Media Trianul 2017-19'!$C37/'Media Trianul 2017-19'!$C$3)</f>
        <v>0</v>
      </c>
      <c r="EM36" s="67">
        <f>('Media Trianul 2017-19'!EN37/'Media Trianul 2017-19'!EN$3)/('Media Trianul 2017-19'!$C37/'Media Trianul 2017-19'!$C$3)</f>
        <v>0.55943107094009648</v>
      </c>
      <c r="EN36" s="67">
        <f>('Media Trianul 2017-19'!EO37/'Media Trianul 2017-19'!EO$3)/('Media Trianul 2017-19'!$C37/'Media Trianul 2017-19'!$C$3)</f>
        <v>1.4958726852437196</v>
      </c>
      <c r="EO36" s="67">
        <f>('Media Trianul 2017-19'!EP37/'Media Trianul 2017-19'!EP$3)/('Media Trianul 2017-19'!$C37/'Media Trianul 2017-19'!$C$3)</f>
        <v>0.17174859552173447</v>
      </c>
      <c r="EP36" s="67">
        <f>('Media Trianul 2017-19'!EQ37/'Media Trianul 2017-19'!EQ$3)/('Media Trianul 2017-19'!$C37/'Media Trianul 2017-19'!$C$3)</f>
        <v>0.21183991660749288</v>
      </c>
      <c r="EQ36" s="67">
        <f>('Media Trianul 2017-19'!ER37/'Media Trianul 2017-19'!ER$3)/('Media Trianul 2017-19'!$C37/'Media Trianul 2017-19'!$C$3)</f>
        <v>0.38644226039303842</v>
      </c>
      <c r="ER36" s="67">
        <f>('Media Trianul 2017-19'!ES37/'Media Trianul 2017-19'!ES$3)/('Media Trianul 2017-19'!$C37/'Media Trianul 2017-19'!$C$3)</f>
        <v>0</v>
      </c>
      <c r="ES36" s="67">
        <f>('Media Trianul 2017-19'!ET37/'Media Trianul 2017-19'!ET$3)/('Media Trianul 2017-19'!$C37/'Media Trianul 2017-19'!$C$3)</f>
        <v>0.60012823035755303</v>
      </c>
      <c r="ET36" s="67">
        <f>('Media Trianul 2017-19'!EU37/'Media Trianul 2017-19'!EU$3)/('Media Trianul 2017-19'!$C37/'Media Trianul 2017-19'!$C$3)</f>
        <v>2.5823047145697724</v>
      </c>
      <c r="EU36" s="67">
        <f>('Media Trianul 2017-19'!EV37/'Media Trianul 2017-19'!EV$3)/('Media Trianul 2017-19'!$C37/'Media Trianul 2017-19'!$C$3)</f>
        <v>0</v>
      </c>
      <c r="EV36" s="67">
        <f>('Media Trianul 2017-19'!EW37/'Media Trianul 2017-19'!EW$3)/('Media Trianul 2017-19'!$C37/'Media Trianul 2017-19'!$C$3)</f>
        <v>0</v>
      </c>
      <c r="EW36" s="67">
        <f>('Media Trianul 2017-19'!EX37/'Media Trianul 2017-19'!EX$3)/('Media Trianul 2017-19'!$C37/'Media Trianul 2017-19'!$C$3)</f>
        <v>6.4823956087745005</v>
      </c>
      <c r="EX36" s="67">
        <f>('Media Trianul 2017-19'!EY37/'Media Trianul 2017-19'!EY$3)/('Media Trianul 2017-19'!$C37/'Media Trianul 2017-19'!$C$3)</f>
        <v>0</v>
      </c>
      <c r="EY36" s="67">
        <f>('Media Trianul 2017-19'!EZ37/'Media Trianul 2017-19'!EZ$3)/('Media Trianul 2017-19'!$C37/'Media Trianul 2017-19'!$C$3)</f>
        <v>0</v>
      </c>
      <c r="EZ36" s="67">
        <f>('Media Trianul 2017-19'!FA37/'Media Trianul 2017-19'!FA$3)/('Media Trianul 2017-19'!$C37/'Media Trianul 2017-19'!$C$3)</f>
        <v>0.76882930970671137</v>
      </c>
      <c r="FA36" s="67">
        <f>('Media Trianul 2017-19'!FB37/'Media Trianul 2017-19'!FB$3)/('Media Trianul 2017-19'!$C37/'Media Trianul 2017-19'!$C$3)</f>
        <v>0.37950076645003955</v>
      </c>
      <c r="FB36" s="67">
        <f>('Media Trianul 2017-19'!FC37/'Media Trianul 2017-19'!FC$3)/('Media Trianul 2017-19'!$C37/'Media Trianul 2017-19'!$C$3)</f>
        <v>0</v>
      </c>
      <c r="FC36" s="67">
        <f>('Media Trianul 2017-19'!FD37/'Media Trianul 2017-19'!FD$3)/('Media Trianul 2017-19'!$C37/'Media Trianul 2017-19'!$C$3)</f>
        <v>0</v>
      </c>
      <c r="FD36" s="67">
        <f>('Media Trianul 2017-19'!FE37/'Media Trianul 2017-19'!FE$3)/('Media Trianul 2017-19'!$C37/'Media Trianul 2017-19'!$C$3)</f>
        <v>0</v>
      </c>
      <c r="FE36" s="67">
        <f>('Media Trianul 2017-19'!FF37/'Media Trianul 2017-19'!FF$3)/('Media Trianul 2017-19'!$C37/'Media Trianul 2017-19'!$C$3)</f>
        <v>0</v>
      </c>
      <c r="FF36" s="67">
        <f>('Media Trianul 2017-19'!FG37/'Media Trianul 2017-19'!FG$3)/('Media Trianul 2017-19'!$C37/'Media Trianul 2017-19'!$C$3)</f>
        <v>0.11411430147585265</v>
      </c>
      <c r="FG36" s="67">
        <f>('Media Trianul 2017-19'!FH37/'Media Trianul 2017-19'!FH$3)/('Media Trianul 2017-19'!$C37/'Media Trianul 2017-19'!$C$3)</f>
        <v>0.15631472193842233</v>
      </c>
      <c r="FH36" s="67">
        <f>('Media Trianul 2017-19'!FI37/'Media Trianul 2017-19'!FI$3)/('Media Trianul 2017-19'!$C37/'Media Trianul 2017-19'!$C$3)</f>
        <v>0.29709565872710281</v>
      </c>
      <c r="FI36" s="67">
        <f>('Media Trianul 2017-19'!FJ37/'Media Trianul 2017-19'!FJ$3)/('Media Trianul 2017-19'!$C37/'Media Trianul 2017-19'!$C$3)</f>
        <v>0.47253769139676449</v>
      </c>
      <c r="FJ36" s="67">
        <f>('Media Trianul 2017-19'!FK37/'Media Trianul 2017-19'!FK$3)/('Media Trianul 2017-19'!$C37/'Media Trianul 2017-19'!$C$3)</f>
        <v>0</v>
      </c>
      <c r="FK36" s="67">
        <f>('Media Trianul 2017-19'!FL37/'Media Trianul 2017-19'!FL$3)/('Media Trianul 2017-19'!$C37/'Media Trianul 2017-19'!$C$3)</f>
        <v>0.71302846219350757</v>
      </c>
      <c r="FL36" s="67">
        <f>('Media Trianul 2017-19'!FM37/'Media Trianul 2017-19'!FM$3)/('Media Trianul 2017-19'!$C37/'Media Trianul 2017-19'!$C$3)</f>
        <v>0</v>
      </c>
      <c r="FM36" s="67">
        <f>('Media Trianul 2017-19'!FN37/'Media Trianul 2017-19'!FN$3)/('Media Trianul 2017-19'!$C37/'Media Trianul 2017-19'!$C$3)</f>
        <v>23.21779840747352</v>
      </c>
      <c r="FN36" s="67">
        <f>('Media Trianul 2017-19'!FO37/'Media Trianul 2017-19'!FO$3)/('Media Trianul 2017-19'!$C37/'Media Trianul 2017-19'!$C$3)</f>
        <v>0</v>
      </c>
      <c r="FO36" s="67">
        <f>('Media Trianul 2017-19'!FP37/'Media Trianul 2017-19'!FP$3)/('Media Trianul 2017-19'!$C37/'Media Trianul 2017-19'!$C$3)</f>
        <v>2.6092032729454759</v>
      </c>
      <c r="FP36" s="67">
        <f>('Media Trianul 2017-19'!FQ37/'Media Trianul 2017-19'!FQ$3)/('Media Trianul 2017-19'!$C37/'Media Trianul 2017-19'!$C$3)</f>
        <v>0</v>
      </c>
      <c r="FQ36" s="67">
        <f>('Media Trianul 2017-19'!FR37/'Media Trianul 2017-19'!FR$3)/('Media Trianul 2017-19'!$C37/'Media Trianul 2017-19'!$C$3)</f>
        <v>0</v>
      </c>
      <c r="FR36" s="67">
        <f>('Media Trianul 2017-19'!FS37/'Media Trianul 2017-19'!FS$3)/('Media Trianul 2017-19'!$C37/'Media Trianul 2017-19'!$C$3)</f>
        <v>0.65566554544232747</v>
      </c>
      <c r="FS36" s="67">
        <f>('Media Trianul 2017-19'!FT37/'Media Trianul 2017-19'!FT$3)/('Media Trianul 2017-19'!$C37/'Media Trianul 2017-19'!$C$3)</f>
        <v>0</v>
      </c>
      <c r="FT36" s="67">
        <f>('Media Trianul 2017-19'!FU37/'Media Trianul 2017-19'!FU$3)/('Media Trianul 2017-19'!$C37/'Media Trianul 2017-19'!$C$3)</f>
        <v>1.5041442412624919</v>
      </c>
      <c r="FU36" s="67">
        <f>('Media Trianul 2017-19'!FV37/'Media Trianul 2017-19'!FV$3)/('Media Trianul 2017-19'!$C37/'Media Trianul 2017-19'!$C$3)</f>
        <v>0</v>
      </c>
      <c r="FV36" s="67">
        <f>('Media Trianul 2017-19'!FW37/'Media Trianul 2017-19'!FW$3)/('Media Trianul 2017-19'!$C37/'Media Trianul 2017-19'!$C$3)</f>
        <v>0</v>
      </c>
      <c r="FW36" s="67">
        <f>('Media Trianul 2017-19'!FX37/'Media Trianul 2017-19'!FX$3)/('Media Trianul 2017-19'!$C37/'Media Trianul 2017-19'!$C$3)</f>
        <v>1.3158939630047026</v>
      </c>
      <c r="FX36" s="67">
        <f>('Media Trianul 2017-19'!FY37/'Media Trianul 2017-19'!FY$3)/('Media Trianul 2017-19'!$C37/'Media Trianul 2017-19'!$C$3)</f>
        <v>0</v>
      </c>
      <c r="FY36" s="67">
        <f>('Media Trianul 2017-19'!FZ37/'Media Trianul 2017-19'!FZ$3)/('Media Trianul 2017-19'!$C37/'Media Trianul 2017-19'!$C$3)</f>
        <v>0.36293436950338298</v>
      </c>
      <c r="FZ36" s="67">
        <f>('Media Trianul 2017-19'!GA37/'Media Trianul 2017-19'!GA$3)/('Media Trianul 2017-19'!$C37/'Media Trianul 2017-19'!$C$3)</f>
        <v>0.85331289677473787</v>
      </c>
      <c r="GA36" s="67">
        <f>('Media Trianul 2017-19'!GB37/'Media Trianul 2017-19'!GB$3)/('Media Trianul 2017-19'!$C37/'Media Trianul 2017-19'!$C$3)</f>
        <v>0.53739335293204038</v>
      </c>
      <c r="GB36" s="67">
        <f>('Media Trianul 2017-19'!GC37/'Media Trianul 2017-19'!GC$3)/('Media Trianul 2017-19'!$C37/'Media Trianul 2017-19'!$C$3)</f>
        <v>1.5658080325483146</v>
      </c>
      <c r="GC36" s="67">
        <f>('Media Trianul 2017-19'!GD37/'Media Trianul 2017-19'!GD$3)/('Media Trianul 2017-19'!$C37/'Media Trianul 2017-19'!$C$3)</f>
        <v>0</v>
      </c>
      <c r="GD36" s="67">
        <f>('Media Trianul 2017-19'!GE37/'Media Trianul 2017-19'!GE$3)/('Media Trianul 2017-19'!$C37/'Media Trianul 2017-19'!$C$3)</f>
        <v>0.74469393875795575</v>
      </c>
      <c r="GE36" s="67">
        <f>('Media Trianul 2017-19'!GF37/'Media Trianul 2017-19'!GF$3)/('Media Trianul 2017-19'!$C37/'Media Trianul 2017-19'!$C$3)</f>
        <v>0</v>
      </c>
      <c r="GF36" s="67">
        <f>('Media Trianul 2017-19'!GG37/'Media Trianul 2017-19'!GG$3)/('Media Trianul 2017-19'!$C37/'Media Trianul 2017-19'!$C$3)</f>
        <v>1.2923832981227008</v>
      </c>
      <c r="GG36" s="67">
        <f>('Media Trianul 2017-19'!GH37/'Media Trianul 2017-19'!GH$3)/('Media Trianul 2017-19'!$C37/'Media Trianul 2017-19'!$C$3)</f>
        <v>1.9627652590578117</v>
      </c>
      <c r="GH36" s="67">
        <f>('Media Trianul 2017-19'!GI37/'Media Trianul 2017-19'!GI$3)/('Media Trianul 2017-19'!$C37/'Media Trianul 2017-19'!$C$3)</f>
        <v>110.54114736495831</v>
      </c>
      <c r="GI36" s="67">
        <f>('Media Trianul 2017-19'!GJ37/'Media Trianul 2017-19'!GJ$3)/('Media Trianul 2017-19'!$C37/'Media Trianul 2017-19'!$C$3)</f>
        <v>0.43157382436382652</v>
      </c>
      <c r="GJ36" s="67">
        <f>('Media Trianul 2017-19'!GK37/'Media Trianul 2017-19'!GK$3)/('Media Trianul 2017-19'!$C37/'Media Trianul 2017-19'!$C$3)</f>
        <v>1.0369051320151024</v>
      </c>
      <c r="GK36" s="67">
        <f>('Media Trianul 2017-19'!GL37/'Media Trianul 2017-19'!GL$3)/('Media Trianul 2017-19'!$C37/'Media Trianul 2017-19'!$C$3)</f>
        <v>0</v>
      </c>
      <c r="GL36" s="67">
        <f>('Media Trianul 2017-19'!GM37/'Media Trianul 2017-19'!GM$3)/('Media Trianul 2017-19'!$C37/'Media Trianul 2017-19'!$C$3)</f>
        <v>0</v>
      </c>
      <c r="GM36" s="67">
        <f>('Media Trianul 2017-19'!GN37/'Media Trianul 2017-19'!GN$3)/('Media Trianul 2017-19'!$C37/'Media Trianul 2017-19'!$C$3)</f>
        <v>0.91558224994910098</v>
      </c>
      <c r="GN36" s="67">
        <f>('Media Trianul 2017-19'!GO37/'Media Trianul 2017-19'!GO$3)/('Media Trianul 2017-19'!$C37/'Media Trianul 2017-19'!$C$3)</f>
        <v>0</v>
      </c>
      <c r="GO36" s="67">
        <f>('Media Trianul 2017-19'!GP37/'Media Trianul 2017-19'!GP$3)/('Media Trianul 2017-19'!$C37/'Media Trianul 2017-19'!$C$3)</f>
        <v>1.06121077408568</v>
      </c>
      <c r="GP36" s="67">
        <f>('Media Trianul 2017-19'!GQ37/'Media Trianul 2017-19'!GQ$3)/('Media Trianul 2017-19'!$C37/'Media Trianul 2017-19'!$C$3)</f>
        <v>1.6302961250600414</v>
      </c>
      <c r="GQ36" s="67">
        <f>('Media Trianul 2017-19'!GR37/'Media Trianul 2017-19'!GR$3)/('Media Trianul 2017-19'!$C37/'Media Trianul 2017-19'!$C$3)</f>
        <v>0.54321286973146832</v>
      </c>
      <c r="GR36" s="67">
        <f>('Media Trianul 2017-19'!GS37/'Media Trianul 2017-19'!GS$3)/('Media Trianul 2017-19'!$C37/'Media Trianul 2017-19'!$C$3)</f>
        <v>0</v>
      </c>
      <c r="GS36" s="67">
        <f>('Media Trianul 2017-19'!GT37/'Media Trianul 2017-19'!GT$3)/('Media Trianul 2017-19'!$C37/'Media Trianul 2017-19'!$C$3)</f>
        <v>0</v>
      </c>
      <c r="GT36" s="67">
        <f>('Media Trianul 2017-19'!GU37/'Media Trianul 2017-19'!GU$3)/('Media Trianul 2017-19'!$C37/'Media Trianul 2017-19'!$C$3)</f>
        <v>0</v>
      </c>
      <c r="GU36" s="67">
        <f>('Media Trianul 2017-19'!GV37/'Media Trianul 2017-19'!GV$3)/('Media Trianul 2017-19'!$C37/'Media Trianul 2017-19'!$C$3)</f>
        <v>1.7165428195096355</v>
      </c>
      <c r="GV36" s="67">
        <f>('Media Trianul 2017-19'!GW37/'Media Trianul 2017-19'!GW$3)/('Media Trianul 2017-19'!$C37/'Media Trianul 2017-19'!$C$3)</f>
        <v>3.401662861886483</v>
      </c>
      <c r="GW36" s="67">
        <f>('Media Trianul 2017-19'!GX37/'Media Trianul 2017-19'!GX$3)/('Media Trianul 2017-19'!$C37/'Media Trianul 2017-19'!$C$3)</f>
        <v>0.11905692557021373</v>
      </c>
      <c r="GX36" s="67">
        <f>('Media Trianul 2017-19'!GY37/'Media Trianul 2017-19'!GY$3)/('Media Trianul 2017-19'!$C37/'Media Trianul 2017-19'!$C$3)</f>
        <v>0</v>
      </c>
      <c r="GY36" s="67">
        <f>('Media Trianul 2017-19'!GZ37/'Media Trianul 2017-19'!GZ$3)/('Media Trianul 2017-19'!$C37/'Media Trianul 2017-19'!$C$3)</f>
        <v>0</v>
      </c>
      <c r="GZ36" s="67">
        <f>('Media Trianul 2017-19'!HA37/'Media Trianul 2017-19'!HA$3)/('Media Trianul 2017-19'!$C37/'Media Trianul 2017-19'!$C$3)</f>
        <v>3.5057527732451548</v>
      </c>
      <c r="HA36" s="67">
        <f>('Media Trianul 2017-19'!HB37/'Media Trianul 2017-19'!HB$3)/('Media Trianul 2017-19'!$C37/'Media Trianul 2017-19'!$C$3)</f>
        <v>4.4485355943978746</v>
      </c>
      <c r="HB36" s="67">
        <f>('Media Trianul 2017-19'!HC37/'Media Trianul 2017-19'!HC$3)/('Media Trianul 2017-19'!$C37/'Media Trianul 2017-19'!$C$3)</f>
        <v>0</v>
      </c>
      <c r="HC36" s="67">
        <f>('Media Trianul 2017-19'!HD37/'Media Trianul 2017-19'!HD$3)/('Media Trianul 2017-19'!$C37/'Media Trianul 2017-19'!$C$3)</f>
        <v>0</v>
      </c>
      <c r="HD36" s="67">
        <f>('Media Trianul 2017-19'!HE37/'Media Trianul 2017-19'!HE$3)/('Media Trianul 2017-19'!$C37/'Media Trianul 2017-19'!$C$3)</f>
        <v>1.040697141404322</v>
      </c>
      <c r="HE36" s="67">
        <f>('Media Trianul 2017-19'!HF37/'Media Trianul 2017-19'!HF$3)/('Media Trianul 2017-19'!$C37/'Media Trianul 2017-19'!$C$3)</f>
        <v>0</v>
      </c>
      <c r="HF36" s="67">
        <f>('Media Trianul 2017-19'!HG37/'Media Trianul 2017-19'!HG$3)/('Media Trianul 2017-19'!$C37/'Media Trianul 2017-19'!$C$3)</f>
        <v>0</v>
      </c>
      <c r="HG36" s="67">
        <f>('Media Trianul 2017-19'!HH37/'Media Trianul 2017-19'!HH$3)/('Media Trianul 2017-19'!$C37/'Media Trianul 2017-19'!$C$3)</f>
        <v>0.16909584691782201</v>
      </c>
      <c r="HH36" s="67">
        <f>('Media Trianul 2017-19'!HI37/'Media Trianul 2017-19'!HI$3)/('Media Trianul 2017-19'!$C37/'Media Trianul 2017-19'!$C$3)</f>
        <v>2.5134627032185934E-2</v>
      </c>
      <c r="HI36" s="67">
        <f>('Media Trianul 2017-19'!HJ37/'Media Trianul 2017-19'!HJ$3)/('Media Trianul 2017-19'!$C37/'Media Trianul 2017-19'!$C$3)</f>
        <v>0</v>
      </c>
      <c r="HJ36" s="67">
        <f>('Media Trianul 2017-19'!HK37/'Media Trianul 2017-19'!HK$3)/('Media Trianul 2017-19'!$C37/'Media Trianul 2017-19'!$C$3)</f>
        <v>1.6075750000115283</v>
      </c>
      <c r="HK36" s="67">
        <f>('Media Trianul 2017-19'!HL37/'Media Trianul 2017-19'!HL$3)/('Media Trianul 2017-19'!$C37/'Media Trianul 2017-19'!$C$3)</f>
        <v>3.156115206719746</v>
      </c>
      <c r="HL36" s="67">
        <f>('Media Trianul 2017-19'!HM37/'Media Trianul 2017-19'!HM$3)/('Media Trianul 2017-19'!$C37/'Media Trianul 2017-19'!$C$3)</f>
        <v>0</v>
      </c>
      <c r="HM36" s="67">
        <f>('Media Trianul 2017-19'!HN37/'Media Trianul 2017-19'!HN$3)/('Media Trianul 2017-19'!$C37/'Media Trianul 2017-19'!$C$3)</f>
        <v>0.24553553888660218</v>
      </c>
      <c r="HN36" s="67">
        <f>('Media Trianul 2017-19'!HO37/'Media Trianul 2017-19'!HO$3)/('Media Trianul 2017-19'!$C37/'Media Trianul 2017-19'!$C$3)</f>
        <v>0.59287002717651727</v>
      </c>
      <c r="HO36" s="67">
        <f>('Media Trianul 2017-19'!HP37/'Media Trianul 2017-19'!HP$3)/('Media Trianul 2017-19'!$C37/'Media Trianul 2017-19'!$C$3)</f>
        <v>0.40458821966375352</v>
      </c>
      <c r="HP36" s="67">
        <f>('Media Trianul 2017-19'!HQ37/'Media Trianul 2017-19'!HQ$3)/('Media Trianul 2017-19'!$C37/'Media Trianul 2017-19'!$C$3)</f>
        <v>1.2591031175310008</v>
      </c>
      <c r="HQ36" s="67">
        <f>('Media Trianul 2017-19'!HR37/'Media Trianul 2017-19'!HR$3)/('Media Trianul 2017-19'!$C37/'Media Trianul 2017-19'!$C$3)</f>
        <v>0</v>
      </c>
      <c r="HR36" s="67">
        <f>('Media Trianul 2017-19'!HS37/'Media Trianul 2017-19'!HS$3)/('Media Trianul 2017-19'!$C37/'Media Trianul 2017-19'!$C$3)</f>
        <v>0</v>
      </c>
      <c r="HS36" s="67">
        <f>('Media Trianul 2017-19'!HT37/'Media Trianul 2017-19'!HT$3)/('Media Trianul 2017-19'!$C37/'Media Trianul 2017-19'!$C$3)</f>
        <v>0</v>
      </c>
      <c r="HT36" s="67">
        <f>('Media Trianul 2017-19'!HU37/'Media Trianul 2017-19'!HU$3)/('Media Trianul 2017-19'!$C37/'Media Trianul 2017-19'!$C$3)</f>
        <v>0.16925725235576902</v>
      </c>
      <c r="HU36" s="67">
        <f>('Media Trianul 2017-19'!HV37/'Media Trianul 2017-19'!HV$3)/('Media Trianul 2017-19'!$C37/'Media Trianul 2017-19'!$C$3)</f>
        <v>0.11469046650135563</v>
      </c>
      <c r="HV36" s="67">
        <f>('Media Trianul 2017-19'!HW37/'Media Trianul 2017-19'!HW$3)/('Media Trianul 2017-19'!$C37/'Media Trianul 2017-19'!$C$3)</f>
        <v>0.29856802021461348</v>
      </c>
      <c r="HW36" s="67">
        <f>('Media Trianul 2017-19'!HX37/'Media Trianul 2017-19'!HX$3)/('Media Trianul 2017-19'!$C37/'Media Trianul 2017-19'!$C$3)</f>
        <v>0.49428152608457099</v>
      </c>
      <c r="HX36" s="67">
        <f>('Media Trianul 2017-19'!HY37/'Media Trianul 2017-19'!HY$3)/('Media Trianul 2017-19'!$C37/'Media Trianul 2017-19'!$C$3)</f>
        <v>0.31548193779188871</v>
      </c>
      <c r="HY36" s="67">
        <f>('Media Trianul 2017-19'!HZ37/'Media Trianul 2017-19'!HZ$3)/('Media Trianul 2017-19'!$C37/'Media Trianul 2017-19'!$C$3)</f>
        <v>0</v>
      </c>
      <c r="HZ36" s="67">
        <f>('Media Trianul 2017-19'!IA37/'Media Trianul 2017-19'!IA$3)/('Media Trianul 2017-19'!$C37/'Media Trianul 2017-19'!$C$3)</f>
        <v>0.9391025714477047</v>
      </c>
      <c r="IA36" s="67">
        <f>('Media Trianul 2017-19'!IB37/'Media Trianul 2017-19'!IB$3)/('Media Trianul 2017-19'!$C37/'Media Trianul 2017-19'!$C$3)</f>
        <v>0</v>
      </c>
      <c r="IB36" s="67">
        <f>('Media Trianul 2017-19'!IC37/'Media Trianul 2017-19'!IC$3)/('Media Trianul 2017-19'!$C37/'Media Trianul 2017-19'!$C$3)</f>
        <v>0</v>
      </c>
      <c r="IC36" s="67">
        <f>('Media Trianul 2017-19'!ID37/'Media Trianul 2017-19'!ID$3)/('Media Trianul 2017-19'!$C37/'Media Trianul 2017-19'!$C$3)</f>
        <v>2.7197772774058846</v>
      </c>
      <c r="ID36" s="67">
        <f>('Media Trianul 2017-19'!IE37/'Media Trianul 2017-19'!IE$3)/('Media Trianul 2017-19'!$C37/'Media Trianul 2017-19'!$C$3)</f>
        <v>15.10859003787311</v>
      </c>
      <c r="IE36" s="67">
        <f>('Media Trianul 2017-19'!IF37/'Media Trianul 2017-19'!IF$3)/('Media Trianul 2017-19'!$C37/'Media Trianul 2017-19'!$C$3)</f>
        <v>3.8087430441810506</v>
      </c>
      <c r="IF36" s="67">
        <f>('Media Trianul 2017-19'!IG37/'Media Trianul 2017-19'!IG$3)/('Media Trianul 2017-19'!$C37/'Media Trianul 2017-19'!$C$3)</f>
        <v>0</v>
      </c>
      <c r="IG36" s="67">
        <f>('Media Trianul 2017-19'!IH37/'Media Trianul 2017-19'!IH$3)/('Media Trianul 2017-19'!$C37/'Media Trianul 2017-19'!$C$3)</f>
        <v>4.853734597546059E-2</v>
      </c>
      <c r="IH36" s="67">
        <f>('Media Trianul 2017-19'!II37/'Media Trianul 2017-19'!II$3)/('Media Trianul 2017-19'!$C37/'Media Trianul 2017-19'!$C$3)</f>
        <v>0</v>
      </c>
      <c r="II36" s="67">
        <f>('Media Trianul 2017-19'!IJ37/'Media Trianul 2017-19'!IJ$3)/('Media Trianul 2017-19'!$C37/'Media Trianul 2017-19'!$C$3)</f>
        <v>0</v>
      </c>
      <c r="IJ36" s="67">
        <f>('Media Trianul 2017-19'!IK37/'Media Trianul 2017-19'!IK$3)/('Media Trianul 2017-19'!$C37/'Media Trianul 2017-19'!$C$3)</f>
        <v>0</v>
      </c>
      <c r="IK36" s="67">
        <f>('Media Trianul 2017-19'!IL37/'Media Trianul 2017-19'!IL$3)/('Media Trianul 2017-19'!$C37/'Media Trianul 2017-19'!$C$3)</f>
        <v>0</v>
      </c>
      <c r="IL36" s="67">
        <f>('Media Trianul 2017-19'!IM37/'Media Trianul 2017-19'!IM$3)/('Media Trianul 2017-19'!$C37/'Media Trianul 2017-19'!$C$3)</f>
        <v>0.34576082406914327</v>
      </c>
      <c r="IM36" s="67">
        <f>('Media Trianul 2017-19'!IN37/'Media Trianul 2017-19'!IN$3)/('Media Trianul 2017-19'!$C37/'Media Trianul 2017-19'!$C$3)</f>
        <v>7.1211672967321507</v>
      </c>
      <c r="IN36" s="67">
        <f>('Media Trianul 2017-19'!IO37/'Media Trianul 2017-19'!IO$3)/('Media Trianul 2017-19'!$C37/'Media Trianul 2017-19'!$C$3)</f>
        <v>7.0654272959463684</v>
      </c>
      <c r="IO36" s="67">
        <f>('Media Trianul 2017-19'!IP37/'Media Trianul 2017-19'!IP$3)/('Media Trianul 2017-19'!$C37/'Media Trianul 2017-19'!$C$3)</f>
        <v>0.48740968379840688</v>
      </c>
      <c r="IP36" s="67">
        <f>('Media Trianul 2017-19'!IQ37/'Media Trianul 2017-19'!IQ$3)/('Media Trianul 2017-19'!$C37/'Media Trianul 2017-19'!$C$3)</f>
        <v>0.88700790471525948</v>
      </c>
      <c r="IQ36" s="67">
        <f>('Media Trianul 2017-19'!IR37/'Media Trianul 2017-19'!IR$3)/('Media Trianul 2017-19'!$C37/'Media Trianul 2017-19'!$C$3)</f>
        <v>0</v>
      </c>
      <c r="IR36" s="67">
        <f>('Media Trianul 2017-19'!IS37/'Media Trianul 2017-19'!IS$3)/('Media Trianul 2017-19'!$C37/'Media Trianul 2017-19'!$C$3)</f>
        <v>0.29363686076717843</v>
      </c>
      <c r="IS36" s="67">
        <f>('Media Trianul 2017-19'!IT37/'Media Trianul 2017-19'!IT$3)/('Media Trianul 2017-19'!$C37/'Media Trianul 2017-19'!$C$3)</f>
        <v>0</v>
      </c>
      <c r="IT36" s="67">
        <f>('Media Trianul 2017-19'!IU37/'Media Trianul 2017-19'!IU$3)/('Media Trianul 2017-19'!$C37/'Media Trianul 2017-19'!$C$3)</f>
        <v>0</v>
      </c>
      <c r="IU36" s="67">
        <f>('Media Trianul 2017-19'!IV37/'Media Trianul 2017-19'!IV$3)/('Media Trianul 2017-19'!$C37/'Media Trianul 2017-19'!$C$3)</f>
        <v>10.887707820224991</v>
      </c>
      <c r="IV36" s="67">
        <f>('Media Trianul 2017-19'!IW37/'Media Trianul 2017-19'!IW$3)/('Media Trianul 2017-19'!$C37/'Media Trianul 2017-19'!$C$3)</f>
        <v>0</v>
      </c>
      <c r="IW36" s="67">
        <f>('Media Trianul 2017-19'!IX37/'Media Trianul 2017-19'!IX$3)/('Media Trianul 2017-19'!$C37/'Media Trianul 2017-19'!$C$3)</f>
        <v>0.65741744706854166</v>
      </c>
      <c r="IX36" s="67">
        <f>('Media Trianul 2017-19'!IY37/'Media Trianul 2017-19'!IY$3)/('Media Trianul 2017-19'!$C37/'Media Trianul 2017-19'!$C$3)</f>
        <v>0.10958030125085334</v>
      </c>
      <c r="IY36" s="67">
        <f>('Media Trianul 2017-19'!IZ37/'Media Trianul 2017-19'!IZ$3)/('Media Trianul 2017-19'!$C37/'Media Trianul 2017-19'!$C$3)</f>
        <v>0</v>
      </c>
      <c r="IZ36" s="67">
        <f>('Media Trianul 2017-19'!JA37/'Media Trianul 2017-19'!JA$3)/('Media Trianul 2017-19'!$C37/'Media Trianul 2017-19'!$C$3)</f>
        <v>0</v>
      </c>
      <c r="JA36" s="67">
        <f>('Media Trianul 2017-19'!JB37/'Media Trianul 2017-19'!JB$3)/('Media Trianul 2017-19'!$C37/'Media Trianul 2017-19'!$C$3)</f>
        <v>7.1098397801075475</v>
      </c>
      <c r="JB36" s="67">
        <f>('Media Trianul 2017-19'!JC37/'Media Trianul 2017-19'!JC$3)/('Media Trianul 2017-19'!$C37/'Media Trianul 2017-19'!$C$3)</f>
        <v>0</v>
      </c>
      <c r="JC36" s="67">
        <f>('Media Trianul 2017-19'!JD37/'Media Trianul 2017-19'!JD$3)/('Media Trianul 2017-19'!$C37/'Media Trianul 2017-19'!$C$3)</f>
        <v>0</v>
      </c>
      <c r="JD36" s="67">
        <f>('Media Trianul 2017-19'!JE37/'Media Trianul 2017-19'!JE$3)/('Media Trianul 2017-19'!$C37/'Media Trianul 2017-19'!$C$3)</f>
        <v>0</v>
      </c>
      <c r="JE36" s="67">
        <f>('Media Trianul 2017-19'!JF37/'Media Trianul 2017-19'!JF$3)/('Media Trianul 2017-19'!$C37/'Media Trianul 2017-19'!$C$3)</f>
        <v>1.6619999269599144</v>
      </c>
      <c r="JF36" s="67">
        <f>('Media Trianul 2017-19'!JG37/'Media Trianul 2017-19'!JG$3)/('Media Trianul 2017-19'!$C37/'Media Trianul 2017-19'!$C$3)</f>
        <v>0.24651165836735486</v>
      </c>
      <c r="JG36" s="67">
        <f>('Media Trianul 2017-19'!JH37/'Media Trianul 2017-19'!JH$3)/('Media Trianul 2017-19'!$C37/'Media Trianul 2017-19'!$C$3)</f>
        <v>0.74410821078428113</v>
      </c>
      <c r="JH36" s="67">
        <f>('Media Trianul 2017-19'!JI37/'Media Trianul 2017-19'!JI$3)/('Media Trianul 2017-19'!$C37/'Media Trianul 2017-19'!$C$3)</f>
        <v>0</v>
      </c>
      <c r="JI36" s="67">
        <f>('Media Trianul 2017-19'!JJ37/'Media Trianul 2017-19'!JJ$3)/('Media Trianul 2017-19'!$C37/'Media Trianul 2017-19'!$C$3)</f>
        <v>0.43962721650323394</v>
      </c>
      <c r="JJ36" s="67">
        <f>('Media Trianul 2017-19'!JK37/'Media Trianul 2017-19'!JK$3)/('Media Trianul 2017-19'!$C37/'Media Trianul 2017-19'!$C$3)</f>
        <v>0</v>
      </c>
      <c r="JK36" s="67">
        <f>('Media Trianul 2017-19'!JL37/'Media Trianul 2017-19'!JL$3)/('Media Trianul 2017-19'!$C37/'Media Trianul 2017-19'!$C$3)</f>
        <v>0</v>
      </c>
      <c r="JL36" s="67">
        <f>('Media Trianul 2017-19'!JM37/'Media Trianul 2017-19'!JM$3)/('Media Trianul 2017-19'!$C37/'Media Trianul 2017-19'!$C$3)</f>
        <v>0.12270530885349439</v>
      </c>
      <c r="JM36" s="67">
        <f>('Media Trianul 2017-19'!JN37/'Media Trianul 2017-19'!JN$3)/('Media Trianul 2017-19'!$C37/'Media Trianul 2017-19'!$C$3)</f>
        <v>0.10839876988204078</v>
      </c>
      <c r="JN36" s="67">
        <f>('Media Trianul 2017-19'!JO37/'Media Trianul 2017-19'!JO$3)/('Media Trianul 2017-19'!$C37/'Media Trianul 2017-19'!$C$3)</f>
        <v>0</v>
      </c>
      <c r="JO36" s="67">
        <f>('Media Trianul 2017-19'!JP37/'Media Trianul 2017-19'!JP$3)/('Media Trianul 2017-19'!$C37/'Media Trianul 2017-19'!$C$3)</f>
        <v>1.2332212760521268</v>
      </c>
      <c r="JP36" s="67">
        <f>('Media Trianul 2017-19'!JQ37/'Media Trianul 2017-19'!JQ$3)/('Media Trianul 2017-19'!$C37/'Media Trianul 2017-19'!$C$3)</f>
        <v>0.3114846634897917</v>
      </c>
      <c r="JQ36" s="67">
        <f>('Media Trianul 2017-19'!JR37/'Media Trianul 2017-19'!JR$3)/('Media Trianul 2017-19'!$C37/'Media Trianul 2017-19'!$C$3)</f>
        <v>0</v>
      </c>
      <c r="JR36" s="67">
        <f>('Media Trianul 2017-19'!JS37/'Media Trianul 2017-19'!JS$3)/('Media Trianul 2017-19'!$C37/'Media Trianul 2017-19'!$C$3)</f>
        <v>0.22566250535839844</v>
      </c>
      <c r="JS36" s="67">
        <f>('Media Trianul 2017-19'!JT37/'Media Trianul 2017-19'!JT$3)/('Media Trianul 2017-19'!$C37/'Media Trianul 2017-19'!$C$3)</f>
        <v>1.9632974550135738</v>
      </c>
      <c r="JT36" s="67">
        <f>('Media Trianul 2017-19'!JU37/'Media Trianul 2017-19'!JU$3)/('Media Trianul 2017-19'!$C37/'Media Trianul 2017-19'!$C$3)</f>
        <v>6.5345661224998599</v>
      </c>
      <c r="JU36" s="67">
        <f>('Media Trianul 2017-19'!JV37/'Media Trianul 2017-19'!JV$3)/('Media Trianul 2017-19'!$C37/'Media Trianul 2017-19'!$C$3)</f>
        <v>0</v>
      </c>
      <c r="JV36" s="67">
        <f>('Media Trianul 2017-19'!JW37/'Media Trianul 2017-19'!JW$3)/('Media Trianul 2017-19'!$C37/'Media Trianul 2017-19'!$C$3)</f>
        <v>0.66321336951889465</v>
      </c>
      <c r="JW36" s="67">
        <f>('Media Trianul 2017-19'!JX37/'Media Trianul 2017-19'!JX$3)/('Media Trianul 2017-19'!$C37/'Media Trianul 2017-19'!$C$3)</f>
        <v>9.4117143123549649</v>
      </c>
      <c r="JX36" s="67">
        <f>('Media Trianul 2017-19'!JY37/'Media Trianul 2017-19'!JY$3)/('Media Trianul 2017-19'!$C37/'Media Trianul 2017-19'!$C$3)</f>
        <v>0.36294087543479386</v>
      </c>
      <c r="JY36" s="67">
        <f>('Media Trianul 2017-19'!JZ37/'Media Trianul 2017-19'!JZ$3)/('Media Trianul 2017-19'!$C37/'Media Trianul 2017-19'!$C$3)</f>
        <v>0</v>
      </c>
      <c r="JZ36" s="67">
        <f>('Media Trianul 2017-19'!KA37/'Media Trianul 2017-19'!KA$3)/('Media Trianul 2017-19'!$C37/'Media Trianul 2017-19'!$C$3)</f>
        <v>2.6529583120960085</v>
      </c>
      <c r="KA36" s="67">
        <f>('Media Trianul 2017-19'!KB37/'Media Trianul 2017-19'!KB$3)/('Media Trianul 2017-19'!$C37/'Media Trianul 2017-19'!$C$3)</f>
        <v>83.777607966788139</v>
      </c>
      <c r="KB36" s="67">
        <f>('Media Trianul 2017-19'!KC37/'Media Trianul 2017-19'!KC$3)/('Media Trianul 2017-19'!$C37/'Media Trianul 2017-19'!$C$3)</f>
        <v>0.23727111225014769</v>
      </c>
      <c r="KC36" s="67">
        <f>('Media Trianul 2017-19'!KD37/'Media Trianul 2017-19'!KD$3)/('Media Trianul 2017-19'!$C37/'Media Trianul 2017-19'!$C$3)</f>
        <v>6.5095178018103832</v>
      </c>
      <c r="KD36" s="67">
        <f>('Media Trianul 2017-19'!KE37/'Media Trianul 2017-19'!KE$3)/('Media Trianul 2017-19'!$C37/'Media Trianul 2017-19'!$C$3)</f>
        <v>0.33870596473289977</v>
      </c>
      <c r="KE36" s="67">
        <f>('Media Trianul 2017-19'!KF37/'Media Trianul 2017-19'!KF$3)/('Media Trianul 2017-19'!$C37/'Media Trianul 2017-19'!$C$3)</f>
        <v>0</v>
      </c>
      <c r="KF36" s="67">
        <f>('Media Trianul 2017-19'!KG37/'Media Trianul 2017-19'!KG$3)/('Media Trianul 2017-19'!$C37/'Media Trianul 2017-19'!$C$3)</f>
        <v>0.55184345814688451</v>
      </c>
      <c r="KG36" s="67">
        <f>('Media Trianul 2017-19'!KH37/'Media Trianul 2017-19'!KH$3)/('Media Trianul 2017-19'!$C37/'Media Trianul 2017-19'!$C$3)</f>
        <v>0</v>
      </c>
      <c r="KH36" s="67">
        <f>('Media Trianul 2017-19'!KI37/'Media Trianul 2017-19'!KI$3)/('Media Trianul 2017-19'!$C37/'Media Trianul 2017-19'!$C$3)</f>
        <v>0</v>
      </c>
      <c r="KI36" s="67">
        <f>('Media Trianul 2017-19'!KJ37/'Media Trianul 2017-19'!KJ$3)/('Media Trianul 2017-19'!$C37/'Media Trianul 2017-19'!$C$3)</f>
        <v>0.67086865192532419</v>
      </c>
      <c r="KJ36" s="67">
        <f>('Media Trianul 2017-19'!KK37/'Media Trianul 2017-19'!KK$3)/('Media Trianul 2017-19'!$C37/'Media Trianul 2017-19'!$C$3)</f>
        <v>3.8306293301796017E-2</v>
      </c>
      <c r="KK36" s="67">
        <f>('Media Trianul 2017-19'!KL37/'Media Trianul 2017-19'!KL$3)/('Media Trianul 2017-19'!$C37/'Media Trianul 2017-19'!$C$3)</f>
        <v>3.7268585261002997E-2</v>
      </c>
      <c r="KL36" s="67">
        <f>('Media Trianul 2017-19'!KM37/'Media Trianul 2017-19'!KM$3)/('Media Trianul 2017-19'!$C37/'Media Trianul 2017-19'!$C$3)</f>
        <v>0.66362142453639472</v>
      </c>
      <c r="KM36" s="67">
        <f>('Media Trianul 2017-19'!KN37/'Media Trianul 2017-19'!KN$3)/('Media Trianul 2017-19'!$C37/'Media Trianul 2017-19'!$C$3)</f>
        <v>0.12361313636815785</v>
      </c>
      <c r="KN36" s="67">
        <f>('Media Trianul 2017-19'!KO37/'Media Trianul 2017-19'!KO$3)/('Media Trianul 2017-19'!$C37/'Media Trianul 2017-19'!$C$3)</f>
        <v>0</v>
      </c>
      <c r="KO36" s="67">
        <f>('Media Trianul 2017-19'!KP37/'Media Trianul 2017-19'!KP$3)/('Media Trianul 2017-19'!$C37/'Media Trianul 2017-19'!$C$3)</f>
        <v>3.1584568960527242</v>
      </c>
      <c r="KP36" s="67">
        <f>('Media Trianul 2017-19'!KQ37/'Media Trianul 2017-19'!KQ$3)/('Media Trianul 2017-19'!$C37/'Media Trianul 2017-19'!$C$3)</f>
        <v>0.1885372068567214</v>
      </c>
      <c r="KQ36" s="67">
        <f>('Media Trianul 2017-19'!KR37/'Media Trianul 2017-19'!KR$3)/('Media Trianul 2017-19'!$C37/'Media Trianul 2017-19'!$C$3)</f>
        <v>0</v>
      </c>
      <c r="KR36" s="67">
        <f>('Media Trianul 2017-19'!KS37/'Media Trianul 2017-19'!KS$3)/('Media Trianul 2017-19'!$C37/'Media Trianul 2017-19'!$C$3)</f>
        <v>64.99206507220579</v>
      </c>
      <c r="KS36" s="67">
        <f>('Media Trianul 2017-19'!KT37/'Media Trianul 2017-19'!KT$3)/('Media Trianul 2017-19'!$C37/'Media Trianul 2017-19'!$C$3)</f>
        <v>0.2200095537016877</v>
      </c>
      <c r="KT36" s="67">
        <f>('Media Trianul 2017-19'!KU37/'Media Trianul 2017-19'!KU$3)/('Media Trianul 2017-19'!$C37/'Media Trianul 2017-19'!$C$3)</f>
        <v>0</v>
      </c>
      <c r="KU36" s="67">
        <f>('Media Trianul 2017-19'!KV37/'Media Trianul 2017-19'!KV$3)/('Media Trianul 2017-19'!$C37/'Media Trianul 2017-19'!$C$3)</f>
        <v>0.72532864531245578</v>
      </c>
      <c r="KV36" s="67">
        <f>('Media Trianul 2017-19'!KW37/'Media Trianul 2017-19'!KW$3)/('Media Trianul 2017-19'!$C37/'Media Trianul 2017-19'!$C$3)</f>
        <v>2.2403729196160334</v>
      </c>
      <c r="KW36" s="67">
        <f>('Media Trianul 2017-19'!KX37/'Media Trianul 2017-19'!KX$3)/('Media Trianul 2017-19'!$C37/'Media Trianul 2017-19'!$C$3)</f>
        <v>0</v>
      </c>
      <c r="KX36" s="67">
        <f>('Media Trianul 2017-19'!KY37/'Media Trianul 2017-19'!KY$3)/('Media Trianul 2017-19'!$C37/'Media Trianul 2017-19'!$C$3)</f>
        <v>0</v>
      </c>
      <c r="KY36" s="67">
        <f>('Media Trianul 2017-19'!KZ37/'Media Trianul 2017-19'!KZ$3)/('Media Trianul 2017-19'!$C37/'Media Trianul 2017-19'!$C$3)</f>
        <v>0</v>
      </c>
      <c r="KZ36" s="67">
        <f>('Media Trianul 2017-19'!LA37/'Media Trianul 2017-19'!LA$3)/('Media Trianul 2017-19'!$C37/'Media Trianul 2017-19'!$C$3)</f>
        <v>0.38472596860978492</v>
      </c>
      <c r="LA36" s="67">
        <f>('Media Trianul 2017-19'!LB37/'Media Trianul 2017-19'!LB$3)/('Media Trianul 2017-19'!$C37/'Media Trianul 2017-19'!$C$3)</f>
        <v>2.0337810610039289</v>
      </c>
      <c r="LB36" s="67">
        <f>('Media Trianul 2017-19'!LC37/'Media Trianul 2017-19'!LC$3)/('Media Trianul 2017-19'!$C37/'Media Trianul 2017-19'!$C$3)</f>
        <v>2.7576045906732349</v>
      </c>
      <c r="LC36" s="67">
        <f>('Media Trianul 2017-19'!LD37/'Media Trianul 2017-19'!LD$3)/('Media Trianul 2017-19'!$C37/'Media Trianul 2017-19'!$C$3)</f>
        <v>0.59338558431366251</v>
      </c>
      <c r="LD36" s="67">
        <f>('Media Trianul 2017-19'!LE37/'Media Trianul 2017-19'!LE$3)/('Media Trianul 2017-19'!$C37/'Media Trianul 2017-19'!$C$3)</f>
        <v>0</v>
      </c>
      <c r="LE36" s="67">
        <f>('Media Trianul 2017-19'!LF37/'Media Trianul 2017-19'!LF$3)/('Media Trianul 2017-19'!$C37/'Media Trianul 2017-19'!$C$3)</f>
        <v>1.8714508594830084</v>
      </c>
      <c r="LF36" s="67">
        <f>('Media Trianul 2017-19'!LG37/'Media Trianul 2017-19'!LG$3)/('Media Trianul 2017-19'!$C37/'Media Trianul 2017-19'!$C$3)</f>
        <v>0.40038873048318502</v>
      </c>
      <c r="LG36" s="67">
        <f>('Media Trianul 2017-19'!LH37/'Media Trianul 2017-19'!LH$3)/('Media Trianul 2017-19'!$C37/'Media Trianul 2017-19'!$C$3)</f>
        <v>0</v>
      </c>
      <c r="LH36" s="67">
        <f>('Media Trianul 2017-19'!LI37/'Media Trianul 2017-19'!LI$3)/('Media Trianul 2017-19'!$C37/'Media Trianul 2017-19'!$C$3)</f>
        <v>2.0958496662494155</v>
      </c>
      <c r="LI36" s="67">
        <f>('Media Trianul 2017-19'!LJ37/'Media Trianul 2017-19'!LJ$3)/('Media Trianul 2017-19'!$C37/'Media Trianul 2017-19'!$C$3)</f>
        <v>0.39097206754203068</v>
      </c>
      <c r="LJ36" s="67">
        <f>('Media Trianul 2017-19'!LK37/'Media Trianul 2017-19'!LK$3)/('Media Trianul 2017-19'!$C37/'Media Trianul 2017-19'!$C$3)</f>
        <v>0</v>
      </c>
      <c r="LK36" s="67">
        <f>('Media Trianul 2017-19'!LL37/'Media Trianul 2017-19'!LL$3)/('Media Trianul 2017-19'!$C37/'Media Trianul 2017-19'!$C$3)</f>
        <v>0.45296570566212485</v>
      </c>
      <c r="LL36" s="67">
        <f>('Media Trianul 2017-19'!LM37/'Media Trianul 2017-19'!LM$3)/('Media Trianul 2017-19'!$C37/'Media Trianul 2017-19'!$C$3)</f>
        <v>0</v>
      </c>
      <c r="LM36" s="67">
        <f>('Media Trianul 2017-19'!LN37/'Media Trianul 2017-19'!LN$3)/('Media Trianul 2017-19'!$C37/'Media Trianul 2017-19'!$C$3)</f>
        <v>0.13975543104932381</v>
      </c>
      <c r="LN36" s="67">
        <f>('Media Trianul 2017-19'!LO37/'Media Trianul 2017-19'!LO$3)/('Media Trianul 2017-19'!$C37/'Media Trianul 2017-19'!$C$3)</f>
        <v>0.6496220612738709</v>
      </c>
      <c r="LO36" s="67">
        <f>('Media Trianul 2017-19'!LP37/'Media Trianul 2017-19'!LP$3)/('Media Trianul 2017-19'!$C37/'Media Trianul 2017-19'!$C$3)</f>
        <v>18.29514020309896</v>
      </c>
      <c r="LP36" s="67">
        <f>('Media Trianul 2017-19'!LQ37/'Media Trianul 2017-19'!LQ$3)/('Media Trianul 2017-19'!$C37/'Media Trianul 2017-19'!$C$3)</f>
        <v>83.826530756065566</v>
      </c>
      <c r="LQ36" s="67">
        <f>('Media Trianul 2017-19'!LR37/'Media Trianul 2017-19'!LR$3)/('Media Trianul 2017-19'!$C37/'Media Trianul 2017-19'!$C$3)</f>
        <v>0.73332117523930473</v>
      </c>
      <c r="LR36" s="67">
        <f>('Media Trianul 2017-19'!LS37/'Media Trianul 2017-19'!LS$3)/('Media Trianul 2017-19'!$C37/'Media Trianul 2017-19'!$C$3)</f>
        <v>2.2564046643442413</v>
      </c>
      <c r="LS36" s="67">
        <f>('Media Trianul 2017-19'!LT37/'Media Trianul 2017-19'!LT$3)/('Media Trianul 2017-19'!$C37/'Media Trianul 2017-19'!$C$3)</f>
        <v>1.8066697613615816</v>
      </c>
      <c r="LT36" s="67">
        <f>('Media Trianul 2017-19'!LU37/'Media Trianul 2017-19'!LU$3)/('Media Trianul 2017-19'!$C37/'Media Trianul 2017-19'!$C$3)</f>
        <v>4.4821973041697616</v>
      </c>
      <c r="LU36" s="67">
        <f>('Media Trianul 2017-19'!LV37/'Media Trianul 2017-19'!LV$3)/('Media Trianul 2017-19'!$C37/'Media Trianul 2017-19'!$C$3)</f>
        <v>0</v>
      </c>
      <c r="LV36" s="67">
        <f>('Media Trianul 2017-19'!LW37/'Media Trianul 2017-19'!LW$3)/('Media Trianul 2017-19'!$C37/'Media Trianul 2017-19'!$C$3)</f>
        <v>7.0344165473470106</v>
      </c>
      <c r="LW36" s="67">
        <f>('Media Trianul 2017-19'!LX37/'Media Trianul 2017-19'!LX$3)/('Media Trianul 2017-19'!$C37/'Media Trianul 2017-19'!$C$3)</f>
        <v>0.63202016992448062</v>
      </c>
      <c r="LX36" s="67">
        <f>('Media Trianul 2017-19'!LY37/'Media Trianul 2017-19'!LY$3)/('Media Trianul 2017-19'!$C37/'Media Trianul 2017-19'!$C$3)</f>
        <v>0.6922829152747092</v>
      </c>
      <c r="LY36" s="67">
        <f>('Media Trianul 2017-19'!LZ37/'Media Trianul 2017-19'!LZ$3)/('Media Trianul 2017-19'!$C37/'Media Trianul 2017-19'!$C$3)</f>
        <v>0.18727162520730511</v>
      </c>
      <c r="LZ36" s="67">
        <f>('Media Trianul 2017-19'!MA37/'Media Trianul 2017-19'!MA$3)/('Media Trianul 2017-19'!$C37/'Media Trianul 2017-19'!$C$3)</f>
        <v>0</v>
      </c>
      <c r="MA36" s="67">
        <f>('Media Trianul 2017-19'!MB37/'Media Trianul 2017-19'!MB$3)/('Media Trianul 2017-19'!$C37/'Media Trianul 2017-19'!$C$3)</f>
        <v>0</v>
      </c>
      <c r="MB36" s="67">
        <f>('Media Trianul 2017-19'!MC37/'Media Trianul 2017-19'!MC$3)/('Media Trianul 2017-19'!$C37/'Media Trianul 2017-19'!$C$3)</f>
        <v>0</v>
      </c>
      <c r="MC36" s="67">
        <f>('Media Trianul 2017-19'!MD37/'Media Trianul 2017-19'!MD$3)/('Media Trianul 2017-19'!$C37/'Media Trianul 2017-19'!$C$3)</f>
        <v>0</v>
      </c>
      <c r="MD36" s="67">
        <f>('Media Trianul 2017-19'!ME37/'Media Trianul 2017-19'!ME$3)/('Media Trianul 2017-19'!$C37/'Media Trianul 2017-19'!$C$3)</f>
        <v>0.4170257668348728</v>
      </c>
      <c r="ME36" s="67">
        <f>('Media Trianul 2017-19'!MF37/'Media Trianul 2017-19'!MF$3)/('Media Trianul 2017-19'!$C37/'Media Trianul 2017-19'!$C$3)</f>
        <v>0.12583078194866332</v>
      </c>
      <c r="MF36" s="67">
        <f>('Media Trianul 2017-19'!MG37/'Media Trianul 2017-19'!MG$3)/('Media Trianul 2017-19'!$C37/'Media Trianul 2017-19'!$C$3)</f>
        <v>0.14774665032021003</v>
      </c>
      <c r="MG36" s="67">
        <f>('Media Trianul 2017-19'!MH37/'Media Trianul 2017-19'!MH$3)/('Media Trianul 2017-19'!$C37/'Media Trianul 2017-19'!$C$3)</f>
        <v>0.69014574898441083</v>
      </c>
      <c r="MH36" s="67">
        <f>('Media Trianul 2017-19'!MI37/'Media Trianul 2017-19'!MI$3)/('Media Trianul 2017-19'!$C37/'Media Trianul 2017-19'!$C$3)</f>
        <v>8.7242699695015595</v>
      </c>
      <c r="MI36" s="67">
        <f>('Media Trianul 2017-19'!MJ37/'Media Trianul 2017-19'!MJ$3)/('Media Trianul 2017-19'!$C37/'Media Trianul 2017-19'!$C$3)</f>
        <v>1.2936112768945909</v>
      </c>
      <c r="MJ36" s="67">
        <f>('Media Trianul 2017-19'!MK37/'Media Trianul 2017-19'!MK$3)/('Media Trianul 2017-19'!$C37/'Media Trianul 2017-19'!$C$3)</f>
        <v>3.7444992568444047</v>
      </c>
      <c r="MK36" s="67">
        <f>('Media Trianul 2017-19'!ML37/'Media Trianul 2017-19'!ML$3)/('Media Trianul 2017-19'!$C37/'Media Trianul 2017-19'!$C$3)</f>
        <v>4.5901533058597979</v>
      </c>
      <c r="ML36" s="67">
        <f>('Media Trianul 2017-19'!MM37/'Media Trianul 2017-19'!MM$3)/('Media Trianul 2017-19'!$C37/'Media Trianul 2017-19'!$C$3)</f>
        <v>0.67389792305540563</v>
      </c>
      <c r="MM36" s="67">
        <f>('Media Trianul 2017-19'!MN37/'Media Trianul 2017-19'!MN$3)/('Media Trianul 2017-19'!$C37/'Media Trianul 2017-19'!$C$3)</f>
        <v>0.27032453015339758</v>
      </c>
      <c r="MN36" s="67">
        <f>('Media Trianul 2017-19'!MO37/'Media Trianul 2017-19'!MO$3)/('Media Trianul 2017-19'!$C37/'Media Trianul 2017-19'!$C$3)</f>
        <v>4.3507697506955978</v>
      </c>
      <c r="MO36" s="67">
        <f>('Media Trianul 2017-19'!MP37/'Media Trianul 2017-19'!MP$3)/('Media Trianul 2017-19'!$C37/'Media Trianul 2017-19'!$C$3)</f>
        <v>0.1984193549155551</v>
      </c>
      <c r="MP36" s="67">
        <f>('Media Trianul 2017-19'!MQ37/'Media Trianul 2017-19'!MQ$3)/('Media Trianul 2017-19'!$C37/'Media Trianul 2017-19'!$C$3)</f>
        <v>0.5041047825464775</v>
      </c>
      <c r="MQ36" s="67">
        <f>('Media Trianul 2017-19'!MR37/'Media Trianul 2017-19'!MR$3)/('Media Trianul 2017-19'!$C37/'Media Trianul 2017-19'!$C$3)</f>
        <v>0.48599979574631202</v>
      </c>
      <c r="MR36" s="67">
        <f>('Media Trianul 2017-19'!MS37/'Media Trianul 2017-19'!MS$3)/('Media Trianul 2017-19'!$C37/'Media Trianul 2017-19'!$C$3)</f>
        <v>0</v>
      </c>
      <c r="MS36" s="67">
        <f>('Media Trianul 2017-19'!MT37/'Media Trianul 2017-19'!MT$3)/('Media Trianul 2017-19'!$C37/'Media Trianul 2017-19'!$C$3)</f>
        <v>0.51998936255197892</v>
      </c>
      <c r="MT36" s="67">
        <f>('Media Trianul 2017-19'!MU37/'Media Trianul 2017-19'!MU$3)/('Media Trianul 2017-19'!$C37/'Media Trianul 2017-19'!$C$3)</f>
        <v>0</v>
      </c>
      <c r="MU36" s="67">
        <f>('Media Trianul 2017-19'!MV37/'Media Trianul 2017-19'!MV$3)/('Media Trianul 2017-19'!$C37/'Media Trianul 2017-19'!$C$3)</f>
        <v>0.28970991901054555</v>
      </c>
      <c r="MV36" s="67">
        <f>('Media Trianul 2017-19'!MW37/'Media Trianul 2017-19'!MW$3)/('Media Trianul 2017-19'!$C37/'Media Trianul 2017-19'!$C$3)</f>
        <v>0.38258182238428151</v>
      </c>
      <c r="MW36" s="67">
        <f>('Media Trianul 2017-19'!MX37/'Media Trianul 2017-19'!MX$3)/('Media Trianul 2017-19'!$C37/'Media Trianul 2017-19'!$C$3)</f>
        <v>0</v>
      </c>
      <c r="MX36" s="67">
        <f>('Media Trianul 2017-19'!MY37/'Media Trianul 2017-19'!MY$3)/('Media Trianul 2017-19'!$C37/'Media Trianul 2017-19'!$C$3)</f>
        <v>1.6661108708946857</v>
      </c>
      <c r="MY36" s="67">
        <f>('Media Trianul 2017-19'!MZ37/'Media Trianul 2017-19'!MZ$3)/('Media Trianul 2017-19'!$C37/'Media Trianul 2017-19'!$C$3)</f>
        <v>0</v>
      </c>
      <c r="MZ36" s="67">
        <f>('Media Trianul 2017-19'!NA37/'Media Trianul 2017-19'!NA$3)/('Media Trianul 2017-19'!$C37/'Media Trianul 2017-19'!$C$3)</f>
        <v>1.1312930530476677</v>
      </c>
      <c r="NA36" s="67">
        <f>('Media Trianul 2017-19'!NB37/'Media Trianul 2017-19'!NB$3)/('Media Trianul 2017-19'!$C37/'Media Trianul 2017-19'!$C$3)</f>
        <v>0</v>
      </c>
      <c r="NB36" s="67">
        <f>('Media Trianul 2017-19'!NC37/'Media Trianul 2017-19'!NC$3)/('Media Trianul 2017-19'!$C37/'Media Trianul 2017-19'!$C$3)</f>
        <v>8.3108321294093027E-2</v>
      </c>
      <c r="NC36" s="67">
        <f>('Media Trianul 2017-19'!ND37/'Media Trianul 2017-19'!ND$3)/('Media Trianul 2017-19'!$C37/'Media Trianul 2017-19'!$C$3)</f>
        <v>2.2857255900092834</v>
      </c>
      <c r="ND36" s="67">
        <f>('Media Trianul 2017-19'!NE37/'Media Trianul 2017-19'!NE$3)/('Media Trianul 2017-19'!$C37/'Media Trianul 2017-19'!$C$3)</f>
        <v>1.7184908513820036</v>
      </c>
      <c r="NE36" s="67">
        <f>('Media Trianul 2017-19'!NF37/'Media Trianul 2017-19'!NF$3)/('Media Trianul 2017-19'!$C37/'Media Trianul 2017-19'!$C$3)</f>
        <v>0</v>
      </c>
      <c r="NF36" s="67">
        <f>('Media Trianul 2017-19'!NG37/'Media Trianul 2017-19'!NG$3)/('Media Trianul 2017-19'!$C37/'Media Trianul 2017-19'!$C$3)</f>
        <v>0</v>
      </c>
      <c r="NG36" s="67">
        <f>('Media Trianul 2017-19'!NH37/'Media Trianul 2017-19'!NH$3)/('Media Trianul 2017-19'!$C37/'Media Trianul 2017-19'!$C$3)</f>
        <v>0</v>
      </c>
      <c r="NH36" s="67">
        <f>('Media Trianul 2017-19'!NI37/'Media Trianul 2017-19'!NI$3)/('Media Trianul 2017-19'!$C37/'Media Trianul 2017-19'!$C$3)</f>
        <v>0.93344807083032488</v>
      </c>
      <c r="NI36" s="67">
        <f>('Media Trianul 2017-19'!NJ37/'Media Trianul 2017-19'!NJ$3)/('Media Trianul 2017-19'!$C37/'Media Trianul 2017-19'!$C$3)</f>
        <v>2.3637178467010171</v>
      </c>
      <c r="NJ36" s="67">
        <f>('Media Trianul 2017-19'!NK37/'Media Trianul 2017-19'!NK$3)/('Media Trianul 2017-19'!$C37/'Media Trianul 2017-19'!$C$3)</f>
        <v>0.22926909978435875</v>
      </c>
      <c r="NK36" s="67">
        <f>('Media Trianul 2017-19'!NL37/'Media Trianul 2017-19'!NL$3)/('Media Trianul 2017-19'!$C37/'Media Trianul 2017-19'!$C$3)</f>
        <v>0.2608239058167553</v>
      </c>
      <c r="NL36" s="67">
        <f>('Media Trianul 2017-19'!NM37/'Media Trianul 2017-19'!NM$3)/('Media Trianul 2017-19'!$C37/'Media Trianul 2017-19'!$C$3)</f>
        <v>3.323265016029298</v>
      </c>
      <c r="NM36" s="67">
        <f>('Media Trianul 2017-19'!NN37/'Media Trianul 2017-19'!NN$3)/('Media Trianul 2017-19'!$C37/'Media Trianul 2017-19'!$C$3)</f>
        <v>0.36509019369761891</v>
      </c>
      <c r="NN36" s="67">
        <f>('Media Trianul 2017-19'!NO37/'Media Trianul 2017-19'!NO$3)/('Media Trianul 2017-19'!$C37/'Media Trianul 2017-19'!$C$3)</f>
        <v>0.19411779760110232</v>
      </c>
      <c r="NO36" s="67">
        <f>('Media Trianul 2017-19'!NP37/'Media Trianul 2017-19'!NP$3)/('Media Trianul 2017-19'!$C37/'Media Trianul 2017-19'!$C$3)</f>
        <v>0</v>
      </c>
      <c r="NP36" s="67">
        <f>('Media Trianul 2017-19'!NQ37/'Media Trianul 2017-19'!NQ$3)/('Media Trianul 2017-19'!$C37/'Media Trianul 2017-19'!$C$3)</f>
        <v>0.15797803298201221</v>
      </c>
      <c r="NQ36" s="67">
        <f>('Media Trianul 2017-19'!NR37/'Media Trianul 2017-19'!NR$3)/('Media Trianul 2017-19'!$C37/'Media Trianul 2017-19'!$C$3)</f>
        <v>0.59940547417412138</v>
      </c>
      <c r="NR36" s="67">
        <f>('Media Trianul 2017-19'!NS37/'Media Trianul 2017-19'!NS$3)/('Media Trianul 2017-19'!$C37/'Media Trianul 2017-19'!$C$3)</f>
        <v>0.80795288624384654</v>
      </c>
      <c r="NS36" s="67">
        <f>('Media Trianul 2017-19'!NT37/'Media Trianul 2017-19'!NT$3)/('Media Trianul 2017-19'!$C37/'Media Trianul 2017-19'!$C$3)</f>
        <v>0</v>
      </c>
      <c r="NT36" s="67">
        <f>('Media Trianul 2017-19'!NU37/'Media Trianul 2017-19'!NU$3)/('Media Trianul 2017-19'!$C37/'Media Trianul 2017-19'!$C$3)</f>
        <v>5.3234139640243018E-2</v>
      </c>
      <c r="NU36" s="67">
        <f>('Media Trianul 2017-19'!NV37/'Media Trianul 2017-19'!NV$3)/('Media Trianul 2017-19'!$C37/'Media Trianul 2017-19'!$C$3)</f>
        <v>0.88939332278115479</v>
      </c>
      <c r="NV36" s="67">
        <f>('Media Trianul 2017-19'!NW37/'Media Trianul 2017-19'!NW$3)/('Media Trianul 2017-19'!$C37/'Media Trianul 2017-19'!$C$3)</f>
        <v>2.5872027555837076</v>
      </c>
      <c r="NW36" s="67">
        <f>('Media Trianul 2017-19'!NX37/'Media Trianul 2017-19'!NX$3)/('Media Trianul 2017-19'!$C37/'Media Trianul 2017-19'!$C$3)</f>
        <v>0</v>
      </c>
      <c r="NX36" s="67">
        <f>('Media Trianul 2017-19'!NY37/'Media Trianul 2017-19'!NY$3)/('Media Trianul 2017-19'!$C37/'Media Trianul 2017-19'!$C$3)</f>
        <v>0.45135731430513937</v>
      </c>
      <c r="NY36" s="67">
        <f>('Media Trianul 2017-19'!NZ37/'Media Trianul 2017-19'!NZ$3)/('Media Trianul 2017-19'!$C37/'Media Trianul 2017-19'!$C$3)</f>
        <v>21.662675101556804</v>
      </c>
      <c r="NZ36" s="67">
        <f>('Media Trianul 2017-19'!OA37/'Media Trianul 2017-19'!OA$3)/('Media Trianul 2017-19'!$C37/'Media Trianul 2017-19'!$C$3)</f>
        <v>0</v>
      </c>
      <c r="OA36" s="67">
        <f>('Media Trianul 2017-19'!OB37/'Media Trianul 2017-19'!OB$3)/('Media Trianul 2017-19'!$C37/'Media Trianul 2017-19'!$C$3)</f>
        <v>0</v>
      </c>
      <c r="OB36" s="67">
        <f>('Media Trianul 2017-19'!OC37/'Media Trianul 2017-19'!OC$3)/('Media Trianul 2017-19'!$C37/'Media Trianul 2017-19'!$C$3)</f>
        <v>0.87890753072831362</v>
      </c>
      <c r="OC36" s="67">
        <f>('Media Trianul 2017-19'!OD37/'Media Trianul 2017-19'!OD$3)/('Media Trianul 2017-19'!$C37/'Media Trianul 2017-19'!$C$3)</f>
        <v>1.1239062729398077</v>
      </c>
      <c r="OD36" s="67">
        <f>('Media Trianul 2017-19'!OE37/'Media Trianul 2017-19'!OE$3)/('Media Trianul 2017-19'!$C37/'Media Trianul 2017-19'!$C$3)</f>
        <v>0</v>
      </c>
      <c r="OE36" s="67">
        <f>('Media Trianul 2017-19'!OF37/'Media Trianul 2017-19'!OF$3)/('Media Trianul 2017-19'!$C37/'Media Trianul 2017-19'!$C$3)</f>
        <v>45.048849463675104</v>
      </c>
      <c r="OF36" s="67">
        <f>('Media Trianul 2017-19'!OG37/'Media Trianul 2017-19'!OG$3)/('Media Trianul 2017-19'!$C37/'Media Trianul 2017-19'!$C$3)</f>
        <v>0.95316531660903259</v>
      </c>
      <c r="OG36" s="67">
        <f>('Media Trianul 2017-19'!OH37/'Media Trianul 2017-19'!OH$3)/('Media Trianul 2017-19'!$C37/'Media Trianul 2017-19'!$C$3)</f>
        <v>0.35427180491235122</v>
      </c>
      <c r="OH36" s="67">
        <f>('Media Trianul 2017-19'!OI37/'Media Trianul 2017-19'!OI$3)/('Media Trianul 2017-19'!$C37/'Media Trianul 2017-19'!$C$3)</f>
        <v>0.34359911303293905</v>
      </c>
      <c r="OI36" s="67">
        <f>('Media Trianul 2017-19'!OJ37/'Media Trianul 2017-19'!OJ$3)/('Media Trianul 2017-19'!$C37/'Media Trianul 2017-19'!$C$3)</f>
        <v>0</v>
      </c>
      <c r="OJ36" s="67">
        <f>('Media Trianul 2017-19'!OK37/'Media Trianul 2017-19'!OK$3)/('Media Trianul 2017-19'!$C37/'Media Trianul 2017-19'!$C$3)</f>
        <v>0</v>
      </c>
      <c r="OK36" s="67">
        <f>('Media Trianul 2017-19'!OL37/'Media Trianul 2017-19'!OL$3)/('Media Trianul 2017-19'!$C37/'Media Trianul 2017-19'!$C$3)</f>
        <v>0</v>
      </c>
      <c r="OL36" s="67">
        <f>('Media Trianul 2017-19'!OM37/'Media Trianul 2017-19'!OM$3)/('Media Trianul 2017-19'!$C37/'Media Trianul 2017-19'!$C$3)</f>
        <v>0</v>
      </c>
      <c r="OM36" s="67">
        <f>('Media Trianul 2017-19'!ON37/'Media Trianul 2017-19'!ON$3)/('Media Trianul 2017-19'!$C37/'Media Trianul 2017-19'!$C$3)</f>
        <v>0.24281197076063132</v>
      </c>
      <c r="ON36" s="67">
        <f>('Media Trianul 2017-19'!OO37/'Media Trianul 2017-19'!OO$3)/('Media Trianul 2017-19'!$C37/'Media Trianul 2017-19'!$C$3)</f>
        <v>0.33887040908895455</v>
      </c>
      <c r="OO36" s="67">
        <f>('Media Trianul 2017-19'!OP37/'Media Trianul 2017-19'!OP$3)/('Media Trianul 2017-19'!$C37/'Media Trianul 2017-19'!$C$3)</f>
        <v>0.87251770259860617</v>
      </c>
      <c r="OP36" s="67">
        <f>('Media Trianul 2017-19'!OQ37/'Media Trianul 2017-19'!OQ$3)/('Media Trianul 2017-19'!$C37/'Media Trianul 2017-19'!$C$3)</f>
        <v>0</v>
      </c>
      <c r="OQ36" s="67">
        <f>('Media Trianul 2017-19'!OR37/'Media Trianul 2017-19'!OR$3)/('Media Trianul 2017-19'!$C37/'Media Trianul 2017-19'!$C$3)</f>
        <v>0.11119169001843424</v>
      </c>
      <c r="OR36" s="67">
        <f>('Media Trianul 2017-19'!OS37/'Media Trianul 2017-19'!OS$3)/('Media Trianul 2017-19'!$C37/'Media Trianul 2017-19'!$C$3)</f>
        <v>0.37394299566778311</v>
      </c>
      <c r="OS36" s="67">
        <f>('Media Trianul 2017-19'!OT37/'Media Trianul 2017-19'!OT$3)/('Media Trianul 2017-19'!$C37/'Media Trianul 2017-19'!$C$3)</f>
        <v>1.2790802223768158</v>
      </c>
      <c r="OT36" s="67">
        <f>('Media Trianul 2017-19'!OU37/'Media Trianul 2017-19'!OU$3)/('Media Trianul 2017-19'!$C37/'Media Trianul 2017-19'!$C$3)</f>
        <v>0</v>
      </c>
      <c r="OU36" s="67">
        <f>('Media Trianul 2017-19'!OV37/'Media Trianul 2017-19'!OV$3)/('Media Trianul 2017-19'!$C37/'Media Trianul 2017-19'!$C$3)</f>
        <v>0</v>
      </c>
      <c r="OV36" s="67">
        <f>('Media Trianul 2017-19'!OW37/'Media Trianul 2017-19'!OW$3)/('Media Trianul 2017-19'!$C37/'Media Trianul 2017-19'!$C$3)</f>
        <v>0.24069153549426248</v>
      </c>
      <c r="OW36" s="67">
        <f>('Media Trianul 2017-19'!OX37/'Media Trianul 2017-19'!OX$3)/('Media Trianul 2017-19'!$C37/'Media Trianul 2017-19'!$C$3)</f>
        <v>1.3181050964502785</v>
      </c>
      <c r="OX36" s="67">
        <f>('Media Trianul 2017-19'!OY37/'Media Trianul 2017-19'!OY$3)/('Media Trianul 2017-19'!$C37/'Media Trianul 2017-19'!$C$3)</f>
        <v>0</v>
      </c>
      <c r="OY36" s="67">
        <f>('Media Trianul 2017-19'!OZ37/'Media Trianul 2017-19'!OZ$3)/('Media Trianul 2017-19'!$C37/'Media Trianul 2017-19'!$C$3)</f>
        <v>0</v>
      </c>
      <c r="OZ36" s="67">
        <f>('Media Trianul 2017-19'!PA37/'Media Trianul 2017-19'!PA$3)/('Media Trianul 2017-19'!$C37/'Media Trianul 2017-19'!$C$3)</f>
        <v>2.3977873867920181</v>
      </c>
      <c r="PA36" s="67">
        <f>('Media Trianul 2017-19'!PB37/'Media Trianul 2017-19'!PB$3)/('Media Trianul 2017-19'!$C37/'Media Trianul 2017-19'!$C$3)</f>
        <v>0.80197170629033987</v>
      </c>
      <c r="PB36" s="67">
        <f>('Media Trianul 2017-19'!PC37/'Media Trianul 2017-19'!PC$3)/('Media Trianul 2017-19'!$C37/'Media Trianul 2017-19'!$C$3)</f>
        <v>0.9458133787218177</v>
      </c>
      <c r="PC36" s="67">
        <f>('Media Trianul 2017-19'!PD37/'Media Trianul 2017-19'!PD$3)/('Media Trianul 2017-19'!$C37/'Media Trianul 2017-19'!$C$3)</f>
        <v>0</v>
      </c>
      <c r="PD36" s="67">
        <f>('Media Trianul 2017-19'!PE37/'Media Trianul 2017-19'!PE$3)/('Media Trianul 2017-19'!$C37/'Media Trianul 2017-19'!$C$3)</f>
        <v>0</v>
      </c>
      <c r="PE36" s="67">
        <f>('Media Trianul 2017-19'!PF37/'Media Trianul 2017-19'!PF$3)/('Media Trianul 2017-19'!$C37/'Media Trianul 2017-19'!$C$3)</f>
        <v>3.6276320216751663</v>
      </c>
      <c r="PF36" s="67">
        <f>('Media Trianul 2017-19'!PG37/'Media Trianul 2017-19'!PG$3)/('Media Trianul 2017-19'!$C37/'Media Trianul 2017-19'!$C$3)</f>
        <v>0</v>
      </c>
      <c r="PG36" s="67">
        <f>('Media Trianul 2017-19'!PH37/'Media Trianul 2017-19'!PH$3)/('Media Trianul 2017-19'!$C37/'Media Trianul 2017-19'!$C$3)</f>
        <v>1.1655660501746099</v>
      </c>
      <c r="PH36" s="67">
        <f>('Media Trianul 2017-19'!PI37/'Media Trianul 2017-19'!PI$3)/('Media Trianul 2017-19'!$C37/'Media Trianul 2017-19'!$C$3)</f>
        <v>8.357543052740414E-2</v>
      </c>
      <c r="PI36" s="67">
        <f>('Media Trianul 2017-19'!PJ37/'Media Trianul 2017-19'!PJ$3)/('Media Trianul 2017-19'!$C37/'Media Trianul 2017-19'!$C$3)</f>
        <v>0.63151686254156036</v>
      </c>
      <c r="PJ36" s="67">
        <f>('Media Trianul 2017-19'!PK37/'Media Trianul 2017-19'!PK$3)/('Media Trianul 2017-19'!$C37/'Media Trianul 2017-19'!$C$3)</f>
        <v>0.30209580567157296</v>
      </c>
      <c r="PK36" s="67">
        <f>('Media Trianul 2017-19'!PL37/'Media Trianul 2017-19'!PL$3)/('Media Trianul 2017-19'!$C37/'Media Trianul 2017-19'!$C$3)</f>
        <v>0</v>
      </c>
      <c r="PL36" s="67">
        <f>('Media Trianul 2017-19'!PM37/'Media Trianul 2017-19'!PM$3)/('Media Trianul 2017-19'!$C37/'Media Trianul 2017-19'!$C$3)</f>
        <v>0.76586894816082796</v>
      </c>
      <c r="PM36" s="67">
        <f>('Media Trianul 2017-19'!PN37/'Media Trianul 2017-19'!PN$3)/('Media Trianul 2017-19'!$C37/'Media Trianul 2017-19'!$C$3)</f>
        <v>0.37651806477779365</v>
      </c>
      <c r="PN36" s="67">
        <f>('Media Trianul 2017-19'!PO37/'Media Trianul 2017-19'!PO$3)/('Media Trianul 2017-19'!$C37/'Media Trianul 2017-19'!$C$3)</f>
        <v>0.19552639916714021</v>
      </c>
      <c r="PO36" s="67">
        <f>('Media Trianul 2017-19'!PP37/'Media Trianul 2017-19'!PP$3)/('Media Trianul 2017-19'!$C37/'Media Trianul 2017-19'!$C$3)</f>
        <v>0</v>
      </c>
      <c r="PP36" s="67">
        <f>('Media Trianul 2017-19'!PQ37/'Media Trianul 2017-19'!PQ$3)/('Media Trianul 2017-19'!$C37/'Media Trianul 2017-19'!$C$3)</f>
        <v>0.19619276745001121</v>
      </c>
      <c r="PQ36" s="67">
        <f>('Media Trianul 2017-19'!PR37/'Media Trianul 2017-19'!PR$3)/('Media Trianul 2017-19'!$C37/'Media Trianul 2017-19'!$C$3)</f>
        <v>0.77831487231596785</v>
      </c>
      <c r="PR36" s="67">
        <f>('Media Trianul 2017-19'!PS37/'Media Trianul 2017-19'!PS$3)/('Media Trianul 2017-19'!$C37/'Media Trianul 2017-19'!$C$3)</f>
        <v>1.7667328858648572</v>
      </c>
      <c r="PS36" s="67">
        <f>('Media Trianul 2017-19'!PT37/'Media Trianul 2017-19'!PT$3)/('Media Trianul 2017-19'!$C37/'Media Trianul 2017-19'!$C$3)</f>
        <v>2.7151109609995396</v>
      </c>
      <c r="PT36" s="67">
        <f>('Media Trianul 2017-19'!PU37/'Media Trianul 2017-19'!PU$3)/('Media Trianul 2017-19'!$C37/'Media Trianul 2017-19'!$C$3)</f>
        <v>2.2892910148480015</v>
      </c>
      <c r="PU36" s="67">
        <f>('Media Trianul 2017-19'!PV37/'Media Trianul 2017-19'!PV$3)/('Media Trianul 2017-19'!$C37/'Media Trianul 2017-19'!$C$3)</f>
        <v>0</v>
      </c>
      <c r="PV36" s="67">
        <f>('Media Trianul 2017-19'!PW37/'Media Trianul 2017-19'!PW$3)/('Media Trianul 2017-19'!$C37/'Media Trianul 2017-19'!$C$3)</f>
        <v>0</v>
      </c>
      <c r="PW36" s="67">
        <f>('Media Trianul 2017-19'!PX37/'Media Trianul 2017-19'!PX$3)/('Media Trianul 2017-19'!$C37/'Media Trianul 2017-19'!$C$3)</f>
        <v>0</v>
      </c>
      <c r="PX36" s="67">
        <f>('Media Trianul 2017-19'!PY37/'Media Trianul 2017-19'!PY$3)/('Media Trianul 2017-19'!$C37/'Media Trianul 2017-19'!$C$3)</f>
        <v>0</v>
      </c>
      <c r="PY36" s="67">
        <f>('Media Trianul 2017-19'!PZ37/'Media Trianul 2017-19'!PZ$3)/('Media Trianul 2017-19'!$C37/'Media Trianul 2017-19'!$C$3)</f>
        <v>2.0778252628829068</v>
      </c>
      <c r="PZ36" s="67">
        <f>('Media Trianul 2017-19'!QA37/'Media Trianul 2017-19'!QA$3)/('Media Trianul 2017-19'!$C37/'Media Trianul 2017-19'!$C$3)</f>
        <v>0</v>
      </c>
      <c r="QA36" s="67">
        <f>('Media Trianul 2017-19'!QB37/'Media Trianul 2017-19'!QB$3)/('Media Trianul 2017-19'!$C37/'Media Trianul 2017-19'!$C$3)</f>
        <v>4.7210700538907649E-2</v>
      </c>
      <c r="QB36" s="67">
        <f>('Media Trianul 2017-19'!QC37/'Media Trianul 2017-19'!QC$3)/('Media Trianul 2017-19'!$C37/'Media Trianul 2017-19'!$C$3)</f>
        <v>10.132590053398829</v>
      </c>
      <c r="QC36" s="67">
        <f>('Media Trianul 2017-19'!QD37/'Media Trianul 2017-19'!QD$3)/('Media Trianul 2017-19'!$C37/'Media Trianul 2017-19'!$C$3)</f>
        <v>0.48620570248173789</v>
      </c>
      <c r="QD36" s="67">
        <f>('Media Trianul 2017-19'!QE37/'Media Trianul 2017-19'!QE$3)/('Media Trianul 2017-19'!$C37/'Media Trianul 2017-19'!$C$3)</f>
        <v>1.0619584030285194</v>
      </c>
      <c r="QE36" s="67">
        <f>('Media Trianul 2017-19'!QF37/'Media Trianul 2017-19'!QF$3)/('Media Trianul 2017-19'!$C37/'Media Trianul 2017-19'!$C$3)</f>
        <v>0.37730688674548396</v>
      </c>
      <c r="QF36" s="67">
        <f>('Media Trianul 2017-19'!QG37/'Media Trianul 2017-19'!QG$3)/('Media Trianul 2017-19'!$C37/'Media Trianul 2017-19'!$C$3)</f>
        <v>0.60003835989381027</v>
      </c>
      <c r="QG36" s="67">
        <f>('Media Trianul 2017-19'!QH37/'Media Trianul 2017-19'!QH$3)/('Media Trianul 2017-19'!$C37/'Media Trianul 2017-19'!$C$3)</f>
        <v>0</v>
      </c>
      <c r="QH36" s="67">
        <f>('Media Trianul 2017-19'!QI37/'Media Trianul 2017-19'!QI$3)/('Media Trianul 2017-19'!$C37/'Media Trianul 2017-19'!$C$3)</f>
        <v>0</v>
      </c>
      <c r="QI36" s="67">
        <f>('Media Trianul 2017-19'!QJ37/'Media Trianul 2017-19'!QJ$3)/('Media Trianul 2017-19'!$C37/'Media Trianul 2017-19'!$C$3)</f>
        <v>0</v>
      </c>
      <c r="QJ36" s="67">
        <f>('Media Trianul 2017-19'!QK37/'Media Trianul 2017-19'!QK$3)/('Media Trianul 2017-19'!$C37/'Media Trianul 2017-19'!$C$3)</f>
        <v>0.85812476715635833</v>
      </c>
      <c r="QK36" s="67">
        <f>('Media Trianul 2017-19'!QL37/'Media Trianul 2017-19'!QL$3)/('Media Trianul 2017-19'!$C37/'Media Trianul 2017-19'!$C$3)</f>
        <v>0</v>
      </c>
      <c r="QL36" s="67">
        <f>('Media Trianul 2017-19'!QM37/'Media Trianul 2017-19'!QM$3)/('Media Trianul 2017-19'!$C37/'Media Trianul 2017-19'!$C$3)</f>
        <v>0</v>
      </c>
      <c r="QM36" s="67">
        <f>('Media Trianul 2017-19'!QN37/'Media Trianul 2017-19'!QN$3)/('Media Trianul 2017-19'!$C37/'Media Trianul 2017-19'!$C$3)</f>
        <v>0.63799373122152436</v>
      </c>
      <c r="QN36" s="67">
        <f>('Media Trianul 2017-19'!QO37/'Media Trianul 2017-19'!QO$3)/('Media Trianul 2017-19'!$C37/'Media Trianul 2017-19'!$C$3)</f>
        <v>0</v>
      </c>
      <c r="QO36" s="67">
        <f>('Media Trianul 2017-19'!QP37/'Media Trianul 2017-19'!QP$3)/('Media Trianul 2017-19'!$C37/'Media Trianul 2017-19'!$C$3)</f>
        <v>2.640344800569598</v>
      </c>
      <c r="QP36" s="67">
        <f>('Media Trianul 2017-19'!QQ37/'Media Trianul 2017-19'!QQ$3)/('Media Trianul 2017-19'!$C37/'Media Trianul 2017-19'!$C$3)</f>
        <v>0</v>
      </c>
      <c r="QQ36" s="67">
        <f>('Media Trianul 2017-19'!QR37/'Media Trianul 2017-19'!QR$3)/('Media Trianul 2017-19'!$C37/'Media Trianul 2017-19'!$C$3)</f>
        <v>2.8868258834119507</v>
      </c>
      <c r="QR36" s="67">
        <f>('Media Trianul 2017-19'!QS37/'Media Trianul 2017-19'!QS$3)/('Media Trianul 2017-19'!$C37/'Media Trianul 2017-19'!$C$3)</f>
        <v>1.6436578045290537</v>
      </c>
      <c r="QS36" s="67">
        <f>('Media Trianul 2017-19'!QT37/'Media Trianul 2017-19'!QT$3)/('Media Trianul 2017-19'!$C37/'Media Trianul 2017-19'!$C$3)</f>
        <v>0</v>
      </c>
      <c r="QT36" s="67">
        <f>('Media Trianul 2017-19'!QU37/'Media Trianul 2017-19'!QU$3)/('Media Trianul 2017-19'!$C37/'Media Trianul 2017-19'!$C$3)</f>
        <v>0.23919234796572628</v>
      </c>
      <c r="QU36" s="67">
        <f>('Media Trianul 2017-19'!QV37/'Media Trianul 2017-19'!QV$3)/('Media Trianul 2017-19'!$C37/'Media Trianul 2017-19'!$C$3)</f>
        <v>0.83738939326454009</v>
      </c>
      <c r="QV36" s="67">
        <f>('Media Trianul 2017-19'!QW37/'Media Trianul 2017-19'!QW$3)/('Media Trianul 2017-19'!$C37/'Media Trianul 2017-19'!$C$3)</f>
        <v>0.53998092517687746</v>
      </c>
      <c r="QW36" s="67">
        <f>('Media Trianul 2017-19'!QX37/'Media Trianul 2017-19'!QX$3)/('Media Trianul 2017-19'!$C37/'Media Trianul 2017-19'!$C$3)</f>
        <v>4.4208041279465968</v>
      </c>
      <c r="QX36" s="67">
        <f>('Media Trianul 2017-19'!QY37/'Media Trianul 2017-19'!QY$3)/('Media Trianul 2017-19'!$C37/'Media Trianul 2017-19'!$C$3)</f>
        <v>1.1131863694923172</v>
      </c>
      <c r="QY36" s="67">
        <f>('Media Trianul 2017-19'!QZ37/'Media Trianul 2017-19'!QZ$3)/('Media Trianul 2017-19'!$C37/'Media Trianul 2017-19'!$C$3)</f>
        <v>0.40172066400504908</v>
      </c>
      <c r="QZ36" s="67">
        <f>('Media Trianul 2017-19'!RA37/'Media Trianul 2017-19'!RA$3)/('Media Trianul 2017-19'!$C37/'Media Trianul 2017-19'!$C$3)</f>
        <v>0</v>
      </c>
      <c r="RA36" s="67">
        <f>('Media Trianul 2017-19'!RB37/'Media Trianul 2017-19'!RB$3)/('Media Trianul 2017-19'!$C37/'Media Trianul 2017-19'!$C$3)</f>
        <v>5.4059597233273533E-2</v>
      </c>
      <c r="RB36" s="67">
        <f>('Media Trianul 2017-19'!RC37/'Media Trianul 2017-19'!RC$3)/('Media Trianul 2017-19'!$C37/'Media Trianul 2017-19'!$C$3)</f>
        <v>0</v>
      </c>
      <c r="RC36" s="67">
        <f>('Media Trianul 2017-19'!RD37/'Media Trianul 2017-19'!RD$3)/('Media Trianul 2017-19'!$C37/'Media Trianul 2017-19'!$C$3)</f>
        <v>0.84044424899684056</v>
      </c>
      <c r="RD36" s="67">
        <f>('Media Trianul 2017-19'!RE37/'Media Trianul 2017-19'!RE$3)/('Media Trianul 2017-19'!$C37/'Media Trianul 2017-19'!$C$3)</f>
        <v>0</v>
      </c>
      <c r="RE36" s="67">
        <f>('Media Trianul 2017-19'!RF37/'Media Trianul 2017-19'!RF$3)/('Media Trianul 2017-19'!$C37/'Media Trianul 2017-19'!$C$3)</f>
        <v>0.65996281712334315</v>
      </c>
      <c r="RF36" s="67">
        <f>('Media Trianul 2017-19'!RG37/'Media Trianul 2017-19'!RG$3)/('Media Trianul 2017-19'!$C37/'Media Trianul 2017-19'!$C$3)</f>
        <v>0.26369313878923545</v>
      </c>
      <c r="RG36" s="67">
        <f>('Media Trianul 2017-19'!RH37/'Media Trianul 2017-19'!RH$3)/('Media Trianul 2017-19'!$C37/'Media Trianul 2017-19'!$C$3)</f>
        <v>0</v>
      </c>
      <c r="RH36" s="67">
        <f>('Media Trianul 2017-19'!RI37/'Media Trianul 2017-19'!RI$3)/('Media Trianul 2017-19'!$C37/'Media Trianul 2017-19'!$C$3)</f>
        <v>0.89961980124782603</v>
      </c>
      <c r="RI36" s="67">
        <f>('Media Trianul 2017-19'!RJ37/'Media Trianul 2017-19'!RJ$3)/('Media Trianul 2017-19'!$C37/'Media Trianul 2017-19'!$C$3)</f>
        <v>0</v>
      </c>
      <c r="RJ36" s="67">
        <f>('Media Trianul 2017-19'!RK37/'Media Trianul 2017-19'!RK$3)/('Media Trianul 2017-19'!$C37/'Media Trianul 2017-19'!$C$3)</f>
        <v>0</v>
      </c>
      <c r="RK36" s="67">
        <f>('Media Trianul 2017-19'!RL37/'Media Trianul 2017-19'!RL$3)/('Media Trianul 2017-19'!$C37/'Media Trianul 2017-19'!$C$3)</f>
        <v>0</v>
      </c>
      <c r="RL36" s="67">
        <f>('Media Trianul 2017-19'!RM37/'Media Trianul 2017-19'!RM$3)/('Media Trianul 2017-19'!$C37/'Media Trianul 2017-19'!$C$3)</f>
        <v>0</v>
      </c>
      <c r="RM36" s="67">
        <f>('Media Trianul 2017-19'!RN37/'Media Trianul 2017-19'!RN$3)/('Media Trianul 2017-19'!$C37/'Media Trianul 2017-19'!$C$3)</f>
        <v>0</v>
      </c>
      <c r="RN36" s="67">
        <f>('Media Trianul 2017-19'!RO37/'Media Trianul 2017-19'!RO$3)/('Media Trianul 2017-19'!$C37/'Media Trianul 2017-19'!$C$3)</f>
        <v>0.1509373140824096</v>
      </c>
      <c r="RO36" s="67">
        <f>('Media Trianul 2017-19'!RP37/'Media Trianul 2017-19'!RP$3)/('Media Trianul 2017-19'!$C37/'Media Trianul 2017-19'!$C$3)</f>
        <v>0</v>
      </c>
      <c r="RP36" s="67">
        <f>('Media Trianul 2017-19'!RQ37/'Media Trianul 2017-19'!RQ$3)/('Media Trianul 2017-19'!$C37/'Media Trianul 2017-19'!$C$3)</f>
        <v>1.2703857195323374</v>
      </c>
      <c r="RQ36" s="67">
        <f>('Media Trianul 2017-19'!RR37/'Media Trianul 2017-19'!RR$3)/('Media Trianul 2017-19'!$C37/'Media Trianul 2017-19'!$C$3)</f>
        <v>0</v>
      </c>
      <c r="RR36" s="67">
        <f>('Media Trianul 2017-19'!RS37/'Media Trianul 2017-19'!RS$3)/('Media Trianul 2017-19'!$C37/'Media Trianul 2017-19'!$C$3)</f>
        <v>2.955091575453809</v>
      </c>
      <c r="RS36" s="67">
        <f>('Media Trianul 2017-19'!RT37/'Media Trianul 2017-19'!RT$3)/('Media Trianul 2017-19'!$C37/'Media Trianul 2017-19'!$C$3)</f>
        <v>6.2679640529185345</v>
      </c>
      <c r="RT36" s="67">
        <f>('Media Trianul 2017-19'!RU37/'Media Trianul 2017-19'!RU$3)/('Media Trianul 2017-19'!$C37/'Media Trianul 2017-19'!$C$3)</f>
        <v>2.9127460675423458</v>
      </c>
      <c r="RU36" s="67">
        <f>('Media Trianul 2017-19'!RV37/'Media Trianul 2017-19'!RV$3)/('Media Trianul 2017-19'!$C37/'Media Trianul 2017-19'!$C$3)</f>
        <v>0</v>
      </c>
      <c r="RV36" s="67">
        <f>('Media Trianul 2017-19'!RW37/'Media Trianul 2017-19'!RW$3)/('Media Trianul 2017-19'!$C37/'Media Trianul 2017-19'!$C$3)</f>
        <v>0</v>
      </c>
      <c r="RW36" s="67">
        <f>('Media Trianul 2017-19'!RX37/'Media Trianul 2017-19'!RX$3)/('Media Trianul 2017-19'!$C37/'Media Trianul 2017-19'!$C$3)</f>
        <v>0.16336014955779843</v>
      </c>
      <c r="RX36" s="67">
        <f>('Media Trianul 2017-19'!RY37/'Media Trianul 2017-19'!RY$3)/('Media Trianul 2017-19'!$C37/'Media Trianul 2017-19'!$C$3)</f>
        <v>0.5090348685605226</v>
      </c>
      <c r="RY36" s="67">
        <f>('Media Trianul 2017-19'!RZ37/'Media Trianul 2017-19'!RZ$3)/('Media Trianul 2017-19'!$C37/'Media Trianul 2017-19'!$C$3)</f>
        <v>0.70770521633707839</v>
      </c>
      <c r="RZ36" s="67">
        <f>('Media Trianul 2017-19'!SA37/'Media Trianul 2017-19'!SA$3)/('Media Trianul 2017-19'!$C37/'Media Trianul 2017-19'!$C$3)</f>
        <v>0.23375363324751489</v>
      </c>
      <c r="SA36" s="67">
        <f>('Media Trianul 2017-19'!SB37/'Media Trianul 2017-19'!SB$3)/('Media Trianul 2017-19'!$C37/'Media Trianul 2017-19'!$C$3)</f>
        <v>0.69846183151294872</v>
      </c>
      <c r="SB36" s="67">
        <f>('Media Trianul 2017-19'!SC37/'Media Trianul 2017-19'!SC$3)/('Media Trianul 2017-19'!$C37/'Media Trianul 2017-19'!$C$3)</f>
        <v>0.68692018387869258</v>
      </c>
      <c r="SC36" s="67">
        <f>('Media Trianul 2017-19'!SD37/'Media Trianul 2017-19'!SD$3)/('Media Trianul 2017-19'!$C37/'Media Trianul 2017-19'!$C$3)</f>
        <v>1.2393217454846051</v>
      </c>
      <c r="SD36" s="67">
        <f>('Media Trianul 2017-19'!SE37/'Media Trianul 2017-19'!SE$3)/('Media Trianul 2017-19'!$C37/'Media Trianul 2017-19'!$C$3)</f>
        <v>0</v>
      </c>
      <c r="SE36" s="68">
        <f>('Media Trianul 2017-19'!SF37/'Media Trianul 2017-19'!SF$3)/('Media Trianul 2017-19'!$C37/'Media Trianul 2017-19'!$C$3)</f>
        <v>0</v>
      </c>
    </row>
    <row r="37" spans="1:499" x14ac:dyDescent="0.25">
      <c r="A37" s="30"/>
      <c r="B37" s="7" t="s">
        <v>35</v>
      </c>
      <c r="C37" s="67">
        <f>('Media Trianul 2017-19'!D38/'Media Trianul 2017-19'!D$3)/('Media Trianul 2017-19'!$C38/'Media Trianul 2017-19'!$C$3)</f>
        <v>0.13242962617181145</v>
      </c>
      <c r="D37" s="67">
        <f>('Media Trianul 2017-19'!E38/'Media Trianul 2017-19'!E$3)/('Media Trianul 2017-19'!$C38/'Media Trianul 2017-19'!$C$3)</f>
        <v>0.68438749732972382</v>
      </c>
      <c r="E37" s="67">
        <f>('Media Trianul 2017-19'!F38/'Media Trianul 2017-19'!F$3)/('Media Trianul 2017-19'!$C38/'Media Trianul 2017-19'!$C$3)</f>
        <v>0.87707498441269871</v>
      </c>
      <c r="F37" s="67">
        <f>('Media Trianul 2017-19'!G38/'Media Trianul 2017-19'!G$3)/('Media Trianul 2017-19'!$C38/'Media Trianul 2017-19'!$C$3)</f>
        <v>0.32870180925500453</v>
      </c>
      <c r="G37" s="67">
        <f>('Media Trianul 2017-19'!H38/'Media Trianul 2017-19'!H$3)/('Media Trianul 2017-19'!$C38/'Media Trianul 2017-19'!$C$3)</f>
        <v>1.5143837174215347</v>
      </c>
      <c r="H37" s="67">
        <f>('Media Trianul 2017-19'!I38/'Media Trianul 2017-19'!I$3)/('Media Trianul 2017-19'!$C38/'Media Trianul 2017-19'!$C$3)</f>
        <v>0.27576475098093717</v>
      </c>
      <c r="I37" s="67">
        <f>('Media Trianul 2017-19'!J38/'Media Trianul 2017-19'!J$3)/('Media Trianul 2017-19'!$C38/'Media Trianul 2017-19'!$C$3)</f>
        <v>1.8431727113002632</v>
      </c>
      <c r="J37" s="67">
        <f>('Media Trianul 2017-19'!K38/'Media Trianul 2017-19'!K$3)/('Media Trianul 2017-19'!$C38/'Media Trianul 2017-19'!$C$3)</f>
        <v>0.51658070616703533</v>
      </c>
      <c r="K37" s="67">
        <f>('Media Trianul 2017-19'!L38/'Media Trianul 2017-19'!L$3)/('Media Trianul 2017-19'!$C38/'Media Trianul 2017-19'!$C$3)</f>
        <v>2.4071416404116293</v>
      </c>
      <c r="L37" s="67">
        <f>('Media Trianul 2017-19'!M38/'Media Trianul 2017-19'!M$3)/('Media Trianul 2017-19'!$C38/'Media Trianul 2017-19'!$C$3)</f>
        <v>0.49915856126495861</v>
      </c>
      <c r="M37" s="67">
        <f>('Media Trianul 2017-19'!N38/'Media Trianul 2017-19'!N$3)/('Media Trianul 2017-19'!$C38/'Media Trianul 2017-19'!$C$3)</f>
        <v>0.28867552858619006</v>
      </c>
      <c r="N37" s="67">
        <f>('Media Trianul 2017-19'!O38/'Media Trianul 2017-19'!O$3)/('Media Trianul 2017-19'!$C38/'Media Trianul 2017-19'!$C$3)</f>
        <v>2.0830202496771054E-2</v>
      </c>
      <c r="O37" s="67">
        <f>('Media Trianul 2017-19'!P38/'Media Trianul 2017-19'!P$3)/('Media Trianul 2017-19'!$C38/'Media Trianul 2017-19'!$C$3)</f>
        <v>0.90610585110681918</v>
      </c>
      <c r="P37" s="67">
        <f>('Media Trianul 2017-19'!Q38/'Media Trianul 2017-19'!Q$3)/('Media Trianul 2017-19'!$C38/'Media Trianul 2017-19'!$C$3)</f>
        <v>1.8815075652513735</v>
      </c>
      <c r="Q37" s="67">
        <f>('Media Trianul 2017-19'!R38/'Media Trianul 2017-19'!R$3)/('Media Trianul 2017-19'!$C38/'Media Trianul 2017-19'!$C$3)</f>
        <v>3.0213512941837615</v>
      </c>
      <c r="R37" s="67">
        <f>('Media Trianul 2017-19'!S38/'Media Trianul 2017-19'!S$3)/('Media Trianul 2017-19'!$C38/'Media Trianul 2017-19'!$C$3)</f>
        <v>3.1069273030199365</v>
      </c>
      <c r="S37" s="67">
        <f>('Media Trianul 2017-19'!T38/'Media Trianul 2017-19'!T$3)/('Media Trianul 2017-19'!$C38/'Media Trianul 2017-19'!$C$3)</f>
        <v>1.4260916032298219</v>
      </c>
      <c r="T37" s="67">
        <f>('Media Trianul 2017-19'!U38/'Media Trianul 2017-19'!U$3)/('Media Trianul 2017-19'!$C38/'Media Trianul 2017-19'!$C$3)</f>
        <v>2.3111309008677569E-2</v>
      </c>
      <c r="U37" s="67">
        <f>('Media Trianul 2017-19'!V38/'Media Trianul 2017-19'!V$3)/('Media Trianul 2017-19'!$C38/'Media Trianul 2017-19'!$C$3)</f>
        <v>0.43397254505823674</v>
      </c>
      <c r="V37" s="67">
        <f>('Media Trianul 2017-19'!W38/'Media Trianul 2017-19'!W$3)/('Media Trianul 2017-19'!$C38/'Media Trianul 2017-19'!$C$3)</f>
        <v>1.8397342062282742</v>
      </c>
      <c r="W37" s="67">
        <f>('Media Trianul 2017-19'!X38/'Media Trianul 2017-19'!X$3)/('Media Trianul 2017-19'!$C38/'Media Trianul 2017-19'!$C$3)</f>
        <v>1.2010594570266278</v>
      </c>
      <c r="X37" s="67">
        <f>('Media Trianul 2017-19'!Y38/'Media Trianul 2017-19'!Y$3)/('Media Trianul 2017-19'!$C38/'Media Trianul 2017-19'!$C$3)</f>
        <v>0.24257283025584073</v>
      </c>
      <c r="Y37" s="67">
        <f>('Media Trianul 2017-19'!Z38/'Media Trianul 2017-19'!Z$3)/('Media Trianul 2017-19'!$C38/'Media Trianul 2017-19'!$C$3)</f>
        <v>0.6195905267303915</v>
      </c>
      <c r="Z37" s="67">
        <f>('Media Trianul 2017-19'!AA38/'Media Trianul 2017-19'!AA$3)/('Media Trianul 2017-19'!$C38/'Media Trianul 2017-19'!$C$3)</f>
        <v>0.17455992455223968</v>
      </c>
      <c r="AA37" s="67">
        <f>('Media Trianul 2017-19'!AB38/'Media Trianul 2017-19'!AB$3)/('Media Trianul 2017-19'!$C38/'Media Trianul 2017-19'!$C$3)</f>
        <v>1.2574335399776846</v>
      </c>
      <c r="AB37" s="67">
        <f>('Media Trianul 2017-19'!AC38/'Media Trianul 2017-19'!AC$3)/('Media Trianul 2017-19'!$C38/'Media Trianul 2017-19'!$C$3)</f>
        <v>9.1550384792447995E-2</v>
      </c>
      <c r="AC37" s="67">
        <f>('Media Trianul 2017-19'!AD38/'Media Trianul 2017-19'!AD$3)/('Media Trianul 2017-19'!$C38/'Media Trianul 2017-19'!$C$3)</f>
        <v>1.5528789732125772</v>
      </c>
      <c r="AD37" s="67">
        <f>('Media Trianul 2017-19'!AE38/'Media Trianul 2017-19'!AE$3)/('Media Trianul 2017-19'!$C38/'Media Trianul 2017-19'!$C$3)</f>
        <v>0.30593088452150402</v>
      </c>
      <c r="AE37" s="67">
        <f>('Media Trianul 2017-19'!AF38/'Media Trianul 2017-19'!AF$3)/('Media Trianul 2017-19'!$C38/'Media Trianul 2017-19'!$C$3)</f>
        <v>1.2369826688575694</v>
      </c>
      <c r="AF37" s="67">
        <f>('Media Trianul 2017-19'!AG38/'Media Trianul 2017-19'!AG$3)/('Media Trianul 2017-19'!$C38/'Media Trianul 2017-19'!$C$3)</f>
        <v>3.3505895241468721E-2</v>
      </c>
      <c r="AG37" s="67">
        <f>('Media Trianul 2017-19'!AH38/'Media Trianul 2017-19'!AH$3)/('Media Trianul 2017-19'!$C38/'Media Trianul 2017-19'!$C$3)</f>
        <v>8.05885074777128E-3</v>
      </c>
      <c r="AH37" s="67">
        <f>('Media Trianul 2017-19'!AI38/'Media Trianul 2017-19'!AI$3)/('Media Trianul 2017-19'!$C38/'Media Trianul 2017-19'!$C$3)</f>
        <v>1.9150765546440307</v>
      </c>
      <c r="AI37" s="67">
        <f>('Media Trianul 2017-19'!AJ38/'Media Trianul 2017-19'!AJ$3)/('Media Trianul 2017-19'!$C38/'Media Trianul 2017-19'!$C$3)</f>
        <v>3.3896087836302975</v>
      </c>
      <c r="AJ37" s="67">
        <f>('Media Trianul 2017-19'!AK38/'Media Trianul 2017-19'!AK$3)/('Media Trianul 2017-19'!$C38/'Media Trianul 2017-19'!$C$3)</f>
        <v>1.218050784121341</v>
      </c>
      <c r="AK37" s="67">
        <f>('Media Trianul 2017-19'!AL38/'Media Trianul 2017-19'!AL$3)/('Media Trianul 2017-19'!$C38/'Media Trianul 2017-19'!$C$3)</f>
        <v>0.520736032917828</v>
      </c>
      <c r="AL37" s="67">
        <f>('Media Trianul 2017-19'!AM38/'Media Trianul 2017-19'!AM$3)/('Media Trianul 2017-19'!$C38/'Media Trianul 2017-19'!$C$3)</f>
        <v>2.2894835482305473</v>
      </c>
      <c r="AM37" s="67">
        <f>('Media Trianul 2017-19'!AN38/'Media Trianul 2017-19'!AN$3)/('Media Trianul 2017-19'!$C38/'Media Trianul 2017-19'!$C$3)</f>
        <v>3.619604365363573E-3</v>
      </c>
      <c r="AN37" s="67">
        <f>('Media Trianul 2017-19'!AO38/'Media Trianul 2017-19'!AO$3)/('Media Trianul 2017-19'!$C38/'Media Trianul 2017-19'!$C$3)</f>
        <v>5.3203239731852502E-2</v>
      </c>
      <c r="AO37" s="67">
        <f>('Media Trianul 2017-19'!AP38/'Media Trianul 2017-19'!AP$3)/('Media Trianul 2017-19'!$C38/'Media Trianul 2017-19'!$C$3)</f>
        <v>2.6705479284732179</v>
      </c>
      <c r="AP37" s="67">
        <f>('Media Trianul 2017-19'!AQ38/'Media Trianul 2017-19'!AQ$3)/('Media Trianul 2017-19'!$C38/'Media Trianul 2017-19'!$C$3)</f>
        <v>1.4581309023383124</v>
      </c>
      <c r="AQ37" s="67">
        <f>('Media Trianul 2017-19'!AR38/'Media Trianul 2017-19'!AR$3)/('Media Trianul 2017-19'!$C38/'Media Trianul 2017-19'!$C$3)</f>
        <v>0.79981616822865231</v>
      </c>
      <c r="AR37" s="67">
        <f>('Media Trianul 2017-19'!AS38/'Media Trianul 2017-19'!AS$3)/('Media Trianul 2017-19'!$C38/'Media Trianul 2017-19'!$C$3)</f>
        <v>3.5219963973111481</v>
      </c>
      <c r="AS37" s="67">
        <f>('Media Trianul 2017-19'!AT38/'Media Trianul 2017-19'!AT$3)/('Media Trianul 2017-19'!$C38/'Media Trianul 2017-19'!$C$3)</f>
        <v>9.8518762789853345E-2</v>
      </c>
      <c r="AT37" s="67">
        <f>('Media Trianul 2017-19'!AU38/'Media Trianul 2017-19'!AU$3)/('Media Trianul 2017-19'!$C38/'Media Trianul 2017-19'!$C$3)</f>
        <v>2.7340536326015661</v>
      </c>
      <c r="AU37" s="67">
        <f>('Media Trianul 2017-19'!AV38/'Media Trianul 2017-19'!AV$3)/('Media Trianul 2017-19'!$C38/'Media Trianul 2017-19'!$C$3)</f>
        <v>1.0622812438250957</v>
      </c>
      <c r="AV37" s="67">
        <f>('Media Trianul 2017-19'!AW38/'Media Trianul 2017-19'!AW$3)/('Media Trianul 2017-19'!$C38/'Media Trianul 2017-19'!$C$3)</f>
        <v>0.76679133784089315</v>
      </c>
      <c r="AW37" s="67">
        <f>('Media Trianul 2017-19'!AX38/'Media Trianul 2017-19'!AX$3)/('Media Trianul 2017-19'!$C38/'Media Trianul 2017-19'!$C$3)</f>
        <v>0.94611418504913469</v>
      </c>
      <c r="AX37" s="67">
        <f>('Media Trianul 2017-19'!AY38/'Media Trianul 2017-19'!AY$3)/('Media Trianul 2017-19'!$C38/'Media Trianul 2017-19'!$C$3)</f>
        <v>0.94062144508460621</v>
      </c>
      <c r="AY37" s="67">
        <f>('Media Trianul 2017-19'!AZ38/'Media Trianul 2017-19'!AZ$3)/('Media Trianul 2017-19'!$C38/'Media Trianul 2017-19'!$C$3)</f>
        <v>3.3639698875450259</v>
      </c>
      <c r="AZ37" s="67">
        <f>('Media Trianul 2017-19'!BA38/'Media Trianul 2017-19'!BA$3)/('Media Trianul 2017-19'!$C38/'Media Trianul 2017-19'!$C$3)</f>
        <v>0.37325876286843412</v>
      </c>
      <c r="BA37" s="67">
        <f>('Media Trianul 2017-19'!BB38/'Media Trianul 2017-19'!BB$3)/('Media Trianul 2017-19'!$C38/'Media Trianul 2017-19'!$C$3)</f>
        <v>2.11442466453913</v>
      </c>
      <c r="BB37" s="67">
        <f>('Media Trianul 2017-19'!BC38/'Media Trianul 2017-19'!BC$3)/('Media Trianul 2017-19'!$C38/'Media Trianul 2017-19'!$C$3)</f>
        <v>0.45821192920220616</v>
      </c>
      <c r="BC37" s="67">
        <f>('Media Trianul 2017-19'!BD38/'Media Trianul 2017-19'!BD$3)/('Media Trianul 2017-19'!$C38/'Media Trianul 2017-19'!$C$3)</f>
        <v>0.73746890415743971</v>
      </c>
      <c r="BD37" s="67">
        <f>('Media Trianul 2017-19'!BE38/'Media Trianul 2017-19'!BE$3)/('Media Trianul 2017-19'!$C38/'Media Trianul 2017-19'!$C$3)</f>
        <v>0.56066648792372564</v>
      </c>
      <c r="BE37" s="67">
        <f>('Media Trianul 2017-19'!BF38/'Media Trianul 2017-19'!BF$3)/('Media Trianul 2017-19'!$C38/'Media Trianul 2017-19'!$C$3)</f>
        <v>0.50679190699930199</v>
      </c>
      <c r="BF37" s="67">
        <f>('Media Trianul 2017-19'!BG38/'Media Trianul 2017-19'!BG$3)/('Media Trianul 2017-19'!$C38/'Media Trianul 2017-19'!$C$3)</f>
        <v>1.6314326696970201</v>
      </c>
      <c r="BG37" s="67">
        <f>('Media Trianul 2017-19'!BH38/'Media Trianul 2017-19'!BH$3)/('Media Trianul 2017-19'!$C38/'Media Trianul 2017-19'!$C$3)</f>
        <v>0.12932125337499484</v>
      </c>
      <c r="BH37" s="67">
        <f>('Media Trianul 2017-19'!BI38/'Media Trianul 2017-19'!BI$3)/('Media Trianul 2017-19'!$C38/'Media Trianul 2017-19'!$C$3)</f>
        <v>3.8151097535010094E-2</v>
      </c>
      <c r="BI37" s="67">
        <f>('Media Trianul 2017-19'!BJ38/'Media Trianul 2017-19'!BJ$3)/('Media Trianul 2017-19'!$C38/'Media Trianul 2017-19'!$C$3)</f>
        <v>0.2628612279610209</v>
      </c>
      <c r="BJ37" s="67">
        <f>('Media Trianul 2017-19'!BK38/'Media Trianul 2017-19'!BK$3)/('Media Trianul 2017-19'!$C38/'Media Trianul 2017-19'!$C$3)</f>
        <v>0.1340512051032266</v>
      </c>
      <c r="BK37" s="67">
        <f>('Media Trianul 2017-19'!BL38/'Media Trianul 2017-19'!BL$3)/('Media Trianul 2017-19'!$C38/'Media Trianul 2017-19'!$C$3)</f>
        <v>0.49515702567775521</v>
      </c>
      <c r="BL37" s="67">
        <f>('Media Trianul 2017-19'!BM38/'Media Trianul 2017-19'!BM$3)/('Media Trianul 2017-19'!$C38/'Media Trianul 2017-19'!$C$3)</f>
        <v>0</v>
      </c>
      <c r="BM37" s="67">
        <f>('Media Trianul 2017-19'!BN38/'Media Trianul 2017-19'!BN$3)/('Media Trianul 2017-19'!$C38/'Media Trianul 2017-19'!$C$3)</f>
        <v>1.0674956001373308</v>
      </c>
      <c r="BN37" s="67">
        <f>('Media Trianul 2017-19'!BO38/'Media Trianul 2017-19'!BO$3)/('Media Trianul 2017-19'!$C38/'Media Trianul 2017-19'!$C$3)</f>
        <v>1.8010235844144222</v>
      </c>
      <c r="BO37" s="67">
        <f>('Media Trianul 2017-19'!BP38/'Media Trianul 2017-19'!BP$3)/('Media Trianul 2017-19'!$C38/'Media Trianul 2017-19'!$C$3)</f>
        <v>2.5674070754110874</v>
      </c>
      <c r="BP37" s="67">
        <f>('Media Trianul 2017-19'!BQ38/'Media Trianul 2017-19'!BQ$3)/('Media Trianul 2017-19'!$C38/'Media Trianul 2017-19'!$C$3)</f>
        <v>0.38221650747641212</v>
      </c>
      <c r="BQ37" s="67">
        <f>('Media Trianul 2017-19'!BR38/'Media Trianul 2017-19'!BR$3)/('Media Trianul 2017-19'!$C38/'Media Trianul 2017-19'!$C$3)</f>
        <v>0.2583110114215314</v>
      </c>
      <c r="BR37" s="67">
        <f>('Media Trianul 2017-19'!BS38/'Media Trianul 2017-19'!BS$3)/('Media Trianul 2017-19'!$C38/'Media Trianul 2017-19'!$C$3)</f>
        <v>0.54881409330307063</v>
      </c>
      <c r="BS37" s="67">
        <f>('Media Trianul 2017-19'!BT38/'Media Trianul 2017-19'!BT$3)/('Media Trianul 2017-19'!$C38/'Media Trianul 2017-19'!$C$3)</f>
        <v>2.0998983894575645</v>
      </c>
      <c r="BT37" s="67">
        <f>('Media Trianul 2017-19'!BU38/'Media Trianul 2017-19'!BU$3)/('Media Trianul 2017-19'!$C38/'Media Trianul 2017-19'!$C$3)</f>
        <v>1.0218716786659603</v>
      </c>
      <c r="BU37" s="67">
        <f>('Media Trianul 2017-19'!BV38/'Media Trianul 2017-19'!BV$3)/('Media Trianul 2017-19'!$C38/'Media Trianul 2017-19'!$C$3)</f>
        <v>1.2315686033945858</v>
      </c>
      <c r="BV37" s="67">
        <f>('Media Trianul 2017-19'!BW38/'Media Trianul 2017-19'!BW$3)/('Media Trianul 2017-19'!$C38/'Media Trianul 2017-19'!$C$3)</f>
        <v>0.48183321640104504</v>
      </c>
      <c r="BW37" s="67">
        <f>('Media Trianul 2017-19'!BX38/'Media Trianul 2017-19'!BX$3)/('Media Trianul 2017-19'!$C38/'Media Trianul 2017-19'!$C$3)</f>
        <v>2.7785341286804415</v>
      </c>
      <c r="BX37" s="67">
        <f>('Media Trianul 2017-19'!BY38/'Media Trianul 2017-19'!BY$3)/('Media Trianul 2017-19'!$C38/'Media Trianul 2017-19'!$C$3)</f>
        <v>0.36444827161387311</v>
      </c>
      <c r="BY37" s="67">
        <f>('Media Trianul 2017-19'!BZ38/'Media Trianul 2017-19'!BZ$3)/('Media Trianul 2017-19'!$C38/'Media Trianul 2017-19'!$C$3)</f>
        <v>1.4195152348897793</v>
      </c>
      <c r="BZ37" s="67">
        <f>('Media Trianul 2017-19'!CA38/'Media Trianul 2017-19'!CA$3)/('Media Trianul 2017-19'!$C38/'Media Trianul 2017-19'!$C$3)</f>
        <v>1.5630025850956253</v>
      </c>
      <c r="CA37" s="67">
        <f>('Media Trianul 2017-19'!CB38/'Media Trianul 2017-19'!CB$3)/('Media Trianul 2017-19'!$C38/'Media Trianul 2017-19'!$C$3)</f>
        <v>0.18570160433100347</v>
      </c>
      <c r="CB37" s="67">
        <f>('Media Trianul 2017-19'!CC38/'Media Trianul 2017-19'!CC$3)/('Media Trianul 2017-19'!$C38/'Media Trianul 2017-19'!$C$3)</f>
        <v>0.7371488891765362</v>
      </c>
      <c r="CC37" s="67">
        <f>('Media Trianul 2017-19'!CD38/'Media Trianul 2017-19'!CD$3)/('Media Trianul 2017-19'!$C38/'Media Trianul 2017-19'!$C$3)</f>
        <v>1.1145328000268289</v>
      </c>
      <c r="CD37" s="67">
        <f>('Media Trianul 2017-19'!CE38/'Media Trianul 2017-19'!CE$3)/('Media Trianul 2017-19'!$C38/'Media Trianul 2017-19'!$C$3)</f>
        <v>0</v>
      </c>
      <c r="CE37" s="67">
        <f>('Media Trianul 2017-19'!CF38/'Media Trianul 2017-19'!CF$3)/('Media Trianul 2017-19'!$C38/'Media Trianul 2017-19'!$C$3)</f>
        <v>0.41536765185790786</v>
      </c>
      <c r="CF37" s="67">
        <f>('Media Trianul 2017-19'!CG38/'Media Trianul 2017-19'!CG$3)/('Media Trianul 2017-19'!$C38/'Media Trianul 2017-19'!$C$3)</f>
        <v>1.6683760410181863</v>
      </c>
      <c r="CG37" s="67">
        <f>('Media Trianul 2017-19'!CH38/'Media Trianul 2017-19'!CH$3)/('Media Trianul 2017-19'!$C38/'Media Trianul 2017-19'!$C$3)</f>
        <v>6.369857325117502E-2</v>
      </c>
      <c r="CH37" s="67">
        <f>('Media Trianul 2017-19'!CI38/'Media Trianul 2017-19'!CI$3)/('Media Trianul 2017-19'!$C38/'Media Trianul 2017-19'!$C$3)</f>
        <v>0.2381537194036083</v>
      </c>
      <c r="CI37" s="67">
        <f>('Media Trianul 2017-19'!CJ38/'Media Trianul 2017-19'!CJ$3)/('Media Trianul 2017-19'!$C38/'Media Trianul 2017-19'!$C$3)</f>
        <v>0.13720613835703216</v>
      </c>
      <c r="CJ37" s="67">
        <f>('Media Trianul 2017-19'!CK38/'Media Trianul 2017-19'!CK$3)/('Media Trianul 2017-19'!$C38/'Media Trianul 2017-19'!$C$3)</f>
        <v>6.9909399176986166E-3</v>
      </c>
      <c r="CK37" s="67">
        <f>('Media Trianul 2017-19'!CL38/'Media Trianul 2017-19'!CL$3)/('Media Trianul 2017-19'!$C38/'Media Trianul 2017-19'!$C$3)</f>
        <v>2.8273116097108201E-2</v>
      </c>
      <c r="CL37" s="67">
        <f>('Media Trianul 2017-19'!CM38/'Media Trianul 2017-19'!CM$3)/('Media Trianul 2017-19'!$C38/'Media Trianul 2017-19'!$C$3)</f>
        <v>5.4037856465484875E-2</v>
      </c>
      <c r="CM37" s="67">
        <f>('Media Trianul 2017-19'!CN38/'Media Trianul 2017-19'!CN$3)/('Media Trianul 2017-19'!$C38/'Media Trianul 2017-19'!$C$3)</f>
        <v>1.1345465081009702</v>
      </c>
      <c r="CN37" s="67">
        <f>('Media Trianul 2017-19'!CO38/'Media Trianul 2017-19'!CO$3)/('Media Trianul 2017-19'!$C38/'Media Trianul 2017-19'!$C$3)</f>
        <v>0.47763413160288654</v>
      </c>
      <c r="CO37" s="67">
        <f>('Media Trianul 2017-19'!CP38/'Media Trianul 2017-19'!CP$3)/('Media Trianul 2017-19'!$C38/'Media Trianul 2017-19'!$C$3)</f>
        <v>0.83202312284089541</v>
      </c>
      <c r="CP37" s="67">
        <f>('Media Trianul 2017-19'!CQ38/'Media Trianul 2017-19'!CQ$3)/('Media Trianul 2017-19'!$C38/'Media Trianul 2017-19'!$C$3)</f>
        <v>2.7366120146719699</v>
      </c>
      <c r="CQ37" s="67">
        <f>('Media Trianul 2017-19'!CR38/'Media Trianul 2017-19'!CR$3)/('Media Trianul 2017-19'!$C38/'Media Trianul 2017-19'!$C$3)</f>
        <v>2.29003539674415</v>
      </c>
      <c r="CR37" s="67">
        <f>('Media Trianul 2017-19'!CS38/'Media Trianul 2017-19'!CS$3)/('Media Trianul 2017-19'!$C38/'Media Trianul 2017-19'!$C$3)</f>
        <v>1.1101516082273575</v>
      </c>
      <c r="CS37" s="67">
        <f>('Media Trianul 2017-19'!CT38/'Media Trianul 2017-19'!CT$3)/('Media Trianul 2017-19'!$C38/'Media Trianul 2017-19'!$C$3)</f>
        <v>0.86358743422555506</v>
      </c>
      <c r="CT37" s="67">
        <f>('Media Trianul 2017-19'!CU38/'Media Trianul 2017-19'!CU$3)/('Media Trianul 2017-19'!$C38/'Media Trianul 2017-19'!$C$3)</f>
        <v>1.767456981223761</v>
      </c>
      <c r="CU37" s="67">
        <f>('Media Trianul 2017-19'!CV38/'Media Trianul 2017-19'!CV$3)/('Media Trianul 2017-19'!$C38/'Media Trianul 2017-19'!$C$3)</f>
        <v>1.3151072673665105</v>
      </c>
      <c r="CV37" s="67">
        <f>('Media Trianul 2017-19'!CW38/'Media Trianul 2017-19'!CW$3)/('Media Trianul 2017-19'!$C38/'Media Trianul 2017-19'!$C$3)</f>
        <v>0.89674345022151603</v>
      </c>
      <c r="CW37" s="67">
        <f>('Media Trianul 2017-19'!CX38/'Media Trianul 2017-19'!CX$3)/('Media Trianul 2017-19'!$C38/'Media Trianul 2017-19'!$C$3)</f>
        <v>1.3776871301652045</v>
      </c>
      <c r="CX37" s="67">
        <f>('Media Trianul 2017-19'!CY38/'Media Trianul 2017-19'!CY$3)/('Media Trianul 2017-19'!$C38/'Media Trianul 2017-19'!$C$3)</f>
        <v>4.1497969699330204</v>
      </c>
      <c r="CY37" s="67">
        <f>('Media Trianul 2017-19'!CZ38/'Media Trianul 2017-19'!CZ$3)/('Media Trianul 2017-19'!$C38/'Media Trianul 2017-19'!$C$3)</f>
        <v>1.2903023835141096</v>
      </c>
      <c r="CZ37" s="67">
        <f>('Media Trianul 2017-19'!DA38/'Media Trianul 2017-19'!DA$3)/('Media Trianul 2017-19'!$C38/'Media Trianul 2017-19'!$C$3)</f>
        <v>1.8495364091214368</v>
      </c>
      <c r="DA37" s="67">
        <f>('Media Trianul 2017-19'!DB38/'Media Trianul 2017-19'!DB$3)/('Media Trianul 2017-19'!$C38/'Media Trianul 2017-19'!$C$3)</f>
        <v>1.3434873022096925</v>
      </c>
      <c r="DB37" s="67">
        <f>('Media Trianul 2017-19'!DC38/'Media Trianul 2017-19'!DC$3)/('Media Trianul 2017-19'!$C38/'Media Trianul 2017-19'!$C$3)</f>
        <v>8.5313989765196357E-2</v>
      </c>
      <c r="DC37" s="67">
        <f>('Media Trianul 2017-19'!DD38/'Media Trianul 2017-19'!DD$3)/('Media Trianul 2017-19'!$C38/'Media Trianul 2017-19'!$C$3)</f>
        <v>0.9673973372073692</v>
      </c>
      <c r="DD37" s="67">
        <f>('Media Trianul 2017-19'!DE38/'Media Trianul 2017-19'!DE$3)/('Media Trianul 2017-19'!$C38/'Media Trianul 2017-19'!$C$3)</f>
        <v>1.6519801412431405</v>
      </c>
      <c r="DE37" s="67">
        <f>('Media Trianul 2017-19'!DF38/'Media Trianul 2017-19'!DF$3)/('Media Trianul 2017-19'!$C38/'Media Trianul 2017-19'!$C$3)</f>
        <v>2.9953286387657894E-2</v>
      </c>
      <c r="DF37" s="67">
        <f>('Media Trianul 2017-19'!DG38/'Media Trianul 2017-19'!DG$3)/('Media Trianul 2017-19'!$C38/'Media Trianul 2017-19'!$C$3)</f>
        <v>1.3984586569831721</v>
      </c>
      <c r="DG37" s="67">
        <f>('Media Trianul 2017-19'!DH38/'Media Trianul 2017-19'!DH$3)/('Media Trianul 2017-19'!$C38/'Media Trianul 2017-19'!$C$3)</f>
        <v>6.50797243814666E-2</v>
      </c>
      <c r="DH37" s="67">
        <f>('Media Trianul 2017-19'!DI38/'Media Trianul 2017-19'!DI$3)/('Media Trianul 2017-19'!$C38/'Media Trianul 2017-19'!$C$3)</f>
        <v>1.5224561140058748</v>
      </c>
      <c r="DI37" s="67">
        <f>('Media Trianul 2017-19'!DJ38/'Media Trianul 2017-19'!DJ$3)/('Media Trianul 2017-19'!$C38/'Media Trianul 2017-19'!$C$3)</f>
        <v>0.57473538498172405</v>
      </c>
      <c r="DJ37" s="67">
        <f>('Media Trianul 2017-19'!DK38/'Media Trianul 2017-19'!DK$3)/('Media Trianul 2017-19'!$C38/'Media Trianul 2017-19'!$C$3)</f>
        <v>1.0105297827098676</v>
      </c>
      <c r="DK37" s="67">
        <f>('Media Trianul 2017-19'!DL38/'Media Trianul 2017-19'!DL$3)/('Media Trianul 2017-19'!$C38/'Media Trianul 2017-19'!$C$3)</f>
        <v>1.1526593014073065</v>
      </c>
      <c r="DL37" s="67">
        <f>('Media Trianul 2017-19'!DM38/'Media Trianul 2017-19'!DM$3)/('Media Trianul 2017-19'!$C38/'Media Trianul 2017-19'!$C$3)</f>
        <v>0.95629000026199951</v>
      </c>
      <c r="DM37" s="67">
        <f>('Media Trianul 2017-19'!DN38/'Media Trianul 2017-19'!DN$3)/('Media Trianul 2017-19'!$C38/'Media Trianul 2017-19'!$C$3)</f>
        <v>0.47891922306809326</v>
      </c>
      <c r="DN37" s="67">
        <f>('Media Trianul 2017-19'!DO38/'Media Trianul 2017-19'!DO$3)/('Media Trianul 2017-19'!$C38/'Media Trianul 2017-19'!$C$3)</f>
        <v>0.95054613827144541</v>
      </c>
      <c r="DO37" s="67">
        <f>('Media Trianul 2017-19'!DP38/'Media Trianul 2017-19'!DP$3)/('Media Trianul 2017-19'!$C38/'Media Trianul 2017-19'!$C$3)</f>
        <v>0.46903892382831119</v>
      </c>
      <c r="DP37" s="67">
        <f>('Media Trianul 2017-19'!DQ38/'Media Trianul 2017-19'!DQ$3)/('Media Trianul 2017-19'!$C38/'Media Trianul 2017-19'!$C$3)</f>
        <v>2.0125908303658453</v>
      </c>
      <c r="DQ37" s="67">
        <f>('Media Trianul 2017-19'!DR38/'Media Trianul 2017-19'!DR$3)/('Media Trianul 2017-19'!$C38/'Media Trianul 2017-19'!$C$3)</f>
        <v>0.79257062906679543</v>
      </c>
      <c r="DR37" s="67">
        <f>('Media Trianul 2017-19'!DS38/'Media Trianul 2017-19'!DS$3)/('Media Trianul 2017-19'!$C38/'Media Trianul 2017-19'!$C$3)</f>
        <v>2.051559878537891</v>
      </c>
      <c r="DS37" s="67">
        <f>('Media Trianul 2017-19'!DT38/'Media Trianul 2017-19'!DT$3)/('Media Trianul 2017-19'!$C38/'Media Trianul 2017-19'!$C$3)</f>
        <v>1.2132824268721143</v>
      </c>
      <c r="DT37" s="67">
        <f>('Media Trianul 2017-19'!DU38/'Media Trianul 2017-19'!DU$3)/('Media Trianul 2017-19'!$C38/'Media Trianul 2017-19'!$C$3)</f>
        <v>1.4249951568253743</v>
      </c>
      <c r="DU37" s="67">
        <f>('Media Trianul 2017-19'!DV38/'Media Trianul 2017-19'!DV$3)/('Media Trianul 2017-19'!$C38/'Media Trianul 2017-19'!$C$3)</f>
        <v>0.35765006276667638</v>
      </c>
      <c r="DV37" s="67">
        <f>('Media Trianul 2017-19'!DW38/'Media Trianul 2017-19'!DW$3)/('Media Trianul 2017-19'!$C38/'Media Trianul 2017-19'!$C$3)</f>
        <v>3.3499694685059702</v>
      </c>
      <c r="DW37" s="67">
        <f>('Media Trianul 2017-19'!DX38/'Media Trianul 2017-19'!DX$3)/('Media Trianul 2017-19'!$C38/'Media Trianul 2017-19'!$C$3)</f>
        <v>1.1544204518438173</v>
      </c>
      <c r="DX37" s="67">
        <f>('Media Trianul 2017-19'!DY38/'Media Trianul 2017-19'!DY$3)/('Media Trianul 2017-19'!$C38/'Media Trianul 2017-19'!$C$3)</f>
        <v>1.6855507570149442</v>
      </c>
      <c r="DY37" s="67">
        <f>('Media Trianul 2017-19'!DZ38/'Media Trianul 2017-19'!DZ$3)/('Media Trianul 2017-19'!$C38/'Media Trianul 2017-19'!$C$3)</f>
        <v>1.1674794929071139</v>
      </c>
      <c r="DZ37" s="67">
        <f>('Media Trianul 2017-19'!EA38/'Media Trianul 2017-19'!EA$3)/('Media Trianul 2017-19'!$C38/'Media Trianul 2017-19'!$C$3)</f>
        <v>1.215096611855496</v>
      </c>
      <c r="EA37" s="67">
        <f>('Media Trianul 2017-19'!EB38/'Media Trianul 2017-19'!EB$3)/('Media Trianul 2017-19'!$C38/'Media Trianul 2017-19'!$C$3)</f>
        <v>2.4038527826045022</v>
      </c>
      <c r="EB37" s="67">
        <f>('Media Trianul 2017-19'!EC38/'Media Trianul 2017-19'!EC$3)/('Media Trianul 2017-19'!$C38/'Media Trianul 2017-19'!$C$3)</f>
        <v>1.6688518248908581</v>
      </c>
      <c r="EC37" s="67">
        <f>('Media Trianul 2017-19'!ED38/'Media Trianul 2017-19'!ED$3)/('Media Trianul 2017-19'!$C38/'Media Trianul 2017-19'!$C$3)</f>
        <v>0.12937505231434179</v>
      </c>
      <c r="ED37" s="67">
        <f>('Media Trianul 2017-19'!EE38/'Media Trianul 2017-19'!EE$3)/('Media Trianul 2017-19'!$C38/'Media Trianul 2017-19'!$C$3)</f>
        <v>0.37431553508515636</v>
      </c>
      <c r="EE37" s="67">
        <f>('Media Trianul 2017-19'!EF38/'Media Trianul 2017-19'!EF$3)/('Media Trianul 2017-19'!$C38/'Media Trianul 2017-19'!$C$3)</f>
        <v>2.0536652499767607</v>
      </c>
      <c r="EF37" s="67">
        <f>('Media Trianul 2017-19'!EG38/'Media Trianul 2017-19'!EG$3)/('Media Trianul 2017-19'!$C38/'Media Trianul 2017-19'!$C$3)</f>
        <v>1.4132073954545719</v>
      </c>
      <c r="EG37" s="67">
        <f>('Media Trianul 2017-19'!EH38/'Media Trianul 2017-19'!EH$3)/('Media Trianul 2017-19'!$C38/'Media Trianul 2017-19'!$C$3)</f>
        <v>1.3610439317089775</v>
      </c>
      <c r="EH37" s="67">
        <f>('Media Trianul 2017-19'!EI38/'Media Trianul 2017-19'!EI$3)/('Media Trianul 2017-19'!$C38/'Media Trianul 2017-19'!$C$3)</f>
        <v>0</v>
      </c>
      <c r="EI37" s="67">
        <f>('Media Trianul 2017-19'!EJ38/'Media Trianul 2017-19'!EJ$3)/('Media Trianul 2017-19'!$C38/'Media Trianul 2017-19'!$C$3)</f>
        <v>0.10629482010819258</v>
      </c>
      <c r="EJ37" s="67">
        <f>('Media Trianul 2017-19'!EK38/'Media Trianul 2017-19'!EK$3)/('Media Trianul 2017-19'!$C38/'Media Trianul 2017-19'!$C$3)</f>
        <v>1.1469635258585946</v>
      </c>
      <c r="EK37" s="67">
        <f>('Media Trianul 2017-19'!EL38/'Media Trianul 2017-19'!EL$3)/('Media Trianul 2017-19'!$C38/'Media Trianul 2017-19'!$C$3)</f>
        <v>4.2581869971787256</v>
      </c>
      <c r="EL37" s="67">
        <f>('Media Trianul 2017-19'!EM38/'Media Trianul 2017-19'!EM$3)/('Media Trianul 2017-19'!$C38/'Media Trianul 2017-19'!$C$3)</f>
        <v>3.0636178692622704</v>
      </c>
      <c r="EM37" s="67">
        <f>('Media Trianul 2017-19'!EN38/'Media Trianul 2017-19'!EN$3)/('Media Trianul 2017-19'!$C38/'Media Trianul 2017-19'!$C$3)</f>
        <v>5.5683669868475713E-2</v>
      </c>
      <c r="EN37" s="67">
        <f>('Media Trianul 2017-19'!EO38/'Media Trianul 2017-19'!EO$3)/('Media Trianul 2017-19'!$C38/'Media Trianul 2017-19'!$C$3)</f>
        <v>0.8632957391591175</v>
      </c>
      <c r="EO37" s="67">
        <f>('Media Trianul 2017-19'!EP38/'Media Trianul 2017-19'!EP$3)/('Media Trianul 2017-19'!$C38/'Media Trianul 2017-19'!$C$3)</f>
        <v>0.31032236701577187</v>
      </c>
      <c r="EP37" s="67">
        <f>('Media Trianul 2017-19'!EQ38/'Media Trianul 2017-19'!EQ$3)/('Media Trianul 2017-19'!$C38/'Media Trianul 2017-19'!$C$3)</f>
        <v>0.62161316330647876</v>
      </c>
      <c r="EQ37" s="67">
        <f>('Media Trianul 2017-19'!ER38/'Media Trianul 2017-19'!ER$3)/('Media Trianul 2017-19'!$C38/'Media Trianul 2017-19'!$C$3)</f>
        <v>1.7327589909997312</v>
      </c>
      <c r="ER37" s="67">
        <f>('Media Trianul 2017-19'!ES38/'Media Trianul 2017-19'!ES$3)/('Media Trianul 2017-19'!$C38/'Media Trianul 2017-19'!$C$3)</f>
        <v>0.73952708129968336</v>
      </c>
      <c r="ES37" s="67">
        <f>('Media Trianul 2017-19'!ET38/'Media Trianul 2017-19'!ET$3)/('Media Trianul 2017-19'!$C38/'Media Trianul 2017-19'!$C$3)</f>
        <v>1.1160310646716727</v>
      </c>
      <c r="ET37" s="67">
        <f>('Media Trianul 2017-19'!EU38/'Media Trianul 2017-19'!EU$3)/('Media Trianul 2017-19'!$C38/'Media Trianul 2017-19'!$C$3)</f>
        <v>0.92469067621474577</v>
      </c>
      <c r="EU37" s="67">
        <f>('Media Trianul 2017-19'!EV38/'Media Trianul 2017-19'!EV$3)/('Media Trianul 2017-19'!$C38/'Media Trianul 2017-19'!$C$3)</f>
        <v>0.20069232525244821</v>
      </c>
      <c r="EV37" s="67">
        <f>('Media Trianul 2017-19'!EW38/'Media Trianul 2017-19'!EW$3)/('Media Trianul 2017-19'!$C38/'Media Trianul 2017-19'!$C$3)</f>
        <v>0.87569982039142336</v>
      </c>
      <c r="EW37" s="67">
        <f>('Media Trianul 2017-19'!EX38/'Media Trianul 2017-19'!EX$3)/('Media Trianul 2017-19'!$C38/'Media Trianul 2017-19'!$C$3)</f>
        <v>1.7538592228891323</v>
      </c>
      <c r="EX37" s="67">
        <f>('Media Trianul 2017-19'!EY38/'Media Trianul 2017-19'!EY$3)/('Media Trianul 2017-19'!$C38/'Media Trianul 2017-19'!$C$3)</f>
        <v>1.9073770810299839</v>
      </c>
      <c r="EY37" s="67">
        <f>('Media Trianul 2017-19'!EZ38/'Media Trianul 2017-19'!EZ$3)/('Media Trianul 2017-19'!$C38/'Media Trianul 2017-19'!$C$3)</f>
        <v>1.2973985581880096</v>
      </c>
      <c r="EZ37" s="67">
        <f>('Media Trianul 2017-19'!FA38/'Media Trianul 2017-19'!FA$3)/('Media Trianul 2017-19'!$C38/'Media Trianul 2017-19'!$C$3)</f>
        <v>2.2439729566325486</v>
      </c>
      <c r="FA37" s="67">
        <f>('Media Trianul 2017-19'!FB38/'Media Trianul 2017-19'!FB$3)/('Media Trianul 2017-19'!$C38/'Media Trianul 2017-19'!$C$3)</f>
        <v>0.33232888364465418</v>
      </c>
      <c r="FB37" s="67">
        <f>('Media Trianul 2017-19'!FC38/'Media Trianul 2017-19'!FC$3)/('Media Trianul 2017-19'!$C38/'Media Trianul 2017-19'!$C$3)</f>
        <v>0.29972693578521076</v>
      </c>
      <c r="FC37" s="67">
        <f>('Media Trianul 2017-19'!FD38/'Media Trianul 2017-19'!FD$3)/('Media Trianul 2017-19'!$C38/'Media Trianul 2017-19'!$C$3)</f>
        <v>0.66105682336244809</v>
      </c>
      <c r="FD37" s="67">
        <f>('Media Trianul 2017-19'!FE38/'Media Trianul 2017-19'!FE$3)/('Media Trianul 2017-19'!$C38/'Media Trianul 2017-19'!$C$3)</f>
        <v>0</v>
      </c>
      <c r="FE37" s="67">
        <f>('Media Trianul 2017-19'!FF38/'Media Trianul 2017-19'!FF$3)/('Media Trianul 2017-19'!$C38/'Media Trianul 2017-19'!$C$3)</f>
        <v>1.1800920698219208</v>
      </c>
      <c r="FF37" s="67">
        <f>('Media Trianul 2017-19'!FG38/'Media Trianul 2017-19'!FG$3)/('Media Trianul 2017-19'!$C38/'Media Trianul 2017-19'!$C$3)</f>
        <v>1.0152560250896006</v>
      </c>
      <c r="FG37" s="67">
        <f>('Media Trianul 2017-19'!FH38/'Media Trianul 2017-19'!FH$3)/('Media Trianul 2017-19'!$C38/'Media Trianul 2017-19'!$C$3)</f>
        <v>1.4047537080486423</v>
      </c>
      <c r="FH37" s="67">
        <f>('Media Trianul 2017-19'!FI38/'Media Trianul 2017-19'!FI$3)/('Media Trianul 2017-19'!$C38/'Media Trianul 2017-19'!$C$3)</f>
        <v>2.4513836059907361</v>
      </c>
      <c r="FI37" s="67">
        <f>('Media Trianul 2017-19'!FJ38/'Media Trianul 2017-19'!FJ$3)/('Media Trianul 2017-19'!$C38/'Media Trianul 2017-19'!$C$3)</f>
        <v>0.39649900009116473</v>
      </c>
      <c r="FJ37" s="67">
        <f>('Media Trianul 2017-19'!FK38/'Media Trianul 2017-19'!FK$3)/('Media Trianul 2017-19'!$C38/'Media Trianul 2017-19'!$C$3)</f>
        <v>0.36055573278915815</v>
      </c>
      <c r="FK37" s="67">
        <f>('Media Trianul 2017-19'!FL38/'Media Trianul 2017-19'!FL$3)/('Media Trianul 2017-19'!$C38/'Media Trianul 2017-19'!$C$3)</f>
        <v>0.8349674163473465</v>
      </c>
      <c r="FL37" s="67">
        <f>('Media Trianul 2017-19'!FM38/'Media Trianul 2017-19'!FM$3)/('Media Trianul 2017-19'!$C38/'Media Trianul 2017-19'!$C$3)</f>
        <v>0.63196496723690831</v>
      </c>
      <c r="FM37" s="67">
        <f>('Media Trianul 2017-19'!FN38/'Media Trianul 2017-19'!FN$3)/('Media Trianul 2017-19'!$C38/'Media Trianul 2017-19'!$C$3)</f>
        <v>0.16338193853144573</v>
      </c>
      <c r="FN37" s="67">
        <f>('Media Trianul 2017-19'!FO38/'Media Trianul 2017-19'!FO$3)/('Media Trianul 2017-19'!$C38/'Media Trianul 2017-19'!$C$3)</f>
        <v>0.15343462661934931</v>
      </c>
      <c r="FO37" s="67">
        <f>('Media Trianul 2017-19'!FP38/'Media Trianul 2017-19'!FP$3)/('Media Trianul 2017-19'!$C38/'Media Trianul 2017-19'!$C$3)</f>
        <v>1.8634254661431944</v>
      </c>
      <c r="FP37" s="67">
        <f>('Media Trianul 2017-19'!FQ38/'Media Trianul 2017-19'!FQ$3)/('Media Trianul 2017-19'!$C38/'Media Trianul 2017-19'!$C$3)</f>
        <v>0.93017162920656327</v>
      </c>
      <c r="FQ37" s="67">
        <f>('Media Trianul 2017-19'!FR38/'Media Trianul 2017-19'!FR$3)/('Media Trianul 2017-19'!$C38/'Media Trianul 2017-19'!$C$3)</f>
        <v>0.1259983330181241</v>
      </c>
      <c r="FR37" s="67">
        <f>('Media Trianul 2017-19'!FS38/'Media Trianul 2017-19'!FS$3)/('Media Trianul 2017-19'!$C38/'Media Trianul 2017-19'!$C$3)</f>
        <v>1.0476163953885627</v>
      </c>
      <c r="FS37" s="67">
        <f>('Media Trianul 2017-19'!FT38/'Media Trianul 2017-19'!FT$3)/('Media Trianul 2017-19'!$C38/'Media Trianul 2017-19'!$C$3)</f>
        <v>0.8349287998600371</v>
      </c>
      <c r="FT37" s="67">
        <f>('Media Trianul 2017-19'!FU38/'Media Trianul 2017-19'!FU$3)/('Media Trianul 2017-19'!$C38/'Media Trianul 2017-19'!$C$3)</f>
        <v>2.2118734990565425</v>
      </c>
      <c r="FU37" s="67">
        <f>('Media Trianul 2017-19'!FV38/'Media Trianul 2017-19'!FV$3)/('Media Trianul 2017-19'!$C38/'Media Trianul 2017-19'!$C$3)</f>
        <v>0.34640548824452982</v>
      </c>
      <c r="FV37" s="67">
        <f>('Media Trianul 2017-19'!FW38/'Media Trianul 2017-19'!FW$3)/('Media Trianul 2017-19'!$C38/'Media Trianul 2017-19'!$C$3)</f>
        <v>0.69314853773305041</v>
      </c>
      <c r="FW37" s="67">
        <f>('Media Trianul 2017-19'!FX38/'Media Trianul 2017-19'!FX$3)/('Media Trianul 2017-19'!$C38/'Media Trianul 2017-19'!$C$3)</f>
        <v>0.9571325218743455</v>
      </c>
      <c r="FX37" s="67">
        <f>('Media Trianul 2017-19'!FY38/'Media Trianul 2017-19'!FY$3)/('Media Trianul 2017-19'!$C38/'Media Trianul 2017-19'!$C$3)</f>
        <v>0.68668845464730421</v>
      </c>
      <c r="FY37" s="67">
        <f>('Media Trianul 2017-19'!FZ38/'Media Trianul 2017-19'!FZ$3)/('Media Trianul 2017-19'!$C38/'Media Trianul 2017-19'!$C$3)</f>
        <v>0.28809403734798783</v>
      </c>
      <c r="FZ37" s="67">
        <f>('Media Trianul 2017-19'!GA38/'Media Trianul 2017-19'!GA$3)/('Media Trianul 2017-19'!$C38/'Media Trianul 2017-19'!$C$3)</f>
        <v>1.3867543366210151</v>
      </c>
      <c r="GA37" s="67">
        <f>('Media Trianul 2017-19'!GB38/'Media Trianul 2017-19'!GB$3)/('Media Trianul 2017-19'!$C38/'Media Trianul 2017-19'!$C$3)</f>
        <v>1.0748730808975986</v>
      </c>
      <c r="GB37" s="67">
        <f>('Media Trianul 2017-19'!GC38/'Media Trianul 2017-19'!GC$3)/('Media Trianul 2017-19'!$C38/'Media Trianul 2017-19'!$C$3)</f>
        <v>9.3844225182090721E-2</v>
      </c>
      <c r="GC37" s="67">
        <f>('Media Trianul 2017-19'!GD38/'Media Trianul 2017-19'!GD$3)/('Media Trianul 2017-19'!$C38/'Media Trianul 2017-19'!$C$3)</f>
        <v>2.2878879506652843</v>
      </c>
      <c r="GD37" s="67">
        <f>('Media Trianul 2017-19'!GE38/'Media Trianul 2017-19'!GE$3)/('Media Trianul 2017-19'!$C38/'Media Trianul 2017-19'!$C$3)</f>
        <v>1.6514444916971303</v>
      </c>
      <c r="GE37" s="67">
        <f>('Media Trianul 2017-19'!GF38/'Media Trianul 2017-19'!GF$3)/('Media Trianul 2017-19'!$C38/'Media Trianul 2017-19'!$C$3)</f>
        <v>0.94607682678914928</v>
      </c>
      <c r="GF37" s="67">
        <f>('Media Trianul 2017-19'!GG38/'Media Trianul 2017-19'!GG$3)/('Media Trianul 2017-19'!$C38/'Media Trianul 2017-19'!$C$3)</f>
        <v>2.0929592230319694E-2</v>
      </c>
      <c r="GG37" s="67">
        <f>('Media Trianul 2017-19'!GH38/'Media Trianul 2017-19'!GH$3)/('Media Trianul 2017-19'!$C38/'Media Trianul 2017-19'!$C$3)</f>
        <v>1.9122138222188825</v>
      </c>
      <c r="GH37" s="67">
        <f>('Media Trianul 2017-19'!GI38/'Media Trianul 2017-19'!GI$3)/('Media Trianul 2017-19'!$C38/'Media Trianul 2017-19'!$C$3)</f>
        <v>5.7584523898770452E-2</v>
      </c>
      <c r="GI37" s="67">
        <f>('Media Trianul 2017-19'!GJ38/'Media Trianul 2017-19'!GJ$3)/('Media Trianul 2017-19'!$C38/'Media Trianul 2017-19'!$C$3)</f>
        <v>2.6110385105868472</v>
      </c>
      <c r="GJ37" s="67">
        <f>('Media Trianul 2017-19'!GK38/'Media Trianul 2017-19'!GK$3)/('Media Trianul 2017-19'!$C38/'Media Trianul 2017-19'!$C$3)</f>
        <v>1.2795256420850414</v>
      </c>
      <c r="GK37" s="67">
        <f>('Media Trianul 2017-19'!GL38/'Media Trianul 2017-19'!GL$3)/('Media Trianul 2017-19'!$C38/'Media Trianul 2017-19'!$C$3)</f>
        <v>6.6872441175017339E-2</v>
      </c>
      <c r="GL37" s="67">
        <f>('Media Trianul 2017-19'!GM38/'Media Trianul 2017-19'!GM$3)/('Media Trianul 2017-19'!$C38/'Media Trianul 2017-19'!$C$3)</f>
        <v>1.8671230503033072</v>
      </c>
      <c r="GM37" s="67">
        <f>('Media Trianul 2017-19'!GN38/'Media Trianul 2017-19'!GN$3)/('Media Trianul 2017-19'!$C38/'Media Trianul 2017-19'!$C$3)</f>
        <v>3.44666986600379</v>
      </c>
      <c r="GN37" s="67">
        <f>('Media Trianul 2017-19'!GO38/'Media Trianul 2017-19'!GO$3)/('Media Trianul 2017-19'!$C38/'Media Trianul 2017-19'!$C$3)</f>
        <v>0.25838128053225545</v>
      </c>
      <c r="GO37" s="67">
        <f>('Media Trianul 2017-19'!GP38/'Media Trianul 2017-19'!GP$3)/('Media Trianul 2017-19'!$C38/'Media Trianul 2017-19'!$C$3)</f>
        <v>1.434791360051153</v>
      </c>
      <c r="GP37" s="67">
        <f>('Media Trianul 2017-19'!GQ38/'Media Trianul 2017-19'!GQ$3)/('Media Trianul 2017-19'!$C38/'Media Trianul 2017-19'!$C$3)</f>
        <v>3.0083956435536239</v>
      </c>
      <c r="GQ37" s="67">
        <f>('Media Trianul 2017-19'!GR38/'Media Trianul 2017-19'!GR$3)/('Media Trianul 2017-19'!$C38/'Media Trianul 2017-19'!$C$3)</f>
        <v>1.9000924012204008</v>
      </c>
      <c r="GR37" s="67">
        <f>('Media Trianul 2017-19'!GS38/'Media Trianul 2017-19'!GS$3)/('Media Trianul 2017-19'!$C38/'Media Trianul 2017-19'!$C$3)</f>
        <v>2.9422287727154397</v>
      </c>
      <c r="GS37" s="67">
        <f>('Media Trianul 2017-19'!GT38/'Media Trianul 2017-19'!GT$3)/('Media Trianul 2017-19'!$C38/'Media Trianul 2017-19'!$C$3)</f>
        <v>0.25868904025420986</v>
      </c>
      <c r="GT37" s="67">
        <f>('Media Trianul 2017-19'!GU38/'Media Trianul 2017-19'!GU$3)/('Media Trianul 2017-19'!$C38/'Media Trianul 2017-19'!$C$3)</f>
        <v>0.47060813967538634</v>
      </c>
      <c r="GU37" s="67">
        <f>('Media Trianul 2017-19'!GV38/'Media Trianul 2017-19'!GV$3)/('Media Trianul 2017-19'!$C38/'Media Trianul 2017-19'!$C$3)</f>
        <v>1.0024542032820218</v>
      </c>
      <c r="GV37" s="67">
        <f>('Media Trianul 2017-19'!GW38/'Media Trianul 2017-19'!GW$3)/('Media Trianul 2017-19'!$C38/'Media Trianul 2017-19'!$C$3)</f>
        <v>0.34105464204004871</v>
      </c>
      <c r="GW37" s="67">
        <f>('Media Trianul 2017-19'!GX38/'Media Trianul 2017-19'!GX$3)/('Media Trianul 2017-19'!$C38/'Media Trianul 2017-19'!$C$3)</f>
        <v>1.0912500719768601</v>
      </c>
      <c r="GX37" s="67">
        <f>('Media Trianul 2017-19'!GY38/'Media Trianul 2017-19'!GY$3)/('Media Trianul 2017-19'!$C38/'Media Trianul 2017-19'!$C$3)</f>
        <v>0</v>
      </c>
      <c r="GY37" s="67">
        <f>('Media Trianul 2017-19'!GZ38/'Media Trianul 2017-19'!GZ$3)/('Media Trianul 2017-19'!$C38/'Media Trianul 2017-19'!$C$3)</f>
        <v>0.34576242679024921</v>
      </c>
      <c r="GZ37" s="67">
        <f>('Media Trianul 2017-19'!HA38/'Media Trianul 2017-19'!HA$3)/('Media Trianul 2017-19'!$C38/'Media Trianul 2017-19'!$C$3)</f>
        <v>2.6053125442224525</v>
      </c>
      <c r="HA37" s="67">
        <f>('Media Trianul 2017-19'!HB38/'Media Trianul 2017-19'!HB$3)/('Media Trianul 2017-19'!$C38/'Media Trianul 2017-19'!$C$3)</f>
        <v>2.426927907174639</v>
      </c>
      <c r="HB37" s="67">
        <f>('Media Trianul 2017-19'!HC38/'Media Trianul 2017-19'!HC$3)/('Media Trianul 2017-19'!$C38/'Media Trianul 2017-19'!$C$3)</f>
        <v>1.5963635738854778</v>
      </c>
      <c r="HC37" s="67">
        <f>('Media Trianul 2017-19'!HD38/'Media Trianul 2017-19'!HD$3)/('Media Trianul 2017-19'!$C38/'Media Trianul 2017-19'!$C$3)</f>
        <v>0.55738605421020593</v>
      </c>
      <c r="HD37" s="67">
        <f>('Media Trianul 2017-19'!HE38/'Media Trianul 2017-19'!HE$3)/('Media Trianul 2017-19'!$C38/'Media Trianul 2017-19'!$C$3)</f>
        <v>3.3420268878364441</v>
      </c>
      <c r="HE37" s="67">
        <f>('Media Trianul 2017-19'!HF38/'Media Trianul 2017-19'!HF$3)/('Media Trianul 2017-19'!$C38/'Media Trianul 2017-19'!$C$3)</f>
        <v>1.4343581561031813</v>
      </c>
      <c r="HF37" s="67">
        <f>('Media Trianul 2017-19'!HG38/'Media Trianul 2017-19'!HG$3)/('Media Trianul 2017-19'!$C38/'Media Trianul 2017-19'!$C$3)</f>
        <v>0.27677251345916504</v>
      </c>
      <c r="HG37" s="67">
        <f>('Media Trianul 2017-19'!HH38/'Media Trianul 2017-19'!HH$3)/('Media Trianul 2017-19'!$C38/'Media Trianul 2017-19'!$C$3)</f>
        <v>0.85409456531272077</v>
      </c>
      <c r="HH37" s="67">
        <f>('Media Trianul 2017-19'!HI38/'Media Trianul 2017-19'!HI$3)/('Media Trianul 2017-19'!$C38/'Media Trianul 2017-19'!$C$3)</f>
        <v>0.68432254290941152</v>
      </c>
      <c r="HI37" s="67">
        <f>('Media Trianul 2017-19'!HJ38/'Media Trianul 2017-19'!HJ$3)/('Media Trianul 2017-19'!$C38/'Media Trianul 2017-19'!$C$3)</f>
        <v>3.9391243270284586E-2</v>
      </c>
      <c r="HJ37" s="67">
        <f>('Media Trianul 2017-19'!HK38/'Media Trianul 2017-19'!HK$3)/('Media Trianul 2017-19'!$C38/'Media Trianul 2017-19'!$C$3)</f>
        <v>3.2626990168618062</v>
      </c>
      <c r="HK37" s="67">
        <f>('Media Trianul 2017-19'!HL38/'Media Trianul 2017-19'!HL$3)/('Media Trianul 2017-19'!$C38/'Media Trianul 2017-19'!$C$3)</f>
        <v>1.2115501105150583</v>
      </c>
      <c r="HL37" s="67">
        <f>('Media Trianul 2017-19'!HM38/'Media Trianul 2017-19'!HM$3)/('Media Trianul 2017-19'!$C38/'Media Trianul 2017-19'!$C$3)</f>
        <v>0.3970866731386179</v>
      </c>
      <c r="HM37" s="67">
        <f>('Media Trianul 2017-19'!HN38/'Media Trianul 2017-19'!HN$3)/('Media Trianul 2017-19'!$C38/'Media Trianul 2017-19'!$C$3)</f>
        <v>1.5617558762680601</v>
      </c>
      <c r="HN37" s="67">
        <f>('Media Trianul 2017-19'!HO38/'Media Trianul 2017-19'!HO$3)/('Media Trianul 2017-19'!$C38/'Media Trianul 2017-19'!$C$3)</f>
        <v>0.74035528326445055</v>
      </c>
      <c r="HO37" s="67">
        <f>('Media Trianul 2017-19'!HP38/'Media Trianul 2017-19'!HP$3)/('Media Trianul 2017-19'!$C38/'Media Trianul 2017-19'!$C$3)</f>
        <v>1.2982582307267361</v>
      </c>
      <c r="HP37" s="67">
        <f>('Media Trianul 2017-19'!HQ38/'Media Trianul 2017-19'!HQ$3)/('Media Trianul 2017-19'!$C38/'Media Trianul 2017-19'!$C$3)</f>
        <v>3.9064997410269427E-2</v>
      </c>
      <c r="HQ37" s="67">
        <f>('Media Trianul 2017-19'!HR38/'Media Trianul 2017-19'!HR$3)/('Media Trianul 2017-19'!$C38/'Media Trianul 2017-19'!$C$3)</f>
        <v>0.99168405340452659</v>
      </c>
      <c r="HR37" s="67">
        <f>('Media Trianul 2017-19'!HS38/'Media Trianul 2017-19'!HS$3)/('Media Trianul 2017-19'!$C38/'Media Trianul 2017-19'!$C$3)</f>
        <v>0.84277162399723926</v>
      </c>
      <c r="HS37" s="67">
        <f>('Media Trianul 2017-19'!HT38/'Media Trianul 2017-19'!HT$3)/('Media Trianul 2017-19'!$C38/'Media Trianul 2017-19'!$C$3)</f>
        <v>0.54514956300433359</v>
      </c>
      <c r="HT37" s="67">
        <f>('Media Trianul 2017-19'!HU38/'Media Trianul 2017-19'!HU$3)/('Media Trianul 2017-19'!$C38/'Media Trianul 2017-19'!$C$3)</f>
        <v>0.68005387174978416</v>
      </c>
      <c r="HU37" s="67">
        <f>('Media Trianul 2017-19'!HV38/'Media Trianul 2017-19'!HV$3)/('Media Trianul 2017-19'!$C38/'Media Trianul 2017-19'!$C$3)</f>
        <v>0.30161655988902303</v>
      </c>
      <c r="HV37" s="67">
        <f>('Media Trianul 2017-19'!HW38/'Media Trianul 2017-19'!HW$3)/('Media Trianul 2017-19'!$C38/'Media Trianul 2017-19'!$C$3)</f>
        <v>1.1088374317761569</v>
      </c>
      <c r="HW37" s="67">
        <f>('Media Trianul 2017-19'!HX38/'Media Trianul 2017-19'!HX$3)/('Media Trianul 2017-19'!$C38/'Media Trianul 2017-19'!$C$3)</f>
        <v>1.4588115326632702</v>
      </c>
      <c r="HX37" s="67">
        <f>('Media Trianul 2017-19'!HY38/'Media Trianul 2017-19'!HY$3)/('Media Trianul 2017-19'!$C38/'Media Trianul 2017-19'!$C$3)</f>
        <v>0.94977254546047341</v>
      </c>
      <c r="HY37" s="67">
        <f>('Media Trianul 2017-19'!HZ38/'Media Trianul 2017-19'!HZ$3)/('Media Trianul 2017-19'!$C38/'Media Trianul 2017-19'!$C$3)</f>
        <v>1.2914679658337542</v>
      </c>
      <c r="HZ37" s="67">
        <f>('Media Trianul 2017-19'!IA38/'Media Trianul 2017-19'!IA$3)/('Media Trianul 2017-19'!$C38/'Media Trianul 2017-19'!$C$3)</f>
        <v>1.2103020190414275</v>
      </c>
      <c r="IA37" s="67">
        <f>('Media Trianul 2017-19'!IB38/'Media Trianul 2017-19'!IB$3)/('Media Trianul 2017-19'!$C38/'Media Trianul 2017-19'!$C$3)</f>
        <v>4.7793383043922564</v>
      </c>
      <c r="IB37" s="67">
        <f>('Media Trianul 2017-19'!IC38/'Media Trianul 2017-19'!IC$3)/('Media Trianul 2017-19'!$C38/'Media Trianul 2017-19'!$C$3)</f>
        <v>5.2527503933622377E-2</v>
      </c>
      <c r="IC37" s="67">
        <f>('Media Trianul 2017-19'!ID38/'Media Trianul 2017-19'!ID$3)/('Media Trianul 2017-19'!$C38/'Media Trianul 2017-19'!$C$3)</f>
        <v>1.4551077950289018</v>
      </c>
      <c r="ID37" s="67">
        <f>('Media Trianul 2017-19'!IE38/'Media Trianul 2017-19'!IE$3)/('Media Trianul 2017-19'!$C38/'Media Trianul 2017-19'!$C$3)</f>
        <v>1.0014562563896714</v>
      </c>
      <c r="IE37" s="67">
        <f>('Media Trianul 2017-19'!IF38/'Media Trianul 2017-19'!IF$3)/('Media Trianul 2017-19'!$C38/'Media Trianul 2017-19'!$C$3)</f>
        <v>0.1613349111939191</v>
      </c>
      <c r="IF37" s="67">
        <f>('Media Trianul 2017-19'!IG38/'Media Trianul 2017-19'!IG$3)/('Media Trianul 2017-19'!$C38/'Media Trianul 2017-19'!$C$3)</f>
        <v>0.67644677556148747</v>
      </c>
      <c r="IG37" s="67">
        <f>('Media Trianul 2017-19'!IH38/'Media Trianul 2017-19'!IH$3)/('Media Trianul 2017-19'!$C38/'Media Trianul 2017-19'!$C$3)</f>
        <v>0.86144860099876663</v>
      </c>
      <c r="IH37" s="67">
        <f>('Media Trianul 2017-19'!II38/'Media Trianul 2017-19'!II$3)/('Media Trianul 2017-19'!$C38/'Media Trianul 2017-19'!$C$3)</f>
        <v>0.20385275869972883</v>
      </c>
      <c r="II37" s="67">
        <f>('Media Trianul 2017-19'!IJ38/'Media Trianul 2017-19'!IJ$3)/('Media Trianul 2017-19'!$C38/'Media Trianul 2017-19'!$C$3)</f>
        <v>1.1548720636421439</v>
      </c>
      <c r="IJ37" s="67">
        <f>('Media Trianul 2017-19'!IK38/'Media Trianul 2017-19'!IK$3)/('Media Trianul 2017-19'!$C38/'Media Trianul 2017-19'!$C$3)</f>
        <v>1.9829351141328821</v>
      </c>
      <c r="IK37" s="67">
        <f>('Media Trianul 2017-19'!IL38/'Media Trianul 2017-19'!IL$3)/('Media Trianul 2017-19'!$C38/'Media Trianul 2017-19'!$C$3)</f>
        <v>0.10474019270725544</v>
      </c>
      <c r="IL37" s="67">
        <f>('Media Trianul 2017-19'!IM38/'Media Trianul 2017-19'!IM$3)/('Media Trianul 2017-19'!$C38/'Media Trianul 2017-19'!$C$3)</f>
        <v>0.49179629312730899</v>
      </c>
      <c r="IM37" s="67">
        <f>('Media Trianul 2017-19'!IN38/'Media Trianul 2017-19'!IN$3)/('Media Trianul 2017-19'!$C38/'Media Trianul 2017-19'!$C$3)</f>
        <v>2.8861826614178994</v>
      </c>
      <c r="IN37" s="67">
        <f>('Media Trianul 2017-19'!IO38/'Media Trianul 2017-19'!IO$3)/('Media Trianul 2017-19'!$C38/'Media Trianul 2017-19'!$C$3)</f>
        <v>0.31214851576618907</v>
      </c>
      <c r="IO37" s="67">
        <f>('Media Trianul 2017-19'!IP38/'Media Trianul 2017-19'!IP$3)/('Media Trianul 2017-19'!$C38/'Media Trianul 2017-19'!$C$3)</f>
        <v>2.3629302713014115</v>
      </c>
      <c r="IP37" s="67">
        <f>('Media Trianul 2017-19'!IQ38/'Media Trianul 2017-19'!IQ$3)/('Media Trianul 2017-19'!$C38/'Media Trianul 2017-19'!$C$3)</f>
        <v>0.77419225087520838</v>
      </c>
      <c r="IQ37" s="67">
        <f>('Media Trianul 2017-19'!IR38/'Media Trianul 2017-19'!IR$3)/('Media Trianul 2017-19'!$C38/'Media Trianul 2017-19'!$C$3)</f>
        <v>1.2146658726912485</v>
      </c>
      <c r="IR37" s="67">
        <f>('Media Trianul 2017-19'!IS38/'Media Trianul 2017-19'!IS$3)/('Media Trianul 2017-19'!$C38/'Media Trianul 2017-19'!$C$3)</f>
        <v>0.48909655139902797</v>
      </c>
      <c r="IS37" s="67">
        <f>('Media Trianul 2017-19'!IT38/'Media Trianul 2017-19'!IT$3)/('Media Trianul 2017-19'!$C38/'Media Trianul 2017-19'!$C$3)</f>
        <v>5.0311082428405216</v>
      </c>
      <c r="IT37" s="67">
        <f>('Media Trianul 2017-19'!IU38/'Media Trianul 2017-19'!IU$3)/('Media Trianul 2017-19'!$C38/'Media Trianul 2017-19'!$C$3)</f>
        <v>2.3666455612203814</v>
      </c>
      <c r="IU37" s="67">
        <f>('Media Trianul 2017-19'!IV38/'Media Trianul 2017-19'!IV$3)/('Media Trianul 2017-19'!$C38/'Media Trianul 2017-19'!$C$3)</f>
        <v>0.92091857820702239</v>
      </c>
      <c r="IV37" s="67">
        <f>('Media Trianul 2017-19'!IW38/'Media Trianul 2017-19'!IW$3)/('Media Trianul 2017-19'!$C38/'Media Trianul 2017-19'!$C$3)</f>
        <v>0.16890480347873971</v>
      </c>
      <c r="IW37" s="67">
        <f>('Media Trianul 2017-19'!IX38/'Media Trianul 2017-19'!IX$3)/('Media Trianul 2017-19'!$C38/'Media Trianul 2017-19'!$C$3)</f>
        <v>0.72980564872925602</v>
      </c>
      <c r="IX37" s="67">
        <f>('Media Trianul 2017-19'!IY38/'Media Trianul 2017-19'!IY$3)/('Media Trianul 2017-19'!$C38/'Media Trianul 2017-19'!$C$3)</f>
        <v>2.2085862382208572</v>
      </c>
      <c r="IY37" s="67">
        <f>('Media Trianul 2017-19'!IZ38/'Media Trianul 2017-19'!IZ$3)/('Media Trianul 2017-19'!$C38/'Media Trianul 2017-19'!$C$3)</f>
        <v>1.8967788861115988</v>
      </c>
      <c r="IZ37" s="67">
        <f>('Media Trianul 2017-19'!JA38/'Media Trianul 2017-19'!JA$3)/('Media Trianul 2017-19'!$C38/'Media Trianul 2017-19'!$C$3)</f>
        <v>0.21490060215260368</v>
      </c>
      <c r="JA37" s="67">
        <f>('Media Trianul 2017-19'!JB38/'Media Trianul 2017-19'!JB$3)/('Media Trianul 2017-19'!$C38/'Media Trianul 2017-19'!$C$3)</f>
        <v>8.5955657536960647E-2</v>
      </c>
      <c r="JB37" s="67">
        <f>('Media Trianul 2017-19'!JC38/'Media Trianul 2017-19'!JC$3)/('Media Trianul 2017-19'!$C38/'Media Trianul 2017-19'!$C$3)</f>
        <v>0.38737765232370247</v>
      </c>
      <c r="JC37" s="67">
        <f>('Media Trianul 2017-19'!JD38/'Media Trianul 2017-19'!JD$3)/('Media Trianul 2017-19'!$C38/'Media Trianul 2017-19'!$C$3)</f>
        <v>7.4311195200387231E-2</v>
      </c>
      <c r="JD37" s="67">
        <f>('Media Trianul 2017-19'!JE38/'Media Trianul 2017-19'!JE$3)/('Media Trianul 2017-19'!$C38/'Media Trianul 2017-19'!$C$3)</f>
        <v>1.7981509022239566</v>
      </c>
      <c r="JE37" s="67">
        <f>('Media Trianul 2017-19'!JF38/'Media Trianul 2017-19'!JF$3)/('Media Trianul 2017-19'!$C38/'Media Trianul 2017-19'!$C$3)</f>
        <v>0.45639489342109657</v>
      </c>
      <c r="JF37" s="67">
        <f>('Media Trianul 2017-19'!JG38/'Media Trianul 2017-19'!JG$3)/('Media Trianul 2017-19'!$C38/'Media Trianul 2017-19'!$C$3)</f>
        <v>6.7035495974784171E-2</v>
      </c>
      <c r="JG37" s="67">
        <f>('Media Trianul 2017-19'!JH38/'Media Trianul 2017-19'!JH$3)/('Media Trianul 2017-19'!$C38/'Media Trianul 2017-19'!$C$3)</f>
        <v>2.3307859498107026</v>
      </c>
      <c r="JH37" s="67">
        <f>('Media Trianul 2017-19'!JI38/'Media Trianul 2017-19'!JI$3)/('Media Trianul 2017-19'!$C38/'Media Trianul 2017-19'!$C$3)</f>
        <v>3.4642188925363171</v>
      </c>
      <c r="JI37" s="67">
        <f>('Media Trianul 2017-19'!JJ38/'Media Trianul 2017-19'!JJ$3)/('Media Trianul 2017-19'!$C38/'Media Trianul 2017-19'!$C$3)</f>
        <v>1.6775277646256976</v>
      </c>
      <c r="JJ37" s="67">
        <f>('Media Trianul 2017-19'!JK38/'Media Trianul 2017-19'!JK$3)/('Media Trianul 2017-19'!$C38/'Media Trianul 2017-19'!$C$3)</f>
        <v>1.798305862278611</v>
      </c>
      <c r="JK37" s="67">
        <f>('Media Trianul 2017-19'!JL38/'Media Trianul 2017-19'!JL$3)/('Media Trianul 2017-19'!$C38/'Media Trianul 2017-19'!$C$3)</f>
        <v>5.2245771311464746E-2</v>
      </c>
      <c r="JL37" s="67">
        <f>('Media Trianul 2017-19'!JM38/'Media Trianul 2017-19'!JM$3)/('Media Trianul 2017-19'!$C38/'Media Trianul 2017-19'!$C$3)</f>
        <v>1.7534382260958183</v>
      </c>
      <c r="JM37" s="67">
        <f>('Media Trianul 2017-19'!JN38/'Media Trianul 2017-19'!JN$3)/('Media Trianul 2017-19'!$C38/'Media Trianul 2017-19'!$C$3)</f>
        <v>1.0061248074956646</v>
      </c>
      <c r="JN37" s="67">
        <f>('Media Trianul 2017-19'!JO38/'Media Trianul 2017-19'!JO$3)/('Media Trianul 2017-19'!$C38/'Media Trianul 2017-19'!$C$3)</f>
        <v>3.1100511813500713</v>
      </c>
      <c r="JO37" s="67">
        <f>('Media Trianul 2017-19'!JP38/'Media Trianul 2017-19'!JP$3)/('Media Trianul 2017-19'!$C38/'Media Trianul 2017-19'!$C$3)</f>
        <v>2.5605809212439294</v>
      </c>
      <c r="JP37" s="67">
        <f>('Media Trianul 2017-19'!JQ38/'Media Trianul 2017-19'!JQ$3)/('Media Trianul 2017-19'!$C38/'Media Trianul 2017-19'!$C$3)</f>
        <v>0.80644908632695667</v>
      </c>
      <c r="JQ37" s="67">
        <f>('Media Trianul 2017-19'!JR38/'Media Trianul 2017-19'!JR$3)/('Media Trianul 2017-19'!$C38/'Media Trianul 2017-19'!$C$3)</f>
        <v>0.26009131274590408</v>
      </c>
      <c r="JR37" s="67">
        <f>('Media Trianul 2017-19'!JS38/'Media Trianul 2017-19'!JS$3)/('Media Trianul 2017-19'!$C38/'Media Trianul 2017-19'!$C$3)</f>
        <v>0.6916728871943294</v>
      </c>
      <c r="JS37" s="67">
        <f>('Media Trianul 2017-19'!JT38/'Media Trianul 2017-19'!JT$3)/('Media Trianul 2017-19'!$C38/'Media Trianul 2017-19'!$C$3)</f>
        <v>1.1055146853629871</v>
      </c>
      <c r="JT37" s="67">
        <f>('Media Trianul 2017-19'!JU38/'Media Trianul 2017-19'!JU$3)/('Media Trianul 2017-19'!$C38/'Media Trianul 2017-19'!$C$3)</f>
        <v>1.4112123079978838</v>
      </c>
      <c r="JU37" s="67">
        <f>('Media Trianul 2017-19'!JV38/'Media Trianul 2017-19'!JV$3)/('Media Trianul 2017-19'!$C38/'Media Trianul 2017-19'!$C$3)</f>
        <v>0.43029632905384796</v>
      </c>
      <c r="JV37" s="67">
        <f>('Media Trianul 2017-19'!JW38/'Media Trianul 2017-19'!JW$3)/('Media Trianul 2017-19'!$C38/'Media Trianul 2017-19'!$C$3)</f>
        <v>0.71451022712035039</v>
      </c>
      <c r="JW37" s="67">
        <f>('Media Trianul 2017-19'!JX38/'Media Trianul 2017-19'!JX$3)/('Media Trianul 2017-19'!$C38/'Media Trianul 2017-19'!$C$3)</f>
        <v>1.9881827394388478</v>
      </c>
      <c r="JX37" s="67">
        <f>('Media Trianul 2017-19'!JY38/'Media Trianul 2017-19'!JY$3)/('Media Trianul 2017-19'!$C38/'Media Trianul 2017-19'!$C$3)</f>
        <v>1.8502632502289684</v>
      </c>
      <c r="JY37" s="67">
        <f>('Media Trianul 2017-19'!JZ38/'Media Trianul 2017-19'!JZ$3)/('Media Trianul 2017-19'!$C38/'Media Trianul 2017-19'!$C$3)</f>
        <v>0.57692563641850347</v>
      </c>
      <c r="JZ37" s="67">
        <f>('Media Trianul 2017-19'!KA38/'Media Trianul 2017-19'!KA$3)/('Media Trianul 2017-19'!$C38/'Media Trianul 2017-19'!$C$3)</f>
        <v>1.8795134861209335</v>
      </c>
      <c r="KA37" s="67">
        <f>('Media Trianul 2017-19'!KB38/'Media Trianul 2017-19'!KB$3)/('Media Trianul 2017-19'!$C38/'Media Trianul 2017-19'!$C$3)</f>
        <v>2.1970548428711538E-2</v>
      </c>
      <c r="KB37" s="67">
        <f>('Media Trianul 2017-19'!KC38/'Media Trianul 2017-19'!KC$3)/('Media Trianul 2017-19'!$C38/'Media Trianul 2017-19'!$C$3)</f>
        <v>1.0223267222421946</v>
      </c>
      <c r="KC37" s="67">
        <f>('Media Trianul 2017-19'!KD38/'Media Trianul 2017-19'!KD$3)/('Media Trianul 2017-19'!$C38/'Media Trianul 2017-19'!$C$3)</f>
        <v>1.263676892994186</v>
      </c>
      <c r="KD37" s="67">
        <f>('Media Trianul 2017-19'!KE38/'Media Trianul 2017-19'!KE$3)/('Media Trianul 2017-19'!$C38/'Media Trianul 2017-19'!$C$3)</f>
        <v>4.2255833792661557</v>
      </c>
      <c r="KE37" s="67">
        <f>('Media Trianul 2017-19'!KF38/'Media Trianul 2017-19'!KF$3)/('Media Trianul 2017-19'!$C38/'Media Trianul 2017-19'!$C$3)</f>
        <v>2.6672082785567688</v>
      </c>
      <c r="KF37" s="67">
        <f>('Media Trianul 2017-19'!KG38/'Media Trianul 2017-19'!KG$3)/('Media Trianul 2017-19'!$C38/'Media Trianul 2017-19'!$C$3)</f>
        <v>1.1402686625930598</v>
      </c>
      <c r="KG37" s="67">
        <f>('Media Trianul 2017-19'!KH38/'Media Trianul 2017-19'!KH$3)/('Media Trianul 2017-19'!$C38/'Media Trianul 2017-19'!$C$3)</f>
        <v>1.5701145594834498</v>
      </c>
      <c r="KH37" s="67">
        <f>('Media Trianul 2017-19'!KI38/'Media Trianul 2017-19'!KI$3)/('Media Trianul 2017-19'!$C38/'Media Trianul 2017-19'!$C$3)</f>
        <v>4.2342674288160291E-2</v>
      </c>
      <c r="KI37" s="67">
        <f>('Media Trianul 2017-19'!KJ38/'Media Trianul 2017-19'!KJ$3)/('Media Trianul 2017-19'!$C38/'Media Trianul 2017-19'!$C$3)</f>
        <v>1.4761989792477619</v>
      </c>
      <c r="KJ37" s="67">
        <f>('Media Trianul 2017-19'!KK38/'Media Trianul 2017-19'!KK$3)/('Media Trianul 2017-19'!$C38/'Media Trianul 2017-19'!$C$3)</f>
        <v>9.2476347899448863E-2</v>
      </c>
      <c r="KK37" s="67">
        <f>('Media Trianul 2017-19'!KL38/'Media Trianul 2017-19'!KL$3)/('Media Trianul 2017-19'!$C38/'Media Trianul 2017-19'!$C$3)</f>
        <v>2.2863862744891499</v>
      </c>
      <c r="KL37" s="67">
        <f>('Media Trianul 2017-19'!KM38/'Media Trianul 2017-19'!KM$3)/('Media Trianul 2017-19'!$C38/'Media Trianul 2017-19'!$C$3)</f>
        <v>1.3571789715175446</v>
      </c>
      <c r="KM37" s="67">
        <f>('Media Trianul 2017-19'!KN38/'Media Trianul 2017-19'!KN$3)/('Media Trianul 2017-19'!$C38/'Media Trianul 2017-19'!$C$3)</f>
        <v>0.79612660167300009</v>
      </c>
      <c r="KN37" s="67">
        <f>('Media Trianul 2017-19'!KO38/'Media Trianul 2017-19'!KO$3)/('Media Trianul 2017-19'!$C38/'Media Trianul 2017-19'!$C$3)</f>
        <v>0.26148658268569136</v>
      </c>
      <c r="KO37" s="67">
        <f>('Media Trianul 2017-19'!KP38/'Media Trianul 2017-19'!KP$3)/('Media Trianul 2017-19'!$C38/'Media Trianul 2017-19'!$C$3)</f>
        <v>1.5880591875851446</v>
      </c>
      <c r="KP37" s="67">
        <f>('Media Trianul 2017-19'!KQ38/'Media Trianul 2017-19'!KQ$3)/('Media Trianul 2017-19'!$C38/'Media Trianul 2017-19'!$C$3)</f>
        <v>2.2723142488255323</v>
      </c>
      <c r="KQ37" s="67">
        <f>('Media Trianul 2017-19'!KR38/'Media Trianul 2017-19'!KR$3)/('Media Trianul 2017-19'!$C38/'Media Trianul 2017-19'!$C$3)</f>
        <v>5.23207117397416E-2</v>
      </c>
      <c r="KR37" s="67">
        <f>('Media Trianul 2017-19'!KS38/'Media Trianul 2017-19'!KS$3)/('Media Trianul 2017-19'!$C38/'Media Trianul 2017-19'!$C$3)</f>
        <v>0.83358889602629682</v>
      </c>
      <c r="KS37" s="67">
        <f>('Media Trianul 2017-19'!KT38/'Media Trianul 2017-19'!KT$3)/('Media Trianul 2017-19'!$C38/'Media Trianul 2017-19'!$C$3)</f>
        <v>1.313522035975855</v>
      </c>
      <c r="KT37" s="67">
        <f>('Media Trianul 2017-19'!KU38/'Media Trianul 2017-19'!KU$3)/('Media Trianul 2017-19'!$C38/'Media Trianul 2017-19'!$C$3)</f>
        <v>1.0112229435314406</v>
      </c>
      <c r="KU37" s="67">
        <f>('Media Trianul 2017-19'!KV38/'Media Trianul 2017-19'!KV$3)/('Media Trianul 2017-19'!$C38/'Media Trianul 2017-19'!$C$3)</f>
        <v>0.45795649447211018</v>
      </c>
      <c r="KV37" s="67">
        <f>('Media Trianul 2017-19'!KW38/'Media Trianul 2017-19'!KW$3)/('Media Trianul 2017-19'!$C38/'Media Trianul 2017-19'!$C$3)</f>
        <v>1.7430850258562389</v>
      </c>
      <c r="KW37" s="67">
        <f>('Media Trianul 2017-19'!KX38/'Media Trianul 2017-19'!KX$3)/('Media Trianul 2017-19'!$C38/'Media Trianul 2017-19'!$C$3)</f>
        <v>0.65790080093863301</v>
      </c>
      <c r="KX37" s="67">
        <f>('Media Trianul 2017-19'!KY38/'Media Trianul 2017-19'!KY$3)/('Media Trianul 2017-19'!$C38/'Media Trianul 2017-19'!$C$3)</f>
        <v>6.5014875435737821E-2</v>
      </c>
      <c r="KY37" s="67">
        <f>('Media Trianul 2017-19'!KZ38/'Media Trianul 2017-19'!KZ$3)/('Media Trianul 2017-19'!$C38/'Media Trianul 2017-19'!$C$3)</f>
        <v>0.12388838187011636</v>
      </c>
      <c r="KZ37" s="67">
        <f>('Media Trianul 2017-19'!LA38/'Media Trianul 2017-19'!LA$3)/('Media Trianul 2017-19'!$C38/'Media Trianul 2017-19'!$C$3)</f>
        <v>0.75512467420042595</v>
      </c>
      <c r="LA37" s="67">
        <f>('Media Trianul 2017-19'!LB38/'Media Trianul 2017-19'!LB$3)/('Media Trianul 2017-19'!$C38/'Media Trianul 2017-19'!$C$3)</f>
        <v>1.327129964891975</v>
      </c>
      <c r="LB37" s="67">
        <f>('Media Trianul 2017-19'!LC38/'Media Trianul 2017-19'!LC$3)/('Media Trianul 2017-19'!$C38/'Media Trianul 2017-19'!$C$3)</f>
        <v>0.68778386877259856</v>
      </c>
      <c r="LC37" s="67">
        <f>('Media Trianul 2017-19'!LD38/'Media Trianul 2017-19'!LD$3)/('Media Trianul 2017-19'!$C38/'Media Trianul 2017-19'!$C$3)</f>
        <v>1.3522114594772263</v>
      </c>
      <c r="LD37" s="67">
        <f>('Media Trianul 2017-19'!LE38/'Media Trianul 2017-19'!LE$3)/('Media Trianul 2017-19'!$C38/'Media Trianul 2017-19'!$C$3)</f>
        <v>3.5099106233548971</v>
      </c>
      <c r="LE37" s="67">
        <f>('Media Trianul 2017-19'!LF38/'Media Trianul 2017-19'!LF$3)/('Media Trianul 2017-19'!$C38/'Media Trianul 2017-19'!$C$3)</f>
        <v>0.59130772548799038</v>
      </c>
      <c r="LF37" s="67">
        <f>('Media Trianul 2017-19'!LG38/'Media Trianul 2017-19'!LG$3)/('Media Trianul 2017-19'!$C38/'Media Trianul 2017-19'!$C$3)</f>
        <v>1.3737297022273489</v>
      </c>
      <c r="LG37" s="67">
        <f>('Media Trianul 2017-19'!LH38/'Media Trianul 2017-19'!LH$3)/('Media Trianul 2017-19'!$C38/'Media Trianul 2017-19'!$C$3)</f>
        <v>0.31601072608090258</v>
      </c>
      <c r="LH37" s="67">
        <f>('Media Trianul 2017-19'!LI38/'Media Trianul 2017-19'!LI$3)/('Media Trianul 2017-19'!$C38/'Media Trianul 2017-19'!$C$3)</f>
        <v>0.38323673598353575</v>
      </c>
      <c r="LI37" s="67">
        <f>('Media Trianul 2017-19'!LJ38/'Media Trianul 2017-19'!LJ$3)/('Media Trianul 2017-19'!$C38/'Media Trianul 2017-19'!$C$3)</f>
        <v>1.3898378414930384</v>
      </c>
      <c r="LJ37" s="67">
        <f>('Media Trianul 2017-19'!LK38/'Media Trianul 2017-19'!LK$3)/('Media Trianul 2017-19'!$C38/'Media Trianul 2017-19'!$C$3)</f>
        <v>0.37137054096798827</v>
      </c>
      <c r="LK37" s="67">
        <f>('Media Trianul 2017-19'!LL38/'Media Trianul 2017-19'!LL$3)/('Media Trianul 2017-19'!$C38/'Media Trianul 2017-19'!$C$3)</f>
        <v>2.7186638558853762</v>
      </c>
      <c r="LL37" s="67">
        <f>('Media Trianul 2017-19'!LM38/'Media Trianul 2017-19'!LM$3)/('Media Trianul 2017-19'!$C38/'Media Trianul 2017-19'!$C$3)</f>
        <v>0.32209117548232263</v>
      </c>
      <c r="LM37" s="67">
        <f>('Media Trianul 2017-19'!LN38/'Media Trianul 2017-19'!LN$3)/('Media Trianul 2017-19'!$C38/'Media Trianul 2017-19'!$C$3)</f>
        <v>1.1958345930784675</v>
      </c>
      <c r="LN37" s="67">
        <f>('Media Trianul 2017-19'!LO38/'Media Trianul 2017-19'!LO$3)/('Media Trianul 2017-19'!$C38/'Media Trianul 2017-19'!$C$3)</f>
        <v>1.1671159582531976</v>
      </c>
      <c r="LO37" s="67">
        <f>('Media Trianul 2017-19'!LP38/'Media Trianul 2017-19'!LP$3)/('Media Trianul 2017-19'!$C38/'Media Trianul 2017-19'!$C$3)</f>
        <v>7.2322788922719761E-2</v>
      </c>
      <c r="LP37" s="67">
        <f>('Media Trianul 2017-19'!LQ38/'Media Trianul 2017-19'!LQ$3)/('Media Trianul 2017-19'!$C38/'Media Trianul 2017-19'!$C$3)</f>
        <v>4.7310202224747695E-2</v>
      </c>
      <c r="LQ37" s="67">
        <f>('Media Trianul 2017-19'!LR38/'Media Trianul 2017-19'!LR$3)/('Media Trianul 2017-19'!$C38/'Media Trianul 2017-19'!$C$3)</f>
        <v>1.7620262965034392</v>
      </c>
      <c r="LR37" s="67">
        <f>('Media Trianul 2017-19'!LS38/'Media Trianul 2017-19'!LS$3)/('Media Trianul 2017-19'!$C38/'Media Trianul 2017-19'!$C$3)</f>
        <v>2.4146601022580261</v>
      </c>
      <c r="LS37" s="67">
        <f>('Media Trianul 2017-19'!LT38/'Media Trianul 2017-19'!LT$3)/('Media Trianul 2017-19'!$C38/'Media Trianul 2017-19'!$C$3)</f>
        <v>1.3510392481350304</v>
      </c>
      <c r="LT37" s="67">
        <f>('Media Trianul 2017-19'!LU38/'Media Trianul 2017-19'!LU$3)/('Media Trianul 2017-19'!$C38/'Media Trianul 2017-19'!$C$3)</f>
        <v>1.5101118658794641</v>
      </c>
      <c r="LU37" s="67">
        <f>('Media Trianul 2017-19'!LV38/'Media Trianul 2017-19'!LV$3)/('Media Trianul 2017-19'!$C38/'Media Trianul 2017-19'!$C$3)</f>
        <v>2.1084004293269425</v>
      </c>
      <c r="LV37" s="67">
        <f>('Media Trianul 2017-19'!LW38/'Media Trianul 2017-19'!LW$3)/('Media Trianul 2017-19'!$C38/'Media Trianul 2017-19'!$C$3)</f>
        <v>0.15460483701661293</v>
      </c>
      <c r="LW37" s="67">
        <f>('Media Trianul 2017-19'!LX38/'Media Trianul 2017-19'!LX$3)/('Media Trianul 2017-19'!$C38/'Media Trianul 2017-19'!$C$3)</f>
        <v>1.4410129878077305</v>
      </c>
      <c r="LX37" s="67">
        <f>('Media Trianul 2017-19'!LY38/'Media Trianul 2017-19'!LY$3)/('Media Trianul 2017-19'!$C38/'Media Trianul 2017-19'!$C$3)</f>
        <v>1.4508570023795642</v>
      </c>
      <c r="LY37" s="67">
        <f>('Media Trianul 2017-19'!LZ38/'Media Trianul 2017-19'!LZ$3)/('Media Trianul 2017-19'!$C38/'Media Trianul 2017-19'!$C$3)</f>
        <v>2.1810110152593558</v>
      </c>
      <c r="LZ37" s="67">
        <f>('Media Trianul 2017-19'!MA38/'Media Trianul 2017-19'!MA$3)/('Media Trianul 2017-19'!$C38/'Media Trianul 2017-19'!$C$3)</f>
        <v>6.725296733573586E-3</v>
      </c>
      <c r="MA37" s="67">
        <f>('Media Trianul 2017-19'!MB38/'Media Trianul 2017-19'!MB$3)/('Media Trianul 2017-19'!$C38/'Media Trianul 2017-19'!$C$3)</f>
        <v>1.241542889989808</v>
      </c>
      <c r="MB37" s="67">
        <f>('Media Trianul 2017-19'!MC38/'Media Trianul 2017-19'!MC$3)/('Media Trianul 2017-19'!$C38/'Media Trianul 2017-19'!$C$3)</f>
        <v>0.19198025559438792</v>
      </c>
      <c r="MC37" s="67">
        <f>('Media Trianul 2017-19'!MD38/'Media Trianul 2017-19'!MD$3)/('Media Trianul 2017-19'!$C38/'Media Trianul 2017-19'!$C$3)</f>
        <v>0.16252634692839782</v>
      </c>
      <c r="MD37" s="67">
        <f>('Media Trianul 2017-19'!ME38/'Media Trianul 2017-19'!ME$3)/('Media Trianul 2017-19'!$C38/'Media Trianul 2017-19'!$C$3)</f>
        <v>1.9684979851921798</v>
      </c>
      <c r="ME37" s="67">
        <f>('Media Trianul 2017-19'!MF38/'Media Trianul 2017-19'!MF$3)/('Media Trianul 2017-19'!$C38/'Media Trianul 2017-19'!$C$3)</f>
        <v>2.0989518404675058</v>
      </c>
      <c r="MF37" s="67">
        <f>('Media Trianul 2017-19'!MG38/'Media Trianul 2017-19'!MG$3)/('Media Trianul 2017-19'!$C38/'Media Trianul 2017-19'!$C$3)</f>
        <v>0.30851935785382301</v>
      </c>
      <c r="MG37" s="67">
        <f>('Media Trianul 2017-19'!MH38/'Media Trianul 2017-19'!MH$3)/('Media Trianul 2017-19'!$C38/'Media Trianul 2017-19'!$C$3)</f>
        <v>2.3436649676275336</v>
      </c>
      <c r="MH37" s="67">
        <f>('Media Trianul 2017-19'!MI38/'Media Trianul 2017-19'!MI$3)/('Media Trianul 2017-19'!$C38/'Media Trianul 2017-19'!$C$3)</f>
        <v>1.9327020962278747E-2</v>
      </c>
      <c r="MI37" s="67">
        <f>('Media Trianul 2017-19'!MJ38/'Media Trianul 2017-19'!MJ$3)/('Media Trianul 2017-19'!$C38/'Media Trianul 2017-19'!$C$3)</f>
        <v>0.50531205226341958</v>
      </c>
      <c r="MJ37" s="67">
        <f>('Media Trianul 2017-19'!MK38/'Media Trianul 2017-19'!MK$3)/('Media Trianul 2017-19'!$C38/'Media Trianul 2017-19'!$C$3)</f>
        <v>1.7744994443295219</v>
      </c>
      <c r="MK37" s="67">
        <f>('Media Trianul 2017-19'!ML38/'Media Trianul 2017-19'!ML$3)/('Media Trianul 2017-19'!$C38/'Media Trianul 2017-19'!$C$3)</f>
        <v>1.9861612026998572</v>
      </c>
      <c r="ML37" s="67">
        <f>('Media Trianul 2017-19'!MM38/'Media Trianul 2017-19'!MM$3)/('Media Trianul 2017-19'!$C38/'Media Trianul 2017-19'!$C$3)</f>
        <v>2.2384715365010392</v>
      </c>
      <c r="MM37" s="67">
        <f>('Media Trianul 2017-19'!MN38/'Media Trianul 2017-19'!MN$3)/('Media Trianul 2017-19'!$C38/'Media Trianul 2017-19'!$C$3)</f>
        <v>1.3614476081382003</v>
      </c>
      <c r="MN37" s="67">
        <f>('Media Trianul 2017-19'!MO38/'Media Trianul 2017-19'!MO$3)/('Media Trianul 2017-19'!$C38/'Media Trianul 2017-19'!$C$3)</f>
        <v>1.2195239100187325</v>
      </c>
      <c r="MO37" s="67">
        <f>('Media Trianul 2017-19'!MP38/'Media Trianul 2017-19'!MP$3)/('Media Trianul 2017-19'!$C38/'Media Trianul 2017-19'!$C$3)</f>
        <v>1.0691140791815108</v>
      </c>
      <c r="MP37" s="67">
        <f>('Media Trianul 2017-19'!MQ38/'Media Trianul 2017-19'!MQ$3)/('Media Trianul 2017-19'!$C38/'Media Trianul 2017-19'!$C$3)</f>
        <v>0.94090872252523461</v>
      </c>
      <c r="MQ37" s="67">
        <f>('Media Trianul 2017-19'!MR38/'Media Trianul 2017-19'!MR$3)/('Media Trianul 2017-19'!$C38/'Media Trianul 2017-19'!$C$3)</f>
        <v>1.9532850711907415</v>
      </c>
      <c r="MR37" s="67">
        <f>('Media Trianul 2017-19'!MS38/'Media Trianul 2017-19'!MS$3)/('Media Trianul 2017-19'!$C38/'Media Trianul 2017-19'!$C$3)</f>
        <v>0.20250415001522354</v>
      </c>
      <c r="MS37" s="67">
        <f>('Media Trianul 2017-19'!MT38/'Media Trianul 2017-19'!MT$3)/('Media Trianul 2017-19'!$C38/'Media Trianul 2017-19'!$C$3)</f>
        <v>3.8162066727213366</v>
      </c>
      <c r="MT37" s="67">
        <f>('Media Trianul 2017-19'!MU38/'Media Trianul 2017-19'!MU$3)/('Media Trianul 2017-19'!$C38/'Media Trianul 2017-19'!$C$3)</f>
        <v>0.89393752794962367</v>
      </c>
      <c r="MU37" s="67">
        <f>('Media Trianul 2017-19'!MV38/'Media Trianul 2017-19'!MV$3)/('Media Trianul 2017-19'!$C38/'Media Trianul 2017-19'!$C$3)</f>
        <v>1.3900528144201956</v>
      </c>
      <c r="MV37" s="67">
        <f>('Media Trianul 2017-19'!MW38/'Media Trianul 2017-19'!MW$3)/('Media Trianul 2017-19'!$C38/'Media Trianul 2017-19'!$C$3)</f>
        <v>1.050491809668501</v>
      </c>
      <c r="MW37" s="67">
        <f>('Media Trianul 2017-19'!MX38/'Media Trianul 2017-19'!MX$3)/('Media Trianul 2017-19'!$C38/'Media Trianul 2017-19'!$C$3)</f>
        <v>0.98470420809696402</v>
      </c>
      <c r="MX37" s="67">
        <f>('Media Trianul 2017-19'!MY38/'Media Trianul 2017-19'!MY$3)/('Media Trianul 2017-19'!$C38/'Media Trianul 2017-19'!$C$3)</f>
        <v>1.1887355244888451</v>
      </c>
      <c r="MY37" s="67">
        <f>('Media Trianul 2017-19'!MZ38/'Media Trianul 2017-19'!MZ$3)/('Media Trianul 2017-19'!$C38/'Media Trianul 2017-19'!$C$3)</f>
        <v>0.85087281199139198</v>
      </c>
      <c r="MZ37" s="67">
        <f>('Media Trianul 2017-19'!NA38/'Media Trianul 2017-19'!NA$3)/('Media Trianul 2017-19'!$C38/'Media Trianul 2017-19'!$C$3)</f>
        <v>0.71875618841559219</v>
      </c>
      <c r="NA37" s="67">
        <f>('Media Trianul 2017-19'!NB38/'Media Trianul 2017-19'!NB$3)/('Media Trianul 2017-19'!$C38/'Media Trianul 2017-19'!$C$3)</f>
        <v>2.4342126792331849</v>
      </c>
      <c r="NB37" s="67">
        <f>('Media Trianul 2017-19'!NC38/'Media Trianul 2017-19'!NC$3)/('Media Trianul 2017-19'!$C38/'Media Trianul 2017-19'!$C$3)</f>
        <v>0.83947066846794804</v>
      </c>
      <c r="NC37" s="67">
        <f>('Media Trianul 2017-19'!ND38/'Media Trianul 2017-19'!ND$3)/('Media Trianul 2017-19'!$C38/'Media Trianul 2017-19'!$C$3)</f>
        <v>2.8543944451524732E-2</v>
      </c>
      <c r="ND37" s="67">
        <f>('Media Trianul 2017-19'!NE38/'Media Trianul 2017-19'!NE$3)/('Media Trianul 2017-19'!$C38/'Media Trianul 2017-19'!$C$3)</f>
        <v>1.123060244648816</v>
      </c>
      <c r="NE37" s="67">
        <f>('Media Trianul 2017-19'!NF38/'Media Trianul 2017-19'!NF$3)/('Media Trianul 2017-19'!$C38/'Media Trianul 2017-19'!$C$3)</f>
        <v>5.6727759483103601E-2</v>
      </c>
      <c r="NF37" s="67">
        <f>('Media Trianul 2017-19'!NG38/'Media Trianul 2017-19'!NG$3)/('Media Trianul 2017-19'!$C38/'Media Trianul 2017-19'!$C$3)</f>
        <v>0.23509675043122386</v>
      </c>
      <c r="NG37" s="67">
        <f>('Media Trianul 2017-19'!NH38/'Media Trianul 2017-19'!NH$3)/('Media Trianul 2017-19'!$C38/'Media Trianul 2017-19'!$C$3)</f>
        <v>0.25204661390939326</v>
      </c>
      <c r="NH37" s="67">
        <f>('Media Trianul 2017-19'!NI38/'Media Trianul 2017-19'!NI$3)/('Media Trianul 2017-19'!$C38/'Media Trianul 2017-19'!$C$3)</f>
        <v>0.99872453885712442</v>
      </c>
      <c r="NI37" s="67">
        <f>('Media Trianul 2017-19'!NJ38/'Media Trianul 2017-19'!NJ$3)/('Media Trianul 2017-19'!$C38/'Media Trianul 2017-19'!$C$3)</f>
        <v>0.73794166906566638</v>
      </c>
      <c r="NJ37" s="67">
        <f>('Media Trianul 2017-19'!NK38/'Media Trianul 2017-19'!NK$3)/('Media Trianul 2017-19'!$C38/'Media Trianul 2017-19'!$C$3)</f>
        <v>3.0284631416143217E-3</v>
      </c>
      <c r="NK37" s="67">
        <f>('Media Trianul 2017-19'!NL38/'Media Trianul 2017-19'!NL$3)/('Media Trianul 2017-19'!$C38/'Media Trianul 2017-19'!$C$3)</f>
        <v>0.45242749184450276</v>
      </c>
      <c r="NL37" s="67">
        <f>('Media Trianul 2017-19'!NM38/'Media Trianul 2017-19'!NM$3)/('Media Trianul 2017-19'!$C38/'Media Trianul 2017-19'!$C$3)</f>
        <v>1.2469424473559709</v>
      </c>
      <c r="NM37" s="67">
        <f>('Media Trianul 2017-19'!NN38/'Media Trianul 2017-19'!NN$3)/('Media Trianul 2017-19'!$C38/'Media Trianul 2017-19'!$C$3)</f>
        <v>0.48037482704011975</v>
      </c>
      <c r="NN37" s="67">
        <f>('Media Trianul 2017-19'!NO38/'Media Trianul 2017-19'!NO$3)/('Media Trianul 2017-19'!$C38/'Media Trianul 2017-19'!$C$3)</f>
        <v>0.61784473184406652</v>
      </c>
      <c r="NO37" s="67">
        <f>('Media Trianul 2017-19'!NP38/'Media Trianul 2017-19'!NP$3)/('Media Trianul 2017-19'!$C38/'Media Trianul 2017-19'!$C$3)</f>
        <v>1.2231524804157683</v>
      </c>
      <c r="NP37" s="67">
        <f>('Media Trianul 2017-19'!NQ38/'Media Trianul 2017-19'!NQ$3)/('Media Trianul 2017-19'!$C38/'Media Trianul 2017-19'!$C$3)</f>
        <v>1.0373079050798337</v>
      </c>
      <c r="NQ37" s="67">
        <f>('Media Trianul 2017-19'!NR38/'Media Trianul 2017-19'!NR$3)/('Media Trianul 2017-19'!$C38/'Media Trianul 2017-19'!$C$3)</f>
        <v>1.796796969479733</v>
      </c>
      <c r="NR37" s="67">
        <f>('Media Trianul 2017-19'!NS38/'Media Trianul 2017-19'!NS$3)/('Media Trianul 2017-19'!$C38/'Media Trianul 2017-19'!$C$3)</f>
        <v>1.4194980001743884</v>
      </c>
      <c r="NS37" s="67">
        <f>('Media Trianul 2017-19'!NT38/'Media Trianul 2017-19'!NT$3)/('Media Trianul 2017-19'!$C38/'Media Trianul 2017-19'!$C$3)</f>
        <v>0.39044494770388954</v>
      </c>
      <c r="NT37" s="67">
        <f>('Media Trianul 2017-19'!NU38/'Media Trianul 2017-19'!NU$3)/('Media Trianul 2017-19'!$C38/'Media Trianul 2017-19'!$C$3)</f>
        <v>0.52018124929389364</v>
      </c>
      <c r="NU37" s="67">
        <f>('Media Trianul 2017-19'!NV38/'Media Trianul 2017-19'!NV$3)/('Media Trianul 2017-19'!$C38/'Media Trianul 2017-19'!$C$3)</f>
        <v>2.2526044170448412</v>
      </c>
      <c r="NV37" s="67">
        <f>('Media Trianul 2017-19'!NW38/'Media Trianul 2017-19'!NW$3)/('Media Trianul 2017-19'!$C38/'Media Trianul 2017-19'!$C$3)</f>
        <v>0.32861321495056617</v>
      </c>
      <c r="NW37" s="67">
        <f>('Media Trianul 2017-19'!NX38/'Media Trianul 2017-19'!NX$3)/('Media Trianul 2017-19'!$C38/'Media Trianul 2017-19'!$C$3)</f>
        <v>0.45954483698767484</v>
      </c>
      <c r="NX37" s="67">
        <f>('Media Trianul 2017-19'!NY38/'Media Trianul 2017-19'!NY$3)/('Media Trianul 2017-19'!$C38/'Media Trianul 2017-19'!$C$3)</f>
        <v>0.12077961572427916</v>
      </c>
      <c r="NY37" s="67">
        <f>('Media Trianul 2017-19'!NZ38/'Media Trianul 2017-19'!NZ$3)/('Media Trianul 2017-19'!$C38/'Media Trianul 2017-19'!$C$3)</f>
        <v>0.18383826480738549</v>
      </c>
      <c r="NZ37" s="67">
        <f>('Media Trianul 2017-19'!OA38/'Media Trianul 2017-19'!OA$3)/('Media Trianul 2017-19'!$C38/'Media Trianul 2017-19'!$C$3)</f>
        <v>1.6490839100013792</v>
      </c>
      <c r="OA37" s="67">
        <f>('Media Trianul 2017-19'!OB38/'Media Trianul 2017-19'!OB$3)/('Media Trianul 2017-19'!$C38/'Media Trianul 2017-19'!$C$3)</f>
        <v>0.24214045839066903</v>
      </c>
      <c r="OB37" s="67">
        <f>('Media Trianul 2017-19'!OC38/'Media Trianul 2017-19'!OC$3)/('Media Trianul 2017-19'!$C38/'Media Trianul 2017-19'!$C$3)</f>
        <v>2.8749729171832481</v>
      </c>
      <c r="OC37" s="67">
        <f>('Media Trianul 2017-19'!OD38/'Media Trianul 2017-19'!OD$3)/('Media Trianul 2017-19'!$C38/'Media Trianul 2017-19'!$C$3)</f>
        <v>2.0208864821931294</v>
      </c>
      <c r="OD37" s="67">
        <f>('Media Trianul 2017-19'!OE38/'Media Trianul 2017-19'!OE$3)/('Media Trianul 2017-19'!$C38/'Media Trianul 2017-19'!$C$3)</f>
        <v>1.8360532348634722</v>
      </c>
      <c r="OE37" s="67">
        <f>('Media Trianul 2017-19'!OF38/'Media Trianul 2017-19'!OF$3)/('Media Trianul 2017-19'!$C38/'Media Trianul 2017-19'!$C$3)</f>
        <v>0.33706864722090923</v>
      </c>
      <c r="OF37" s="67">
        <f>('Media Trianul 2017-19'!OG38/'Media Trianul 2017-19'!OG$3)/('Media Trianul 2017-19'!$C38/'Media Trianul 2017-19'!$C$3)</f>
        <v>0.39410517011101698</v>
      </c>
      <c r="OG37" s="67">
        <f>('Media Trianul 2017-19'!OH38/'Media Trianul 2017-19'!OH$3)/('Media Trianul 2017-19'!$C38/'Media Trianul 2017-19'!$C$3)</f>
        <v>4.5050477668489873E-2</v>
      </c>
      <c r="OH37" s="67">
        <f>('Media Trianul 2017-19'!OI38/'Media Trianul 2017-19'!OI$3)/('Media Trianul 2017-19'!$C38/'Media Trianul 2017-19'!$C$3)</f>
        <v>1.0498706818340526</v>
      </c>
      <c r="OI37" s="67">
        <f>('Media Trianul 2017-19'!OJ38/'Media Trianul 2017-19'!OJ$3)/('Media Trianul 2017-19'!$C38/'Media Trianul 2017-19'!$C$3)</f>
        <v>6.232814395691498E-2</v>
      </c>
      <c r="OJ37" s="67">
        <f>('Media Trianul 2017-19'!OK38/'Media Trianul 2017-19'!OK$3)/('Media Trianul 2017-19'!$C38/'Media Trianul 2017-19'!$C$3)</f>
        <v>1.0525548024196107</v>
      </c>
      <c r="OK37" s="67">
        <f>('Media Trianul 2017-19'!OL38/'Media Trianul 2017-19'!OL$3)/('Media Trianul 2017-19'!$C38/'Media Trianul 2017-19'!$C$3)</f>
        <v>0.26369608314053111</v>
      </c>
      <c r="OL37" s="67">
        <f>('Media Trianul 2017-19'!OM38/'Media Trianul 2017-19'!OM$3)/('Media Trianul 2017-19'!$C38/'Media Trianul 2017-19'!$C$3)</f>
        <v>1.4434826223392507</v>
      </c>
      <c r="OM37" s="67">
        <f>('Media Trianul 2017-19'!ON38/'Media Trianul 2017-19'!ON$3)/('Media Trianul 2017-19'!$C38/'Media Trianul 2017-19'!$C$3)</f>
        <v>2.2434534549114491</v>
      </c>
      <c r="ON37" s="67">
        <f>('Media Trianul 2017-19'!OO38/'Media Trianul 2017-19'!OO$3)/('Media Trianul 2017-19'!$C38/'Media Trianul 2017-19'!$C$3)</f>
        <v>1.0603034637464543</v>
      </c>
      <c r="OO37" s="67">
        <f>('Media Trianul 2017-19'!OP38/'Media Trianul 2017-19'!OP$3)/('Media Trianul 2017-19'!$C38/'Media Trianul 2017-19'!$C$3)</f>
        <v>1.5304306285654561</v>
      </c>
      <c r="OP37" s="67">
        <f>('Media Trianul 2017-19'!OQ38/'Media Trianul 2017-19'!OQ$3)/('Media Trianul 2017-19'!$C38/'Media Trianul 2017-19'!$C$3)</f>
        <v>0.1689904238113544</v>
      </c>
      <c r="OQ37" s="67">
        <f>('Media Trianul 2017-19'!OR38/'Media Trianul 2017-19'!OR$3)/('Media Trianul 2017-19'!$C38/'Media Trianul 2017-19'!$C$3)</f>
        <v>1.3998275872757258</v>
      </c>
      <c r="OR37" s="67">
        <f>('Media Trianul 2017-19'!OS38/'Media Trianul 2017-19'!OS$3)/('Media Trianul 2017-19'!$C38/'Media Trianul 2017-19'!$C$3)</f>
        <v>2.4183608916453352</v>
      </c>
      <c r="OS37" s="67">
        <f>('Media Trianul 2017-19'!OT38/'Media Trianul 2017-19'!OT$3)/('Media Trianul 2017-19'!$C38/'Media Trianul 2017-19'!$C$3)</f>
        <v>1.9039603898533919</v>
      </c>
      <c r="OT37" s="67">
        <f>('Media Trianul 2017-19'!OU38/'Media Trianul 2017-19'!OU$3)/('Media Trianul 2017-19'!$C38/'Media Trianul 2017-19'!$C$3)</f>
        <v>0.16609450386274419</v>
      </c>
      <c r="OU37" s="67">
        <f>('Media Trianul 2017-19'!OV38/'Media Trianul 2017-19'!OV$3)/('Media Trianul 2017-19'!$C38/'Media Trianul 2017-19'!$C$3)</f>
        <v>1.9243110227143698</v>
      </c>
      <c r="OV37" s="67">
        <f>('Media Trianul 2017-19'!OW38/'Media Trianul 2017-19'!OW$3)/('Media Trianul 2017-19'!$C38/'Media Trianul 2017-19'!$C$3)</f>
        <v>1.4502598486047433</v>
      </c>
      <c r="OW37" s="67">
        <f>('Media Trianul 2017-19'!OX38/'Media Trianul 2017-19'!OX$3)/('Media Trianul 2017-19'!$C38/'Media Trianul 2017-19'!$C$3)</f>
        <v>0.88030544865923177</v>
      </c>
      <c r="OX37" s="67">
        <f>('Media Trianul 2017-19'!OY38/'Media Trianul 2017-19'!OY$3)/('Media Trianul 2017-19'!$C38/'Media Trianul 2017-19'!$C$3)</f>
        <v>0.22819792948370987</v>
      </c>
      <c r="OY37" s="67">
        <f>('Media Trianul 2017-19'!OZ38/'Media Trianul 2017-19'!OZ$3)/('Media Trianul 2017-19'!$C38/'Media Trianul 2017-19'!$C$3)</f>
        <v>0.14478043058892626</v>
      </c>
      <c r="OZ37" s="67">
        <f>('Media Trianul 2017-19'!PA38/'Media Trianul 2017-19'!PA$3)/('Media Trianul 2017-19'!$C38/'Media Trianul 2017-19'!$C$3)</f>
        <v>2.5944185317468289</v>
      </c>
      <c r="PA37" s="67">
        <f>('Media Trianul 2017-19'!PB38/'Media Trianul 2017-19'!PB$3)/('Media Trianul 2017-19'!$C38/'Media Trianul 2017-19'!$C$3)</f>
        <v>0.87975754285112528</v>
      </c>
      <c r="PB37" s="67">
        <f>('Media Trianul 2017-19'!PC38/'Media Trianul 2017-19'!PC$3)/('Media Trianul 2017-19'!$C38/'Media Trianul 2017-19'!$C$3)</f>
        <v>1.4397758320720135</v>
      </c>
      <c r="PC37" s="67">
        <f>('Media Trianul 2017-19'!PD38/'Media Trianul 2017-19'!PD$3)/('Media Trianul 2017-19'!$C38/'Media Trianul 2017-19'!$C$3)</f>
        <v>0.373194977431686</v>
      </c>
      <c r="PD37" s="67">
        <f>('Media Trianul 2017-19'!PE38/'Media Trianul 2017-19'!PE$3)/('Media Trianul 2017-19'!$C38/'Media Trianul 2017-19'!$C$3)</f>
        <v>9.6796181459941233E-2</v>
      </c>
      <c r="PE37" s="67">
        <f>('Media Trianul 2017-19'!PF38/'Media Trianul 2017-19'!PF$3)/('Media Trianul 2017-19'!$C38/'Media Trianul 2017-19'!$C$3)</f>
        <v>0.55407871368751871</v>
      </c>
      <c r="PF37" s="67">
        <f>('Media Trianul 2017-19'!PG38/'Media Trianul 2017-19'!PG$3)/('Media Trianul 2017-19'!$C38/'Media Trianul 2017-19'!$C$3)</f>
        <v>0</v>
      </c>
      <c r="PG37" s="67">
        <f>('Media Trianul 2017-19'!PH38/'Media Trianul 2017-19'!PH$3)/('Media Trianul 2017-19'!$C38/'Media Trianul 2017-19'!$C$3)</f>
        <v>1.019517650536472</v>
      </c>
      <c r="PH37" s="67">
        <f>('Media Trianul 2017-19'!PI38/'Media Trianul 2017-19'!PI$3)/('Media Trianul 2017-19'!$C38/'Media Trianul 2017-19'!$C$3)</f>
        <v>2.9808863180757972</v>
      </c>
      <c r="PI37" s="67">
        <f>('Media Trianul 2017-19'!PJ38/'Media Trianul 2017-19'!PJ$3)/('Media Trianul 2017-19'!$C38/'Media Trianul 2017-19'!$C$3)</f>
        <v>1.3977544967643136</v>
      </c>
      <c r="PJ37" s="67">
        <f>('Media Trianul 2017-19'!PK38/'Media Trianul 2017-19'!PK$3)/('Media Trianul 2017-19'!$C38/'Media Trianul 2017-19'!$C$3)</f>
        <v>1.7385334654724967</v>
      </c>
      <c r="PK37" s="67">
        <f>('Media Trianul 2017-19'!PL38/'Media Trianul 2017-19'!PL$3)/('Media Trianul 2017-19'!$C38/'Media Trianul 2017-19'!$C$3)</f>
        <v>0.57597780936857268</v>
      </c>
      <c r="PL37" s="67">
        <f>('Media Trianul 2017-19'!PM38/'Media Trianul 2017-19'!PM$3)/('Media Trianul 2017-19'!$C38/'Media Trianul 2017-19'!$C$3)</f>
        <v>0.99331480958664464</v>
      </c>
      <c r="PM37" s="67">
        <f>('Media Trianul 2017-19'!PN38/'Media Trianul 2017-19'!PN$3)/('Media Trianul 2017-19'!$C38/'Media Trianul 2017-19'!$C$3)</f>
        <v>1.2540121016637424</v>
      </c>
      <c r="PN37" s="67">
        <f>('Media Trianul 2017-19'!PO38/'Media Trianul 2017-19'!PO$3)/('Media Trianul 2017-19'!$C38/'Media Trianul 2017-19'!$C$3)</f>
        <v>1.3726839640892112</v>
      </c>
      <c r="PO37" s="67">
        <f>('Media Trianul 2017-19'!PP38/'Media Trianul 2017-19'!PP$3)/('Media Trianul 2017-19'!$C38/'Media Trianul 2017-19'!$C$3)</f>
        <v>0.42820591069705011</v>
      </c>
      <c r="PP37" s="67">
        <f>('Media Trianul 2017-19'!PQ38/'Media Trianul 2017-19'!PQ$3)/('Media Trianul 2017-19'!$C38/'Media Trianul 2017-19'!$C$3)</f>
        <v>0.68328067980021701</v>
      </c>
      <c r="PQ37" s="67">
        <f>('Media Trianul 2017-19'!PR38/'Media Trianul 2017-19'!PR$3)/('Media Trianul 2017-19'!$C38/'Media Trianul 2017-19'!$C$3)</f>
        <v>1.3010291751781526</v>
      </c>
      <c r="PR37" s="67">
        <f>('Media Trianul 2017-19'!PS38/'Media Trianul 2017-19'!PS$3)/('Media Trianul 2017-19'!$C38/'Media Trianul 2017-19'!$C$3)</f>
        <v>0.81497641858471215</v>
      </c>
      <c r="PS37" s="67">
        <f>('Media Trianul 2017-19'!PT38/'Media Trianul 2017-19'!PT$3)/('Media Trianul 2017-19'!$C38/'Media Trianul 2017-19'!$C$3)</f>
        <v>1.2865354062791095</v>
      </c>
      <c r="PT37" s="67">
        <f>('Media Trianul 2017-19'!PU38/'Media Trianul 2017-19'!PU$3)/('Media Trianul 2017-19'!$C38/'Media Trianul 2017-19'!$C$3)</f>
        <v>0.80531678750498181</v>
      </c>
      <c r="PU37" s="67">
        <f>('Media Trianul 2017-19'!PV38/'Media Trianul 2017-19'!PV$3)/('Media Trianul 2017-19'!$C38/'Media Trianul 2017-19'!$C$3)</f>
        <v>1.9649508310042649</v>
      </c>
      <c r="PV37" s="67">
        <f>('Media Trianul 2017-19'!PW38/'Media Trianul 2017-19'!PW$3)/('Media Trianul 2017-19'!$C38/'Media Trianul 2017-19'!$C$3)</f>
        <v>1.1885708613135206</v>
      </c>
      <c r="PW37" s="67">
        <f>('Media Trianul 2017-19'!PX38/'Media Trianul 2017-19'!PX$3)/('Media Trianul 2017-19'!$C38/'Media Trianul 2017-19'!$C$3)</f>
        <v>0.18030306645566474</v>
      </c>
      <c r="PX37" s="67">
        <f>('Media Trianul 2017-19'!PY38/'Media Trianul 2017-19'!PY$3)/('Media Trianul 2017-19'!$C38/'Media Trianul 2017-19'!$C$3)</f>
        <v>6.8227379244780756E-2</v>
      </c>
      <c r="PY37" s="67">
        <f>('Media Trianul 2017-19'!PZ38/'Media Trianul 2017-19'!PZ$3)/('Media Trianul 2017-19'!$C38/'Media Trianul 2017-19'!$C$3)</f>
        <v>0.87773206860179864</v>
      </c>
      <c r="PZ37" s="67">
        <f>('Media Trianul 2017-19'!QA38/'Media Trianul 2017-19'!QA$3)/('Media Trianul 2017-19'!$C38/'Media Trianul 2017-19'!$C$3)</f>
        <v>1.0195658449089831</v>
      </c>
      <c r="QA37" s="67">
        <f>('Media Trianul 2017-19'!QB38/'Media Trianul 2017-19'!QB$3)/('Media Trianul 2017-19'!$C38/'Media Trianul 2017-19'!$C$3)</f>
        <v>3.8122673383783959E-2</v>
      </c>
      <c r="QB37" s="67">
        <f>('Media Trianul 2017-19'!QC38/'Media Trianul 2017-19'!QC$3)/('Media Trianul 2017-19'!$C38/'Media Trianul 2017-19'!$C$3)</f>
        <v>9.2790651933592927E-2</v>
      </c>
      <c r="QC37" s="67">
        <f>('Media Trianul 2017-19'!QD38/'Media Trianul 2017-19'!QD$3)/('Media Trianul 2017-19'!$C38/'Media Trianul 2017-19'!$C$3)</f>
        <v>0.4813787173061827</v>
      </c>
      <c r="QD37" s="67">
        <f>('Media Trianul 2017-19'!QE38/'Media Trianul 2017-19'!QE$3)/('Media Trianul 2017-19'!$C38/'Media Trianul 2017-19'!$C$3)</f>
        <v>1.7046435522053738</v>
      </c>
      <c r="QE37" s="67">
        <f>('Media Trianul 2017-19'!QF38/'Media Trianul 2017-19'!QF$3)/('Media Trianul 2017-19'!$C38/'Media Trianul 2017-19'!$C$3)</f>
        <v>0.21837130237664482</v>
      </c>
      <c r="QF37" s="67">
        <f>('Media Trianul 2017-19'!QG38/'Media Trianul 2017-19'!QG$3)/('Media Trianul 2017-19'!$C38/'Media Trianul 2017-19'!$C$3)</f>
        <v>1.4954696688556355</v>
      </c>
      <c r="QG37" s="67">
        <f>('Media Trianul 2017-19'!QH38/'Media Trianul 2017-19'!QH$3)/('Media Trianul 2017-19'!$C38/'Media Trianul 2017-19'!$C$3)</f>
        <v>0.10849685531580085</v>
      </c>
      <c r="QH37" s="67">
        <f>('Media Trianul 2017-19'!QI38/'Media Trianul 2017-19'!QI$3)/('Media Trianul 2017-19'!$C38/'Media Trianul 2017-19'!$C$3)</f>
        <v>1.7696203225032776</v>
      </c>
      <c r="QI37" s="67">
        <f>('Media Trianul 2017-19'!QJ38/'Media Trianul 2017-19'!QJ$3)/('Media Trianul 2017-19'!$C38/'Media Trianul 2017-19'!$C$3)</f>
        <v>6.9129647184202003E-2</v>
      </c>
      <c r="QJ37" s="67">
        <f>('Media Trianul 2017-19'!QK38/'Media Trianul 2017-19'!QK$3)/('Media Trianul 2017-19'!$C38/'Media Trianul 2017-19'!$C$3)</f>
        <v>1.6632591912468402</v>
      </c>
      <c r="QK37" s="67">
        <f>('Media Trianul 2017-19'!QL38/'Media Trianul 2017-19'!QL$3)/('Media Trianul 2017-19'!$C38/'Media Trianul 2017-19'!$C$3)</f>
        <v>1.2766195475774931</v>
      </c>
      <c r="QL37" s="67">
        <f>('Media Trianul 2017-19'!QM38/'Media Trianul 2017-19'!QM$3)/('Media Trianul 2017-19'!$C38/'Media Trianul 2017-19'!$C$3)</f>
        <v>8.9896229930614871E-2</v>
      </c>
      <c r="QM37" s="67">
        <f>('Media Trianul 2017-19'!QN38/'Media Trianul 2017-19'!QN$3)/('Media Trianul 2017-19'!$C38/'Media Trianul 2017-19'!$C$3)</f>
        <v>1.0496034903410344E-2</v>
      </c>
      <c r="QN37" s="67">
        <f>('Media Trianul 2017-19'!QO38/'Media Trianul 2017-19'!QO$3)/('Media Trianul 2017-19'!$C38/'Media Trianul 2017-19'!$C$3)</f>
        <v>0.4476827000381291</v>
      </c>
      <c r="QO37" s="67">
        <f>('Media Trianul 2017-19'!QP38/'Media Trianul 2017-19'!QP$3)/('Media Trianul 2017-19'!$C38/'Media Trianul 2017-19'!$C$3)</f>
        <v>2.1253936235651754</v>
      </c>
      <c r="QP37" s="67">
        <f>('Media Trianul 2017-19'!QQ38/'Media Trianul 2017-19'!QQ$3)/('Media Trianul 2017-19'!$C38/'Media Trianul 2017-19'!$C$3)</f>
        <v>6.9253075736027389E-2</v>
      </c>
      <c r="QQ37" s="67">
        <f>('Media Trianul 2017-19'!QR38/'Media Trianul 2017-19'!QR$3)/('Media Trianul 2017-19'!$C38/'Media Trianul 2017-19'!$C$3)</f>
        <v>1.0963204830091002</v>
      </c>
      <c r="QR37" s="67">
        <f>('Media Trianul 2017-19'!QS38/'Media Trianul 2017-19'!QS$3)/('Media Trianul 2017-19'!$C38/'Media Trianul 2017-19'!$C$3)</f>
        <v>1.7684674789531303</v>
      </c>
      <c r="QS37" s="67">
        <f>('Media Trianul 2017-19'!QT38/'Media Trianul 2017-19'!QT$3)/('Media Trianul 2017-19'!$C38/'Media Trianul 2017-19'!$C$3)</f>
        <v>0.10245749938566757</v>
      </c>
      <c r="QT37" s="67">
        <f>('Media Trianul 2017-19'!QU38/'Media Trianul 2017-19'!QU$3)/('Media Trianul 2017-19'!$C38/'Media Trianul 2017-19'!$C$3)</f>
        <v>1.430696981753826</v>
      </c>
      <c r="QU37" s="67">
        <f>('Media Trianul 2017-19'!QV38/'Media Trianul 2017-19'!QV$3)/('Media Trianul 2017-19'!$C38/'Media Trianul 2017-19'!$C$3)</f>
        <v>1.4880553945247585</v>
      </c>
      <c r="QV37" s="67">
        <f>('Media Trianul 2017-19'!QW38/'Media Trianul 2017-19'!QW$3)/('Media Trianul 2017-19'!$C38/'Media Trianul 2017-19'!$C$3)</f>
        <v>1.7848982851954152</v>
      </c>
      <c r="QW37" s="67">
        <f>('Media Trianul 2017-19'!QX38/'Media Trianul 2017-19'!QX$3)/('Media Trianul 2017-19'!$C38/'Media Trianul 2017-19'!$C$3)</f>
        <v>0.78341865877092554</v>
      </c>
      <c r="QX37" s="67">
        <f>('Media Trianul 2017-19'!QY38/'Media Trianul 2017-19'!QY$3)/('Media Trianul 2017-19'!$C38/'Media Trianul 2017-19'!$C$3)</f>
        <v>4.3055281632079971</v>
      </c>
      <c r="QY37" s="67">
        <f>('Media Trianul 2017-19'!QZ38/'Media Trianul 2017-19'!QZ$3)/('Media Trianul 2017-19'!$C38/'Media Trianul 2017-19'!$C$3)</f>
        <v>1.2662971069755589</v>
      </c>
      <c r="QZ37" s="67">
        <f>('Media Trianul 2017-19'!RA38/'Media Trianul 2017-19'!RA$3)/('Media Trianul 2017-19'!$C38/'Media Trianul 2017-19'!$C$3)</f>
        <v>0.74324397064202019</v>
      </c>
      <c r="RA37" s="67">
        <f>('Media Trianul 2017-19'!RB38/'Media Trianul 2017-19'!RB$3)/('Media Trianul 2017-19'!$C38/'Media Trianul 2017-19'!$C$3)</f>
        <v>0.42153784899120023</v>
      </c>
      <c r="RB37" s="67">
        <f>('Media Trianul 2017-19'!RC38/'Media Trianul 2017-19'!RC$3)/('Media Trianul 2017-19'!$C38/'Media Trianul 2017-19'!$C$3)</f>
        <v>4.9721226907754303E-2</v>
      </c>
      <c r="RC37" s="67">
        <f>('Media Trianul 2017-19'!RD38/'Media Trianul 2017-19'!RD$3)/('Media Trianul 2017-19'!$C38/'Media Trianul 2017-19'!$C$3)</f>
        <v>1.9994023849135003</v>
      </c>
      <c r="RD37" s="67">
        <f>('Media Trianul 2017-19'!RE38/'Media Trianul 2017-19'!RE$3)/('Media Trianul 2017-19'!$C38/'Media Trianul 2017-19'!$C$3)</f>
        <v>0.88230856061694629</v>
      </c>
      <c r="RE37" s="67">
        <f>('Media Trianul 2017-19'!RF38/'Media Trianul 2017-19'!RF$3)/('Media Trianul 2017-19'!$C38/'Media Trianul 2017-19'!$C$3)</f>
        <v>0.36559487695439929</v>
      </c>
      <c r="RF37" s="67">
        <f>('Media Trianul 2017-19'!RG38/'Media Trianul 2017-19'!RG$3)/('Media Trianul 2017-19'!$C38/'Media Trianul 2017-19'!$C$3)</f>
        <v>2.4483689699027633</v>
      </c>
      <c r="RG37" s="67">
        <f>('Media Trianul 2017-19'!RH38/'Media Trianul 2017-19'!RH$3)/('Media Trianul 2017-19'!$C38/'Media Trianul 2017-19'!$C$3)</f>
        <v>0.40418156230986763</v>
      </c>
      <c r="RH37" s="67">
        <f>('Media Trianul 2017-19'!RI38/'Media Trianul 2017-19'!RI$3)/('Media Trianul 2017-19'!$C38/'Media Trianul 2017-19'!$C$3)</f>
        <v>0</v>
      </c>
      <c r="RI37" s="67">
        <f>('Media Trianul 2017-19'!RJ38/'Media Trianul 2017-19'!RJ$3)/('Media Trianul 2017-19'!$C38/'Media Trianul 2017-19'!$C$3)</f>
        <v>1.5030371144769292</v>
      </c>
      <c r="RJ37" s="67">
        <f>('Media Trianul 2017-19'!RK38/'Media Trianul 2017-19'!RK$3)/('Media Trianul 2017-19'!$C38/'Media Trianul 2017-19'!$C$3)</f>
        <v>0.52548574988259544</v>
      </c>
      <c r="RK37" s="67">
        <f>('Media Trianul 2017-19'!RL38/'Media Trianul 2017-19'!RL$3)/('Media Trianul 2017-19'!$C38/'Media Trianul 2017-19'!$C$3)</f>
        <v>1.33131277293974</v>
      </c>
      <c r="RL37" s="67">
        <f>('Media Trianul 2017-19'!RM38/'Media Trianul 2017-19'!RM$3)/('Media Trianul 2017-19'!$C38/'Media Trianul 2017-19'!$C$3)</f>
        <v>0.16588826767094814</v>
      </c>
      <c r="RM37" s="67">
        <f>('Media Trianul 2017-19'!RN38/'Media Trianul 2017-19'!RN$3)/('Media Trianul 2017-19'!$C38/'Media Trianul 2017-19'!$C$3)</f>
        <v>1.0168221904529364</v>
      </c>
      <c r="RN37" s="67">
        <f>('Media Trianul 2017-19'!RO38/'Media Trianul 2017-19'!RO$3)/('Media Trianul 2017-19'!$C38/'Media Trianul 2017-19'!$C$3)</f>
        <v>2.8174341697039029</v>
      </c>
      <c r="RO37" s="67">
        <f>('Media Trianul 2017-19'!RP38/'Media Trianul 2017-19'!RP$3)/('Media Trianul 2017-19'!$C38/'Media Trianul 2017-19'!$C$3)</f>
        <v>1.9629776779314163</v>
      </c>
      <c r="RP37" s="67">
        <f>('Media Trianul 2017-19'!RQ38/'Media Trianul 2017-19'!RQ$3)/('Media Trianul 2017-19'!$C38/'Media Trianul 2017-19'!$C$3)</f>
        <v>1.287142230584567</v>
      </c>
      <c r="RQ37" s="67">
        <f>('Media Trianul 2017-19'!RR38/'Media Trianul 2017-19'!RR$3)/('Media Trianul 2017-19'!$C38/'Media Trianul 2017-19'!$C$3)</f>
        <v>1.8057525061779263</v>
      </c>
      <c r="RR37" s="67">
        <f>('Media Trianul 2017-19'!RS38/'Media Trianul 2017-19'!RS$3)/('Media Trianul 2017-19'!$C38/'Media Trianul 2017-19'!$C$3)</f>
        <v>1.8732845427896383</v>
      </c>
      <c r="RS37" s="67">
        <f>('Media Trianul 2017-19'!RT38/'Media Trianul 2017-19'!RT$3)/('Media Trianul 2017-19'!$C38/'Media Trianul 2017-19'!$C$3)</f>
        <v>0.10056027203958293</v>
      </c>
      <c r="RT37" s="67">
        <f>('Media Trianul 2017-19'!RU38/'Media Trianul 2017-19'!RU$3)/('Media Trianul 2017-19'!$C38/'Media Trianul 2017-19'!$C$3)</f>
        <v>4.046265620389824</v>
      </c>
      <c r="RU37" s="67">
        <f>('Media Trianul 2017-19'!RV38/'Media Trianul 2017-19'!RV$3)/('Media Trianul 2017-19'!$C38/'Media Trianul 2017-19'!$C$3)</f>
        <v>1.3182694781040192</v>
      </c>
      <c r="RV37" s="67">
        <f>('Media Trianul 2017-19'!RW38/'Media Trianul 2017-19'!RW$3)/('Media Trianul 2017-19'!$C38/'Media Trianul 2017-19'!$C$3)</f>
        <v>1.7215560884540355</v>
      </c>
      <c r="RW37" s="67">
        <f>('Media Trianul 2017-19'!RX38/'Media Trianul 2017-19'!RX$3)/('Media Trianul 2017-19'!$C38/'Media Trianul 2017-19'!$C$3)</f>
        <v>1.3420064264600562</v>
      </c>
      <c r="RX37" s="67">
        <f>('Media Trianul 2017-19'!RY38/'Media Trianul 2017-19'!RY$3)/('Media Trianul 2017-19'!$C38/'Media Trianul 2017-19'!$C$3)</f>
        <v>0.9941736605816649</v>
      </c>
      <c r="RY37" s="67">
        <f>('Media Trianul 2017-19'!RZ38/'Media Trianul 2017-19'!RZ$3)/('Media Trianul 2017-19'!$C38/'Media Trianul 2017-19'!$C$3)</f>
        <v>0.70469120700059384</v>
      </c>
      <c r="RZ37" s="67">
        <f>('Media Trianul 2017-19'!SA38/'Media Trianul 2017-19'!SA$3)/('Media Trianul 2017-19'!$C38/'Media Trianul 2017-19'!$C$3)</f>
        <v>1.1984688068330147</v>
      </c>
      <c r="SA37" s="67">
        <f>('Media Trianul 2017-19'!SB38/'Media Trianul 2017-19'!SB$3)/('Media Trianul 2017-19'!$C38/'Media Trianul 2017-19'!$C$3)</f>
        <v>1.7979663344643659</v>
      </c>
      <c r="SB37" s="67">
        <f>('Media Trianul 2017-19'!SC38/'Media Trianul 2017-19'!SC$3)/('Media Trianul 2017-19'!$C38/'Media Trianul 2017-19'!$C$3)</f>
        <v>1.9874208645363551</v>
      </c>
      <c r="SC37" s="67">
        <f>('Media Trianul 2017-19'!SD38/'Media Trianul 2017-19'!SD$3)/('Media Trianul 2017-19'!$C38/'Media Trianul 2017-19'!$C$3)</f>
        <v>1.6354041939463762</v>
      </c>
      <c r="SD37" s="67">
        <f>('Media Trianul 2017-19'!SE38/'Media Trianul 2017-19'!SE$3)/('Media Trianul 2017-19'!$C38/'Media Trianul 2017-19'!$C$3)</f>
        <v>0.15768497593243616</v>
      </c>
      <c r="SE37" s="68">
        <f>('Media Trianul 2017-19'!SF38/'Media Trianul 2017-19'!SF$3)/('Media Trianul 2017-19'!$C38/'Media Trianul 2017-19'!$C$3)</f>
        <v>0</v>
      </c>
    </row>
    <row r="38" spans="1:499" x14ac:dyDescent="0.25">
      <c r="A38" s="30"/>
      <c r="B38" s="7" t="s">
        <v>36</v>
      </c>
      <c r="C38" s="67">
        <f>('Media Trianul 2017-19'!D39/'Media Trianul 2017-19'!D$3)/('Media Trianul 2017-19'!$C39/'Media Trianul 2017-19'!$C$3)</f>
        <v>0</v>
      </c>
      <c r="D38" s="67">
        <f>('Media Trianul 2017-19'!E39/'Media Trianul 2017-19'!E$3)/('Media Trianul 2017-19'!$C39/'Media Trianul 2017-19'!$C$3)</f>
        <v>0.46981891102964529</v>
      </c>
      <c r="E38" s="67">
        <f>('Media Trianul 2017-19'!F39/'Media Trianul 2017-19'!F$3)/('Media Trianul 2017-19'!$C39/'Media Trianul 2017-19'!$C$3)</f>
        <v>0.18140928462473085</v>
      </c>
      <c r="F38" s="67">
        <f>('Media Trianul 2017-19'!G39/'Media Trianul 2017-19'!G$3)/('Media Trianul 2017-19'!$C39/'Media Trianul 2017-19'!$C$3)</f>
        <v>5.943076965102466</v>
      </c>
      <c r="G38" s="67">
        <f>('Media Trianul 2017-19'!H39/'Media Trianul 2017-19'!H$3)/('Media Trianul 2017-19'!$C39/'Media Trianul 2017-19'!$C$3)</f>
        <v>2.6314712293569924</v>
      </c>
      <c r="H38" s="67">
        <f>('Media Trianul 2017-19'!I39/'Media Trianul 2017-19'!I$3)/('Media Trianul 2017-19'!$C39/'Media Trianul 2017-19'!$C$3)</f>
        <v>0</v>
      </c>
      <c r="I38" s="67">
        <f>('Media Trianul 2017-19'!J39/'Media Trianul 2017-19'!J$3)/('Media Trianul 2017-19'!$C39/'Media Trianul 2017-19'!$C$3)</f>
        <v>0</v>
      </c>
      <c r="J38" s="67">
        <f>('Media Trianul 2017-19'!K39/'Media Trianul 2017-19'!K$3)/('Media Trianul 2017-19'!$C39/'Media Trianul 2017-19'!$C$3)</f>
        <v>0</v>
      </c>
      <c r="K38" s="67">
        <f>('Media Trianul 2017-19'!L39/'Media Trianul 2017-19'!L$3)/('Media Trianul 2017-19'!$C39/'Media Trianul 2017-19'!$C$3)</f>
        <v>1.420464897904022</v>
      </c>
      <c r="L38" s="67">
        <f>('Media Trianul 2017-19'!M39/'Media Trianul 2017-19'!M$3)/('Media Trianul 2017-19'!$C39/'Media Trianul 2017-19'!$C$3)</f>
        <v>0.86744676278075228</v>
      </c>
      <c r="M38" s="67">
        <f>('Media Trianul 2017-19'!N39/'Media Trianul 2017-19'!N$3)/('Media Trianul 2017-19'!$C39/'Media Trianul 2017-19'!$C$3)</f>
        <v>0</v>
      </c>
      <c r="N38" s="67">
        <f>('Media Trianul 2017-19'!O39/'Media Trianul 2017-19'!O$3)/('Media Trianul 2017-19'!$C39/'Media Trianul 2017-19'!$C$3)</f>
        <v>0</v>
      </c>
      <c r="O38" s="67">
        <f>('Media Trianul 2017-19'!P39/'Media Trianul 2017-19'!P$3)/('Media Trianul 2017-19'!$C39/'Media Trianul 2017-19'!$C$3)</f>
        <v>0</v>
      </c>
      <c r="P38" s="67">
        <f>('Media Trianul 2017-19'!Q39/'Media Trianul 2017-19'!Q$3)/('Media Trianul 2017-19'!$C39/'Media Trianul 2017-19'!$C$3)</f>
        <v>0.56381537086550981</v>
      </c>
      <c r="Q38" s="67">
        <f>('Media Trianul 2017-19'!R39/'Media Trianul 2017-19'!R$3)/('Media Trianul 2017-19'!$C39/'Media Trianul 2017-19'!$C$3)</f>
        <v>3.530373733714566E-2</v>
      </c>
      <c r="R38" s="67">
        <f>('Media Trianul 2017-19'!S39/'Media Trianul 2017-19'!S$3)/('Media Trianul 2017-19'!$C39/'Media Trianul 2017-19'!$C$3)</f>
        <v>39.498654691481711</v>
      </c>
      <c r="S38" s="67">
        <f>('Media Trianul 2017-19'!T39/'Media Trianul 2017-19'!T$3)/('Media Trianul 2017-19'!$C39/'Media Trianul 2017-19'!$C$3)</f>
        <v>3.3125791399958358</v>
      </c>
      <c r="T38" s="67">
        <f>('Media Trianul 2017-19'!U39/'Media Trianul 2017-19'!U$3)/('Media Trianul 2017-19'!$C39/'Media Trianul 2017-19'!$C$3)</f>
        <v>0</v>
      </c>
      <c r="U38" s="67">
        <f>('Media Trianul 2017-19'!V39/'Media Trianul 2017-19'!V$3)/('Media Trianul 2017-19'!$C39/'Media Trianul 2017-19'!$C$3)</f>
        <v>0</v>
      </c>
      <c r="V38" s="67">
        <f>('Media Trianul 2017-19'!W39/'Media Trianul 2017-19'!W$3)/('Media Trianul 2017-19'!$C39/'Media Trianul 2017-19'!$C$3)</f>
        <v>0.31926616849467382</v>
      </c>
      <c r="W38" s="67">
        <f>('Media Trianul 2017-19'!X39/'Media Trianul 2017-19'!X$3)/('Media Trianul 2017-19'!$C39/'Media Trianul 2017-19'!$C$3)</f>
        <v>2.6621744835181316</v>
      </c>
      <c r="X38" s="67">
        <f>('Media Trianul 2017-19'!Y39/'Media Trianul 2017-19'!Y$3)/('Media Trianul 2017-19'!$C39/'Media Trianul 2017-19'!$C$3)</f>
        <v>0</v>
      </c>
      <c r="Y38" s="67">
        <f>('Media Trianul 2017-19'!Z39/'Media Trianul 2017-19'!Z$3)/('Media Trianul 2017-19'!$C39/'Media Trianul 2017-19'!$C$3)</f>
        <v>0</v>
      </c>
      <c r="Z38" s="67">
        <f>('Media Trianul 2017-19'!AA39/'Media Trianul 2017-19'!AA$3)/('Media Trianul 2017-19'!$C39/'Media Trianul 2017-19'!$C$3)</f>
        <v>0</v>
      </c>
      <c r="AA38" s="67">
        <f>('Media Trianul 2017-19'!AB39/'Media Trianul 2017-19'!AB$3)/('Media Trianul 2017-19'!$C39/'Media Trianul 2017-19'!$C$3)</f>
        <v>0.55598106553603677</v>
      </c>
      <c r="AB38" s="67">
        <f>('Media Trianul 2017-19'!AC39/'Media Trianul 2017-19'!AC$3)/('Media Trianul 2017-19'!$C39/'Media Trianul 2017-19'!$C$3)</f>
        <v>0</v>
      </c>
      <c r="AC38" s="67">
        <f>('Media Trianul 2017-19'!AD39/'Media Trianul 2017-19'!AD$3)/('Media Trianul 2017-19'!$C39/'Media Trianul 2017-19'!$C$3)</f>
        <v>0.65438391254005834</v>
      </c>
      <c r="AD38" s="67">
        <f>('Media Trianul 2017-19'!AE39/'Media Trianul 2017-19'!AE$3)/('Media Trianul 2017-19'!$C39/'Media Trianul 2017-19'!$C$3)</f>
        <v>15.669474876399322</v>
      </c>
      <c r="AE38" s="67">
        <f>('Media Trianul 2017-19'!AF39/'Media Trianul 2017-19'!AF$3)/('Media Trianul 2017-19'!$C39/'Media Trianul 2017-19'!$C$3)</f>
        <v>0</v>
      </c>
      <c r="AF38" s="67">
        <f>('Media Trianul 2017-19'!AG39/'Media Trianul 2017-19'!AG$3)/('Media Trianul 2017-19'!$C39/'Media Trianul 2017-19'!$C$3)</f>
        <v>0</v>
      </c>
      <c r="AG38" s="67">
        <f>('Media Trianul 2017-19'!AH39/'Media Trianul 2017-19'!AH$3)/('Media Trianul 2017-19'!$C39/'Media Trianul 2017-19'!$C$3)</f>
        <v>0</v>
      </c>
      <c r="AH38" s="67">
        <f>('Media Trianul 2017-19'!AI39/'Media Trianul 2017-19'!AI$3)/('Media Trianul 2017-19'!$C39/'Media Trianul 2017-19'!$C$3)</f>
        <v>2.2068024707916858</v>
      </c>
      <c r="AI38" s="67">
        <f>('Media Trianul 2017-19'!AJ39/'Media Trianul 2017-19'!AJ$3)/('Media Trianul 2017-19'!$C39/'Media Trianul 2017-19'!$C$3)</f>
        <v>0</v>
      </c>
      <c r="AJ38" s="67">
        <f>('Media Trianul 2017-19'!AK39/'Media Trianul 2017-19'!AK$3)/('Media Trianul 2017-19'!$C39/'Media Trianul 2017-19'!$C$3)</f>
        <v>1.477991145163043</v>
      </c>
      <c r="AK38" s="67">
        <f>('Media Trianul 2017-19'!AL39/'Media Trianul 2017-19'!AL$3)/('Media Trianul 2017-19'!$C39/'Media Trianul 2017-19'!$C$3)</f>
        <v>0</v>
      </c>
      <c r="AL38" s="67">
        <f>('Media Trianul 2017-19'!AM39/'Media Trianul 2017-19'!AM$3)/('Media Trianul 2017-19'!$C39/'Media Trianul 2017-19'!$C$3)</f>
        <v>0</v>
      </c>
      <c r="AM38" s="67">
        <f>('Media Trianul 2017-19'!AN39/'Media Trianul 2017-19'!AN$3)/('Media Trianul 2017-19'!$C39/'Media Trianul 2017-19'!$C$3)</f>
        <v>0</v>
      </c>
      <c r="AN38" s="67">
        <f>('Media Trianul 2017-19'!AO39/'Media Trianul 2017-19'!AO$3)/('Media Trianul 2017-19'!$C39/'Media Trianul 2017-19'!$C$3)</f>
        <v>0.10852614708277865</v>
      </c>
      <c r="AO38" s="67">
        <f>('Media Trianul 2017-19'!AP39/'Media Trianul 2017-19'!AP$3)/('Media Trianul 2017-19'!$C39/'Media Trianul 2017-19'!$C$3)</f>
        <v>0</v>
      </c>
      <c r="AP38" s="67">
        <f>('Media Trianul 2017-19'!AQ39/'Media Trianul 2017-19'!AQ$3)/('Media Trianul 2017-19'!$C39/'Media Trianul 2017-19'!$C$3)</f>
        <v>4.9176452976851781</v>
      </c>
      <c r="AQ38" s="67">
        <f>('Media Trianul 2017-19'!AR39/'Media Trianul 2017-19'!AR$3)/('Media Trianul 2017-19'!$C39/'Media Trianul 2017-19'!$C$3)</f>
        <v>0.47717331208865693</v>
      </c>
      <c r="AR38" s="67">
        <f>('Media Trianul 2017-19'!AS39/'Media Trianul 2017-19'!AS$3)/('Media Trianul 2017-19'!$C39/'Media Trianul 2017-19'!$C$3)</f>
        <v>0</v>
      </c>
      <c r="AS38" s="67">
        <f>('Media Trianul 2017-19'!AT39/'Media Trianul 2017-19'!AT$3)/('Media Trianul 2017-19'!$C39/'Media Trianul 2017-19'!$C$3)</f>
        <v>1.4374707926767913</v>
      </c>
      <c r="AT38" s="67">
        <f>('Media Trianul 2017-19'!AU39/'Media Trianul 2017-19'!AU$3)/('Media Trianul 2017-19'!$C39/'Media Trianul 2017-19'!$C$3)</f>
        <v>0</v>
      </c>
      <c r="AU38" s="67">
        <f>('Media Trianul 2017-19'!AV39/'Media Trianul 2017-19'!AV$3)/('Media Trianul 2017-19'!$C39/'Media Trianul 2017-19'!$C$3)</f>
        <v>0.45539524607671245</v>
      </c>
      <c r="AV38" s="67">
        <f>('Media Trianul 2017-19'!AW39/'Media Trianul 2017-19'!AW$3)/('Media Trianul 2017-19'!$C39/'Media Trianul 2017-19'!$C$3)</f>
        <v>0</v>
      </c>
      <c r="AW38" s="67">
        <f>('Media Trianul 2017-19'!AX39/'Media Trianul 2017-19'!AX$3)/('Media Trianul 2017-19'!$C39/'Media Trianul 2017-19'!$C$3)</f>
        <v>0</v>
      </c>
      <c r="AX38" s="67">
        <f>('Media Trianul 2017-19'!AY39/'Media Trianul 2017-19'!AY$3)/('Media Trianul 2017-19'!$C39/'Media Trianul 2017-19'!$C$3)</f>
        <v>4.2799396301598911</v>
      </c>
      <c r="AY38" s="67">
        <f>('Media Trianul 2017-19'!AZ39/'Media Trianul 2017-19'!AZ$3)/('Media Trianul 2017-19'!$C39/'Media Trianul 2017-19'!$C$3)</f>
        <v>0</v>
      </c>
      <c r="AZ38" s="67">
        <f>('Media Trianul 2017-19'!BA39/'Media Trianul 2017-19'!BA$3)/('Media Trianul 2017-19'!$C39/'Media Trianul 2017-19'!$C$3)</f>
        <v>0</v>
      </c>
      <c r="BA38" s="67">
        <f>('Media Trianul 2017-19'!BB39/'Media Trianul 2017-19'!BB$3)/('Media Trianul 2017-19'!$C39/'Media Trianul 2017-19'!$C$3)</f>
        <v>0</v>
      </c>
      <c r="BB38" s="67">
        <f>('Media Trianul 2017-19'!BC39/'Media Trianul 2017-19'!BC$3)/('Media Trianul 2017-19'!$C39/'Media Trianul 2017-19'!$C$3)</f>
        <v>0</v>
      </c>
      <c r="BC38" s="67">
        <f>('Media Trianul 2017-19'!BD39/'Media Trianul 2017-19'!BD$3)/('Media Trianul 2017-19'!$C39/'Media Trianul 2017-19'!$C$3)</f>
        <v>0.49270952160018766</v>
      </c>
      <c r="BD38" s="67">
        <f>('Media Trianul 2017-19'!BE39/'Media Trianul 2017-19'!BE$3)/('Media Trianul 2017-19'!$C39/'Media Trianul 2017-19'!$C$3)</f>
        <v>0</v>
      </c>
      <c r="BE38" s="67">
        <f>('Media Trianul 2017-19'!BF39/'Media Trianul 2017-19'!BF$3)/('Media Trianul 2017-19'!$C39/'Media Trianul 2017-19'!$C$3)</f>
        <v>1.7207765323451065</v>
      </c>
      <c r="BF38" s="67">
        <f>('Media Trianul 2017-19'!BG39/'Media Trianul 2017-19'!BG$3)/('Media Trianul 2017-19'!$C39/'Media Trianul 2017-19'!$C$3)</f>
        <v>0</v>
      </c>
      <c r="BG38" s="67">
        <f>('Media Trianul 2017-19'!BH39/'Media Trianul 2017-19'!BH$3)/('Media Trianul 2017-19'!$C39/'Media Trianul 2017-19'!$C$3)</f>
        <v>0</v>
      </c>
      <c r="BH38" s="67">
        <f>('Media Trianul 2017-19'!BI39/'Media Trianul 2017-19'!BI$3)/('Media Trianul 2017-19'!$C39/'Media Trianul 2017-19'!$C$3)</f>
        <v>8.0111380578254648E-2</v>
      </c>
      <c r="BI38" s="67">
        <f>('Media Trianul 2017-19'!BJ39/'Media Trianul 2017-19'!BJ$3)/('Media Trianul 2017-19'!$C39/'Media Trianul 2017-19'!$C$3)</f>
        <v>0.14154092189685369</v>
      </c>
      <c r="BJ38" s="67">
        <f>('Media Trianul 2017-19'!BK39/'Media Trianul 2017-19'!BK$3)/('Media Trianul 2017-19'!$C39/'Media Trianul 2017-19'!$C$3)</f>
        <v>6.8074807737085186</v>
      </c>
      <c r="BK38" s="67">
        <f>('Media Trianul 2017-19'!BL39/'Media Trianul 2017-19'!BL$3)/('Media Trianul 2017-19'!$C39/'Media Trianul 2017-19'!$C$3)</f>
        <v>12.431025069433407</v>
      </c>
      <c r="BL38" s="67">
        <f>('Media Trianul 2017-19'!BM39/'Media Trianul 2017-19'!BM$3)/('Media Trianul 2017-19'!$C39/'Media Trianul 2017-19'!$C$3)</f>
        <v>0</v>
      </c>
      <c r="BM38" s="67">
        <f>('Media Trianul 2017-19'!BN39/'Media Trianul 2017-19'!BN$3)/('Media Trianul 2017-19'!$C39/'Media Trianul 2017-19'!$C$3)</f>
        <v>2.4704701482855875</v>
      </c>
      <c r="BN38" s="67">
        <f>('Media Trianul 2017-19'!BO39/'Media Trianul 2017-19'!BO$3)/('Media Trianul 2017-19'!$C39/'Media Trianul 2017-19'!$C$3)</f>
        <v>0</v>
      </c>
      <c r="BO38" s="67">
        <f>('Media Trianul 2017-19'!BP39/'Media Trianul 2017-19'!BP$3)/('Media Trianul 2017-19'!$C39/'Media Trianul 2017-19'!$C$3)</f>
        <v>0.44919386584632492</v>
      </c>
      <c r="BP38" s="67">
        <f>('Media Trianul 2017-19'!BQ39/'Media Trianul 2017-19'!BQ$3)/('Media Trianul 2017-19'!$C39/'Media Trianul 2017-19'!$C$3)</f>
        <v>0.17493239409613873</v>
      </c>
      <c r="BQ38" s="67">
        <f>('Media Trianul 2017-19'!BR39/'Media Trianul 2017-19'!BR$3)/('Media Trianul 2017-19'!$C39/'Media Trianul 2017-19'!$C$3)</f>
        <v>0</v>
      </c>
      <c r="BR38" s="67">
        <f>('Media Trianul 2017-19'!BS39/'Media Trianul 2017-19'!BS$3)/('Media Trianul 2017-19'!$C39/'Media Trianul 2017-19'!$C$3)</f>
        <v>0</v>
      </c>
      <c r="BS38" s="67">
        <f>('Media Trianul 2017-19'!BT39/'Media Trianul 2017-19'!BT$3)/('Media Trianul 2017-19'!$C39/'Media Trianul 2017-19'!$C$3)</f>
        <v>0</v>
      </c>
      <c r="BT38" s="67">
        <f>('Media Trianul 2017-19'!BU39/'Media Trianul 2017-19'!BU$3)/('Media Trianul 2017-19'!$C39/'Media Trianul 2017-19'!$C$3)</f>
        <v>0.13502532069530956</v>
      </c>
      <c r="BU38" s="67">
        <f>('Media Trianul 2017-19'!BV39/'Media Trianul 2017-19'!BV$3)/('Media Trianul 2017-19'!$C39/'Media Trianul 2017-19'!$C$3)</f>
        <v>0</v>
      </c>
      <c r="BV38" s="67">
        <f>('Media Trianul 2017-19'!BW39/'Media Trianul 2017-19'!BW$3)/('Media Trianul 2017-19'!$C39/'Media Trianul 2017-19'!$C$3)</f>
        <v>0</v>
      </c>
      <c r="BW38" s="67">
        <f>('Media Trianul 2017-19'!BX39/'Media Trianul 2017-19'!BX$3)/('Media Trianul 2017-19'!$C39/'Media Trianul 2017-19'!$C$3)</f>
        <v>0</v>
      </c>
      <c r="BX38" s="67">
        <f>('Media Trianul 2017-19'!BY39/'Media Trianul 2017-19'!BY$3)/('Media Trianul 2017-19'!$C39/'Media Trianul 2017-19'!$C$3)</f>
        <v>0</v>
      </c>
      <c r="BY38" s="67">
        <f>('Media Trianul 2017-19'!BZ39/'Media Trianul 2017-19'!BZ$3)/('Media Trianul 2017-19'!$C39/'Media Trianul 2017-19'!$C$3)</f>
        <v>0.14655222526500339</v>
      </c>
      <c r="BZ38" s="67">
        <f>('Media Trianul 2017-19'!CA39/'Media Trianul 2017-19'!CA$3)/('Media Trianul 2017-19'!$C39/'Media Trianul 2017-19'!$C$3)</f>
        <v>1.3078478633680652</v>
      </c>
      <c r="CA38" s="67">
        <f>('Media Trianul 2017-19'!CB39/'Media Trianul 2017-19'!CB$3)/('Media Trianul 2017-19'!$C39/'Media Trianul 2017-19'!$C$3)</f>
        <v>0</v>
      </c>
      <c r="CB38" s="67">
        <f>('Media Trianul 2017-19'!CC39/'Media Trianul 2017-19'!CC$3)/('Media Trianul 2017-19'!$C39/'Media Trianul 2017-19'!$C$3)</f>
        <v>0</v>
      </c>
      <c r="CC38" s="67">
        <f>('Media Trianul 2017-19'!CD39/'Media Trianul 2017-19'!CD$3)/('Media Trianul 2017-19'!$C39/'Media Trianul 2017-19'!$C$3)</f>
        <v>2.5562241434252764</v>
      </c>
      <c r="CD38" s="67">
        <f>('Media Trianul 2017-19'!CE39/'Media Trianul 2017-19'!CE$3)/('Media Trianul 2017-19'!$C39/'Media Trianul 2017-19'!$C$3)</f>
        <v>0</v>
      </c>
      <c r="CE38" s="67">
        <f>('Media Trianul 2017-19'!CF39/'Media Trianul 2017-19'!CF$3)/('Media Trianul 2017-19'!$C39/'Media Trianul 2017-19'!$C$3)</f>
        <v>1.5845104171210349</v>
      </c>
      <c r="CF38" s="67">
        <f>('Media Trianul 2017-19'!CG39/'Media Trianul 2017-19'!CG$3)/('Media Trianul 2017-19'!$C39/'Media Trianul 2017-19'!$C$3)</f>
        <v>0</v>
      </c>
      <c r="CG38" s="67">
        <f>('Media Trianul 2017-19'!CH39/'Media Trianul 2017-19'!CH$3)/('Media Trianul 2017-19'!$C39/'Media Trianul 2017-19'!$C$3)</f>
        <v>0</v>
      </c>
      <c r="CH38" s="67">
        <f>('Media Trianul 2017-19'!CI39/'Media Trianul 2017-19'!CI$3)/('Media Trianul 2017-19'!$C39/'Media Trianul 2017-19'!$C$3)</f>
        <v>0</v>
      </c>
      <c r="CI38" s="67">
        <f>('Media Trianul 2017-19'!CJ39/'Media Trianul 2017-19'!CJ$3)/('Media Trianul 2017-19'!$C39/'Media Trianul 2017-19'!$C$3)</f>
        <v>0.67317425813821907</v>
      </c>
      <c r="CJ38" s="67">
        <f>('Media Trianul 2017-19'!CK39/'Media Trianul 2017-19'!CK$3)/('Media Trianul 2017-19'!$C39/'Media Trianul 2017-19'!$C$3)</f>
        <v>0</v>
      </c>
      <c r="CK38" s="67">
        <f>('Media Trianul 2017-19'!CL39/'Media Trianul 2017-19'!CL$3)/('Media Trianul 2017-19'!$C39/'Media Trianul 2017-19'!$C$3)</f>
        <v>0.20086563583443828</v>
      </c>
      <c r="CL38" s="67">
        <f>('Media Trianul 2017-19'!CM39/'Media Trianul 2017-19'!CM$3)/('Media Trianul 2017-19'!$C39/'Media Trianul 2017-19'!$C$3)</f>
        <v>2.5163050966180061</v>
      </c>
      <c r="CM38" s="67">
        <f>('Media Trianul 2017-19'!CN39/'Media Trianul 2017-19'!CN$3)/('Media Trianul 2017-19'!$C39/'Media Trianul 2017-19'!$C$3)</f>
        <v>0.10650987750532785</v>
      </c>
      <c r="CN38" s="67">
        <f>('Media Trianul 2017-19'!CO39/'Media Trianul 2017-19'!CO$3)/('Media Trianul 2017-19'!$C39/'Media Trianul 2017-19'!$C$3)</f>
        <v>0</v>
      </c>
      <c r="CO38" s="67">
        <f>('Media Trianul 2017-19'!CP39/'Media Trianul 2017-19'!CP$3)/('Media Trianul 2017-19'!$C39/'Media Trianul 2017-19'!$C$3)</f>
        <v>2.6640289390261405</v>
      </c>
      <c r="CP38" s="67">
        <f>('Media Trianul 2017-19'!CQ39/'Media Trianul 2017-19'!CQ$3)/('Media Trianul 2017-19'!$C39/'Media Trianul 2017-19'!$C$3)</f>
        <v>0</v>
      </c>
      <c r="CQ38" s="67">
        <f>('Media Trianul 2017-19'!CR39/'Media Trianul 2017-19'!CR$3)/('Media Trianul 2017-19'!$C39/'Media Trianul 2017-19'!$C$3)</f>
        <v>0</v>
      </c>
      <c r="CR38" s="67">
        <f>('Media Trianul 2017-19'!CS39/'Media Trianul 2017-19'!CS$3)/('Media Trianul 2017-19'!$C39/'Media Trianul 2017-19'!$C$3)</f>
        <v>0</v>
      </c>
      <c r="CS38" s="67">
        <f>('Media Trianul 2017-19'!CT39/'Media Trianul 2017-19'!CT$3)/('Media Trianul 2017-19'!$C39/'Media Trianul 2017-19'!$C$3)</f>
        <v>3.8960397714293773</v>
      </c>
      <c r="CT38" s="67">
        <f>('Media Trianul 2017-19'!CU39/'Media Trianul 2017-19'!CU$3)/('Media Trianul 2017-19'!$C39/'Media Trianul 2017-19'!$C$3)</f>
        <v>0</v>
      </c>
      <c r="CU38" s="67">
        <f>('Media Trianul 2017-19'!CV39/'Media Trianul 2017-19'!CV$3)/('Media Trianul 2017-19'!$C39/'Media Trianul 2017-19'!$C$3)</f>
        <v>0</v>
      </c>
      <c r="CV38" s="67">
        <f>('Media Trianul 2017-19'!CW39/'Media Trianul 2017-19'!CW$3)/('Media Trianul 2017-19'!$C39/'Media Trianul 2017-19'!$C$3)</f>
        <v>0</v>
      </c>
      <c r="CW38" s="67">
        <f>('Media Trianul 2017-19'!CX39/'Media Trianul 2017-19'!CX$3)/('Media Trianul 2017-19'!$C39/'Media Trianul 2017-19'!$C$3)</f>
        <v>0.1411693738723622</v>
      </c>
      <c r="CX38" s="67">
        <f>('Media Trianul 2017-19'!CY39/'Media Trianul 2017-19'!CY$3)/('Media Trianul 2017-19'!$C39/'Media Trianul 2017-19'!$C$3)</f>
        <v>0.44471828849510836</v>
      </c>
      <c r="CY38" s="67">
        <f>('Media Trianul 2017-19'!CZ39/'Media Trianul 2017-19'!CZ$3)/('Media Trianul 2017-19'!$C39/'Media Trianul 2017-19'!$C$3)</f>
        <v>0</v>
      </c>
      <c r="CZ38" s="67">
        <f>('Media Trianul 2017-19'!DA39/'Media Trianul 2017-19'!DA$3)/('Media Trianul 2017-19'!$C39/'Media Trianul 2017-19'!$C$3)</f>
        <v>1.336879657882414</v>
      </c>
      <c r="DA38" s="67">
        <f>('Media Trianul 2017-19'!DB39/'Media Trianul 2017-19'!DB$3)/('Media Trianul 2017-19'!$C39/'Media Trianul 2017-19'!$C$3)</f>
        <v>4.0882706046723216</v>
      </c>
      <c r="DB38" s="67">
        <f>('Media Trianul 2017-19'!DC39/'Media Trianul 2017-19'!DC$3)/('Media Trianul 2017-19'!$C39/'Media Trianul 2017-19'!$C$3)</f>
        <v>0</v>
      </c>
      <c r="DC38" s="67">
        <f>('Media Trianul 2017-19'!DD39/'Media Trianul 2017-19'!DD$3)/('Media Trianul 2017-19'!$C39/'Media Trianul 2017-19'!$C$3)</f>
        <v>0</v>
      </c>
      <c r="DD38" s="67">
        <f>('Media Trianul 2017-19'!DE39/'Media Trianul 2017-19'!DE$3)/('Media Trianul 2017-19'!$C39/'Media Trianul 2017-19'!$C$3)</f>
        <v>0.50915080667992418</v>
      </c>
      <c r="DE38" s="67">
        <f>('Media Trianul 2017-19'!DF39/'Media Trianul 2017-19'!DF$3)/('Media Trianul 2017-19'!$C39/'Media Trianul 2017-19'!$C$3)</f>
        <v>0</v>
      </c>
      <c r="DF38" s="67">
        <f>('Media Trianul 2017-19'!DG39/'Media Trianul 2017-19'!DG$3)/('Media Trianul 2017-19'!$C39/'Media Trianul 2017-19'!$C$3)</f>
        <v>0.33019035889202442</v>
      </c>
      <c r="DG38" s="67">
        <f>('Media Trianul 2017-19'!DH39/'Media Trianul 2017-19'!DH$3)/('Media Trianul 2017-19'!$C39/'Media Trianul 2017-19'!$C$3)</f>
        <v>0</v>
      </c>
      <c r="DH38" s="67">
        <f>('Media Trianul 2017-19'!DI39/'Media Trianul 2017-19'!DI$3)/('Media Trianul 2017-19'!$C39/'Media Trianul 2017-19'!$C$3)</f>
        <v>1.4416452515316249</v>
      </c>
      <c r="DI38" s="67">
        <f>('Media Trianul 2017-19'!DJ39/'Media Trianul 2017-19'!DJ$3)/('Media Trianul 2017-19'!$C39/'Media Trianul 2017-19'!$C$3)</f>
        <v>2.5846669504858855</v>
      </c>
      <c r="DJ38" s="67">
        <f>('Media Trianul 2017-19'!DK39/'Media Trianul 2017-19'!DK$3)/('Media Trianul 2017-19'!$C39/'Media Trianul 2017-19'!$C$3)</f>
        <v>0</v>
      </c>
      <c r="DK38" s="67">
        <f>('Media Trianul 2017-19'!DL39/'Media Trianul 2017-19'!DL$3)/('Media Trianul 2017-19'!$C39/'Media Trianul 2017-19'!$C$3)</f>
        <v>0</v>
      </c>
      <c r="DL38" s="67">
        <f>('Media Trianul 2017-19'!DM39/'Media Trianul 2017-19'!DM$3)/('Media Trianul 2017-19'!$C39/'Media Trianul 2017-19'!$C$3)</f>
        <v>1.5004753518175078</v>
      </c>
      <c r="DM38" s="67">
        <f>('Media Trianul 2017-19'!DN39/'Media Trianul 2017-19'!DN$3)/('Media Trianul 2017-19'!$C39/'Media Trianul 2017-19'!$C$3)</f>
        <v>0</v>
      </c>
      <c r="DN38" s="67">
        <f>('Media Trianul 2017-19'!DO39/'Media Trianul 2017-19'!DO$3)/('Media Trianul 2017-19'!$C39/'Media Trianul 2017-19'!$C$3)</f>
        <v>0</v>
      </c>
      <c r="DO38" s="67">
        <f>('Media Trianul 2017-19'!DP39/'Media Trianul 2017-19'!DP$3)/('Media Trianul 2017-19'!$C39/'Media Trianul 2017-19'!$C$3)</f>
        <v>4.8915478018686658</v>
      </c>
      <c r="DP38" s="67">
        <f>('Media Trianul 2017-19'!DQ39/'Media Trianul 2017-19'!DQ$3)/('Media Trianul 2017-19'!$C39/'Media Trianul 2017-19'!$C$3)</f>
        <v>0</v>
      </c>
      <c r="DQ38" s="67">
        <f>('Media Trianul 2017-19'!DR39/'Media Trianul 2017-19'!DR$3)/('Media Trianul 2017-19'!$C39/'Media Trianul 2017-19'!$C$3)</f>
        <v>5.6848563715627414</v>
      </c>
      <c r="DR38" s="67">
        <f>('Media Trianul 2017-19'!DS39/'Media Trianul 2017-19'!DS$3)/('Media Trianul 2017-19'!$C39/'Media Trianul 2017-19'!$C$3)</f>
        <v>5.9010021384479643</v>
      </c>
      <c r="DS38" s="67">
        <f>('Media Trianul 2017-19'!DT39/'Media Trianul 2017-19'!DT$3)/('Media Trianul 2017-19'!$C39/'Media Trianul 2017-19'!$C$3)</f>
        <v>0</v>
      </c>
      <c r="DT38" s="67">
        <f>('Media Trianul 2017-19'!DU39/'Media Trianul 2017-19'!DU$3)/('Media Trianul 2017-19'!$C39/'Media Trianul 2017-19'!$C$3)</f>
        <v>0.63848649911942235</v>
      </c>
      <c r="DU38" s="67">
        <f>('Media Trianul 2017-19'!DV39/'Media Trianul 2017-19'!DV$3)/('Media Trianul 2017-19'!$C39/'Media Trianul 2017-19'!$C$3)</f>
        <v>1.3280047708845582</v>
      </c>
      <c r="DV38" s="67">
        <f>('Media Trianul 2017-19'!DW39/'Media Trianul 2017-19'!DW$3)/('Media Trianul 2017-19'!$C39/'Media Trianul 2017-19'!$C$3)</f>
        <v>0</v>
      </c>
      <c r="DW38" s="67">
        <f>('Media Trianul 2017-19'!DX39/'Media Trianul 2017-19'!DX$3)/('Media Trianul 2017-19'!$C39/'Media Trianul 2017-19'!$C$3)</f>
        <v>4.1567019375499704E-2</v>
      </c>
      <c r="DX38" s="67">
        <f>('Media Trianul 2017-19'!DY39/'Media Trianul 2017-19'!DY$3)/('Media Trianul 2017-19'!$C39/'Media Trianul 2017-19'!$C$3)</f>
        <v>0</v>
      </c>
      <c r="DY38" s="67">
        <f>('Media Trianul 2017-19'!DZ39/'Media Trianul 2017-19'!DZ$3)/('Media Trianul 2017-19'!$C39/'Media Trianul 2017-19'!$C$3)</f>
        <v>7.5679359462099409</v>
      </c>
      <c r="DZ38" s="67">
        <f>('Media Trianul 2017-19'!EA39/'Media Trianul 2017-19'!EA$3)/('Media Trianul 2017-19'!$C39/'Media Trianul 2017-19'!$C$3)</f>
        <v>0.34806364844809301</v>
      </c>
      <c r="EA38" s="67">
        <f>('Media Trianul 2017-19'!EB39/'Media Trianul 2017-19'!EB$3)/('Media Trianul 2017-19'!$C39/'Media Trianul 2017-19'!$C$3)</f>
        <v>0</v>
      </c>
      <c r="EB38" s="67">
        <f>('Media Trianul 2017-19'!EC39/'Media Trianul 2017-19'!EC$3)/('Media Trianul 2017-19'!$C39/'Media Trianul 2017-19'!$C$3)</f>
        <v>0</v>
      </c>
      <c r="EC38" s="67">
        <f>('Media Trianul 2017-19'!ED39/'Media Trianul 2017-19'!ED$3)/('Media Trianul 2017-19'!$C39/'Media Trianul 2017-19'!$C$3)</f>
        <v>0.70858060703671222</v>
      </c>
      <c r="ED38" s="67">
        <f>('Media Trianul 2017-19'!EE39/'Media Trianul 2017-19'!EE$3)/('Media Trianul 2017-19'!$C39/'Media Trianul 2017-19'!$C$3)</f>
        <v>0.75980434860903201</v>
      </c>
      <c r="EE38" s="67">
        <f>('Media Trianul 2017-19'!EF39/'Media Trianul 2017-19'!EF$3)/('Media Trianul 2017-19'!$C39/'Media Trianul 2017-19'!$C$3)</f>
        <v>0</v>
      </c>
      <c r="EF38" s="67">
        <f>('Media Trianul 2017-19'!EG39/'Media Trianul 2017-19'!EG$3)/('Media Trianul 2017-19'!$C39/'Media Trianul 2017-19'!$C$3)</f>
        <v>0.63696089316496707</v>
      </c>
      <c r="EG38" s="67">
        <f>('Media Trianul 2017-19'!EH39/'Media Trianul 2017-19'!EH$3)/('Media Trianul 2017-19'!$C39/'Media Trianul 2017-19'!$C$3)</f>
        <v>0.11415334847271713</v>
      </c>
      <c r="EH38" s="67">
        <f>('Media Trianul 2017-19'!EI39/'Media Trianul 2017-19'!EI$3)/('Media Trianul 2017-19'!$C39/'Media Trianul 2017-19'!$C$3)</f>
        <v>0</v>
      </c>
      <c r="EI38" s="67">
        <f>('Media Trianul 2017-19'!EJ39/'Media Trianul 2017-19'!EJ$3)/('Media Trianul 2017-19'!$C39/'Media Trianul 2017-19'!$C$3)</f>
        <v>0</v>
      </c>
      <c r="EJ38" s="67">
        <f>('Media Trianul 2017-19'!EK39/'Media Trianul 2017-19'!EK$3)/('Media Trianul 2017-19'!$C39/'Media Trianul 2017-19'!$C$3)</f>
        <v>0.43333870667052515</v>
      </c>
      <c r="EK38" s="67">
        <f>('Media Trianul 2017-19'!EL39/'Media Trianul 2017-19'!EL$3)/('Media Trianul 2017-19'!$C39/'Media Trianul 2017-19'!$C$3)</f>
        <v>2.3785074622122711</v>
      </c>
      <c r="EL38" s="67">
        <f>('Media Trianul 2017-19'!EM39/'Media Trianul 2017-19'!EM$3)/('Media Trianul 2017-19'!$C39/'Media Trianul 2017-19'!$C$3)</f>
        <v>17.997574097355297</v>
      </c>
      <c r="EM38" s="67">
        <f>('Media Trianul 2017-19'!EN39/'Media Trianul 2017-19'!EN$3)/('Media Trianul 2017-19'!$C39/'Media Trianul 2017-19'!$C$3)</f>
        <v>0</v>
      </c>
      <c r="EN38" s="67">
        <f>('Media Trianul 2017-19'!EO39/'Media Trianul 2017-19'!EO$3)/('Media Trianul 2017-19'!$C39/'Media Trianul 2017-19'!$C$3)</f>
        <v>22.848786842773873</v>
      </c>
      <c r="EO38" s="67">
        <f>('Media Trianul 2017-19'!EP39/'Media Trianul 2017-19'!EP$3)/('Media Trianul 2017-19'!$C39/'Media Trianul 2017-19'!$C$3)</f>
        <v>0.43430658630175606</v>
      </c>
      <c r="EP38" s="67">
        <f>('Media Trianul 2017-19'!EQ39/'Media Trianul 2017-19'!EQ$3)/('Media Trianul 2017-19'!$C39/'Media Trianul 2017-19'!$C$3)</f>
        <v>0.45573662873318743</v>
      </c>
      <c r="EQ38" s="67">
        <f>('Media Trianul 2017-19'!ER39/'Media Trianul 2017-19'!ER$3)/('Media Trianul 2017-19'!$C39/'Media Trianul 2017-19'!$C$3)</f>
        <v>0.26281801699912005</v>
      </c>
      <c r="ER38" s="67">
        <f>('Media Trianul 2017-19'!ES39/'Media Trianul 2017-19'!ES$3)/('Media Trianul 2017-19'!$C39/'Media Trianul 2017-19'!$C$3)</f>
        <v>0</v>
      </c>
      <c r="ES38" s="67">
        <f>('Media Trianul 2017-19'!ET39/'Media Trianul 2017-19'!ET$3)/('Media Trianul 2017-19'!$C39/'Media Trianul 2017-19'!$C$3)</f>
        <v>1.4504804422366846</v>
      </c>
      <c r="ET38" s="67">
        <f>('Media Trianul 2017-19'!EU39/'Media Trianul 2017-19'!EU$3)/('Media Trianul 2017-19'!$C39/'Media Trianul 2017-19'!$C$3)</f>
        <v>0.1033879309156692</v>
      </c>
      <c r="EU38" s="67">
        <f>('Media Trianul 2017-19'!EV39/'Media Trianul 2017-19'!EV$3)/('Media Trianul 2017-19'!$C39/'Media Trianul 2017-19'!$C$3)</f>
        <v>0.86911203753844224</v>
      </c>
      <c r="EV38" s="67">
        <f>('Media Trianul 2017-19'!EW39/'Media Trianul 2017-19'!EW$3)/('Media Trianul 2017-19'!$C39/'Media Trianul 2017-19'!$C$3)</f>
        <v>0</v>
      </c>
      <c r="EW38" s="67">
        <f>('Media Trianul 2017-19'!EX39/'Media Trianul 2017-19'!EX$3)/('Media Trianul 2017-19'!$C39/'Media Trianul 2017-19'!$C$3)</f>
        <v>0</v>
      </c>
      <c r="EX38" s="67">
        <f>('Media Trianul 2017-19'!EY39/'Media Trianul 2017-19'!EY$3)/('Media Trianul 2017-19'!$C39/'Media Trianul 2017-19'!$C$3)</f>
        <v>0</v>
      </c>
      <c r="EY38" s="67">
        <f>('Media Trianul 2017-19'!EZ39/'Media Trianul 2017-19'!EZ$3)/('Media Trianul 2017-19'!$C39/'Media Trianul 2017-19'!$C$3)</f>
        <v>0</v>
      </c>
      <c r="EZ38" s="67">
        <f>('Media Trianul 2017-19'!FA39/'Media Trianul 2017-19'!FA$3)/('Media Trianul 2017-19'!$C39/'Media Trianul 2017-19'!$C$3)</f>
        <v>0</v>
      </c>
      <c r="FA38" s="67">
        <f>('Media Trianul 2017-19'!FB39/'Media Trianul 2017-19'!FB$3)/('Media Trianul 2017-19'!$C39/'Media Trianul 2017-19'!$C$3)</f>
        <v>0.66080527167921677</v>
      </c>
      <c r="FB38" s="67">
        <f>('Media Trianul 2017-19'!FC39/'Media Trianul 2017-19'!FC$3)/('Media Trianul 2017-19'!$C39/'Media Trianul 2017-19'!$C$3)</f>
        <v>0</v>
      </c>
      <c r="FC38" s="67">
        <f>('Media Trianul 2017-19'!FD39/'Media Trianul 2017-19'!FD$3)/('Media Trianul 2017-19'!$C39/'Media Trianul 2017-19'!$C$3)</f>
        <v>9.3345817165899021</v>
      </c>
      <c r="FD38" s="67">
        <f>('Media Trianul 2017-19'!FE39/'Media Trianul 2017-19'!FE$3)/('Media Trianul 2017-19'!$C39/'Media Trianul 2017-19'!$C$3)</f>
        <v>0</v>
      </c>
      <c r="FE38" s="67">
        <f>('Media Trianul 2017-19'!FF39/'Media Trianul 2017-19'!FF$3)/('Media Trianul 2017-19'!$C39/'Media Trianul 2017-19'!$C$3)</f>
        <v>2.0096256983038496</v>
      </c>
      <c r="FF38" s="67">
        <f>('Media Trianul 2017-19'!FG39/'Media Trianul 2017-19'!FG$3)/('Media Trianul 2017-19'!$C39/'Media Trianul 2017-19'!$C$3)</f>
        <v>0.25341627286550622</v>
      </c>
      <c r="FG38" s="67">
        <f>('Media Trianul 2017-19'!FH39/'Media Trianul 2017-19'!FH$3)/('Media Trianul 2017-19'!$C39/'Media Trianul 2017-19'!$C$3)</f>
        <v>0</v>
      </c>
      <c r="FH38" s="67">
        <f>('Media Trianul 2017-19'!FI39/'Media Trianul 2017-19'!FI$3)/('Media Trianul 2017-19'!$C39/'Media Trianul 2017-19'!$C$3)</f>
        <v>0</v>
      </c>
      <c r="FI38" s="67">
        <f>('Media Trianul 2017-19'!FJ39/'Media Trianul 2017-19'!FJ$3)/('Media Trianul 2017-19'!$C39/'Media Trianul 2017-19'!$C$3)</f>
        <v>0</v>
      </c>
      <c r="FJ38" s="67">
        <f>('Media Trianul 2017-19'!FK39/'Media Trianul 2017-19'!FK$3)/('Media Trianul 2017-19'!$C39/'Media Trianul 2017-19'!$C$3)</f>
        <v>0.86771231183546793</v>
      </c>
      <c r="FK38" s="67">
        <f>('Media Trianul 2017-19'!FL39/'Media Trianul 2017-19'!FL$3)/('Media Trianul 2017-19'!$C39/'Media Trianul 2017-19'!$C$3)</f>
        <v>0</v>
      </c>
      <c r="FL38" s="67">
        <f>('Media Trianul 2017-19'!FM39/'Media Trianul 2017-19'!FM$3)/('Media Trianul 2017-19'!$C39/'Media Trianul 2017-19'!$C$3)</f>
        <v>0</v>
      </c>
      <c r="FM38" s="67">
        <f>('Media Trianul 2017-19'!FN39/'Media Trianul 2017-19'!FN$3)/('Media Trianul 2017-19'!$C39/'Media Trianul 2017-19'!$C$3)</f>
        <v>0.17667318663737036</v>
      </c>
      <c r="FN38" s="67">
        <f>('Media Trianul 2017-19'!FO39/'Media Trianul 2017-19'!FO$3)/('Media Trianul 2017-19'!$C39/'Media Trianul 2017-19'!$C$3)</f>
        <v>0.64765808529032609</v>
      </c>
      <c r="FO38" s="67">
        <f>('Media Trianul 2017-19'!FP39/'Media Trianul 2017-19'!FP$3)/('Media Trianul 2017-19'!$C39/'Media Trianul 2017-19'!$C$3)</f>
        <v>2.376575805012842</v>
      </c>
      <c r="FP38" s="67">
        <f>('Media Trianul 2017-19'!FQ39/'Media Trianul 2017-19'!FQ$3)/('Media Trianul 2017-19'!$C39/'Media Trianul 2017-19'!$C$3)</f>
        <v>0</v>
      </c>
      <c r="FQ38" s="67">
        <f>('Media Trianul 2017-19'!FR39/'Media Trianul 2017-19'!FR$3)/('Media Trianul 2017-19'!$C39/'Media Trianul 2017-19'!$C$3)</f>
        <v>4.1203772589618298E-2</v>
      </c>
      <c r="FR38" s="67">
        <f>('Media Trianul 2017-19'!FS39/'Media Trianul 2017-19'!FS$3)/('Media Trianul 2017-19'!$C39/'Media Trianul 2017-19'!$C$3)</f>
        <v>0.80169511369120317</v>
      </c>
      <c r="FS38" s="67">
        <f>('Media Trianul 2017-19'!FT39/'Media Trianul 2017-19'!FT$3)/('Media Trianul 2017-19'!$C39/'Media Trianul 2017-19'!$C$3)</f>
        <v>0</v>
      </c>
      <c r="FT38" s="67">
        <f>('Media Trianul 2017-19'!FU39/'Media Trianul 2017-19'!FU$3)/('Media Trianul 2017-19'!$C39/'Media Trianul 2017-19'!$C$3)</f>
        <v>1.6237510924728653</v>
      </c>
      <c r="FU38" s="67">
        <f>('Media Trianul 2017-19'!FV39/'Media Trianul 2017-19'!FV$3)/('Media Trianul 2017-19'!$C39/'Media Trianul 2017-19'!$C$3)</f>
        <v>1.8525827163311341</v>
      </c>
      <c r="FV38" s="67">
        <f>('Media Trianul 2017-19'!FW39/'Media Trianul 2017-19'!FW$3)/('Media Trianul 2017-19'!$C39/'Media Trianul 2017-19'!$C$3)</f>
        <v>0</v>
      </c>
      <c r="FW38" s="67">
        <f>('Media Trianul 2017-19'!FX39/'Media Trianul 2017-19'!FX$3)/('Media Trianul 2017-19'!$C39/'Media Trianul 2017-19'!$C$3)</f>
        <v>1.0290523959071947</v>
      </c>
      <c r="FX38" s="67">
        <f>('Media Trianul 2017-19'!FY39/'Media Trianul 2017-19'!FY$3)/('Media Trianul 2017-19'!$C39/'Media Trianul 2017-19'!$C$3)</f>
        <v>3.931256057019707</v>
      </c>
      <c r="FY38" s="67">
        <f>('Media Trianul 2017-19'!FZ39/'Media Trianul 2017-19'!FZ$3)/('Media Trianul 2017-19'!$C39/'Media Trianul 2017-19'!$C$3)</f>
        <v>0</v>
      </c>
      <c r="FZ38" s="67">
        <f>('Media Trianul 2017-19'!GA39/'Media Trianul 2017-19'!GA$3)/('Media Trianul 2017-19'!$C39/'Media Trianul 2017-19'!$C$3)</f>
        <v>2.643654740179104</v>
      </c>
      <c r="GA38" s="67">
        <f>('Media Trianul 2017-19'!GB39/'Media Trianul 2017-19'!GB$3)/('Media Trianul 2017-19'!$C39/'Media Trianul 2017-19'!$C$3)</f>
        <v>0</v>
      </c>
      <c r="GB38" s="67">
        <f>('Media Trianul 2017-19'!GC39/'Media Trianul 2017-19'!GC$3)/('Media Trianul 2017-19'!$C39/'Media Trianul 2017-19'!$C$3)</f>
        <v>0</v>
      </c>
      <c r="GC38" s="67">
        <f>('Media Trianul 2017-19'!GD39/'Media Trianul 2017-19'!GD$3)/('Media Trianul 2017-19'!$C39/'Media Trianul 2017-19'!$C$3)</f>
        <v>0</v>
      </c>
      <c r="GD38" s="67">
        <f>('Media Trianul 2017-19'!GE39/'Media Trianul 2017-19'!GE$3)/('Media Trianul 2017-19'!$C39/'Media Trianul 2017-19'!$C$3)</f>
        <v>0</v>
      </c>
      <c r="GE38" s="67">
        <f>('Media Trianul 2017-19'!GF39/'Media Trianul 2017-19'!GF$3)/('Media Trianul 2017-19'!$C39/'Media Trianul 2017-19'!$C$3)</f>
        <v>0.74151203563724266</v>
      </c>
      <c r="GF38" s="67">
        <f>('Media Trianul 2017-19'!GG39/'Media Trianul 2017-19'!GG$3)/('Media Trianul 2017-19'!$C39/'Media Trianul 2017-19'!$C$3)</f>
        <v>0</v>
      </c>
      <c r="GG38" s="67">
        <f>('Media Trianul 2017-19'!GH39/'Media Trianul 2017-19'!GH$3)/('Media Trianul 2017-19'!$C39/'Media Trianul 2017-19'!$C$3)</f>
        <v>0</v>
      </c>
      <c r="GH38" s="67">
        <f>('Media Trianul 2017-19'!GI39/'Media Trianul 2017-19'!GI$3)/('Media Trianul 2017-19'!$C39/'Media Trianul 2017-19'!$C$3)</f>
        <v>0</v>
      </c>
      <c r="GI38" s="67">
        <f>('Media Trianul 2017-19'!GJ39/'Media Trianul 2017-19'!GJ$3)/('Media Trianul 2017-19'!$C39/'Media Trianul 2017-19'!$C$3)</f>
        <v>4.3223565583333841</v>
      </c>
      <c r="GJ38" s="67">
        <f>('Media Trianul 2017-19'!GK39/'Media Trianul 2017-19'!GK$3)/('Media Trianul 2017-19'!$C39/'Media Trianul 2017-19'!$C$3)</f>
        <v>0</v>
      </c>
      <c r="GK38" s="67">
        <f>('Media Trianul 2017-19'!GL39/'Media Trianul 2017-19'!GL$3)/('Media Trianul 2017-19'!$C39/'Media Trianul 2017-19'!$C$3)</f>
        <v>0</v>
      </c>
      <c r="GL38" s="67">
        <f>('Media Trianul 2017-19'!GM39/'Media Trianul 2017-19'!GM$3)/('Media Trianul 2017-19'!$C39/'Media Trianul 2017-19'!$C$3)</f>
        <v>0.14262085830501545</v>
      </c>
      <c r="GM38" s="67">
        <f>('Media Trianul 2017-19'!GN39/'Media Trianul 2017-19'!GN$3)/('Media Trianul 2017-19'!$C39/'Media Trianul 2017-19'!$C$3)</f>
        <v>0.34614644132687084</v>
      </c>
      <c r="GN38" s="67">
        <f>('Media Trianul 2017-19'!GO39/'Media Trianul 2017-19'!GO$3)/('Media Trianul 2017-19'!$C39/'Media Trianul 2017-19'!$C$3)</f>
        <v>0</v>
      </c>
      <c r="GO38" s="67">
        <f>('Media Trianul 2017-19'!GP39/'Media Trianul 2017-19'!GP$3)/('Media Trianul 2017-19'!$C39/'Media Trianul 2017-19'!$C$3)</f>
        <v>0</v>
      </c>
      <c r="GP38" s="67">
        <f>('Media Trianul 2017-19'!GQ39/'Media Trianul 2017-19'!GQ$3)/('Media Trianul 2017-19'!$C39/'Media Trianul 2017-19'!$C$3)</f>
        <v>1.0131818206480543</v>
      </c>
      <c r="GQ38" s="67">
        <f>('Media Trianul 2017-19'!GR39/'Media Trianul 2017-19'!GR$3)/('Media Trianul 2017-19'!$C39/'Media Trianul 2017-19'!$C$3)</f>
        <v>0.72379524234683601</v>
      </c>
      <c r="GR38" s="67">
        <f>('Media Trianul 2017-19'!GS39/'Media Trianul 2017-19'!GS$3)/('Media Trianul 2017-19'!$C39/'Media Trianul 2017-19'!$C$3)</f>
        <v>0</v>
      </c>
      <c r="GS38" s="67">
        <f>('Media Trianul 2017-19'!GT39/'Media Trianul 2017-19'!GT$3)/('Media Trianul 2017-19'!$C39/'Media Trianul 2017-19'!$C$3)</f>
        <v>0</v>
      </c>
      <c r="GT38" s="67">
        <f>('Media Trianul 2017-19'!GU39/'Media Trianul 2017-19'!GU$3)/('Media Trianul 2017-19'!$C39/'Media Trianul 2017-19'!$C$3)</f>
        <v>0</v>
      </c>
      <c r="GU38" s="67">
        <f>('Media Trianul 2017-19'!GV39/'Media Trianul 2017-19'!GV$3)/('Media Trianul 2017-19'!$C39/'Media Trianul 2017-19'!$C$3)</f>
        <v>6.8921714015517148</v>
      </c>
      <c r="GV38" s="67">
        <f>('Media Trianul 2017-19'!GW39/'Media Trianul 2017-19'!GW$3)/('Media Trianul 2017-19'!$C39/'Media Trianul 2017-19'!$C$3)</f>
        <v>0.60845498602595982</v>
      </c>
      <c r="GW38" s="67">
        <f>('Media Trianul 2017-19'!GX39/'Media Trianul 2017-19'!GX$3)/('Media Trianul 2017-19'!$C39/'Media Trianul 2017-19'!$C$3)</f>
        <v>2.5796626675944179</v>
      </c>
      <c r="GX38" s="67">
        <f>('Media Trianul 2017-19'!GY39/'Media Trianul 2017-19'!GY$3)/('Media Trianul 2017-19'!$C39/'Media Trianul 2017-19'!$C$3)</f>
        <v>0</v>
      </c>
      <c r="GY38" s="67">
        <f>('Media Trianul 2017-19'!GZ39/'Media Trianul 2017-19'!GZ$3)/('Media Trianul 2017-19'!$C39/'Media Trianul 2017-19'!$C$3)</f>
        <v>3.1252676677266926</v>
      </c>
      <c r="GZ38" s="67">
        <f>('Media Trianul 2017-19'!HA39/'Media Trianul 2017-19'!HA$3)/('Media Trianul 2017-19'!$C39/'Media Trianul 2017-19'!$C$3)</f>
        <v>0</v>
      </c>
      <c r="HA38" s="67">
        <f>('Media Trianul 2017-19'!HB39/'Media Trianul 2017-19'!HB$3)/('Media Trianul 2017-19'!$C39/'Media Trianul 2017-19'!$C$3)</f>
        <v>0</v>
      </c>
      <c r="HB38" s="67">
        <f>('Media Trianul 2017-19'!HC39/'Media Trianul 2017-19'!HC$3)/('Media Trianul 2017-19'!$C39/'Media Trianul 2017-19'!$C$3)</f>
        <v>0</v>
      </c>
      <c r="HC38" s="67">
        <f>('Media Trianul 2017-19'!HD39/'Media Trianul 2017-19'!HD$3)/('Media Trianul 2017-19'!$C39/'Media Trianul 2017-19'!$C$3)</f>
        <v>0</v>
      </c>
      <c r="HD38" s="67">
        <f>('Media Trianul 2017-19'!HE39/'Media Trianul 2017-19'!HE$3)/('Media Trianul 2017-19'!$C39/'Media Trianul 2017-19'!$C$3)</f>
        <v>2.6320863967021295</v>
      </c>
      <c r="HE38" s="67">
        <f>('Media Trianul 2017-19'!HF39/'Media Trianul 2017-19'!HF$3)/('Media Trianul 2017-19'!$C39/'Media Trianul 2017-19'!$C$3)</f>
        <v>0</v>
      </c>
      <c r="HF38" s="67">
        <f>('Media Trianul 2017-19'!HG39/'Media Trianul 2017-19'!HG$3)/('Media Trianul 2017-19'!$C39/'Media Trianul 2017-19'!$C$3)</f>
        <v>0</v>
      </c>
      <c r="HG38" s="67">
        <f>('Media Trianul 2017-19'!HH39/'Media Trianul 2017-19'!HH$3)/('Media Trianul 2017-19'!$C39/'Media Trianul 2017-19'!$C$3)</f>
        <v>0.4107196018340003</v>
      </c>
      <c r="HH38" s="67">
        <f>('Media Trianul 2017-19'!HI39/'Media Trianul 2017-19'!HI$3)/('Media Trianul 2017-19'!$C39/'Media Trianul 2017-19'!$C$3)</f>
        <v>8.5469855547022702E-2</v>
      </c>
      <c r="HI38" s="67">
        <f>('Media Trianul 2017-19'!HJ39/'Media Trianul 2017-19'!HJ$3)/('Media Trianul 2017-19'!$C39/'Media Trianul 2017-19'!$C$3)</f>
        <v>0</v>
      </c>
      <c r="HJ38" s="67">
        <f>('Media Trianul 2017-19'!HK39/'Media Trianul 2017-19'!HK$3)/('Media Trianul 2017-19'!$C39/'Media Trianul 2017-19'!$C$3)</f>
        <v>1.157454143072989</v>
      </c>
      <c r="HK38" s="67">
        <f>('Media Trianul 2017-19'!HL39/'Media Trianul 2017-19'!HL$3)/('Media Trianul 2017-19'!$C39/'Media Trianul 2017-19'!$C$3)</f>
        <v>0.91533595298669601</v>
      </c>
      <c r="HL38" s="67">
        <f>('Media Trianul 2017-19'!HM39/'Media Trianul 2017-19'!HM$3)/('Media Trianul 2017-19'!$C39/'Media Trianul 2017-19'!$C$3)</f>
        <v>1.1265592782336757</v>
      </c>
      <c r="HM38" s="67">
        <f>('Media Trianul 2017-19'!HN39/'Media Trianul 2017-19'!HN$3)/('Media Trianul 2017-19'!$C39/'Media Trianul 2017-19'!$C$3)</f>
        <v>0</v>
      </c>
      <c r="HN38" s="67">
        <f>('Media Trianul 2017-19'!HO39/'Media Trianul 2017-19'!HO$3)/('Media Trianul 2017-19'!$C39/'Media Trianul 2017-19'!$C$3)</f>
        <v>0</v>
      </c>
      <c r="HO38" s="67">
        <f>('Media Trianul 2017-19'!HP39/'Media Trianul 2017-19'!HP$3)/('Media Trianul 2017-19'!$C39/'Media Trianul 2017-19'!$C$3)</f>
        <v>0</v>
      </c>
      <c r="HP38" s="67">
        <f>('Media Trianul 2017-19'!HQ39/'Media Trianul 2017-19'!HQ$3)/('Media Trianul 2017-19'!$C39/'Media Trianul 2017-19'!$C$3)</f>
        <v>0</v>
      </c>
      <c r="HQ38" s="67">
        <f>('Media Trianul 2017-19'!HR39/'Media Trianul 2017-19'!HR$3)/('Media Trianul 2017-19'!$C39/'Media Trianul 2017-19'!$C$3)</f>
        <v>0</v>
      </c>
      <c r="HR38" s="67">
        <f>('Media Trianul 2017-19'!HS39/'Media Trianul 2017-19'!HS$3)/('Media Trianul 2017-19'!$C39/'Media Trianul 2017-19'!$C$3)</f>
        <v>0</v>
      </c>
      <c r="HS38" s="67">
        <f>('Media Trianul 2017-19'!HT39/'Media Trianul 2017-19'!HT$3)/('Media Trianul 2017-19'!$C39/'Media Trianul 2017-19'!$C$3)</f>
        <v>0</v>
      </c>
      <c r="HT38" s="67">
        <f>('Media Trianul 2017-19'!HU39/'Media Trianul 2017-19'!HU$3)/('Media Trianul 2017-19'!$C39/'Media Trianul 2017-19'!$C$3)</f>
        <v>6.9094393626676326E-2</v>
      </c>
      <c r="HU38" s="67">
        <f>('Media Trianul 2017-19'!HV39/'Media Trianul 2017-19'!HV$3)/('Media Trianul 2017-19'!$C39/'Media Trianul 2017-19'!$C$3)</f>
        <v>3.9796214982048571E-2</v>
      </c>
      <c r="HV38" s="67">
        <f>('Media Trianul 2017-19'!HW39/'Media Trianul 2017-19'!HW$3)/('Media Trianul 2017-19'!$C39/'Media Trianul 2017-19'!$C$3)</f>
        <v>1.3675136457128387</v>
      </c>
      <c r="HW38" s="67">
        <f>('Media Trianul 2017-19'!HX39/'Media Trianul 2017-19'!HX$3)/('Media Trianul 2017-19'!$C39/'Media Trianul 2017-19'!$C$3)</f>
        <v>0.22051254285172267</v>
      </c>
      <c r="HX38" s="67">
        <f>('Media Trianul 2017-19'!HY39/'Media Trianul 2017-19'!HY$3)/('Media Trianul 2017-19'!$C39/'Media Trianul 2017-19'!$C$3)</f>
        <v>0</v>
      </c>
      <c r="HY38" s="67">
        <f>('Media Trianul 2017-19'!HZ39/'Media Trianul 2017-19'!HZ$3)/('Media Trianul 2017-19'!$C39/'Media Trianul 2017-19'!$C$3)</f>
        <v>0</v>
      </c>
      <c r="HZ38" s="67">
        <f>('Media Trianul 2017-19'!IA39/'Media Trianul 2017-19'!IA$3)/('Media Trianul 2017-19'!$C39/'Media Trianul 2017-19'!$C$3)</f>
        <v>0</v>
      </c>
      <c r="IA38" s="67">
        <f>('Media Trianul 2017-19'!IB39/'Media Trianul 2017-19'!IB$3)/('Media Trianul 2017-19'!$C39/'Media Trianul 2017-19'!$C$3)</f>
        <v>0</v>
      </c>
      <c r="IB38" s="67">
        <f>('Media Trianul 2017-19'!IC39/'Media Trianul 2017-19'!IC$3)/('Media Trianul 2017-19'!$C39/'Media Trianul 2017-19'!$C$3)</f>
        <v>0</v>
      </c>
      <c r="IC38" s="67">
        <f>('Media Trianul 2017-19'!ID39/'Media Trianul 2017-19'!ID$3)/('Media Trianul 2017-19'!$C39/'Media Trianul 2017-19'!$C$3)</f>
        <v>6.0687086028276918</v>
      </c>
      <c r="ID38" s="67">
        <f>('Media Trianul 2017-19'!IE39/'Media Trianul 2017-19'!IE$3)/('Media Trianul 2017-19'!$C39/'Media Trianul 2017-19'!$C$3)</f>
        <v>0</v>
      </c>
      <c r="IE38" s="67">
        <f>('Media Trianul 2017-19'!IF39/'Media Trianul 2017-19'!IF$3)/('Media Trianul 2017-19'!$C39/'Media Trianul 2017-19'!$C$3)</f>
        <v>0</v>
      </c>
      <c r="IF38" s="67">
        <f>('Media Trianul 2017-19'!IG39/'Media Trianul 2017-19'!IG$3)/('Media Trianul 2017-19'!$C39/'Media Trianul 2017-19'!$C$3)</f>
        <v>0</v>
      </c>
      <c r="IG38" s="67">
        <f>('Media Trianul 2017-19'!IH39/'Media Trianul 2017-19'!IH$3)/('Media Trianul 2017-19'!$C39/'Media Trianul 2017-19'!$C$3)</f>
        <v>8.7181477565541357E-2</v>
      </c>
      <c r="IH38" s="67">
        <f>('Media Trianul 2017-19'!II39/'Media Trianul 2017-19'!II$3)/('Media Trianul 2017-19'!$C39/'Media Trianul 2017-19'!$C$3)</f>
        <v>0</v>
      </c>
      <c r="II38" s="67">
        <f>('Media Trianul 2017-19'!IJ39/'Media Trianul 2017-19'!IJ$3)/('Media Trianul 2017-19'!$C39/'Media Trianul 2017-19'!$C$3)</f>
        <v>0</v>
      </c>
      <c r="IJ38" s="67">
        <f>('Media Trianul 2017-19'!IK39/'Media Trianul 2017-19'!IK$3)/('Media Trianul 2017-19'!$C39/'Media Trianul 2017-19'!$C$3)</f>
        <v>0</v>
      </c>
      <c r="IK38" s="67">
        <f>('Media Trianul 2017-19'!IL39/'Media Trianul 2017-19'!IL$3)/('Media Trianul 2017-19'!$C39/'Media Trianul 2017-19'!$C$3)</f>
        <v>0</v>
      </c>
      <c r="IL38" s="67">
        <f>('Media Trianul 2017-19'!IM39/'Media Trianul 2017-19'!IM$3)/('Media Trianul 2017-19'!$C39/'Media Trianul 2017-19'!$C$3)</f>
        <v>0.35634322600964413</v>
      </c>
      <c r="IM38" s="67">
        <f>('Media Trianul 2017-19'!IN39/'Media Trianul 2017-19'!IN$3)/('Media Trianul 2017-19'!$C39/'Media Trianul 2017-19'!$C$3)</f>
        <v>0</v>
      </c>
      <c r="IN38" s="67">
        <f>('Media Trianul 2017-19'!IO39/'Media Trianul 2017-19'!IO$3)/('Media Trianul 2017-19'!$C39/'Media Trianul 2017-19'!$C$3)</f>
        <v>0.35822735329175792</v>
      </c>
      <c r="IO38" s="67">
        <f>('Media Trianul 2017-19'!IP39/'Media Trianul 2017-19'!IP$3)/('Media Trianul 2017-19'!$C39/'Media Trianul 2017-19'!$C$3)</f>
        <v>0</v>
      </c>
      <c r="IP38" s="67">
        <f>('Media Trianul 2017-19'!IQ39/'Media Trianul 2017-19'!IQ$3)/('Media Trianul 2017-19'!$C39/'Media Trianul 2017-19'!$C$3)</f>
        <v>7.9660989070650796</v>
      </c>
      <c r="IQ38" s="67">
        <f>('Media Trianul 2017-19'!IR39/'Media Trianul 2017-19'!IR$3)/('Media Trianul 2017-19'!$C39/'Media Trianul 2017-19'!$C$3)</f>
        <v>2.2672739502036858</v>
      </c>
      <c r="IR38" s="67">
        <f>('Media Trianul 2017-19'!IS39/'Media Trianul 2017-19'!IS$3)/('Media Trianul 2017-19'!$C39/'Media Trianul 2017-19'!$C$3)</f>
        <v>0</v>
      </c>
      <c r="IS38" s="67">
        <f>('Media Trianul 2017-19'!IT39/'Media Trianul 2017-19'!IT$3)/('Media Trianul 2017-19'!$C39/'Media Trianul 2017-19'!$C$3)</f>
        <v>0</v>
      </c>
      <c r="IT38" s="67">
        <f>('Media Trianul 2017-19'!IU39/'Media Trianul 2017-19'!IU$3)/('Media Trianul 2017-19'!$C39/'Media Trianul 2017-19'!$C$3)</f>
        <v>0</v>
      </c>
      <c r="IU38" s="67">
        <f>('Media Trianul 2017-19'!IV39/'Media Trianul 2017-19'!IV$3)/('Media Trianul 2017-19'!$C39/'Media Trianul 2017-19'!$C$3)</f>
        <v>0</v>
      </c>
      <c r="IV38" s="67">
        <f>('Media Trianul 2017-19'!IW39/'Media Trianul 2017-19'!IW$3)/('Media Trianul 2017-19'!$C39/'Media Trianul 2017-19'!$C$3)</f>
        <v>14.315549565791102</v>
      </c>
      <c r="IW38" s="67">
        <f>('Media Trianul 2017-19'!IX39/'Media Trianul 2017-19'!IX$3)/('Media Trianul 2017-19'!$C39/'Media Trianul 2017-19'!$C$3)</f>
        <v>0</v>
      </c>
      <c r="IX38" s="67">
        <f>('Media Trianul 2017-19'!IY39/'Media Trianul 2017-19'!IY$3)/('Media Trianul 2017-19'!$C39/'Media Trianul 2017-19'!$C$3)</f>
        <v>2.1166163937327931</v>
      </c>
      <c r="IY38" s="67">
        <f>('Media Trianul 2017-19'!IZ39/'Media Trianul 2017-19'!IZ$3)/('Media Trianul 2017-19'!$C39/'Media Trianul 2017-19'!$C$3)</f>
        <v>0</v>
      </c>
      <c r="IZ38" s="67">
        <f>('Media Trianul 2017-19'!JA39/'Media Trianul 2017-19'!JA$3)/('Media Trianul 2017-19'!$C39/'Media Trianul 2017-19'!$C$3)</f>
        <v>3.1718649176324591</v>
      </c>
      <c r="JA38" s="67">
        <f>('Media Trianul 2017-19'!JB39/'Media Trianul 2017-19'!JB$3)/('Media Trianul 2017-19'!$C39/'Media Trianul 2017-19'!$C$3)</f>
        <v>0</v>
      </c>
      <c r="JB38" s="67">
        <f>('Media Trianul 2017-19'!JC39/'Media Trianul 2017-19'!JC$3)/('Media Trianul 2017-19'!$C39/'Media Trianul 2017-19'!$C$3)</f>
        <v>0</v>
      </c>
      <c r="JC38" s="67">
        <f>('Media Trianul 2017-19'!JD39/'Media Trianul 2017-19'!JD$3)/('Media Trianul 2017-19'!$C39/'Media Trianul 2017-19'!$C$3)</f>
        <v>0</v>
      </c>
      <c r="JD38" s="67">
        <f>('Media Trianul 2017-19'!JE39/'Media Trianul 2017-19'!JE$3)/('Media Trianul 2017-19'!$C39/'Media Trianul 2017-19'!$C$3)</f>
        <v>2.1038290408774478</v>
      </c>
      <c r="JE38" s="67">
        <f>('Media Trianul 2017-19'!JF39/'Media Trianul 2017-19'!JF$3)/('Media Trianul 2017-19'!$C39/'Media Trianul 2017-19'!$C$3)</f>
        <v>0.5183766488455176</v>
      </c>
      <c r="JF38" s="67">
        <f>('Media Trianul 2017-19'!JG39/'Media Trianul 2017-19'!JG$3)/('Media Trianul 2017-19'!$C39/'Media Trianul 2017-19'!$C$3)</f>
        <v>0</v>
      </c>
      <c r="JG38" s="67">
        <f>('Media Trianul 2017-19'!JH39/'Media Trianul 2017-19'!JH$3)/('Media Trianul 2017-19'!$C39/'Media Trianul 2017-19'!$C$3)</f>
        <v>0.65027295855497913</v>
      </c>
      <c r="JH38" s="67">
        <f>('Media Trianul 2017-19'!JI39/'Media Trianul 2017-19'!JI$3)/('Media Trianul 2017-19'!$C39/'Media Trianul 2017-19'!$C$3)</f>
        <v>0</v>
      </c>
      <c r="JI38" s="67">
        <f>('Media Trianul 2017-19'!JJ39/'Media Trianul 2017-19'!JJ$3)/('Media Trianul 2017-19'!$C39/'Media Trianul 2017-19'!$C$3)</f>
        <v>0</v>
      </c>
      <c r="JJ38" s="67">
        <f>('Media Trianul 2017-19'!JK39/'Media Trianul 2017-19'!JK$3)/('Media Trianul 2017-19'!$C39/'Media Trianul 2017-19'!$C$3)</f>
        <v>0.52133863705821049</v>
      </c>
      <c r="JK38" s="67">
        <f>('Media Trianul 2017-19'!JL39/'Media Trianul 2017-19'!JL$3)/('Media Trianul 2017-19'!$C39/'Media Trianul 2017-19'!$C$3)</f>
        <v>0</v>
      </c>
      <c r="JL38" s="67">
        <f>('Media Trianul 2017-19'!JM39/'Media Trianul 2017-19'!JM$3)/('Media Trianul 2017-19'!$C39/'Media Trianul 2017-19'!$C$3)</f>
        <v>0</v>
      </c>
      <c r="JM38" s="67">
        <f>('Media Trianul 2017-19'!JN39/'Media Trianul 2017-19'!JN$3)/('Media Trianul 2017-19'!$C39/'Media Trianul 2017-19'!$C$3)</f>
        <v>0.48144731889762832</v>
      </c>
      <c r="JN38" s="67">
        <f>('Media Trianul 2017-19'!JO39/'Media Trianul 2017-19'!JO$3)/('Media Trianul 2017-19'!$C39/'Media Trianul 2017-19'!$C$3)</f>
        <v>0</v>
      </c>
      <c r="JO38" s="67">
        <f>('Media Trianul 2017-19'!JP39/'Media Trianul 2017-19'!JP$3)/('Media Trianul 2017-19'!$C39/'Media Trianul 2017-19'!$C$3)</f>
        <v>0.44430113418240502</v>
      </c>
      <c r="JP38" s="67">
        <f>('Media Trianul 2017-19'!JQ39/'Media Trianul 2017-19'!JQ$3)/('Media Trianul 2017-19'!$C39/'Media Trianul 2017-19'!$C$3)</f>
        <v>1.5563727181852709</v>
      </c>
      <c r="JQ38" s="67">
        <f>('Media Trianul 2017-19'!JR39/'Media Trianul 2017-19'!JR$3)/('Media Trianul 2017-19'!$C39/'Media Trianul 2017-19'!$C$3)</f>
        <v>0.36006968011829193</v>
      </c>
      <c r="JR38" s="67">
        <f>('Media Trianul 2017-19'!JS39/'Media Trianul 2017-19'!JS$3)/('Media Trianul 2017-19'!$C39/'Media Trianul 2017-19'!$C$3)</f>
        <v>0</v>
      </c>
      <c r="JS38" s="67">
        <f>('Media Trianul 2017-19'!JT39/'Media Trianul 2017-19'!JT$3)/('Media Trianul 2017-19'!$C39/'Media Trianul 2017-19'!$C$3)</f>
        <v>0</v>
      </c>
      <c r="JT38" s="67">
        <f>('Media Trianul 2017-19'!JU39/'Media Trianul 2017-19'!JU$3)/('Media Trianul 2017-19'!$C39/'Media Trianul 2017-19'!$C$3)</f>
        <v>2.9574991239839017</v>
      </c>
      <c r="JU38" s="67">
        <f>('Media Trianul 2017-19'!JV39/'Media Trianul 2017-19'!JV$3)/('Media Trianul 2017-19'!$C39/'Media Trianul 2017-19'!$C$3)</f>
        <v>1.0908222480914131</v>
      </c>
      <c r="JV38" s="67">
        <f>('Media Trianul 2017-19'!JW39/'Media Trianul 2017-19'!JW$3)/('Media Trianul 2017-19'!$C39/'Media Trianul 2017-19'!$C$3)</f>
        <v>0.30683610285987495</v>
      </c>
      <c r="JW38" s="67">
        <f>('Media Trianul 2017-19'!JX39/'Media Trianul 2017-19'!JX$3)/('Media Trianul 2017-19'!$C39/'Media Trianul 2017-19'!$C$3)</f>
        <v>5.6430876243428969</v>
      </c>
      <c r="JX38" s="67">
        <f>('Media Trianul 2017-19'!JY39/'Media Trianul 2017-19'!JY$3)/('Media Trianul 2017-19'!$C39/'Media Trianul 2017-19'!$C$3)</f>
        <v>0.37457924823067212</v>
      </c>
      <c r="JY38" s="67">
        <f>('Media Trianul 2017-19'!JZ39/'Media Trianul 2017-19'!JZ$3)/('Media Trianul 2017-19'!$C39/'Media Trianul 2017-19'!$C$3)</f>
        <v>0</v>
      </c>
      <c r="JZ38" s="67">
        <f>('Media Trianul 2017-19'!KA39/'Media Trianul 2017-19'!KA$3)/('Media Trianul 2017-19'!$C39/'Media Trianul 2017-19'!$C$3)</f>
        <v>0</v>
      </c>
      <c r="KA38" s="67">
        <f>('Media Trianul 2017-19'!KB39/'Media Trianul 2017-19'!KB$3)/('Media Trianul 2017-19'!$C39/'Media Trianul 2017-19'!$C$3)</f>
        <v>0</v>
      </c>
      <c r="KB38" s="67">
        <f>('Media Trianul 2017-19'!KC39/'Media Trianul 2017-19'!KC$3)/('Media Trianul 2017-19'!$C39/'Media Trianul 2017-19'!$C$3)</f>
        <v>0.28227506550499454</v>
      </c>
      <c r="KC38" s="67">
        <f>('Media Trianul 2017-19'!KD39/'Media Trianul 2017-19'!KD$3)/('Media Trianul 2017-19'!$C39/'Media Trianul 2017-19'!$C$3)</f>
        <v>2.9997290180707306</v>
      </c>
      <c r="KD38" s="67">
        <f>('Media Trianul 2017-19'!KE39/'Media Trianul 2017-19'!KE$3)/('Media Trianul 2017-19'!$C39/'Media Trianul 2017-19'!$C$3)</f>
        <v>0.50667153950844324</v>
      </c>
      <c r="KE38" s="67">
        <f>('Media Trianul 2017-19'!KF39/'Media Trianul 2017-19'!KF$3)/('Media Trianul 2017-19'!$C39/'Media Trianul 2017-19'!$C$3)</f>
        <v>6.7245184411327381</v>
      </c>
      <c r="KF38" s="67">
        <f>('Media Trianul 2017-19'!KG39/'Media Trianul 2017-19'!KG$3)/('Media Trianul 2017-19'!$C39/'Media Trianul 2017-19'!$C$3)</f>
        <v>0.48509040581878199</v>
      </c>
      <c r="KG38" s="67">
        <f>('Media Trianul 2017-19'!KH39/'Media Trianul 2017-19'!KH$3)/('Media Trianul 2017-19'!$C39/'Media Trianul 2017-19'!$C$3)</f>
        <v>0.52828017328406307</v>
      </c>
      <c r="KH38" s="67">
        <f>('Media Trianul 2017-19'!KI39/'Media Trianul 2017-19'!KI$3)/('Media Trianul 2017-19'!$C39/'Media Trianul 2017-19'!$C$3)</f>
        <v>0</v>
      </c>
      <c r="KI38" s="67">
        <f>('Media Trianul 2017-19'!KJ39/'Media Trianul 2017-19'!KJ$3)/('Media Trianul 2017-19'!$C39/'Media Trianul 2017-19'!$C$3)</f>
        <v>0</v>
      </c>
      <c r="KJ38" s="67">
        <f>('Media Trianul 2017-19'!KK39/'Media Trianul 2017-19'!KK$3)/('Media Trianul 2017-19'!$C39/'Media Trianul 2017-19'!$C$3)</f>
        <v>0</v>
      </c>
      <c r="KK38" s="67">
        <f>('Media Trianul 2017-19'!KL39/'Media Trianul 2017-19'!KL$3)/('Media Trianul 2017-19'!$C39/'Media Trianul 2017-19'!$C$3)</f>
        <v>0</v>
      </c>
      <c r="KL38" s="67">
        <f>('Media Trianul 2017-19'!KM39/'Media Trianul 2017-19'!KM$3)/('Media Trianul 2017-19'!$C39/'Media Trianul 2017-19'!$C$3)</f>
        <v>0.67253071095295835</v>
      </c>
      <c r="KM38" s="67">
        <f>('Media Trianul 2017-19'!KN39/'Media Trianul 2017-19'!KN$3)/('Media Trianul 2017-19'!$C39/'Media Trianul 2017-19'!$C$3)</f>
        <v>0.50040986690874978</v>
      </c>
      <c r="KN38" s="67">
        <f>('Media Trianul 2017-19'!KO39/'Media Trianul 2017-19'!KO$3)/('Media Trianul 2017-19'!$C39/'Media Trianul 2017-19'!$C$3)</f>
        <v>0.26366477027306984</v>
      </c>
      <c r="KO38" s="67">
        <f>('Media Trianul 2017-19'!KP39/'Media Trianul 2017-19'!KP$3)/('Media Trianul 2017-19'!$C39/'Media Trianul 2017-19'!$C$3)</f>
        <v>1.2144273408781694</v>
      </c>
      <c r="KP38" s="67">
        <f>('Media Trianul 2017-19'!KQ39/'Media Trianul 2017-19'!KQ$3)/('Media Trianul 2017-19'!$C39/'Media Trianul 2017-19'!$C$3)</f>
        <v>0.28261503647765068</v>
      </c>
      <c r="KQ38" s="67">
        <f>('Media Trianul 2017-19'!KR39/'Media Trianul 2017-19'!KR$3)/('Media Trianul 2017-19'!$C39/'Media Trianul 2017-19'!$C$3)</f>
        <v>0</v>
      </c>
      <c r="KR38" s="67">
        <f>('Media Trianul 2017-19'!KS39/'Media Trianul 2017-19'!KS$3)/('Media Trianul 2017-19'!$C39/'Media Trianul 2017-19'!$C$3)</f>
        <v>72.400011906437754</v>
      </c>
      <c r="KS38" s="67">
        <f>('Media Trianul 2017-19'!KT39/'Media Trianul 2017-19'!KT$3)/('Media Trianul 2017-19'!$C39/'Media Trianul 2017-19'!$C$3)</f>
        <v>1.3558103676275011</v>
      </c>
      <c r="KT38" s="67">
        <f>('Media Trianul 2017-19'!KU39/'Media Trianul 2017-19'!KU$3)/('Media Trianul 2017-19'!$C39/'Media Trianul 2017-19'!$C$3)</f>
        <v>0.11553268948031133</v>
      </c>
      <c r="KU38" s="67">
        <f>('Media Trianul 2017-19'!KV39/'Media Trianul 2017-19'!KV$3)/('Media Trianul 2017-19'!$C39/'Media Trianul 2017-19'!$C$3)</f>
        <v>0.55120072739762382</v>
      </c>
      <c r="KV38" s="67">
        <f>('Media Trianul 2017-19'!KW39/'Media Trianul 2017-19'!KW$3)/('Media Trianul 2017-19'!$C39/'Media Trianul 2017-19'!$C$3)</f>
        <v>0</v>
      </c>
      <c r="KW38" s="67">
        <f>('Media Trianul 2017-19'!KX39/'Media Trianul 2017-19'!KX$3)/('Media Trianul 2017-19'!$C39/'Media Trianul 2017-19'!$C$3)</f>
        <v>0</v>
      </c>
      <c r="KX38" s="67">
        <f>('Media Trianul 2017-19'!KY39/'Media Trianul 2017-19'!KY$3)/('Media Trianul 2017-19'!$C39/'Media Trianul 2017-19'!$C$3)</f>
        <v>0</v>
      </c>
      <c r="KY38" s="67">
        <f>('Media Trianul 2017-19'!KZ39/'Media Trianul 2017-19'!KZ$3)/('Media Trianul 2017-19'!$C39/'Media Trianul 2017-19'!$C$3)</f>
        <v>0</v>
      </c>
      <c r="KZ38" s="67">
        <f>('Media Trianul 2017-19'!LA39/'Media Trianul 2017-19'!LA$3)/('Media Trianul 2017-19'!$C39/'Media Trianul 2017-19'!$C$3)</f>
        <v>0</v>
      </c>
      <c r="LA38" s="67">
        <f>('Media Trianul 2017-19'!LB39/'Media Trianul 2017-19'!LB$3)/('Media Trianul 2017-19'!$C39/'Media Trianul 2017-19'!$C$3)</f>
        <v>0</v>
      </c>
      <c r="LB38" s="67">
        <f>('Media Trianul 2017-19'!LC39/'Media Trianul 2017-19'!LC$3)/('Media Trianul 2017-19'!$C39/'Media Trianul 2017-19'!$C$3)</f>
        <v>11.227106728429449</v>
      </c>
      <c r="LC38" s="67">
        <f>('Media Trianul 2017-19'!LD39/'Media Trianul 2017-19'!LD$3)/('Media Trianul 2017-19'!$C39/'Media Trianul 2017-19'!$C$3)</f>
        <v>0</v>
      </c>
      <c r="LD38" s="67">
        <f>('Media Trianul 2017-19'!LE39/'Media Trianul 2017-19'!LE$3)/('Media Trianul 2017-19'!$C39/'Media Trianul 2017-19'!$C$3)</f>
        <v>0</v>
      </c>
      <c r="LE38" s="67">
        <f>('Media Trianul 2017-19'!LF39/'Media Trianul 2017-19'!LF$3)/('Media Trianul 2017-19'!$C39/'Media Trianul 2017-19'!$C$3)</f>
        <v>1.9980645566277648</v>
      </c>
      <c r="LF38" s="67">
        <f>('Media Trianul 2017-19'!LG39/'Media Trianul 2017-19'!LG$3)/('Media Trianul 2017-19'!$C39/'Media Trianul 2017-19'!$C$3)</f>
        <v>0.53888032073393688</v>
      </c>
      <c r="LG38" s="67">
        <f>('Media Trianul 2017-19'!LH39/'Media Trianul 2017-19'!LH$3)/('Media Trianul 2017-19'!$C39/'Media Trianul 2017-19'!$C$3)</f>
        <v>0</v>
      </c>
      <c r="LH38" s="67">
        <f>('Media Trianul 2017-19'!LI39/'Media Trianul 2017-19'!LI$3)/('Media Trianul 2017-19'!$C39/'Media Trianul 2017-19'!$C$3)</f>
        <v>1.3835196215690968</v>
      </c>
      <c r="LI38" s="67">
        <f>('Media Trianul 2017-19'!LJ39/'Media Trianul 2017-19'!LJ$3)/('Media Trianul 2017-19'!$C39/'Media Trianul 2017-19'!$C$3)</f>
        <v>0.24961920920531225</v>
      </c>
      <c r="LJ38" s="67">
        <f>('Media Trianul 2017-19'!LK39/'Media Trianul 2017-19'!LK$3)/('Media Trianul 2017-19'!$C39/'Media Trianul 2017-19'!$C$3)</f>
        <v>0</v>
      </c>
      <c r="LK38" s="67">
        <f>('Media Trianul 2017-19'!LL39/'Media Trianul 2017-19'!LL$3)/('Media Trianul 2017-19'!$C39/'Media Trianul 2017-19'!$C$3)</f>
        <v>0.9430419712424235</v>
      </c>
      <c r="LL38" s="67">
        <f>('Media Trianul 2017-19'!LM39/'Media Trianul 2017-19'!LM$3)/('Media Trianul 2017-19'!$C39/'Media Trianul 2017-19'!$C$3)</f>
        <v>0</v>
      </c>
      <c r="LM38" s="67">
        <f>('Media Trianul 2017-19'!LN39/'Media Trianul 2017-19'!LN$3)/('Media Trianul 2017-19'!$C39/'Media Trianul 2017-19'!$C$3)</f>
        <v>0.1496369523116772</v>
      </c>
      <c r="LN38" s="67">
        <f>('Media Trianul 2017-19'!LO39/'Media Trianul 2017-19'!LO$3)/('Media Trianul 2017-19'!$C39/'Media Trianul 2017-19'!$C$3)</f>
        <v>0</v>
      </c>
      <c r="LO38" s="67">
        <f>('Media Trianul 2017-19'!LP39/'Media Trianul 2017-19'!LP$3)/('Media Trianul 2017-19'!$C39/'Media Trianul 2017-19'!$C$3)</f>
        <v>0</v>
      </c>
      <c r="LP38" s="67">
        <f>('Media Trianul 2017-19'!LQ39/'Media Trianul 2017-19'!LQ$3)/('Media Trianul 2017-19'!$C39/'Media Trianul 2017-19'!$C$3)</f>
        <v>0</v>
      </c>
      <c r="LQ38" s="67">
        <f>('Media Trianul 2017-19'!LR39/'Media Trianul 2017-19'!LR$3)/('Media Trianul 2017-19'!$C39/'Media Trianul 2017-19'!$C$3)</f>
        <v>0.39016225423202588</v>
      </c>
      <c r="LR38" s="67">
        <f>('Media Trianul 2017-19'!LS39/'Media Trianul 2017-19'!LS$3)/('Media Trianul 2017-19'!$C39/'Media Trianul 2017-19'!$C$3)</f>
        <v>0</v>
      </c>
      <c r="LS38" s="67">
        <f>('Media Trianul 2017-19'!LT39/'Media Trianul 2017-19'!LT$3)/('Media Trianul 2017-19'!$C39/'Media Trianul 2017-19'!$C$3)</f>
        <v>2.0339185947913232</v>
      </c>
      <c r="LT38" s="67">
        <f>('Media Trianul 2017-19'!LU39/'Media Trianul 2017-19'!LU$3)/('Media Trianul 2017-19'!$C39/'Media Trianul 2017-19'!$C$3)</f>
        <v>2.4379887015004584</v>
      </c>
      <c r="LU38" s="67">
        <f>('Media Trianul 2017-19'!LV39/'Media Trianul 2017-19'!LV$3)/('Media Trianul 2017-19'!$C39/'Media Trianul 2017-19'!$C$3)</f>
        <v>0</v>
      </c>
      <c r="LV38" s="67">
        <f>('Media Trianul 2017-19'!LW39/'Media Trianul 2017-19'!LW$3)/('Media Trianul 2017-19'!$C39/'Media Trianul 2017-19'!$C$3)</f>
        <v>0</v>
      </c>
      <c r="LW38" s="67">
        <f>('Media Trianul 2017-19'!LX39/'Media Trianul 2017-19'!LX$3)/('Media Trianul 2017-19'!$C39/'Media Trianul 2017-19'!$C$3)</f>
        <v>0.69620130593488871</v>
      </c>
      <c r="LX38" s="67">
        <f>('Media Trianul 2017-19'!LY39/'Media Trianul 2017-19'!LY$3)/('Media Trianul 2017-19'!$C39/'Media Trianul 2017-19'!$C$3)</f>
        <v>0</v>
      </c>
      <c r="LY38" s="67">
        <f>('Media Trianul 2017-19'!LZ39/'Media Trianul 2017-19'!LZ$3)/('Media Trianul 2017-19'!$C39/'Media Trianul 2017-19'!$C$3)</f>
        <v>1.1956505047720762</v>
      </c>
      <c r="LZ38" s="67">
        <f>('Media Trianul 2017-19'!MA39/'Media Trianul 2017-19'!MA$3)/('Media Trianul 2017-19'!$C39/'Media Trianul 2017-19'!$C$3)</f>
        <v>0</v>
      </c>
      <c r="MA38" s="67">
        <f>('Media Trianul 2017-19'!MB39/'Media Trianul 2017-19'!MB$3)/('Media Trianul 2017-19'!$C39/'Media Trianul 2017-19'!$C$3)</f>
        <v>0</v>
      </c>
      <c r="MB38" s="67">
        <f>('Media Trianul 2017-19'!MC39/'Media Trianul 2017-19'!MC$3)/('Media Trianul 2017-19'!$C39/'Media Trianul 2017-19'!$C$3)</f>
        <v>0.41310010723408752</v>
      </c>
      <c r="MC38" s="67">
        <f>('Media Trianul 2017-19'!MD39/'Media Trianul 2017-19'!MD$3)/('Media Trianul 2017-19'!$C39/'Media Trianul 2017-19'!$C$3)</f>
        <v>0.12078078529034869</v>
      </c>
      <c r="MD38" s="67">
        <f>('Media Trianul 2017-19'!ME39/'Media Trianul 2017-19'!ME$3)/('Media Trianul 2017-19'!$C39/'Media Trianul 2017-19'!$C$3)</f>
        <v>0</v>
      </c>
      <c r="ME38" s="67">
        <f>('Media Trianul 2017-19'!MF39/'Media Trianul 2017-19'!MF$3)/('Media Trianul 2017-19'!$C39/'Media Trianul 2017-19'!$C$3)</f>
        <v>0</v>
      </c>
      <c r="MF38" s="67">
        <f>('Media Trianul 2017-19'!MG39/'Media Trianul 2017-19'!MG$3)/('Media Trianul 2017-19'!$C39/'Media Trianul 2017-19'!$C$3)</f>
        <v>3.7284591940111723E-2</v>
      </c>
      <c r="MG38" s="67">
        <f>('Media Trianul 2017-19'!MH39/'Media Trianul 2017-19'!MH$3)/('Media Trianul 2017-19'!$C39/'Media Trianul 2017-19'!$C$3)</f>
        <v>0.19157783159042888</v>
      </c>
      <c r="MH38" s="67">
        <f>('Media Trianul 2017-19'!MI39/'Media Trianul 2017-19'!MI$3)/('Media Trianul 2017-19'!$C39/'Media Trianul 2017-19'!$C$3)</f>
        <v>0</v>
      </c>
      <c r="MI38" s="67">
        <f>('Media Trianul 2017-19'!MJ39/'Media Trianul 2017-19'!MJ$3)/('Media Trianul 2017-19'!$C39/'Media Trianul 2017-19'!$C$3)</f>
        <v>4.0536659028928117</v>
      </c>
      <c r="MJ38" s="67">
        <f>('Media Trianul 2017-19'!MK39/'Media Trianul 2017-19'!MK$3)/('Media Trianul 2017-19'!$C39/'Media Trianul 2017-19'!$C$3)</f>
        <v>9.2064422711909781</v>
      </c>
      <c r="MK38" s="67">
        <f>('Media Trianul 2017-19'!ML39/'Media Trianul 2017-19'!ML$3)/('Media Trianul 2017-19'!$C39/'Media Trianul 2017-19'!$C$3)</f>
        <v>5.1140657069871951</v>
      </c>
      <c r="ML38" s="67">
        <f>('Media Trianul 2017-19'!MM39/'Media Trianul 2017-19'!MM$3)/('Media Trianul 2017-19'!$C39/'Media Trianul 2017-19'!$C$3)</f>
        <v>0</v>
      </c>
      <c r="MM38" s="67">
        <f>('Media Trianul 2017-19'!MN39/'Media Trianul 2017-19'!MN$3)/('Media Trianul 2017-19'!$C39/'Media Trianul 2017-19'!$C$3)</f>
        <v>0</v>
      </c>
      <c r="MN38" s="67">
        <f>('Media Trianul 2017-19'!MO39/'Media Trianul 2017-19'!MO$3)/('Media Trianul 2017-19'!$C39/'Media Trianul 2017-19'!$C$3)</f>
        <v>30.433244158045213</v>
      </c>
      <c r="MO38" s="67">
        <f>('Media Trianul 2017-19'!MP39/'Media Trianul 2017-19'!MP$3)/('Media Trianul 2017-19'!$C39/'Media Trianul 2017-19'!$C$3)</f>
        <v>1.0786364337791992</v>
      </c>
      <c r="MP38" s="67">
        <f>('Media Trianul 2017-19'!MQ39/'Media Trianul 2017-19'!MQ$3)/('Media Trianul 2017-19'!$C39/'Media Trianul 2017-19'!$C$3)</f>
        <v>1.9757817928041612</v>
      </c>
      <c r="MQ38" s="67">
        <f>('Media Trianul 2017-19'!MR39/'Media Trianul 2017-19'!MR$3)/('Media Trianul 2017-19'!$C39/'Media Trianul 2017-19'!$C$3)</f>
        <v>1.967421103067639</v>
      </c>
      <c r="MR38" s="67">
        <f>('Media Trianul 2017-19'!MS39/'Media Trianul 2017-19'!MS$3)/('Media Trianul 2017-19'!$C39/'Media Trianul 2017-19'!$C$3)</f>
        <v>9.774311709141395E-2</v>
      </c>
      <c r="MS38" s="67">
        <f>('Media Trianul 2017-19'!MT39/'Media Trianul 2017-19'!MT$3)/('Media Trianul 2017-19'!$C39/'Media Trianul 2017-19'!$C$3)</f>
        <v>0</v>
      </c>
      <c r="MT38" s="67">
        <f>('Media Trianul 2017-19'!MU39/'Media Trianul 2017-19'!MU$3)/('Media Trianul 2017-19'!$C39/'Media Trianul 2017-19'!$C$3)</f>
        <v>0.33578717281321502</v>
      </c>
      <c r="MU38" s="67">
        <f>('Media Trianul 2017-19'!MV39/'Media Trianul 2017-19'!MV$3)/('Media Trianul 2017-19'!$C39/'Media Trianul 2017-19'!$C$3)</f>
        <v>0</v>
      </c>
      <c r="MV38" s="67">
        <f>('Media Trianul 2017-19'!MW39/'Media Trianul 2017-19'!MW$3)/('Media Trianul 2017-19'!$C39/'Media Trianul 2017-19'!$C$3)</f>
        <v>1.3874651932717161</v>
      </c>
      <c r="MW38" s="67">
        <f>('Media Trianul 2017-19'!MX39/'Media Trianul 2017-19'!MX$3)/('Media Trianul 2017-19'!$C39/'Media Trianul 2017-19'!$C$3)</f>
        <v>0</v>
      </c>
      <c r="MX38" s="67">
        <f>('Media Trianul 2017-19'!MY39/'Media Trianul 2017-19'!MY$3)/('Media Trianul 2017-19'!$C39/'Media Trianul 2017-19'!$C$3)</f>
        <v>21.065528367913121</v>
      </c>
      <c r="MY38" s="67">
        <f>('Media Trianul 2017-19'!MZ39/'Media Trianul 2017-19'!MZ$3)/('Media Trianul 2017-19'!$C39/'Media Trianul 2017-19'!$C$3)</f>
        <v>0</v>
      </c>
      <c r="MZ38" s="67">
        <f>('Media Trianul 2017-19'!NA39/'Media Trianul 2017-19'!NA$3)/('Media Trianul 2017-19'!$C39/'Media Trianul 2017-19'!$C$3)</f>
        <v>0.59376570941415741</v>
      </c>
      <c r="NA38" s="67">
        <f>('Media Trianul 2017-19'!NB39/'Media Trianul 2017-19'!NB$3)/('Media Trianul 2017-19'!$C39/'Media Trianul 2017-19'!$C$3)</f>
        <v>1.2584937931405453</v>
      </c>
      <c r="NB38" s="67">
        <f>('Media Trianul 2017-19'!NC39/'Media Trianul 2017-19'!NC$3)/('Media Trianul 2017-19'!$C39/'Media Trianul 2017-19'!$C$3)</f>
        <v>0.21147565815481723</v>
      </c>
      <c r="NC38" s="67">
        <f>('Media Trianul 2017-19'!ND39/'Media Trianul 2017-19'!ND$3)/('Media Trianul 2017-19'!$C39/'Media Trianul 2017-19'!$C$3)</f>
        <v>0.7464652601435684</v>
      </c>
      <c r="ND38" s="67">
        <f>('Media Trianul 2017-19'!NE39/'Media Trianul 2017-19'!NE$3)/('Media Trianul 2017-19'!$C39/'Media Trianul 2017-19'!$C$3)</f>
        <v>0</v>
      </c>
      <c r="NE38" s="67">
        <f>('Media Trianul 2017-19'!NF39/'Media Trianul 2017-19'!NF$3)/('Media Trianul 2017-19'!$C39/'Media Trianul 2017-19'!$C$3)</f>
        <v>0</v>
      </c>
      <c r="NF38" s="67">
        <f>('Media Trianul 2017-19'!NG39/'Media Trianul 2017-19'!NG$3)/('Media Trianul 2017-19'!$C39/'Media Trianul 2017-19'!$C$3)</f>
        <v>4.8923224881855867E-2</v>
      </c>
      <c r="NG38" s="67">
        <f>('Media Trianul 2017-19'!NH39/'Media Trianul 2017-19'!NH$3)/('Media Trianul 2017-19'!$C39/'Media Trianul 2017-19'!$C$3)</f>
        <v>0.75840223303973586</v>
      </c>
      <c r="NH38" s="67">
        <f>('Media Trianul 2017-19'!NI39/'Media Trianul 2017-19'!NI$3)/('Media Trianul 2017-19'!$C39/'Media Trianul 2017-19'!$C$3)</f>
        <v>0.38182776232749366</v>
      </c>
      <c r="NI38" s="67">
        <f>('Media Trianul 2017-19'!NJ39/'Media Trianul 2017-19'!NJ$3)/('Media Trianul 2017-19'!$C39/'Media Trianul 2017-19'!$C$3)</f>
        <v>1.9425356423379903</v>
      </c>
      <c r="NJ38" s="67">
        <f>('Media Trianul 2017-19'!NK39/'Media Trianul 2017-19'!NK$3)/('Media Trianul 2017-19'!$C39/'Media Trianul 2017-19'!$C$3)</f>
        <v>0</v>
      </c>
      <c r="NK38" s="67">
        <f>('Media Trianul 2017-19'!NL39/'Media Trianul 2017-19'!NL$3)/('Media Trianul 2017-19'!$C39/'Media Trianul 2017-19'!$C$3)</f>
        <v>0</v>
      </c>
      <c r="NL38" s="67">
        <f>('Media Trianul 2017-19'!NM39/'Media Trianul 2017-19'!NM$3)/('Media Trianul 2017-19'!$C39/'Media Trianul 2017-19'!$C$3)</f>
        <v>0</v>
      </c>
      <c r="NM38" s="67">
        <f>('Media Trianul 2017-19'!NN39/'Media Trianul 2017-19'!NN$3)/('Media Trianul 2017-19'!$C39/'Media Trianul 2017-19'!$C$3)</f>
        <v>0</v>
      </c>
      <c r="NN38" s="67">
        <f>('Media Trianul 2017-19'!NO39/'Media Trianul 2017-19'!NO$3)/('Media Trianul 2017-19'!$C39/'Media Trianul 2017-19'!$C$3)</f>
        <v>0</v>
      </c>
      <c r="NO38" s="67">
        <f>('Media Trianul 2017-19'!NP39/'Media Trianul 2017-19'!NP$3)/('Media Trianul 2017-19'!$C39/'Media Trianul 2017-19'!$C$3)</f>
        <v>0</v>
      </c>
      <c r="NP38" s="67">
        <f>('Media Trianul 2017-19'!NQ39/'Media Trianul 2017-19'!NQ$3)/('Media Trianul 2017-19'!$C39/'Media Trianul 2017-19'!$C$3)</f>
        <v>0</v>
      </c>
      <c r="NQ38" s="67">
        <f>('Media Trianul 2017-19'!NR39/'Media Trianul 2017-19'!NR$3)/('Media Trianul 2017-19'!$C39/'Media Trianul 2017-19'!$C$3)</f>
        <v>0.3652445915007001</v>
      </c>
      <c r="NR38" s="67">
        <f>('Media Trianul 2017-19'!NS39/'Media Trianul 2017-19'!NS$3)/('Media Trianul 2017-19'!$C39/'Media Trianul 2017-19'!$C$3)</f>
        <v>0.47422379907577039</v>
      </c>
      <c r="NS38" s="67">
        <f>('Media Trianul 2017-19'!NT39/'Media Trianul 2017-19'!NT$3)/('Media Trianul 2017-19'!$C39/'Media Trianul 2017-19'!$C$3)</f>
        <v>0.71035853317870223</v>
      </c>
      <c r="NT38" s="67">
        <f>('Media Trianul 2017-19'!NU39/'Media Trianul 2017-19'!NU$3)/('Media Trianul 2017-19'!$C39/'Media Trianul 2017-19'!$C$3)</f>
        <v>0.12930125154192521</v>
      </c>
      <c r="NU38" s="67">
        <f>('Media Trianul 2017-19'!NV39/'Media Trianul 2017-19'!NV$3)/('Media Trianul 2017-19'!$C39/'Media Trianul 2017-19'!$C$3)</f>
        <v>0</v>
      </c>
      <c r="NV38" s="67">
        <f>('Media Trianul 2017-19'!NW39/'Media Trianul 2017-19'!NW$3)/('Media Trianul 2017-19'!$C39/'Media Trianul 2017-19'!$C$3)</f>
        <v>0.24411133961062575</v>
      </c>
      <c r="NW38" s="67">
        <f>('Media Trianul 2017-19'!NX39/'Media Trianul 2017-19'!NX$3)/('Media Trianul 2017-19'!$C39/'Media Trianul 2017-19'!$C$3)</f>
        <v>0</v>
      </c>
      <c r="NX38" s="67">
        <f>('Media Trianul 2017-19'!NY39/'Media Trianul 2017-19'!NY$3)/('Media Trianul 2017-19'!$C39/'Media Trianul 2017-19'!$C$3)</f>
        <v>0</v>
      </c>
      <c r="NY38" s="67">
        <f>('Media Trianul 2017-19'!NZ39/'Media Trianul 2017-19'!NZ$3)/('Media Trianul 2017-19'!$C39/'Media Trianul 2017-19'!$C$3)</f>
        <v>0</v>
      </c>
      <c r="NZ38" s="67">
        <f>('Media Trianul 2017-19'!OA39/'Media Trianul 2017-19'!OA$3)/('Media Trianul 2017-19'!$C39/'Media Trianul 2017-19'!$C$3)</f>
        <v>1.3566459836565015</v>
      </c>
      <c r="OA38" s="67">
        <f>('Media Trianul 2017-19'!OB39/'Media Trianul 2017-19'!OB$3)/('Media Trianul 2017-19'!$C39/'Media Trianul 2017-19'!$C$3)</f>
        <v>0</v>
      </c>
      <c r="OB38" s="67">
        <f>('Media Trianul 2017-19'!OC39/'Media Trianul 2017-19'!OC$3)/('Media Trianul 2017-19'!$C39/'Media Trianul 2017-19'!$C$3)</f>
        <v>0</v>
      </c>
      <c r="OC38" s="67">
        <f>('Media Trianul 2017-19'!OD39/'Media Trianul 2017-19'!OD$3)/('Media Trianul 2017-19'!$C39/'Media Trianul 2017-19'!$C$3)</f>
        <v>16.57423431462734</v>
      </c>
      <c r="OD38" s="67">
        <f>('Media Trianul 2017-19'!OE39/'Media Trianul 2017-19'!OE$3)/('Media Trianul 2017-19'!$C39/'Media Trianul 2017-19'!$C$3)</f>
        <v>0</v>
      </c>
      <c r="OE38" s="67">
        <f>('Media Trianul 2017-19'!OF39/'Media Trianul 2017-19'!OF$3)/('Media Trianul 2017-19'!$C39/'Media Trianul 2017-19'!$C$3)</f>
        <v>0.72704232273304215</v>
      </c>
      <c r="OF38" s="67">
        <f>('Media Trianul 2017-19'!OG39/'Media Trianul 2017-19'!OG$3)/('Media Trianul 2017-19'!$C39/'Media Trianul 2017-19'!$C$3)</f>
        <v>0</v>
      </c>
      <c r="OG38" s="67">
        <f>('Media Trianul 2017-19'!OH39/'Media Trianul 2017-19'!OH$3)/('Media Trianul 2017-19'!$C39/'Media Trianul 2017-19'!$C$3)</f>
        <v>0</v>
      </c>
      <c r="OH38" s="67">
        <f>('Media Trianul 2017-19'!OI39/'Media Trianul 2017-19'!OI$3)/('Media Trianul 2017-19'!$C39/'Media Trianul 2017-19'!$C$3)</f>
        <v>0</v>
      </c>
      <c r="OI38" s="67">
        <f>('Media Trianul 2017-19'!OJ39/'Media Trianul 2017-19'!OJ$3)/('Media Trianul 2017-19'!$C39/'Media Trianul 2017-19'!$C$3)</f>
        <v>0</v>
      </c>
      <c r="OJ38" s="67">
        <f>('Media Trianul 2017-19'!OK39/'Media Trianul 2017-19'!OK$3)/('Media Trianul 2017-19'!$C39/'Media Trianul 2017-19'!$C$3)</f>
        <v>0</v>
      </c>
      <c r="OK38" s="67">
        <f>('Media Trianul 2017-19'!OL39/'Media Trianul 2017-19'!OL$3)/('Media Trianul 2017-19'!$C39/'Media Trianul 2017-19'!$C$3)</f>
        <v>0</v>
      </c>
      <c r="OL38" s="67">
        <f>('Media Trianul 2017-19'!OM39/'Media Trianul 2017-19'!OM$3)/('Media Trianul 2017-19'!$C39/'Media Trianul 2017-19'!$C$3)</f>
        <v>6.3887276723340575E-2</v>
      </c>
      <c r="OM38" s="67">
        <f>('Media Trianul 2017-19'!ON39/'Media Trianul 2017-19'!ON$3)/('Media Trianul 2017-19'!$C39/'Media Trianul 2017-19'!$C$3)</f>
        <v>0</v>
      </c>
      <c r="ON38" s="67">
        <f>('Media Trianul 2017-19'!OO39/'Media Trianul 2017-19'!OO$3)/('Media Trianul 2017-19'!$C39/'Media Trianul 2017-19'!$C$3)</f>
        <v>11.231620213729455</v>
      </c>
      <c r="OO38" s="67">
        <f>('Media Trianul 2017-19'!OP39/'Media Trianul 2017-19'!OP$3)/('Media Trianul 2017-19'!$C39/'Media Trianul 2017-19'!$C$3)</f>
        <v>8.1336671989632223E-2</v>
      </c>
      <c r="OP38" s="67">
        <f>('Media Trianul 2017-19'!OQ39/'Media Trianul 2017-19'!OQ$3)/('Media Trianul 2017-19'!$C39/'Media Trianul 2017-19'!$C$3)</f>
        <v>0</v>
      </c>
      <c r="OQ38" s="67">
        <f>('Media Trianul 2017-19'!OR39/'Media Trianul 2017-19'!OR$3)/('Media Trianul 2017-19'!$C39/'Media Trianul 2017-19'!$C$3)</f>
        <v>0</v>
      </c>
      <c r="OR38" s="67">
        <f>('Media Trianul 2017-19'!OS39/'Media Trianul 2017-19'!OS$3)/('Media Trianul 2017-19'!$C39/'Media Trianul 2017-19'!$C$3)</f>
        <v>0</v>
      </c>
      <c r="OS38" s="67">
        <f>('Media Trianul 2017-19'!OT39/'Media Trianul 2017-19'!OT$3)/('Media Trianul 2017-19'!$C39/'Media Trianul 2017-19'!$C$3)</f>
        <v>1.9443782995445724</v>
      </c>
      <c r="OT38" s="67">
        <f>('Media Trianul 2017-19'!OU39/'Media Trianul 2017-19'!OU$3)/('Media Trianul 2017-19'!$C39/'Media Trianul 2017-19'!$C$3)</f>
        <v>0</v>
      </c>
      <c r="OU38" s="67">
        <f>('Media Trianul 2017-19'!OV39/'Media Trianul 2017-19'!OV$3)/('Media Trianul 2017-19'!$C39/'Media Trianul 2017-19'!$C$3)</f>
        <v>0</v>
      </c>
      <c r="OV38" s="67">
        <f>('Media Trianul 2017-19'!OW39/'Media Trianul 2017-19'!OW$3)/('Media Trianul 2017-19'!$C39/'Media Trianul 2017-19'!$C$3)</f>
        <v>0.46769561015208372</v>
      </c>
      <c r="OW38" s="67">
        <f>('Media Trianul 2017-19'!OX39/'Media Trianul 2017-19'!OX$3)/('Media Trianul 2017-19'!$C39/'Media Trianul 2017-19'!$C$3)</f>
        <v>1.9514310153207282</v>
      </c>
      <c r="OX38" s="67">
        <f>('Media Trianul 2017-19'!OY39/'Media Trianul 2017-19'!OY$3)/('Media Trianul 2017-19'!$C39/'Media Trianul 2017-19'!$C$3)</f>
        <v>0</v>
      </c>
      <c r="OY38" s="67">
        <f>('Media Trianul 2017-19'!OZ39/'Media Trianul 2017-19'!OZ$3)/('Media Trianul 2017-19'!$C39/'Media Trianul 2017-19'!$C$3)</f>
        <v>1.3592260176124404</v>
      </c>
      <c r="OZ38" s="67">
        <f>('Media Trianul 2017-19'!PA39/'Media Trianul 2017-19'!PA$3)/('Media Trianul 2017-19'!$C39/'Media Trianul 2017-19'!$C$3)</f>
        <v>2.3594127319334253</v>
      </c>
      <c r="PA38" s="67">
        <f>('Media Trianul 2017-19'!PB39/'Media Trianul 2017-19'!PB$3)/('Media Trianul 2017-19'!$C39/'Media Trianul 2017-19'!$C$3)</f>
        <v>1.2986145861200191</v>
      </c>
      <c r="PB38" s="67">
        <f>('Media Trianul 2017-19'!PC39/'Media Trianul 2017-19'!PC$3)/('Media Trianul 2017-19'!$C39/'Media Trianul 2017-19'!$C$3)</f>
        <v>0.85562749277385231</v>
      </c>
      <c r="PC38" s="67">
        <f>('Media Trianul 2017-19'!PD39/'Media Trianul 2017-19'!PD$3)/('Media Trianul 2017-19'!$C39/'Media Trianul 2017-19'!$C$3)</f>
        <v>0</v>
      </c>
      <c r="PD38" s="67">
        <f>('Media Trianul 2017-19'!PE39/'Media Trianul 2017-19'!PE$3)/('Media Trianul 2017-19'!$C39/'Media Trianul 2017-19'!$C$3)</f>
        <v>0</v>
      </c>
      <c r="PE38" s="67">
        <f>('Media Trianul 2017-19'!PF39/'Media Trianul 2017-19'!PF$3)/('Media Trianul 2017-19'!$C39/'Media Trianul 2017-19'!$C$3)</f>
        <v>0</v>
      </c>
      <c r="PF38" s="67">
        <f>('Media Trianul 2017-19'!PG39/'Media Trianul 2017-19'!PG$3)/('Media Trianul 2017-19'!$C39/'Media Trianul 2017-19'!$C$3)</f>
        <v>0</v>
      </c>
      <c r="PG38" s="67">
        <f>('Media Trianul 2017-19'!PH39/'Media Trianul 2017-19'!PH$3)/('Media Trianul 2017-19'!$C39/'Media Trianul 2017-19'!$C$3)</f>
        <v>2.3491073852144222</v>
      </c>
      <c r="PH38" s="67">
        <f>('Media Trianul 2017-19'!PI39/'Media Trianul 2017-19'!PI$3)/('Media Trianul 2017-19'!$C39/'Media Trianul 2017-19'!$C$3)</f>
        <v>0.40599539462376649</v>
      </c>
      <c r="PI38" s="67">
        <f>('Media Trianul 2017-19'!PJ39/'Media Trianul 2017-19'!PJ$3)/('Media Trianul 2017-19'!$C39/'Media Trianul 2017-19'!$C$3)</f>
        <v>0</v>
      </c>
      <c r="PJ38" s="67">
        <f>('Media Trianul 2017-19'!PK39/'Media Trianul 2017-19'!PK$3)/('Media Trianul 2017-19'!$C39/'Media Trianul 2017-19'!$C$3)</f>
        <v>0.25157668275848855</v>
      </c>
      <c r="PK38" s="67">
        <f>('Media Trianul 2017-19'!PL39/'Media Trianul 2017-19'!PL$3)/('Media Trianul 2017-19'!$C39/'Media Trianul 2017-19'!$C$3)</f>
        <v>0</v>
      </c>
      <c r="PL38" s="67">
        <f>('Media Trianul 2017-19'!PM39/'Media Trianul 2017-19'!PM$3)/('Media Trianul 2017-19'!$C39/'Media Trianul 2017-19'!$C$3)</f>
        <v>0</v>
      </c>
      <c r="PM38" s="67">
        <f>('Media Trianul 2017-19'!PN39/'Media Trianul 2017-19'!PN$3)/('Media Trianul 2017-19'!$C39/'Media Trianul 2017-19'!$C$3)</f>
        <v>34.104157686846811</v>
      </c>
      <c r="PN38" s="67">
        <f>('Media Trianul 2017-19'!PO39/'Media Trianul 2017-19'!PO$3)/('Media Trianul 2017-19'!$C39/'Media Trianul 2017-19'!$C$3)</f>
        <v>1.0798712344175905</v>
      </c>
      <c r="PO38" s="67">
        <f>('Media Trianul 2017-19'!PP39/'Media Trianul 2017-19'!PP$3)/('Media Trianul 2017-19'!$C39/'Media Trianul 2017-19'!$C$3)</f>
        <v>2.4533693758936828</v>
      </c>
      <c r="PP38" s="67">
        <f>('Media Trianul 2017-19'!PQ39/'Media Trianul 2017-19'!PQ$3)/('Media Trianul 2017-19'!$C39/'Media Trianul 2017-19'!$C$3)</f>
        <v>0</v>
      </c>
      <c r="PQ38" s="67">
        <f>('Media Trianul 2017-19'!PR39/'Media Trianul 2017-19'!PR$3)/('Media Trianul 2017-19'!$C39/'Media Trianul 2017-19'!$C$3)</f>
        <v>0.31425852135209087</v>
      </c>
      <c r="PR38" s="67">
        <f>('Media Trianul 2017-19'!PS39/'Media Trianul 2017-19'!PS$3)/('Media Trianul 2017-19'!$C39/'Media Trianul 2017-19'!$C$3)</f>
        <v>0</v>
      </c>
      <c r="PS38" s="67">
        <f>('Media Trianul 2017-19'!PT39/'Media Trianul 2017-19'!PT$3)/('Media Trianul 2017-19'!$C39/'Media Trianul 2017-19'!$C$3)</f>
        <v>2.9525082912028027</v>
      </c>
      <c r="PT38" s="67">
        <f>('Media Trianul 2017-19'!PU39/'Media Trianul 2017-19'!PU$3)/('Media Trianul 2017-19'!$C39/'Media Trianul 2017-19'!$C$3)</f>
        <v>2.8596833946632425</v>
      </c>
      <c r="PU38" s="67">
        <f>('Media Trianul 2017-19'!PV39/'Media Trianul 2017-19'!PV$3)/('Media Trianul 2017-19'!$C39/'Media Trianul 2017-19'!$C$3)</f>
        <v>7.2864900036358843E-2</v>
      </c>
      <c r="PV38" s="67">
        <f>('Media Trianul 2017-19'!PW39/'Media Trianul 2017-19'!PW$3)/('Media Trianul 2017-19'!$C39/'Media Trianul 2017-19'!$C$3)</f>
        <v>0</v>
      </c>
      <c r="PW38" s="67">
        <f>('Media Trianul 2017-19'!PX39/'Media Trianul 2017-19'!PX$3)/('Media Trianul 2017-19'!$C39/'Media Trianul 2017-19'!$C$3)</f>
        <v>0</v>
      </c>
      <c r="PX38" s="67">
        <f>('Media Trianul 2017-19'!PY39/'Media Trianul 2017-19'!PY$3)/('Media Trianul 2017-19'!$C39/'Media Trianul 2017-19'!$C$3)</f>
        <v>0</v>
      </c>
      <c r="PY38" s="67">
        <f>('Media Trianul 2017-19'!PZ39/'Media Trianul 2017-19'!PZ$3)/('Media Trianul 2017-19'!$C39/'Media Trianul 2017-19'!$C$3)</f>
        <v>4.2472301181820038</v>
      </c>
      <c r="PZ38" s="67">
        <f>('Media Trianul 2017-19'!QA39/'Media Trianul 2017-19'!QA$3)/('Media Trianul 2017-19'!$C39/'Media Trianul 2017-19'!$C$3)</f>
        <v>0</v>
      </c>
      <c r="QA38" s="67">
        <f>('Media Trianul 2017-19'!QB39/'Media Trianul 2017-19'!QB$3)/('Media Trianul 2017-19'!$C39/'Media Trianul 2017-19'!$C$3)</f>
        <v>0</v>
      </c>
      <c r="QB38" s="67">
        <f>('Media Trianul 2017-19'!QC39/'Media Trianul 2017-19'!QC$3)/('Media Trianul 2017-19'!$C39/'Media Trianul 2017-19'!$C$3)</f>
        <v>0</v>
      </c>
      <c r="QC38" s="67">
        <f>('Media Trianul 2017-19'!QD39/'Media Trianul 2017-19'!QD$3)/('Media Trianul 2017-19'!$C39/'Media Trianul 2017-19'!$C$3)</f>
        <v>8.5028601023792785</v>
      </c>
      <c r="QD38" s="67">
        <f>('Media Trianul 2017-19'!QE39/'Media Trianul 2017-19'!QE$3)/('Media Trianul 2017-19'!$C39/'Media Trianul 2017-19'!$C$3)</f>
        <v>1.1206037439898431</v>
      </c>
      <c r="QE38" s="67">
        <f>('Media Trianul 2017-19'!QF39/'Media Trianul 2017-19'!QF$3)/('Media Trianul 2017-19'!$C39/'Media Trianul 2017-19'!$C$3)</f>
        <v>0</v>
      </c>
      <c r="QF38" s="67">
        <f>('Media Trianul 2017-19'!QG39/'Media Trianul 2017-19'!QG$3)/('Media Trianul 2017-19'!$C39/'Media Trianul 2017-19'!$C$3)</f>
        <v>0</v>
      </c>
      <c r="QG38" s="67">
        <f>('Media Trianul 2017-19'!QH39/'Media Trianul 2017-19'!QH$3)/('Media Trianul 2017-19'!$C39/'Media Trianul 2017-19'!$C$3)</f>
        <v>0</v>
      </c>
      <c r="QH38" s="67">
        <f>('Media Trianul 2017-19'!QI39/'Media Trianul 2017-19'!QI$3)/('Media Trianul 2017-19'!$C39/'Media Trianul 2017-19'!$C$3)</f>
        <v>0</v>
      </c>
      <c r="QI38" s="67">
        <f>('Media Trianul 2017-19'!QJ39/'Media Trianul 2017-19'!QJ$3)/('Media Trianul 2017-19'!$C39/'Media Trianul 2017-19'!$C$3)</f>
        <v>0</v>
      </c>
      <c r="QJ38" s="67">
        <f>('Media Trianul 2017-19'!QK39/'Media Trianul 2017-19'!QK$3)/('Media Trianul 2017-19'!$C39/'Media Trianul 2017-19'!$C$3)</f>
        <v>0</v>
      </c>
      <c r="QK38" s="67">
        <f>('Media Trianul 2017-19'!QL39/'Media Trianul 2017-19'!QL$3)/('Media Trianul 2017-19'!$C39/'Media Trianul 2017-19'!$C$3)</f>
        <v>0.88162441598196761</v>
      </c>
      <c r="QL38" s="67">
        <f>('Media Trianul 2017-19'!QM39/'Media Trianul 2017-19'!QM$3)/('Media Trianul 2017-19'!$C39/'Media Trianul 2017-19'!$C$3)</f>
        <v>0</v>
      </c>
      <c r="QM38" s="67">
        <f>('Media Trianul 2017-19'!QN39/'Media Trianul 2017-19'!QN$3)/('Media Trianul 2017-19'!$C39/'Media Trianul 2017-19'!$C$3)</f>
        <v>0</v>
      </c>
      <c r="QN38" s="67">
        <f>('Media Trianul 2017-19'!QO39/'Media Trianul 2017-19'!QO$3)/('Media Trianul 2017-19'!$C39/'Media Trianul 2017-19'!$C$3)</f>
        <v>2.6373905003105476</v>
      </c>
      <c r="QO38" s="67">
        <f>('Media Trianul 2017-19'!QP39/'Media Trianul 2017-19'!QP$3)/('Media Trianul 2017-19'!$C39/'Media Trianul 2017-19'!$C$3)</f>
        <v>0</v>
      </c>
      <c r="QP38" s="67">
        <f>('Media Trianul 2017-19'!QQ39/'Media Trianul 2017-19'!QQ$3)/('Media Trianul 2017-19'!$C39/'Media Trianul 2017-19'!$C$3)</f>
        <v>0</v>
      </c>
      <c r="QQ38" s="67">
        <f>('Media Trianul 2017-19'!QR39/'Media Trianul 2017-19'!QR$3)/('Media Trianul 2017-19'!$C39/'Media Trianul 2017-19'!$C$3)</f>
        <v>0</v>
      </c>
      <c r="QR38" s="67">
        <f>('Media Trianul 2017-19'!QS39/'Media Trianul 2017-19'!QS$3)/('Media Trianul 2017-19'!$C39/'Media Trianul 2017-19'!$C$3)</f>
        <v>0.41245776162685049</v>
      </c>
      <c r="QS38" s="67">
        <f>('Media Trianul 2017-19'!QT39/'Media Trianul 2017-19'!QT$3)/('Media Trianul 2017-19'!$C39/'Media Trianul 2017-19'!$C$3)</f>
        <v>0</v>
      </c>
      <c r="QT38" s="67">
        <f>('Media Trianul 2017-19'!QU39/'Media Trianul 2017-19'!QU$3)/('Media Trianul 2017-19'!$C39/'Media Trianul 2017-19'!$C$3)</f>
        <v>1.5492749657885467</v>
      </c>
      <c r="QU38" s="67">
        <f>('Media Trianul 2017-19'!QV39/'Media Trianul 2017-19'!QV$3)/('Media Trianul 2017-19'!$C39/'Media Trianul 2017-19'!$C$3)</f>
        <v>0.40951982505496409</v>
      </c>
      <c r="QV38" s="67">
        <f>('Media Trianul 2017-19'!QW39/'Media Trianul 2017-19'!QW$3)/('Media Trianul 2017-19'!$C39/'Media Trianul 2017-19'!$C$3)</f>
        <v>0</v>
      </c>
      <c r="QW38" s="67">
        <f>('Media Trianul 2017-19'!QX39/'Media Trianul 2017-19'!QX$3)/('Media Trianul 2017-19'!$C39/'Media Trianul 2017-19'!$C$3)</f>
        <v>0</v>
      </c>
      <c r="QX38" s="67">
        <f>('Media Trianul 2017-19'!QY39/'Media Trianul 2017-19'!QY$3)/('Media Trianul 2017-19'!$C39/'Media Trianul 2017-19'!$C$3)</f>
        <v>1.6718816233010687</v>
      </c>
      <c r="QY38" s="67">
        <f>('Media Trianul 2017-19'!QZ39/'Media Trianul 2017-19'!QZ$3)/('Media Trianul 2017-19'!$C39/'Media Trianul 2017-19'!$C$3)</f>
        <v>0.3345413943144912</v>
      </c>
      <c r="QZ38" s="67">
        <f>('Media Trianul 2017-19'!RA39/'Media Trianul 2017-19'!RA$3)/('Media Trianul 2017-19'!$C39/'Media Trianul 2017-19'!$C$3)</f>
        <v>2.689620517821985</v>
      </c>
      <c r="RA38" s="67">
        <f>('Media Trianul 2017-19'!RB39/'Media Trianul 2017-19'!RB$3)/('Media Trianul 2017-19'!$C39/'Media Trianul 2017-19'!$C$3)</f>
        <v>0</v>
      </c>
      <c r="RB38" s="67">
        <f>('Media Trianul 2017-19'!RC39/'Media Trianul 2017-19'!RC$3)/('Media Trianul 2017-19'!$C39/'Media Trianul 2017-19'!$C$3)</f>
        <v>0</v>
      </c>
      <c r="RC38" s="67">
        <f>('Media Trianul 2017-19'!RD39/'Media Trianul 2017-19'!RD$3)/('Media Trianul 2017-19'!$C39/'Media Trianul 2017-19'!$C$3)</f>
        <v>0.31773965248896374</v>
      </c>
      <c r="RD38" s="67">
        <f>('Media Trianul 2017-19'!RE39/'Media Trianul 2017-19'!RE$3)/('Media Trianul 2017-19'!$C39/'Media Trianul 2017-19'!$C$3)</f>
        <v>0</v>
      </c>
      <c r="RE38" s="67">
        <f>('Media Trianul 2017-19'!RF39/'Media Trianul 2017-19'!RF$3)/('Media Trianul 2017-19'!$C39/'Media Trianul 2017-19'!$C$3)</f>
        <v>0.74297509944839724</v>
      </c>
      <c r="RF38" s="67">
        <f>('Media Trianul 2017-19'!RG39/'Media Trianul 2017-19'!RG$3)/('Media Trianul 2017-19'!$C39/'Media Trianul 2017-19'!$C$3)</f>
        <v>2.2174895069850526</v>
      </c>
      <c r="RG38" s="67">
        <f>('Media Trianul 2017-19'!RH39/'Media Trianul 2017-19'!RH$3)/('Media Trianul 2017-19'!$C39/'Media Trianul 2017-19'!$C$3)</f>
        <v>0</v>
      </c>
      <c r="RH38" s="67">
        <f>('Media Trianul 2017-19'!RI39/'Media Trianul 2017-19'!RI$3)/('Media Trianul 2017-19'!$C39/'Media Trianul 2017-19'!$C$3)</f>
        <v>0</v>
      </c>
      <c r="RI38" s="67">
        <f>('Media Trianul 2017-19'!RJ39/'Media Trianul 2017-19'!RJ$3)/('Media Trianul 2017-19'!$C39/'Media Trianul 2017-19'!$C$3)</f>
        <v>0</v>
      </c>
      <c r="RJ38" s="67">
        <f>('Media Trianul 2017-19'!RK39/'Media Trianul 2017-19'!RK$3)/('Media Trianul 2017-19'!$C39/'Media Trianul 2017-19'!$C$3)</f>
        <v>9.3884042482673138</v>
      </c>
      <c r="RK38" s="67">
        <f>('Media Trianul 2017-19'!RL39/'Media Trianul 2017-19'!RL$3)/('Media Trianul 2017-19'!$C39/'Media Trianul 2017-19'!$C$3)</f>
        <v>0.32151129765684971</v>
      </c>
      <c r="RL38" s="67">
        <f>('Media Trianul 2017-19'!RM39/'Media Trianul 2017-19'!RM$3)/('Media Trianul 2017-19'!$C39/'Media Trianul 2017-19'!$C$3)</f>
        <v>0</v>
      </c>
      <c r="RM38" s="67">
        <f>('Media Trianul 2017-19'!RN39/'Media Trianul 2017-19'!RN$3)/('Media Trianul 2017-19'!$C39/'Media Trianul 2017-19'!$C$3)</f>
        <v>0</v>
      </c>
      <c r="RN38" s="67">
        <f>('Media Trianul 2017-19'!RO39/'Media Trianul 2017-19'!RO$3)/('Media Trianul 2017-19'!$C39/'Media Trianul 2017-19'!$C$3)</f>
        <v>0.75978364811824972</v>
      </c>
      <c r="RO38" s="67">
        <f>('Media Trianul 2017-19'!RP39/'Media Trianul 2017-19'!RP$3)/('Media Trianul 2017-19'!$C39/'Media Trianul 2017-19'!$C$3)</f>
        <v>1.2984868188229568</v>
      </c>
      <c r="RP38" s="67">
        <f>('Media Trianul 2017-19'!RQ39/'Media Trianul 2017-19'!RQ$3)/('Media Trianul 2017-19'!$C39/'Media Trianul 2017-19'!$C$3)</f>
        <v>0</v>
      </c>
      <c r="RQ38" s="67">
        <f>('Media Trianul 2017-19'!RR39/'Media Trianul 2017-19'!RR$3)/('Media Trianul 2017-19'!$C39/'Media Trianul 2017-19'!$C$3)</f>
        <v>0</v>
      </c>
      <c r="RR38" s="67">
        <f>('Media Trianul 2017-19'!RS39/'Media Trianul 2017-19'!RS$3)/('Media Trianul 2017-19'!$C39/'Media Trianul 2017-19'!$C$3)</f>
        <v>0</v>
      </c>
      <c r="RS38" s="67">
        <f>('Media Trianul 2017-19'!RT39/'Media Trianul 2017-19'!RT$3)/('Media Trianul 2017-19'!$C39/'Media Trianul 2017-19'!$C$3)</f>
        <v>6.899907291627791</v>
      </c>
      <c r="RT38" s="67">
        <f>('Media Trianul 2017-19'!RU39/'Media Trianul 2017-19'!RU$3)/('Media Trianul 2017-19'!$C39/'Media Trianul 2017-19'!$C$3)</f>
        <v>0</v>
      </c>
      <c r="RU38" s="67">
        <f>('Media Trianul 2017-19'!RV39/'Media Trianul 2017-19'!RV$3)/('Media Trianul 2017-19'!$C39/'Media Trianul 2017-19'!$C$3)</f>
        <v>0</v>
      </c>
      <c r="RV38" s="67">
        <f>('Media Trianul 2017-19'!RW39/'Media Trianul 2017-19'!RW$3)/('Media Trianul 2017-19'!$C39/'Media Trianul 2017-19'!$C$3)</f>
        <v>1.7262881500444918</v>
      </c>
      <c r="RW38" s="67">
        <f>('Media Trianul 2017-19'!RX39/'Media Trianul 2017-19'!RX$3)/('Media Trianul 2017-19'!$C39/'Media Trianul 2017-19'!$C$3)</f>
        <v>0</v>
      </c>
      <c r="RX38" s="67">
        <f>('Media Trianul 2017-19'!RY39/'Media Trianul 2017-19'!RY$3)/('Media Trianul 2017-19'!$C39/'Media Trianul 2017-19'!$C$3)</f>
        <v>0</v>
      </c>
      <c r="RY38" s="67">
        <f>('Media Trianul 2017-19'!RZ39/'Media Trianul 2017-19'!RZ$3)/('Media Trianul 2017-19'!$C39/'Media Trianul 2017-19'!$C$3)</f>
        <v>1.9645217108213382</v>
      </c>
      <c r="RZ38" s="67">
        <f>('Media Trianul 2017-19'!SA39/'Media Trianul 2017-19'!SA$3)/('Media Trianul 2017-19'!$C39/'Media Trianul 2017-19'!$C$3)</f>
        <v>0</v>
      </c>
      <c r="SA38" s="67">
        <f>('Media Trianul 2017-19'!SB39/'Media Trianul 2017-19'!SB$3)/('Media Trianul 2017-19'!$C39/'Media Trianul 2017-19'!$C$3)</f>
        <v>4.6855854922412306</v>
      </c>
      <c r="SB38" s="67">
        <f>('Media Trianul 2017-19'!SC39/'Media Trianul 2017-19'!SC$3)/('Media Trianul 2017-19'!$C39/'Media Trianul 2017-19'!$C$3)</f>
        <v>0</v>
      </c>
      <c r="SC38" s="67">
        <f>('Media Trianul 2017-19'!SD39/'Media Trianul 2017-19'!SD$3)/('Media Trianul 2017-19'!$C39/'Media Trianul 2017-19'!$C$3)</f>
        <v>0</v>
      </c>
      <c r="SD38" s="67">
        <f>('Media Trianul 2017-19'!SE39/'Media Trianul 2017-19'!SE$3)/('Media Trianul 2017-19'!$C39/'Media Trianul 2017-19'!$C$3)</f>
        <v>0.25025718094451194</v>
      </c>
      <c r="SE38" s="68">
        <f>('Media Trianul 2017-19'!SF39/'Media Trianul 2017-19'!SF$3)/('Media Trianul 2017-19'!$C39/'Media Trianul 2017-19'!$C$3)</f>
        <v>0</v>
      </c>
    </row>
    <row r="39" spans="1:499" x14ac:dyDescent="0.25">
      <c r="A39" s="30"/>
      <c r="B39" s="7" t="s">
        <v>37</v>
      </c>
      <c r="C39" s="67">
        <f>('Media Trianul 2017-19'!D40/'Media Trianul 2017-19'!D$3)/('Media Trianul 2017-19'!$C40/'Media Trianul 2017-19'!$C$3)</f>
        <v>0</v>
      </c>
      <c r="D39" s="67">
        <f>('Media Trianul 2017-19'!E40/'Media Trianul 2017-19'!E$3)/('Media Trianul 2017-19'!$C40/'Media Trianul 2017-19'!$C$3)</f>
        <v>0.38602278893181569</v>
      </c>
      <c r="E39" s="67">
        <f>('Media Trianul 2017-19'!F40/'Media Trianul 2017-19'!F$3)/('Media Trianul 2017-19'!$C40/'Media Trianul 2017-19'!$C$3)</f>
        <v>1.0686849365600373</v>
      </c>
      <c r="F39" s="67">
        <f>('Media Trianul 2017-19'!G40/'Media Trianul 2017-19'!G$3)/('Media Trianul 2017-19'!$C40/'Media Trianul 2017-19'!$C$3)</f>
        <v>0</v>
      </c>
      <c r="G39" s="67">
        <f>('Media Trianul 2017-19'!H40/'Media Trianul 2017-19'!H$3)/('Media Trianul 2017-19'!$C40/'Media Trianul 2017-19'!$C$3)</f>
        <v>3.7453397685390502</v>
      </c>
      <c r="H39" s="67">
        <f>('Media Trianul 2017-19'!I40/'Media Trianul 2017-19'!I$3)/('Media Trianul 2017-19'!$C40/'Media Trianul 2017-19'!$C$3)</f>
        <v>0.23070111054932577</v>
      </c>
      <c r="I39" s="67">
        <f>('Media Trianul 2017-19'!J40/'Media Trianul 2017-19'!J$3)/('Media Trianul 2017-19'!$C40/'Media Trianul 2017-19'!$C$3)</f>
        <v>2.9174876635634046</v>
      </c>
      <c r="J39" s="67">
        <f>('Media Trianul 2017-19'!K40/'Media Trianul 2017-19'!K$3)/('Media Trianul 2017-19'!$C40/'Media Trianul 2017-19'!$C$3)</f>
        <v>7.3214462637363892E-2</v>
      </c>
      <c r="K39" s="67">
        <f>('Media Trianul 2017-19'!L40/'Media Trianul 2017-19'!L$3)/('Media Trianul 2017-19'!$C40/'Media Trianul 2017-19'!$C$3)</f>
        <v>0.4997544183112288</v>
      </c>
      <c r="L39" s="67">
        <f>('Media Trianul 2017-19'!M40/'Media Trianul 2017-19'!M$3)/('Media Trianul 2017-19'!$C40/'Media Trianul 2017-19'!$C$3)</f>
        <v>0</v>
      </c>
      <c r="M39" s="67">
        <f>('Media Trianul 2017-19'!N40/'Media Trianul 2017-19'!N$3)/('Media Trianul 2017-19'!$C40/'Media Trianul 2017-19'!$C$3)</f>
        <v>0</v>
      </c>
      <c r="N39" s="67">
        <f>('Media Trianul 2017-19'!O40/'Media Trianul 2017-19'!O$3)/('Media Trianul 2017-19'!$C40/'Media Trianul 2017-19'!$C$3)</f>
        <v>0</v>
      </c>
      <c r="O39" s="67">
        <f>('Media Trianul 2017-19'!P40/'Media Trianul 2017-19'!P$3)/('Media Trianul 2017-19'!$C40/'Media Trianul 2017-19'!$C$3)</f>
        <v>0</v>
      </c>
      <c r="P39" s="67">
        <f>('Media Trianul 2017-19'!Q40/'Media Trianul 2017-19'!Q$3)/('Media Trianul 2017-19'!$C40/'Media Trianul 2017-19'!$C$3)</f>
        <v>2.1589393663583487</v>
      </c>
      <c r="Q39" s="67">
        <f>('Media Trianul 2017-19'!R40/'Media Trianul 2017-19'!R$3)/('Media Trianul 2017-19'!$C40/'Media Trianul 2017-19'!$C$3)</f>
        <v>0</v>
      </c>
      <c r="R39" s="67">
        <f>('Media Trianul 2017-19'!S40/'Media Trianul 2017-19'!S$3)/('Media Trianul 2017-19'!$C40/'Media Trianul 2017-19'!$C$3)</f>
        <v>0.66578371144515913</v>
      </c>
      <c r="S39" s="67">
        <f>('Media Trianul 2017-19'!T40/'Media Trianul 2017-19'!T$3)/('Media Trianul 2017-19'!$C40/'Media Trianul 2017-19'!$C$3)</f>
        <v>3.921565237798061</v>
      </c>
      <c r="T39" s="67">
        <f>('Media Trianul 2017-19'!U40/'Media Trianul 2017-19'!U$3)/('Media Trianul 2017-19'!$C40/'Media Trianul 2017-19'!$C$3)</f>
        <v>0</v>
      </c>
      <c r="U39" s="67">
        <f>('Media Trianul 2017-19'!V40/'Media Trianul 2017-19'!V$3)/('Media Trianul 2017-19'!$C40/'Media Trianul 2017-19'!$C$3)</f>
        <v>0</v>
      </c>
      <c r="V39" s="67">
        <f>('Media Trianul 2017-19'!W40/'Media Trianul 2017-19'!W$3)/('Media Trianul 2017-19'!$C40/'Media Trianul 2017-19'!$C$3)</f>
        <v>0</v>
      </c>
      <c r="W39" s="67">
        <f>('Media Trianul 2017-19'!X40/'Media Trianul 2017-19'!X$3)/('Media Trianul 2017-19'!$C40/'Media Trianul 2017-19'!$C$3)</f>
        <v>0</v>
      </c>
      <c r="X39" s="67">
        <f>('Media Trianul 2017-19'!Y40/'Media Trianul 2017-19'!Y$3)/('Media Trianul 2017-19'!$C40/'Media Trianul 2017-19'!$C$3)</f>
        <v>0</v>
      </c>
      <c r="Y39" s="67">
        <f>('Media Trianul 2017-19'!Z40/'Media Trianul 2017-19'!Z$3)/('Media Trianul 2017-19'!$C40/'Media Trianul 2017-19'!$C$3)</f>
        <v>0</v>
      </c>
      <c r="Z39" s="67">
        <f>('Media Trianul 2017-19'!AA40/'Media Trianul 2017-19'!AA$3)/('Media Trianul 2017-19'!$C40/'Media Trianul 2017-19'!$C$3)</f>
        <v>0</v>
      </c>
      <c r="AA39" s="67">
        <f>('Media Trianul 2017-19'!AB40/'Media Trianul 2017-19'!AB$3)/('Media Trianul 2017-19'!$C40/'Media Trianul 2017-19'!$C$3)</f>
        <v>2.5926701824997065</v>
      </c>
      <c r="AB39" s="67">
        <f>('Media Trianul 2017-19'!AC40/'Media Trianul 2017-19'!AC$3)/('Media Trianul 2017-19'!$C40/'Media Trianul 2017-19'!$C$3)</f>
        <v>0</v>
      </c>
      <c r="AC39" s="67">
        <f>('Media Trianul 2017-19'!AD40/'Media Trianul 2017-19'!AD$3)/('Media Trianul 2017-19'!$C40/'Media Trianul 2017-19'!$C$3)</f>
        <v>0.4070865085377206</v>
      </c>
      <c r="AD39" s="67">
        <f>('Media Trianul 2017-19'!AE40/'Media Trianul 2017-19'!AE$3)/('Media Trianul 2017-19'!$C40/'Media Trianul 2017-19'!$C$3)</f>
        <v>0</v>
      </c>
      <c r="AE39" s="67">
        <f>('Media Trianul 2017-19'!AF40/'Media Trianul 2017-19'!AF$3)/('Media Trianul 2017-19'!$C40/'Media Trianul 2017-19'!$C$3)</f>
        <v>0</v>
      </c>
      <c r="AF39" s="67">
        <f>('Media Trianul 2017-19'!AG40/'Media Trianul 2017-19'!AG$3)/('Media Trianul 2017-19'!$C40/'Media Trianul 2017-19'!$C$3)</f>
        <v>0</v>
      </c>
      <c r="AG39" s="67">
        <f>('Media Trianul 2017-19'!AH40/'Media Trianul 2017-19'!AH$3)/('Media Trianul 2017-19'!$C40/'Media Trianul 2017-19'!$C$3)</f>
        <v>0</v>
      </c>
      <c r="AH39" s="67">
        <f>('Media Trianul 2017-19'!AI40/'Media Trianul 2017-19'!AI$3)/('Media Trianul 2017-19'!$C40/'Media Trianul 2017-19'!$C$3)</f>
        <v>2.1755617324718286</v>
      </c>
      <c r="AI39" s="67">
        <f>('Media Trianul 2017-19'!AJ40/'Media Trianul 2017-19'!AJ$3)/('Media Trianul 2017-19'!$C40/'Media Trianul 2017-19'!$C$3)</f>
        <v>0</v>
      </c>
      <c r="AJ39" s="67">
        <f>('Media Trianul 2017-19'!AK40/'Media Trianul 2017-19'!AK$3)/('Media Trianul 2017-19'!$C40/'Media Trianul 2017-19'!$C$3)</f>
        <v>0</v>
      </c>
      <c r="AK39" s="67">
        <f>('Media Trianul 2017-19'!AL40/'Media Trianul 2017-19'!AL$3)/('Media Trianul 2017-19'!$C40/'Media Trianul 2017-19'!$C$3)</f>
        <v>0</v>
      </c>
      <c r="AL39" s="67">
        <f>('Media Trianul 2017-19'!AM40/'Media Trianul 2017-19'!AM$3)/('Media Trianul 2017-19'!$C40/'Media Trianul 2017-19'!$C$3)</f>
        <v>0</v>
      </c>
      <c r="AM39" s="67">
        <f>('Media Trianul 2017-19'!AN40/'Media Trianul 2017-19'!AN$3)/('Media Trianul 2017-19'!$C40/'Media Trianul 2017-19'!$C$3)</f>
        <v>0</v>
      </c>
      <c r="AN39" s="67">
        <f>('Media Trianul 2017-19'!AO40/'Media Trianul 2017-19'!AO$3)/('Media Trianul 2017-19'!$C40/'Media Trianul 2017-19'!$C$3)</f>
        <v>0.53703655484974477</v>
      </c>
      <c r="AO39" s="67">
        <f>('Media Trianul 2017-19'!AP40/'Media Trianul 2017-19'!AP$3)/('Media Trianul 2017-19'!$C40/'Media Trianul 2017-19'!$C$3)</f>
        <v>0</v>
      </c>
      <c r="AP39" s="67">
        <f>('Media Trianul 2017-19'!AQ40/'Media Trianul 2017-19'!AQ$3)/('Media Trianul 2017-19'!$C40/'Media Trianul 2017-19'!$C$3)</f>
        <v>0.62078411695878366</v>
      </c>
      <c r="AQ39" s="67">
        <f>('Media Trianul 2017-19'!AR40/'Media Trianul 2017-19'!AR$3)/('Media Trianul 2017-19'!$C40/'Media Trianul 2017-19'!$C$3)</f>
        <v>0</v>
      </c>
      <c r="AR39" s="67">
        <f>('Media Trianul 2017-19'!AS40/'Media Trianul 2017-19'!AS$3)/('Media Trianul 2017-19'!$C40/'Media Trianul 2017-19'!$C$3)</f>
        <v>0</v>
      </c>
      <c r="AS39" s="67">
        <f>('Media Trianul 2017-19'!AT40/'Media Trianul 2017-19'!AT$3)/('Media Trianul 2017-19'!$C40/'Media Trianul 2017-19'!$C$3)</f>
        <v>1.6497235969619581</v>
      </c>
      <c r="AT39" s="67">
        <f>('Media Trianul 2017-19'!AU40/'Media Trianul 2017-19'!AU$3)/('Media Trianul 2017-19'!$C40/'Media Trianul 2017-19'!$C$3)</f>
        <v>0</v>
      </c>
      <c r="AU39" s="67">
        <f>('Media Trianul 2017-19'!AV40/'Media Trianul 2017-19'!AV$3)/('Media Trianul 2017-19'!$C40/'Media Trianul 2017-19'!$C$3)</f>
        <v>0.82958591651483382</v>
      </c>
      <c r="AV39" s="67">
        <f>('Media Trianul 2017-19'!AW40/'Media Trianul 2017-19'!AW$3)/('Media Trianul 2017-19'!$C40/'Media Trianul 2017-19'!$C$3)</f>
        <v>0</v>
      </c>
      <c r="AW39" s="67">
        <f>('Media Trianul 2017-19'!AX40/'Media Trianul 2017-19'!AX$3)/('Media Trianul 2017-19'!$C40/'Media Trianul 2017-19'!$C$3)</f>
        <v>0</v>
      </c>
      <c r="AX39" s="67">
        <f>('Media Trianul 2017-19'!AY40/'Media Trianul 2017-19'!AY$3)/('Media Trianul 2017-19'!$C40/'Media Trianul 2017-19'!$C$3)</f>
        <v>0</v>
      </c>
      <c r="AY39" s="67">
        <f>('Media Trianul 2017-19'!AZ40/'Media Trianul 2017-19'!AZ$3)/('Media Trianul 2017-19'!$C40/'Media Trianul 2017-19'!$C$3)</f>
        <v>0</v>
      </c>
      <c r="AZ39" s="67">
        <f>('Media Trianul 2017-19'!BA40/'Media Trianul 2017-19'!BA$3)/('Media Trianul 2017-19'!$C40/'Media Trianul 2017-19'!$C$3)</f>
        <v>0.9627961178915424</v>
      </c>
      <c r="BA39" s="67">
        <f>('Media Trianul 2017-19'!BB40/'Media Trianul 2017-19'!BB$3)/('Media Trianul 2017-19'!$C40/'Media Trianul 2017-19'!$C$3)</f>
        <v>0</v>
      </c>
      <c r="BB39" s="67">
        <f>('Media Trianul 2017-19'!BC40/'Media Trianul 2017-19'!BC$3)/('Media Trianul 2017-19'!$C40/'Media Trianul 2017-19'!$C$3)</f>
        <v>0</v>
      </c>
      <c r="BC39" s="67">
        <f>('Media Trianul 2017-19'!BD40/'Media Trianul 2017-19'!BD$3)/('Media Trianul 2017-19'!$C40/'Media Trianul 2017-19'!$C$3)</f>
        <v>0.92947130295913494</v>
      </c>
      <c r="BD39" s="67">
        <f>('Media Trianul 2017-19'!BE40/'Media Trianul 2017-19'!BE$3)/('Media Trianul 2017-19'!$C40/'Media Trianul 2017-19'!$C$3)</f>
        <v>0.49657672347723292</v>
      </c>
      <c r="BE39" s="67">
        <f>('Media Trianul 2017-19'!BF40/'Media Trianul 2017-19'!BF$3)/('Media Trianul 2017-19'!$C40/'Media Trianul 2017-19'!$C$3)</f>
        <v>0</v>
      </c>
      <c r="BF39" s="67">
        <f>('Media Trianul 2017-19'!BG40/'Media Trianul 2017-19'!BG$3)/('Media Trianul 2017-19'!$C40/'Media Trianul 2017-19'!$C$3)</f>
        <v>0</v>
      </c>
      <c r="BG39" s="67">
        <f>('Media Trianul 2017-19'!BH40/'Media Trianul 2017-19'!BH$3)/('Media Trianul 2017-19'!$C40/'Media Trianul 2017-19'!$C$3)</f>
        <v>0.27315052010312513</v>
      </c>
      <c r="BH39" s="67">
        <f>('Media Trianul 2017-19'!BI40/'Media Trianul 2017-19'!BI$3)/('Media Trianul 2017-19'!$C40/'Media Trianul 2017-19'!$C$3)</f>
        <v>0</v>
      </c>
      <c r="BI39" s="67">
        <f>('Media Trianul 2017-19'!BJ40/'Media Trianul 2017-19'!BJ$3)/('Media Trianul 2017-19'!$C40/'Media Trianul 2017-19'!$C$3)</f>
        <v>0.60035024692724226</v>
      </c>
      <c r="BJ39" s="67">
        <f>('Media Trianul 2017-19'!BK40/'Media Trianul 2017-19'!BK$3)/('Media Trianul 2017-19'!$C40/'Media Trianul 2017-19'!$C$3)</f>
        <v>0</v>
      </c>
      <c r="BK39" s="67">
        <f>('Media Trianul 2017-19'!BL40/'Media Trianul 2017-19'!BL$3)/('Media Trianul 2017-19'!$C40/'Media Trianul 2017-19'!$C$3)</f>
        <v>0.39650671333408388</v>
      </c>
      <c r="BL39" s="67">
        <f>('Media Trianul 2017-19'!BM40/'Media Trianul 2017-19'!BM$3)/('Media Trianul 2017-19'!$C40/'Media Trianul 2017-19'!$C$3)</f>
        <v>0</v>
      </c>
      <c r="BM39" s="67">
        <f>('Media Trianul 2017-19'!BN40/'Media Trianul 2017-19'!BN$3)/('Media Trianul 2017-19'!$C40/'Media Trianul 2017-19'!$C$3)</f>
        <v>0.63953752664285324</v>
      </c>
      <c r="BN39" s="67">
        <f>('Media Trianul 2017-19'!BO40/'Media Trianul 2017-19'!BO$3)/('Media Trianul 2017-19'!$C40/'Media Trianul 2017-19'!$C$3)</f>
        <v>0.2206544179596851</v>
      </c>
      <c r="BO39" s="67">
        <f>('Media Trianul 2017-19'!BP40/'Media Trianul 2017-19'!BP$3)/('Media Trianul 2017-19'!$C40/'Media Trianul 2017-19'!$C$3)</f>
        <v>0.88069113261340148</v>
      </c>
      <c r="BP39" s="67">
        <f>('Media Trianul 2017-19'!BQ40/'Media Trianul 2017-19'!BQ$3)/('Media Trianul 2017-19'!$C40/'Media Trianul 2017-19'!$C$3)</f>
        <v>0.32633433312591226</v>
      </c>
      <c r="BQ39" s="67">
        <f>('Media Trianul 2017-19'!BR40/'Media Trianul 2017-19'!BR$3)/('Media Trianul 2017-19'!$C40/'Media Trianul 2017-19'!$C$3)</f>
        <v>0</v>
      </c>
      <c r="BR39" s="67">
        <f>('Media Trianul 2017-19'!BS40/'Media Trianul 2017-19'!BS$3)/('Media Trianul 2017-19'!$C40/'Media Trianul 2017-19'!$C$3)</f>
        <v>0</v>
      </c>
      <c r="BS39" s="67">
        <f>('Media Trianul 2017-19'!BT40/'Media Trianul 2017-19'!BT$3)/('Media Trianul 2017-19'!$C40/'Media Trianul 2017-19'!$C$3)</f>
        <v>13.347812934701938</v>
      </c>
      <c r="BT39" s="67">
        <f>('Media Trianul 2017-19'!BU40/'Media Trianul 2017-19'!BU$3)/('Media Trianul 2017-19'!$C40/'Media Trianul 2017-19'!$C$3)</f>
        <v>1.5709866504079011</v>
      </c>
      <c r="BU39" s="67">
        <f>('Media Trianul 2017-19'!BV40/'Media Trianul 2017-19'!BV$3)/('Media Trianul 2017-19'!$C40/'Media Trianul 2017-19'!$C$3)</f>
        <v>0</v>
      </c>
      <c r="BV39" s="67">
        <f>('Media Trianul 2017-19'!BW40/'Media Trianul 2017-19'!BW$3)/('Media Trianul 2017-19'!$C40/'Media Trianul 2017-19'!$C$3)</f>
        <v>0</v>
      </c>
      <c r="BW39" s="67">
        <f>('Media Trianul 2017-19'!BX40/'Media Trianul 2017-19'!BX$3)/('Media Trianul 2017-19'!$C40/'Media Trianul 2017-19'!$C$3)</f>
        <v>0</v>
      </c>
      <c r="BX39" s="67">
        <f>('Media Trianul 2017-19'!BY40/'Media Trianul 2017-19'!BY$3)/('Media Trianul 2017-19'!$C40/'Media Trianul 2017-19'!$C$3)</f>
        <v>0</v>
      </c>
      <c r="BY39" s="67">
        <f>('Media Trianul 2017-19'!BZ40/'Media Trianul 2017-19'!BZ$3)/('Media Trianul 2017-19'!$C40/'Media Trianul 2017-19'!$C$3)</f>
        <v>1.087810232061166</v>
      </c>
      <c r="BZ39" s="67">
        <f>('Media Trianul 2017-19'!CA40/'Media Trianul 2017-19'!CA$3)/('Media Trianul 2017-19'!$C40/'Media Trianul 2017-19'!$C$3)</f>
        <v>0.79311567215137546</v>
      </c>
      <c r="CA39" s="67">
        <f>('Media Trianul 2017-19'!CB40/'Media Trianul 2017-19'!CB$3)/('Media Trianul 2017-19'!$C40/'Media Trianul 2017-19'!$C$3)</f>
        <v>0</v>
      </c>
      <c r="CB39" s="67">
        <f>('Media Trianul 2017-19'!CC40/'Media Trianul 2017-19'!CC$3)/('Media Trianul 2017-19'!$C40/'Media Trianul 2017-19'!$C$3)</f>
        <v>0</v>
      </c>
      <c r="CC39" s="67">
        <f>('Media Trianul 2017-19'!CD40/'Media Trianul 2017-19'!CD$3)/('Media Trianul 2017-19'!$C40/'Media Trianul 2017-19'!$C$3)</f>
        <v>0</v>
      </c>
      <c r="CD39" s="67">
        <f>('Media Trianul 2017-19'!CE40/'Media Trianul 2017-19'!CE$3)/('Media Trianul 2017-19'!$C40/'Media Trianul 2017-19'!$C$3)</f>
        <v>0</v>
      </c>
      <c r="CE39" s="67">
        <f>('Media Trianul 2017-19'!CF40/'Media Trianul 2017-19'!CF$3)/('Media Trianul 2017-19'!$C40/'Media Trianul 2017-19'!$C$3)</f>
        <v>0</v>
      </c>
      <c r="CF39" s="67">
        <f>('Media Trianul 2017-19'!CG40/'Media Trianul 2017-19'!CG$3)/('Media Trianul 2017-19'!$C40/'Media Trianul 2017-19'!$C$3)</f>
        <v>0</v>
      </c>
      <c r="CG39" s="67">
        <f>('Media Trianul 2017-19'!CH40/'Media Trianul 2017-19'!CH$3)/('Media Trianul 2017-19'!$C40/'Media Trianul 2017-19'!$C$3)</f>
        <v>0</v>
      </c>
      <c r="CH39" s="67">
        <f>('Media Trianul 2017-19'!CI40/'Media Trianul 2017-19'!CI$3)/('Media Trianul 2017-19'!$C40/'Media Trianul 2017-19'!$C$3)</f>
        <v>0</v>
      </c>
      <c r="CI39" s="67">
        <f>('Media Trianul 2017-19'!CJ40/'Media Trianul 2017-19'!CJ$3)/('Media Trianul 2017-19'!$C40/'Media Trianul 2017-19'!$C$3)</f>
        <v>0</v>
      </c>
      <c r="CJ39" s="67">
        <f>('Media Trianul 2017-19'!CK40/'Media Trianul 2017-19'!CK$3)/('Media Trianul 2017-19'!$C40/'Media Trianul 2017-19'!$C$3)</f>
        <v>0</v>
      </c>
      <c r="CK39" s="67">
        <f>('Media Trianul 2017-19'!CL40/'Media Trianul 2017-19'!CL$3)/('Media Trianul 2017-19'!$C40/'Media Trianul 2017-19'!$C$3)</f>
        <v>0</v>
      </c>
      <c r="CL39" s="67">
        <f>('Media Trianul 2017-19'!CM40/'Media Trianul 2017-19'!CM$3)/('Media Trianul 2017-19'!$C40/'Media Trianul 2017-19'!$C$3)</f>
        <v>0</v>
      </c>
      <c r="CM39" s="67">
        <f>('Media Trianul 2017-19'!CN40/'Media Trianul 2017-19'!CN$3)/('Media Trianul 2017-19'!$C40/'Media Trianul 2017-19'!$C$3)</f>
        <v>3.9215709769300722E-2</v>
      </c>
      <c r="CN39" s="67">
        <f>('Media Trianul 2017-19'!CO40/'Media Trianul 2017-19'!CO$3)/('Media Trianul 2017-19'!$C40/'Media Trianul 2017-19'!$C$3)</f>
        <v>0</v>
      </c>
      <c r="CO39" s="67">
        <f>('Media Trianul 2017-19'!CP40/'Media Trianul 2017-19'!CP$3)/('Media Trianul 2017-19'!$C40/'Media Trianul 2017-19'!$C$3)</f>
        <v>0</v>
      </c>
      <c r="CP39" s="67">
        <f>('Media Trianul 2017-19'!CQ40/'Media Trianul 2017-19'!CQ$3)/('Media Trianul 2017-19'!$C40/'Media Trianul 2017-19'!$C$3)</f>
        <v>0</v>
      </c>
      <c r="CQ39" s="67">
        <f>('Media Trianul 2017-19'!CR40/'Media Trianul 2017-19'!CR$3)/('Media Trianul 2017-19'!$C40/'Media Trianul 2017-19'!$C$3)</f>
        <v>1.8288379827717587</v>
      </c>
      <c r="CR39" s="67">
        <f>('Media Trianul 2017-19'!CS40/'Media Trianul 2017-19'!CS$3)/('Media Trianul 2017-19'!$C40/'Media Trianul 2017-19'!$C$3)</f>
        <v>0.86842246083813202</v>
      </c>
      <c r="CS39" s="67">
        <f>('Media Trianul 2017-19'!CT40/'Media Trianul 2017-19'!CT$3)/('Media Trianul 2017-19'!$C40/'Media Trianul 2017-19'!$C$3)</f>
        <v>0</v>
      </c>
      <c r="CT39" s="67">
        <f>('Media Trianul 2017-19'!CU40/'Media Trianul 2017-19'!CU$3)/('Media Trianul 2017-19'!$C40/'Media Trianul 2017-19'!$C$3)</f>
        <v>68.550668805305207</v>
      </c>
      <c r="CU39" s="67">
        <f>('Media Trianul 2017-19'!CV40/'Media Trianul 2017-19'!CV$3)/('Media Trianul 2017-19'!$C40/'Media Trianul 2017-19'!$C$3)</f>
        <v>0</v>
      </c>
      <c r="CV39" s="67">
        <f>('Media Trianul 2017-19'!CW40/'Media Trianul 2017-19'!CW$3)/('Media Trianul 2017-19'!$C40/'Media Trianul 2017-19'!$C$3)</f>
        <v>0</v>
      </c>
      <c r="CW39" s="67">
        <f>('Media Trianul 2017-19'!CX40/'Media Trianul 2017-19'!CX$3)/('Media Trianul 2017-19'!$C40/'Media Trianul 2017-19'!$C$3)</f>
        <v>4.3452719340793422</v>
      </c>
      <c r="CX39" s="67">
        <f>('Media Trianul 2017-19'!CY40/'Media Trianul 2017-19'!CY$3)/('Media Trianul 2017-19'!$C40/'Media Trianul 2017-19'!$C$3)</f>
        <v>0</v>
      </c>
      <c r="CY39" s="67">
        <f>('Media Trianul 2017-19'!CZ40/'Media Trianul 2017-19'!CZ$3)/('Media Trianul 2017-19'!$C40/'Media Trianul 2017-19'!$C$3)</f>
        <v>0.58084169537863906</v>
      </c>
      <c r="CZ39" s="67">
        <f>('Media Trianul 2017-19'!DA40/'Media Trianul 2017-19'!DA$3)/('Media Trianul 2017-19'!$C40/'Media Trianul 2017-19'!$C$3)</f>
        <v>1.6243381687237581</v>
      </c>
      <c r="DA39" s="67">
        <f>('Media Trianul 2017-19'!DB40/'Media Trianul 2017-19'!DB$3)/('Media Trianul 2017-19'!$C40/'Media Trianul 2017-19'!$C$3)</f>
        <v>0.32868827988429367</v>
      </c>
      <c r="DB39" s="67">
        <f>('Media Trianul 2017-19'!DC40/'Media Trianul 2017-19'!DC$3)/('Media Trianul 2017-19'!$C40/'Media Trianul 2017-19'!$C$3)</f>
        <v>0</v>
      </c>
      <c r="DC39" s="67">
        <f>('Media Trianul 2017-19'!DD40/'Media Trianul 2017-19'!DD$3)/('Media Trianul 2017-19'!$C40/'Media Trianul 2017-19'!$C$3)</f>
        <v>0</v>
      </c>
      <c r="DD39" s="67">
        <f>('Media Trianul 2017-19'!DE40/'Media Trianul 2017-19'!DE$3)/('Media Trianul 2017-19'!$C40/'Media Trianul 2017-19'!$C$3)</f>
        <v>0</v>
      </c>
      <c r="DE39" s="67">
        <f>('Media Trianul 2017-19'!DF40/'Media Trianul 2017-19'!DF$3)/('Media Trianul 2017-19'!$C40/'Media Trianul 2017-19'!$C$3)</f>
        <v>0</v>
      </c>
      <c r="DF39" s="67">
        <f>('Media Trianul 2017-19'!DG40/'Media Trianul 2017-19'!DG$3)/('Media Trianul 2017-19'!$C40/'Media Trianul 2017-19'!$C$3)</f>
        <v>0.47287427080746403</v>
      </c>
      <c r="DG39" s="67">
        <f>('Media Trianul 2017-19'!DH40/'Media Trianul 2017-19'!DH$3)/('Media Trianul 2017-19'!$C40/'Media Trianul 2017-19'!$C$3)</f>
        <v>0</v>
      </c>
      <c r="DH39" s="67">
        <f>('Media Trianul 2017-19'!DI40/'Media Trianul 2017-19'!DI$3)/('Media Trianul 2017-19'!$C40/'Media Trianul 2017-19'!$C$3)</f>
        <v>0</v>
      </c>
      <c r="DI39" s="67">
        <f>('Media Trianul 2017-19'!DJ40/'Media Trianul 2017-19'!DJ$3)/('Media Trianul 2017-19'!$C40/'Media Trianul 2017-19'!$C$3)</f>
        <v>0.76986978273290052</v>
      </c>
      <c r="DJ39" s="67">
        <f>('Media Trianul 2017-19'!DK40/'Media Trianul 2017-19'!DK$3)/('Media Trianul 2017-19'!$C40/'Media Trianul 2017-19'!$C$3)</f>
        <v>0</v>
      </c>
      <c r="DK39" s="67">
        <f>('Media Trianul 2017-19'!DL40/'Media Trianul 2017-19'!DL$3)/('Media Trianul 2017-19'!$C40/'Media Trianul 2017-19'!$C$3)</f>
        <v>0</v>
      </c>
      <c r="DL39" s="67">
        <f>('Media Trianul 2017-19'!DM40/'Media Trianul 2017-19'!DM$3)/('Media Trianul 2017-19'!$C40/'Media Trianul 2017-19'!$C$3)</f>
        <v>0.21782619351280752</v>
      </c>
      <c r="DM39" s="67">
        <f>('Media Trianul 2017-19'!DN40/'Media Trianul 2017-19'!DN$3)/('Media Trianul 2017-19'!$C40/'Media Trianul 2017-19'!$C$3)</f>
        <v>0</v>
      </c>
      <c r="DN39" s="67">
        <f>('Media Trianul 2017-19'!DO40/'Media Trianul 2017-19'!DO$3)/('Media Trianul 2017-19'!$C40/'Media Trianul 2017-19'!$C$3)</f>
        <v>0.18705179839521999</v>
      </c>
      <c r="DO39" s="67">
        <f>('Media Trianul 2017-19'!DP40/'Media Trianul 2017-19'!DP$3)/('Media Trianul 2017-19'!$C40/'Media Trianul 2017-19'!$C$3)</f>
        <v>0</v>
      </c>
      <c r="DP39" s="67">
        <f>('Media Trianul 2017-19'!DQ40/'Media Trianul 2017-19'!DQ$3)/('Media Trianul 2017-19'!$C40/'Media Trianul 2017-19'!$C$3)</f>
        <v>0</v>
      </c>
      <c r="DQ39" s="67">
        <f>('Media Trianul 2017-19'!DR40/'Media Trianul 2017-19'!DR$3)/('Media Trianul 2017-19'!$C40/'Media Trianul 2017-19'!$C$3)</f>
        <v>0</v>
      </c>
      <c r="DR39" s="67">
        <f>('Media Trianul 2017-19'!DS40/'Media Trianul 2017-19'!DS$3)/('Media Trianul 2017-19'!$C40/'Media Trianul 2017-19'!$C$3)</f>
        <v>1.2841517554527577</v>
      </c>
      <c r="DS39" s="67">
        <f>('Media Trianul 2017-19'!DT40/'Media Trianul 2017-19'!DT$3)/('Media Trianul 2017-19'!$C40/'Media Trianul 2017-19'!$C$3)</f>
        <v>0</v>
      </c>
      <c r="DT39" s="67">
        <f>('Media Trianul 2017-19'!DU40/'Media Trianul 2017-19'!DU$3)/('Media Trianul 2017-19'!$C40/'Media Trianul 2017-19'!$C$3)</f>
        <v>0.61900810393662065</v>
      </c>
      <c r="DU39" s="67">
        <f>('Media Trianul 2017-19'!DV40/'Media Trianul 2017-19'!DV$3)/('Media Trianul 2017-19'!$C40/'Media Trianul 2017-19'!$C$3)</f>
        <v>0.39116484507946564</v>
      </c>
      <c r="DV39" s="67">
        <f>('Media Trianul 2017-19'!DW40/'Media Trianul 2017-19'!DW$3)/('Media Trianul 2017-19'!$C40/'Media Trianul 2017-19'!$C$3)</f>
        <v>0</v>
      </c>
      <c r="DW39" s="67">
        <f>('Media Trianul 2017-19'!DX40/'Media Trianul 2017-19'!DX$3)/('Media Trianul 2017-19'!$C40/'Media Trianul 2017-19'!$C$3)</f>
        <v>0</v>
      </c>
      <c r="DX39" s="67">
        <f>('Media Trianul 2017-19'!DY40/'Media Trianul 2017-19'!DY$3)/('Media Trianul 2017-19'!$C40/'Media Trianul 2017-19'!$C$3)</f>
        <v>0</v>
      </c>
      <c r="DY39" s="67">
        <f>('Media Trianul 2017-19'!DZ40/'Media Trianul 2017-19'!DZ$3)/('Media Trianul 2017-19'!$C40/'Media Trianul 2017-19'!$C$3)</f>
        <v>0</v>
      </c>
      <c r="DZ39" s="67">
        <f>('Media Trianul 2017-19'!EA40/'Media Trianul 2017-19'!EA$3)/('Media Trianul 2017-19'!$C40/'Media Trianul 2017-19'!$C$3)</f>
        <v>0</v>
      </c>
      <c r="EA39" s="67">
        <f>('Media Trianul 2017-19'!EB40/'Media Trianul 2017-19'!EB$3)/('Media Trianul 2017-19'!$C40/'Media Trianul 2017-19'!$C$3)</f>
        <v>0</v>
      </c>
      <c r="EB39" s="67">
        <f>('Media Trianul 2017-19'!EC40/'Media Trianul 2017-19'!EC$3)/('Media Trianul 2017-19'!$C40/'Media Trianul 2017-19'!$C$3)</f>
        <v>1.413881374999423</v>
      </c>
      <c r="EC39" s="67">
        <f>('Media Trianul 2017-19'!ED40/'Media Trianul 2017-19'!ED$3)/('Media Trianul 2017-19'!$C40/'Media Trianul 2017-19'!$C$3)</f>
        <v>0</v>
      </c>
      <c r="ED39" s="67">
        <f>('Media Trianul 2017-19'!EE40/'Media Trianul 2017-19'!EE$3)/('Media Trianul 2017-19'!$C40/'Media Trianul 2017-19'!$C$3)</f>
        <v>0</v>
      </c>
      <c r="EE39" s="67">
        <f>('Media Trianul 2017-19'!EF40/'Media Trianul 2017-19'!EF$3)/('Media Trianul 2017-19'!$C40/'Media Trianul 2017-19'!$C$3)</f>
        <v>0</v>
      </c>
      <c r="EF39" s="67">
        <f>('Media Trianul 2017-19'!EG40/'Media Trianul 2017-19'!EG$3)/('Media Trianul 2017-19'!$C40/'Media Trianul 2017-19'!$C$3)</f>
        <v>0.54526286477836883</v>
      </c>
      <c r="EG39" s="67">
        <f>('Media Trianul 2017-19'!EH40/'Media Trianul 2017-19'!EH$3)/('Media Trianul 2017-19'!$C40/'Media Trianul 2017-19'!$C$3)</f>
        <v>0.67458066085889268</v>
      </c>
      <c r="EH39" s="67">
        <f>('Media Trianul 2017-19'!EI40/'Media Trianul 2017-19'!EI$3)/('Media Trianul 2017-19'!$C40/'Media Trianul 2017-19'!$C$3)</f>
        <v>0</v>
      </c>
      <c r="EI39" s="67">
        <f>('Media Trianul 2017-19'!EJ40/'Media Trianul 2017-19'!EJ$3)/('Media Trianul 2017-19'!$C40/'Media Trianul 2017-19'!$C$3)</f>
        <v>0</v>
      </c>
      <c r="EJ39" s="67">
        <f>('Media Trianul 2017-19'!EK40/'Media Trianul 2017-19'!EK$3)/('Media Trianul 2017-19'!$C40/'Media Trianul 2017-19'!$C$3)</f>
        <v>0</v>
      </c>
      <c r="EK39" s="67">
        <f>('Media Trianul 2017-19'!EL40/'Media Trianul 2017-19'!EL$3)/('Media Trianul 2017-19'!$C40/'Media Trianul 2017-19'!$C$3)</f>
        <v>1.7896290962250316</v>
      </c>
      <c r="EL39" s="67">
        <f>('Media Trianul 2017-19'!EM40/'Media Trianul 2017-19'!EM$3)/('Media Trianul 2017-19'!$C40/'Media Trianul 2017-19'!$C$3)</f>
        <v>0</v>
      </c>
      <c r="EM39" s="67">
        <f>('Media Trianul 2017-19'!EN40/'Media Trianul 2017-19'!EN$3)/('Media Trianul 2017-19'!$C40/'Media Trianul 2017-19'!$C$3)</f>
        <v>0</v>
      </c>
      <c r="EN39" s="67">
        <f>('Media Trianul 2017-19'!EO40/'Media Trianul 2017-19'!EO$3)/('Media Trianul 2017-19'!$C40/'Media Trianul 2017-19'!$C$3)</f>
        <v>0</v>
      </c>
      <c r="EO39" s="67">
        <f>('Media Trianul 2017-19'!EP40/'Media Trianul 2017-19'!EP$3)/('Media Trianul 2017-19'!$C40/'Media Trianul 2017-19'!$C$3)</f>
        <v>0</v>
      </c>
      <c r="EP39" s="67">
        <f>('Media Trianul 2017-19'!EQ40/'Media Trianul 2017-19'!EQ$3)/('Media Trianul 2017-19'!$C40/'Media Trianul 2017-19'!$C$3)</f>
        <v>0</v>
      </c>
      <c r="EQ39" s="67">
        <f>('Media Trianul 2017-19'!ER40/'Media Trianul 2017-19'!ER$3)/('Media Trianul 2017-19'!$C40/'Media Trianul 2017-19'!$C$3)</f>
        <v>8.0572977290799846E-2</v>
      </c>
      <c r="ER39" s="67">
        <f>('Media Trianul 2017-19'!ES40/'Media Trianul 2017-19'!ES$3)/('Media Trianul 2017-19'!$C40/'Media Trianul 2017-19'!$C$3)</f>
        <v>0</v>
      </c>
      <c r="ES39" s="67">
        <f>('Media Trianul 2017-19'!ET40/'Media Trianul 2017-19'!ET$3)/('Media Trianul 2017-19'!$C40/'Media Trianul 2017-19'!$C$3)</f>
        <v>0</v>
      </c>
      <c r="ET39" s="67">
        <f>('Media Trianul 2017-19'!EU40/'Media Trianul 2017-19'!EU$3)/('Media Trianul 2017-19'!$C40/'Media Trianul 2017-19'!$C$3)</f>
        <v>0</v>
      </c>
      <c r="EU39" s="67">
        <f>('Media Trianul 2017-19'!EV40/'Media Trianul 2017-19'!EV$3)/('Media Trianul 2017-19'!$C40/'Media Trianul 2017-19'!$C$3)</f>
        <v>0</v>
      </c>
      <c r="EV39" s="67">
        <f>('Media Trianul 2017-19'!EW40/'Media Trianul 2017-19'!EW$3)/('Media Trianul 2017-19'!$C40/'Media Trianul 2017-19'!$C$3)</f>
        <v>0</v>
      </c>
      <c r="EW39" s="67">
        <f>('Media Trianul 2017-19'!EX40/'Media Trianul 2017-19'!EX$3)/('Media Trianul 2017-19'!$C40/'Media Trianul 2017-19'!$C$3)</f>
        <v>0</v>
      </c>
      <c r="EX39" s="67">
        <f>('Media Trianul 2017-19'!EY40/'Media Trianul 2017-19'!EY$3)/('Media Trianul 2017-19'!$C40/'Media Trianul 2017-19'!$C$3)</f>
        <v>0</v>
      </c>
      <c r="EY39" s="67">
        <f>('Media Trianul 2017-19'!EZ40/'Media Trianul 2017-19'!EZ$3)/('Media Trianul 2017-19'!$C40/'Media Trianul 2017-19'!$C$3)</f>
        <v>0</v>
      </c>
      <c r="EZ39" s="67">
        <f>('Media Trianul 2017-19'!FA40/'Media Trianul 2017-19'!FA$3)/('Media Trianul 2017-19'!$C40/'Media Trianul 2017-19'!$C$3)</f>
        <v>0</v>
      </c>
      <c r="FA39" s="67">
        <f>('Media Trianul 2017-19'!FB40/'Media Trianul 2017-19'!FB$3)/('Media Trianul 2017-19'!$C40/'Media Trianul 2017-19'!$C$3)</f>
        <v>0</v>
      </c>
      <c r="FB39" s="67">
        <f>('Media Trianul 2017-19'!FC40/'Media Trianul 2017-19'!FC$3)/('Media Trianul 2017-19'!$C40/'Media Trianul 2017-19'!$C$3)</f>
        <v>0</v>
      </c>
      <c r="FC39" s="67">
        <f>('Media Trianul 2017-19'!FD40/'Media Trianul 2017-19'!FD$3)/('Media Trianul 2017-19'!$C40/'Media Trianul 2017-19'!$C$3)</f>
        <v>0</v>
      </c>
      <c r="FD39" s="67">
        <f>('Media Trianul 2017-19'!FE40/'Media Trianul 2017-19'!FE$3)/('Media Trianul 2017-19'!$C40/'Media Trianul 2017-19'!$C$3)</f>
        <v>0</v>
      </c>
      <c r="FE39" s="67">
        <f>('Media Trianul 2017-19'!FF40/'Media Trianul 2017-19'!FF$3)/('Media Trianul 2017-19'!$C40/'Media Trianul 2017-19'!$C$3)</f>
        <v>0</v>
      </c>
      <c r="FF39" s="67">
        <f>('Media Trianul 2017-19'!FG40/'Media Trianul 2017-19'!FG$3)/('Media Trianul 2017-19'!$C40/'Media Trianul 2017-19'!$C$3)</f>
        <v>0.5038467407671019</v>
      </c>
      <c r="FG39" s="67">
        <f>('Media Trianul 2017-19'!FH40/'Media Trianul 2017-19'!FH$3)/('Media Trianul 2017-19'!$C40/'Media Trianul 2017-19'!$C$3)</f>
        <v>0.10713477033853291</v>
      </c>
      <c r="FH39" s="67">
        <f>('Media Trianul 2017-19'!FI40/'Media Trianul 2017-19'!FI$3)/('Media Trianul 2017-19'!$C40/'Media Trianul 2017-19'!$C$3)</f>
        <v>1.1660096930863968</v>
      </c>
      <c r="FI39" s="67">
        <f>('Media Trianul 2017-19'!FJ40/'Media Trianul 2017-19'!FJ$3)/('Media Trianul 2017-19'!$C40/'Media Trianul 2017-19'!$C$3)</f>
        <v>9.56260630360444</v>
      </c>
      <c r="FJ39" s="67">
        <f>('Media Trianul 2017-19'!FK40/'Media Trianul 2017-19'!FK$3)/('Media Trianul 2017-19'!$C40/'Media Trianul 2017-19'!$C$3)</f>
        <v>0</v>
      </c>
      <c r="FK39" s="67">
        <f>('Media Trianul 2017-19'!FL40/'Media Trianul 2017-19'!FL$3)/('Media Trianul 2017-19'!$C40/'Media Trianul 2017-19'!$C$3)</f>
        <v>0</v>
      </c>
      <c r="FL39" s="67">
        <f>('Media Trianul 2017-19'!FM40/'Media Trianul 2017-19'!FM$3)/('Media Trianul 2017-19'!$C40/'Media Trianul 2017-19'!$C$3)</f>
        <v>0</v>
      </c>
      <c r="FM39" s="67">
        <f>('Media Trianul 2017-19'!FN40/'Media Trianul 2017-19'!FN$3)/('Media Trianul 2017-19'!$C40/'Media Trianul 2017-19'!$C$3)</f>
        <v>0</v>
      </c>
      <c r="FN39" s="67">
        <f>('Media Trianul 2017-19'!FO40/'Media Trianul 2017-19'!FO$3)/('Media Trianul 2017-19'!$C40/'Media Trianul 2017-19'!$C$3)</f>
        <v>3.4284537783819795</v>
      </c>
      <c r="FO39" s="67">
        <f>('Media Trianul 2017-19'!FP40/'Media Trianul 2017-19'!FP$3)/('Media Trianul 2017-19'!$C40/'Media Trianul 2017-19'!$C$3)</f>
        <v>0</v>
      </c>
      <c r="FP39" s="67">
        <f>('Media Trianul 2017-19'!FQ40/'Media Trianul 2017-19'!FQ$3)/('Media Trianul 2017-19'!$C40/'Media Trianul 2017-19'!$C$3)</f>
        <v>0</v>
      </c>
      <c r="FQ39" s="67">
        <f>('Media Trianul 2017-19'!FR40/'Media Trianul 2017-19'!FR$3)/('Media Trianul 2017-19'!$C40/'Media Trianul 2017-19'!$C$3)</f>
        <v>0</v>
      </c>
      <c r="FR39" s="67">
        <f>('Media Trianul 2017-19'!FS40/'Media Trianul 2017-19'!FS$3)/('Media Trianul 2017-19'!$C40/'Media Trianul 2017-19'!$C$3)</f>
        <v>0</v>
      </c>
      <c r="FS39" s="67">
        <f>('Media Trianul 2017-19'!FT40/'Media Trianul 2017-19'!FT$3)/('Media Trianul 2017-19'!$C40/'Media Trianul 2017-19'!$C$3)</f>
        <v>0</v>
      </c>
      <c r="FT39" s="67">
        <f>('Media Trianul 2017-19'!FU40/'Media Trianul 2017-19'!FU$3)/('Media Trianul 2017-19'!$C40/'Media Trianul 2017-19'!$C$3)</f>
        <v>0</v>
      </c>
      <c r="FU39" s="67">
        <f>('Media Trianul 2017-19'!FV40/'Media Trianul 2017-19'!FV$3)/('Media Trianul 2017-19'!$C40/'Media Trianul 2017-19'!$C$3)</f>
        <v>0</v>
      </c>
      <c r="FV39" s="67">
        <f>('Media Trianul 2017-19'!FW40/'Media Trianul 2017-19'!FW$3)/('Media Trianul 2017-19'!$C40/'Media Trianul 2017-19'!$C$3)</f>
        <v>0</v>
      </c>
      <c r="FW39" s="67">
        <f>('Media Trianul 2017-19'!FX40/'Media Trianul 2017-19'!FX$3)/('Media Trianul 2017-19'!$C40/'Media Trianul 2017-19'!$C$3)</f>
        <v>0</v>
      </c>
      <c r="FX39" s="67">
        <f>('Media Trianul 2017-19'!FY40/'Media Trianul 2017-19'!FY$3)/('Media Trianul 2017-19'!$C40/'Media Trianul 2017-19'!$C$3)</f>
        <v>0</v>
      </c>
      <c r="FY39" s="67">
        <f>('Media Trianul 2017-19'!FZ40/'Media Trianul 2017-19'!FZ$3)/('Media Trianul 2017-19'!$C40/'Media Trianul 2017-19'!$C$3)</f>
        <v>0</v>
      </c>
      <c r="FZ39" s="67">
        <f>('Media Trianul 2017-19'!GA40/'Media Trianul 2017-19'!GA$3)/('Media Trianul 2017-19'!$C40/'Media Trianul 2017-19'!$C$3)</f>
        <v>0.89705154087578653</v>
      </c>
      <c r="GA39" s="67">
        <f>('Media Trianul 2017-19'!GB40/'Media Trianul 2017-19'!GB$3)/('Media Trianul 2017-19'!$C40/'Media Trianul 2017-19'!$C$3)</f>
        <v>9.6856287916723266E-2</v>
      </c>
      <c r="GB39" s="67">
        <f>('Media Trianul 2017-19'!GC40/'Media Trianul 2017-19'!GC$3)/('Media Trianul 2017-19'!$C40/'Media Trianul 2017-19'!$C$3)</f>
        <v>0</v>
      </c>
      <c r="GC39" s="67">
        <f>('Media Trianul 2017-19'!GD40/'Media Trianul 2017-19'!GD$3)/('Media Trianul 2017-19'!$C40/'Media Trianul 2017-19'!$C$3)</f>
        <v>0</v>
      </c>
      <c r="GD39" s="67">
        <f>('Media Trianul 2017-19'!GE40/'Media Trianul 2017-19'!GE$3)/('Media Trianul 2017-19'!$C40/'Media Trianul 2017-19'!$C$3)</f>
        <v>0</v>
      </c>
      <c r="GE39" s="67">
        <f>('Media Trianul 2017-19'!GF40/'Media Trianul 2017-19'!GF$3)/('Media Trianul 2017-19'!$C40/'Media Trianul 2017-19'!$C$3)</f>
        <v>1.0332612667446761</v>
      </c>
      <c r="GF39" s="67">
        <f>('Media Trianul 2017-19'!GG40/'Media Trianul 2017-19'!GG$3)/('Media Trianul 2017-19'!$C40/'Media Trianul 2017-19'!$C$3)</f>
        <v>0</v>
      </c>
      <c r="GG39" s="67">
        <f>('Media Trianul 2017-19'!GH40/'Media Trianul 2017-19'!GH$3)/('Media Trianul 2017-19'!$C40/'Media Trianul 2017-19'!$C$3)</f>
        <v>0</v>
      </c>
      <c r="GH39" s="67">
        <f>('Media Trianul 2017-19'!GI40/'Media Trianul 2017-19'!GI$3)/('Media Trianul 2017-19'!$C40/'Media Trianul 2017-19'!$C$3)</f>
        <v>0</v>
      </c>
      <c r="GI39" s="67">
        <f>('Media Trianul 2017-19'!GJ40/'Media Trianul 2017-19'!GJ$3)/('Media Trianul 2017-19'!$C40/'Media Trianul 2017-19'!$C$3)</f>
        <v>0.63757923738875322</v>
      </c>
      <c r="GJ39" s="67">
        <f>('Media Trianul 2017-19'!GK40/'Media Trianul 2017-19'!GK$3)/('Media Trianul 2017-19'!$C40/'Media Trianul 2017-19'!$C$3)</f>
        <v>0.66614426153059569</v>
      </c>
      <c r="GK39" s="67">
        <f>('Media Trianul 2017-19'!GL40/'Media Trianul 2017-19'!GL$3)/('Media Trianul 2017-19'!$C40/'Media Trianul 2017-19'!$C$3)</f>
        <v>0</v>
      </c>
      <c r="GL39" s="67">
        <f>('Media Trianul 2017-19'!GM40/'Media Trianul 2017-19'!GM$3)/('Media Trianul 2017-19'!$C40/'Media Trianul 2017-19'!$C$3)</f>
        <v>0</v>
      </c>
      <c r="GM39" s="67">
        <f>('Media Trianul 2017-19'!GN40/'Media Trianul 2017-19'!GN$3)/('Media Trianul 2017-19'!$C40/'Media Trianul 2017-19'!$C$3)</f>
        <v>1.6592569030530446</v>
      </c>
      <c r="GN39" s="67">
        <f>('Media Trianul 2017-19'!GO40/'Media Trianul 2017-19'!GO$3)/('Media Trianul 2017-19'!$C40/'Media Trianul 2017-19'!$C$3)</f>
        <v>0</v>
      </c>
      <c r="GO39" s="67">
        <f>('Media Trianul 2017-19'!GP40/'Media Trianul 2017-19'!GP$3)/('Media Trianul 2017-19'!$C40/'Media Trianul 2017-19'!$C$3)</f>
        <v>0</v>
      </c>
      <c r="GP39" s="67">
        <f>('Media Trianul 2017-19'!GQ40/'Media Trianul 2017-19'!GQ$3)/('Media Trianul 2017-19'!$C40/'Media Trianul 2017-19'!$C$3)</f>
        <v>3.1633950849888444</v>
      </c>
      <c r="GQ39" s="67">
        <f>('Media Trianul 2017-19'!GR40/'Media Trianul 2017-19'!GR$3)/('Media Trianul 2017-19'!$C40/'Media Trianul 2017-19'!$C$3)</f>
        <v>1.1192708906306681</v>
      </c>
      <c r="GR39" s="67">
        <f>('Media Trianul 2017-19'!GS40/'Media Trianul 2017-19'!GS$3)/('Media Trianul 2017-19'!$C40/'Media Trianul 2017-19'!$C$3)</f>
        <v>0</v>
      </c>
      <c r="GS39" s="67">
        <f>('Media Trianul 2017-19'!GT40/'Media Trianul 2017-19'!GT$3)/('Media Trianul 2017-19'!$C40/'Media Trianul 2017-19'!$C$3)</f>
        <v>0</v>
      </c>
      <c r="GT39" s="67">
        <f>('Media Trianul 2017-19'!GU40/'Media Trianul 2017-19'!GU$3)/('Media Trianul 2017-19'!$C40/'Media Trianul 2017-19'!$C$3)</f>
        <v>0</v>
      </c>
      <c r="GU39" s="67">
        <f>('Media Trianul 2017-19'!GV40/'Media Trianul 2017-19'!GV$3)/('Media Trianul 2017-19'!$C40/'Media Trianul 2017-19'!$C$3)</f>
        <v>0</v>
      </c>
      <c r="GV39" s="67">
        <f>('Media Trianul 2017-19'!GW40/'Media Trianul 2017-19'!GW$3)/('Media Trianul 2017-19'!$C40/'Media Trianul 2017-19'!$C$3)</f>
        <v>0</v>
      </c>
      <c r="GW39" s="67">
        <f>('Media Trianul 2017-19'!GX40/'Media Trianul 2017-19'!GX$3)/('Media Trianul 2017-19'!$C40/'Media Trianul 2017-19'!$C$3)</f>
        <v>0.35693629513924585</v>
      </c>
      <c r="GX39" s="67">
        <f>('Media Trianul 2017-19'!GY40/'Media Trianul 2017-19'!GY$3)/('Media Trianul 2017-19'!$C40/'Media Trianul 2017-19'!$C$3)</f>
        <v>0</v>
      </c>
      <c r="GY39" s="67">
        <f>('Media Trianul 2017-19'!GZ40/'Media Trianul 2017-19'!GZ$3)/('Media Trianul 2017-19'!$C40/'Media Trianul 2017-19'!$C$3)</f>
        <v>0</v>
      </c>
      <c r="GZ39" s="67">
        <f>('Media Trianul 2017-19'!HA40/'Media Trianul 2017-19'!HA$3)/('Media Trianul 2017-19'!$C40/'Media Trianul 2017-19'!$C$3)</f>
        <v>1.4139489377187349</v>
      </c>
      <c r="HA39" s="67">
        <f>('Media Trianul 2017-19'!HB40/'Media Trianul 2017-19'!HB$3)/('Media Trianul 2017-19'!$C40/'Media Trianul 2017-19'!$C$3)</f>
        <v>0</v>
      </c>
      <c r="HB39" s="67">
        <f>('Media Trianul 2017-19'!HC40/'Media Trianul 2017-19'!HC$3)/('Media Trianul 2017-19'!$C40/'Media Trianul 2017-19'!$C$3)</f>
        <v>0</v>
      </c>
      <c r="HC39" s="67">
        <f>('Media Trianul 2017-19'!HD40/'Media Trianul 2017-19'!HD$3)/('Media Trianul 2017-19'!$C40/'Media Trianul 2017-19'!$C$3)</f>
        <v>0</v>
      </c>
      <c r="HD39" s="67">
        <f>('Media Trianul 2017-19'!HE40/'Media Trianul 2017-19'!HE$3)/('Media Trianul 2017-19'!$C40/'Media Trianul 2017-19'!$C$3)</f>
        <v>0.86510249363266134</v>
      </c>
      <c r="HE39" s="67">
        <f>('Media Trianul 2017-19'!HF40/'Media Trianul 2017-19'!HF$3)/('Media Trianul 2017-19'!$C40/'Media Trianul 2017-19'!$C$3)</f>
        <v>0</v>
      </c>
      <c r="HF39" s="67">
        <f>('Media Trianul 2017-19'!HG40/'Media Trianul 2017-19'!HG$3)/('Media Trianul 2017-19'!$C40/'Media Trianul 2017-19'!$C$3)</f>
        <v>0</v>
      </c>
      <c r="HG39" s="67">
        <f>('Media Trianul 2017-19'!HH40/'Media Trianul 2017-19'!HH$3)/('Media Trianul 2017-19'!$C40/'Media Trianul 2017-19'!$C$3)</f>
        <v>0.60488890154921904</v>
      </c>
      <c r="HH39" s="67">
        <f>('Media Trianul 2017-19'!HI40/'Media Trianul 2017-19'!HI$3)/('Media Trianul 2017-19'!$C40/'Media Trianul 2017-19'!$C$3)</f>
        <v>0</v>
      </c>
      <c r="HI39" s="67">
        <f>('Media Trianul 2017-19'!HJ40/'Media Trianul 2017-19'!HJ$3)/('Media Trianul 2017-19'!$C40/'Media Trianul 2017-19'!$C$3)</f>
        <v>0</v>
      </c>
      <c r="HJ39" s="67">
        <f>('Media Trianul 2017-19'!HK40/'Media Trianul 2017-19'!HK$3)/('Media Trianul 2017-19'!$C40/'Media Trianul 2017-19'!$C$3)</f>
        <v>0</v>
      </c>
      <c r="HK39" s="67">
        <f>('Media Trianul 2017-19'!HL40/'Media Trianul 2017-19'!HL$3)/('Media Trianul 2017-19'!$C40/'Media Trianul 2017-19'!$C$3)</f>
        <v>3.2064679610731117</v>
      </c>
      <c r="HL39" s="67">
        <f>('Media Trianul 2017-19'!HM40/'Media Trianul 2017-19'!HM$3)/('Media Trianul 2017-19'!$C40/'Media Trianul 2017-19'!$C$3)</f>
        <v>0</v>
      </c>
      <c r="HM39" s="67">
        <f>('Media Trianul 2017-19'!HN40/'Media Trianul 2017-19'!HN$3)/('Media Trianul 2017-19'!$C40/'Media Trianul 2017-19'!$C$3)</f>
        <v>0</v>
      </c>
      <c r="HN39" s="67">
        <f>('Media Trianul 2017-19'!HO40/'Media Trianul 2017-19'!HO$3)/('Media Trianul 2017-19'!$C40/'Media Trianul 2017-19'!$C$3)</f>
        <v>0.30941937839201084</v>
      </c>
      <c r="HO39" s="67">
        <f>('Media Trianul 2017-19'!HP40/'Media Trianul 2017-19'!HP$3)/('Media Trianul 2017-19'!$C40/'Media Trianul 2017-19'!$C$3)</f>
        <v>0</v>
      </c>
      <c r="HP39" s="67">
        <f>('Media Trianul 2017-19'!HQ40/'Media Trianul 2017-19'!HQ$3)/('Media Trianul 2017-19'!$C40/'Media Trianul 2017-19'!$C$3)</f>
        <v>0</v>
      </c>
      <c r="HQ39" s="67">
        <f>('Media Trianul 2017-19'!HR40/'Media Trianul 2017-19'!HR$3)/('Media Trianul 2017-19'!$C40/'Media Trianul 2017-19'!$C$3)</f>
        <v>0</v>
      </c>
      <c r="HR39" s="67">
        <f>('Media Trianul 2017-19'!HS40/'Media Trianul 2017-19'!HS$3)/('Media Trianul 2017-19'!$C40/'Media Trianul 2017-19'!$C$3)</f>
        <v>0</v>
      </c>
      <c r="HS39" s="67">
        <f>('Media Trianul 2017-19'!HT40/'Media Trianul 2017-19'!HT$3)/('Media Trianul 2017-19'!$C40/'Media Trianul 2017-19'!$C$3)</f>
        <v>0</v>
      </c>
      <c r="HT39" s="67">
        <f>('Media Trianul 2017-19'!HU40/'Media Trianul 2017-19'!HU$3)/('Media Trianul 2017-19'!$C40/'Media Trianul 2017-19'!$C$3)</f>
        <v>0</v>
      </c>
      <c r="HU39" s="67">
        <f>('Media Trianul 2017-19'!HV40/'Media Trianul 2017-19'!HV$3)/('Media Trianul 2017-19'!$C40/'Media Trianul 2017-19'!$C$3)</f>
        <v>0</v>
      </c>
      <c r="HV39" s="67">
        <f>('Media Trianul 2017-19'!HW40/'Media Trianul 2017-19'!HW$3)/('Media Trianul 2017-19'!$C40/'Media Trianul 2017-19'!$C$3)</f>
        <v>3.5702923610712527</v>
      </c>
      <c r="HW39" s="67">
        <f>('Media Trianul 2017-19'!HX40/'Media Trianul 2017-19'!HX$3)/('Media Trianul 2017-19'!$C40/'Media Trianul 2017-19'!$C$3)</f>
        <v>2.1650714052083608</v>
      </c>
      <c r="HX39" s="67">
        <f>('Media Trianul 2017-19'!HY40/'Media Trianul 2017-19'!HY$3)/('Media Trianul 2017-19'!$C40/'Media Trianul 2017-19'!$C$3)</f>
        <v>0</v>
      </c>
      <c r="HY39" s="67">
        <f>('Media Trianul 2017-19'!HZ40/'Media Trianul 2017-19'!HZ$3)/('Media Trianul 2017-19'!$C40/'Media Trianul 2017-19'!$C$3)</f>
        <v>0</v>
      </c>
      <c r="HZ39" s="67">
        <f>('Media Trianul 2017-19'!IA40/'Media Trianul 2017-19'!IA$3)/('Media Trianul 2017-19'!$C40/'Media Trianul 2017-19'!$C$3)</f>
        <v>0</v>
      </c>
      <c r="IA39" s="67">
        <f>('Media Trianul 2017-19'!IB40/'Media Trianul 2017-19'!IB$3)/('Media Trianul 2017-19'!$C40/'Media Trianul 2017-19'!$C$3)</f>
        <v>0</v>
      </c>
      <c r="IB39" s="67">
        <f>('Media Trianul 2017-19'!IC40/'Media Trianul 2017-19'!IC$3)/('Media Trianul 2017-19'!$C40/'Media Trianul 2017-19'!$C$3)</f>
        <v>0</v>
      </c>
      <c r="IC39" s="67">
        <f>('Media Trianul 2017-19'!ID40/'Media Trianul 2017-19'!ID$3)/('Media Trianul 2017-19'!$C40/'Media Trianul 2017-19'!$C$3)</f>
        <v>0</v>
      </c>
      <c r="ID39" s="67">
        <f>('Media Trianul 2017-19'!IE40/'Media Trianul 2017-19'!IE$3)/('Media Trianul 2017-19'!$C40/'Media Trianul 2017-19'!$C$3)</f>
        <v>0</v>
      </c>
      <c r="IE39" s="67">
        <f>('Media Trianul 2017-19'!IF40/'Media Trianul 2017-19'!IF$3)/('Media Trianul 2017-19'!$C40/'Media Trianul 2017-19'!$C$3)</f>
        <v>0</v>
      </c>
      <c r="IF39" s="67">
        <f>('Media Trianul 2017-19'!IG40/'Media Trianul 2017-19'!IG$3)/('Media Trianul 2017-19'!$C40/'Media Trianul 2017-19'!$C$3)</f>
        <v>0</v>
      </c>
      <c r="IG39" s="67">
        <f>('Media Trianul 2017-19'!IH40/'Media Trianul 2017-19'!IH$3)/('Media Trianul 2017-19'!$C40/'Media Trianul 2017-19'!$C$3)</f>
        <v>0</v>
      </c>
      <c r="IH39" s="67">
        <f>('Media Trianul 2017-19'!II40/'Media Trianul 2017-19'!II$3)/('Media Trianul 2017-19'!$C40/'Media Trianul 2017-19'!$C$3)</f>
        <v>0</v>
      </c>
      <c r="II39" s="67">
        <f>('Media Trianul 2017-19'!IJ40/'Media Trianul 2017-19'!IJ$3)/('Media Trianul 2017-19'!$C40/'Media Trianul 2017-19'!$C$3)</f>
        <v>0</v>
      </c>
      <c r="IJ39" s="67">
        <f>('Media Trianul 2017-19'!IK40/'Media Trianul 2017-19'!IK$3)/('Media Trianul 2017-19'!$C40/'Media Trianul 2017-19'!$C$3)</f>
        <v>0</v>
      </c>
      <c r="IK39" s="67">
        <f>('Media Trianul 2017-19'!IL40/'Media Trianul 2017-19'!IL$3)/('Media Trianul 2017-19'!$C40/'Media Trianul 2017-19'!$C$3)</f>
        <v>0</v>
      </c>
      <c r="IL39" s="67">
        <f>('Media Trianul 2017-19'!IM40/'Media Trianul 2017-19'!IM$3)/('Media Trianul 2017-19'!$C40/'Media Trianul 2017-19'!$C$3)</f>
        <v>0</v>
      </c>
      <c r="IM39" s="67">
        <f>('Media Trianul 2017-19'!IN40/'Media Trianul 2017-19'!IN$3)/('Media Trianul 2017-19'!$C40/'Media Trianul 2017-19'!$C$3)</f>
        <v>0</v>
      </c>
      <c r="IN39" s="67">
        <f>('Media Trianul 2017-19'!IO40/'Media Trianul 2017-19'!IO$3)/('Media Trianul 2017-19'!$C40/'Media Trianul 2017-19'!$C$3)</f>
        <v>3.6798756406022917</v>
      </c>
      <c r="IO39" s="67">
        <f>('Media Trianul 2017-19'!IP40/'Media Trianul 2017-19'!IP$3)/('Media Trianul 2017-19'!$C40/'Media Trianul 2017-19'!$C$3)</f>
        <v>0</v>
      </c>
      <c r="IP39" s="67">
        <f>('Media Trianul 2017-19'!IQ40/'Media Trianul 2017-19'!IQ$3)/('Media Trianul 2017-19'!$C40/'Media Trianul 2017-19'!$C$3)</f>
        <v>0</v>
      </c>
      <c r="IQ39" s="67">
        <f>('Media Trianul 2017-19'!IR40/'Media Trianul 2017-19'!IR$3)/('Media Trianul 2017-19'!$C40/'Media Trianul 2017-19'!$C$3)</f>
        <v>0</v>
      </c>
      <c r="IR39" s="67">
        <f>('Media Trianul 2017-19'!IS40/'Media Trianul 2017-19'!IS$3)/('Media Trianul 2017-19'!$C40/'Media Trianul 2017-19'!$C$3)</f>
        <v>0</v>
      </c>
      <c r="IS39" s="67">
        <f>('Media Trianul 2017-19'!IT40/'Media Trianul 2017-19'!IT$3)/('Media Trianul 2017-19'!$C40/'Media Trianul 2017-19'!$C$3)</f>
        <v>0</v>
      </c>
      <c r="IT39" s="67">
        <f>('Media Trianul 2017-19'!IU40/'Media Trianul 2017-19'!IU$3)/('Media Trianul 2017-19'!$C40/'Media Trianul 2017-19'!$C$3)</f>
        <v>0</v>
      </c>
      <c r="IU39" s="67">
        <f>('Media Trianul 2017-19'!IV40/'Media Trianul 2017-19'!IV$3)/('Media Trianul 2017-19'!$C40/'Media Trianul 2017-19'!$C$3)</f>
        <v>0</v>
      </c>
      <c r="IV39" s="67">
        <f>('Media Trianul 2017-19'!IW40/'Media Trianul 2017-19'!IW$3)/('Media Trianul 2017-19'!$C40/'Media Trianul 2017-19'!$C$3)</f>
        <v>0</v>
      </c>
      <c r="IW39" s="67">
        <f>('Media Trianul 2017-19'!IX40/'Media Trianul 2017-19'!IX$3)/('Media Trianul 2017-19'!$C40/'Media Trianul 2017-19'!$C$3)</f>
        <v>0</v>
      </c>
      <c r="IX39" s="67">
        <f>('Media Trianul 2017-19'!IY40/'Media Trianul 2017-19'!IY$3)/('Media Trianul 2017-19'!$C40/'Media Trianul 2017-19'!$C$3)</f>
        <v>0.8287791950085629</v>
      </c>
      <c r="IY39" s="67">
        <f>('Media Trianul 2017-19'!IZ40/'Media Trianul 2017-19'!IZ$3)/('Media Trianul 2017-19'!$C40/'Media Trianul 2017-19'!$C$3)</f>
        <v>31.490854541149382</v>
      </c>
      <c r="IZ39" s="67">
        <f>('Media Trianul 2017-19'!JA40/'Media Trianul 2017-19'!JA$3)/('Media Trianul 2017-19'!$C40/'Media Trianul 2017-19'!$C$3)</f>
        <v>0</v>
      </c>
      <c r="JA39" s="67">
        <f>('Media Trianul 2017-19'!JB40/'Media Trianul 2017-19'!JB$3)/('Media Trianul 2017-19'!$C40/'Media Trianul 2017-19'!$C$3)</f>
        <v>0.21516843766327573</v>
      </c>
      <c r="JB39" s="67">
        <f>('Media Trianul 2017-19'!JC40/'Media Trianul 2017-19'!JC$3)/('Media Trianul 2017-19'!$C40/'Media Trianul 2017-19'!$C$3)</f>
        <v>0</v>
      </c>
      <c r="JC39" s="67">
        <f>('Media Trianul 2017-19'!JD40/'Media Trianul 2017-19'!JD$3)/('Media Trianul 2017-19'!$C40/'Media Trianul 2017-19'!$C$3)</f>
        <v>0</v>
      </c>
      <c r="JD39" s="67">
        <f>('Media Trianul 2017-19'!JE40/'Media Trianul 2017-19'!JE$3)/('Media Trianul 2017-19'!$C40/'Media Trianul 2017-19'!$C$3)</f>
        <v>0</v>
      </c>
      <c r="JE39" s="67">
        <f>('Media Trianul 2017-19'!JF40/'Media Trianul 2017-19'!JF$3)/('Media Trianul 2017-19'!$C40/'Media Trianul 2017-19'!$C$3)</f>
        <v>0</v>
      </c>
      <c r="JF39" s="67">
        <f>('Media Trianul 2017-19'!JG40/'Media Trianul 2017-19'!JG$3)/('Media Trianul 2017-19'!$C40/'Media Trianul 2017-19'!$C$3)</f>
        <v>0</v>
      </c>
      <c r="JG39" s="67">
        <f>('Media Trianul 2017-19'!JH40/'Media Trianul 2017-19'!JH$3)/('Media Trianul 2017-19'!$C40/'Media Trianul 2017-19'!$C$3)</f>
        <v>0</v>
      </c>
      <c r="JH39" s="67">
        <f>('Media Trianul 2017-19'!JI40/'Media Trianul 2017-19'!JI$3)/('Media Trianul 2017-19'!$C40/'Media Trianul 2017-19'!$C$3)</f>
        <v>0</v>
      </c>
      <c r="JI39" s="67">
        <f>('Media Trianul 2017-19'!JJ40/'Media Trianul 2017-19'!JJ$3)/('Media Trianul 2017-19'!$C40/'Media Trianul 2017-19'!$C$3)</f>
        <v>0</v>
      </c>
      <c r="JJ39" s="67">
        <f>('Media Trianul 2017-19'!JK40/'Media Trianul 2017-19'!JK$3)/('Media Trianul 2017-19'!$C40/'Media Trianul 2017-19'!$C$3)</f>
        <v>0.15528610491453054</v>
      </c>
      <c r="JK39" s="67">
        <f>('Media Trianul 2017-19'!JL40/'Media Trianul 2017-19'!JL$3)/('Media Trianul 2017-19'!$C40/'Media Trianul 2017-19'!$C$3)</f>
        <v>0</v>
      </c>
      <c r="JL39" s="67">
        <f>('Media Trianul 2017-19'!JM40/'Media Trianul 2017-19'!JM$3)/('Media Trianul 2017-19'!$C40/'Media Trianul 2017-19'!$C$3)</f>
        <v>0</v>
      </c>
      <c r="JM39" s="67">
        <f>('Media Trianul 2017-19'!JN40/'Media Trianul 2017-19'!JN$3)/('Media Trianul 2017-19'!$C40/'Media Trianul 2017-19'!$C$3)</f>
        <v>0.46531630933620638</v>
      </c>
      <c r="JN39" s="67">
        <f>('Media Trianul 2017-19'!JO40/'Media Trianul 2017-19'!JO$3)/('Media Trianul 2017-19'!$C40/'Media Trianul 2017-19'!$C$3)</f>
        <v>0</v>
      </c>
      <c r="JO39" s="67">
        <f>('Media Trianul 2017-19'!JP40/'Media Trianul 2017-19'!JP$3)/('Media Trianul 2017-19'!$C40/'Media Trianul 2017-19'!$C$3)</f>
        <v>0.67580020969647314</v>
      </c>
      <c r="JP39" s="67">
        <f>('Media Trianul 2017-19'!JQ40/'Media Trianul 2017-19'!JQ$3)/('Media Trianul 2017-19'!$C40/'Media Trianul 2017-19'!$C$3)</f>
        <v>0.5730385034585942</v>
      </c>
      <c r="JQ39" s="67">
        <f>('Media Trianul 2017-19'!JR40/'Media Trianul 2017-19'!JR$3)/('Media Trianul 2017-19'!$C40/'Media Trianul 2017-19'!$C$3)</f>
        <v>0</v>
      </c>
      <c r="JR39" s="67">
        <f>('Media Trianul 2017-19'!JS40/'Media Trianul 2017-19'!JS$3)/('Media Trianul 2017-19'!$C40/'Media Trianul 2017-19'!$C$3)</f>
        <v>0.77013599136620936</v>
      </c>
      <c r="JS39" s="67">
        <f>('Media Trianul 2017-19'!JT40/'Media Trianul 2017-19'!JT$3)/('Media Trianul 2017-19'!$C40/'Media Trianul 2017-19'!$C$3)</f>
        <v>0</v>
      </c>
      <c r="JT39" s="67">
        <f>('Media Trianul 2017-19'!JU40/'Media Trianul 2017-19'!JU$3)/('Media Trianul 2017-19'!$C40/'Media Trianul 2017-19'!$C$3)</f>
        <v>19.86184796473562</v>
      </c>
      <c r="JU39" s="67">
        <f>('Media Trianul 2017-19'!JV40/'Media Trianul 2017-19'!JV$3)/('Media Trianul 2017-19'!$C40/'Media Trianul 2017-19'!$C$3)</f>
        <v>83.763574075642907</v>
      </c>
      <c r="JV39" s="67">
        <f>('Media Trianul 2017-19'!JW40/'Media Trianul 2017-19'!JW$3)/('Media Trianul 2017-19'!$C40/'Media Trianul 2017-19'!$C$3)</f>
        <v>1.988333915638377</v>
      </c>
      <c r="JW39" s="67">
        <f>('Media Trianul 2017-19'!JX40/'Media Trianul 2017-19'!JX$3)/('Media Trianul 2017-19'!$C40/'Media Trianul 2017-19'!$C$3)</f>
        <v>0</v>
      </c>
      <c r="JX39" s="67">
        <f>('Media Trianul 2017-19'!JY40/'Media Trianul 2017-19'!JY$3)/('Media Trianul 2017-19'!$C40/'Media Trianul 2017-19'!$C$3)</f>
        <v>2.6023277871434662</v>
      </c>
      <c r="JY39" s="67">
        <f>('Media Trianul 2017-19'!JZ40/'Media Trianul 2017-19'!JZ$3)/('Media Trianul 2017-19'!$C40/'Media Trianul 2017-19'!$C$3)</f>
        <v>0</v>
      </c>
      <c r="JZ39" s="67">
        <f>('Media Trianul 2017-19'!KA40/'Media Trianul 2017-19'!KA$3)/('Media Trianul 2017-19'!$C40/'Media Trianul 2017-19'!$C$3)</f>
        <v>0.71511338285021009</v>
      </c>
      <c r="KA39" s="67">
        <f>('Media Trianul 2017-19'!KB40/'Media Trianul 2017-19'!KB$3)/('Media Trianul 2017-19'!$C40/'Media Trianul 2017-19'!$C$3)</f>
        <v>0</v>
      </c>
      <c r="KB39" s="67">
        <f>('Media Trianul 2017-19'!KC40/'Media Trianul 2017-19'!KC$3)/('Media Trianul 2017-19'!$C40/'Media Trianul 2017-19'!$C$3)</f>
        <v>0.99773209875905355</v>
      </c>
      <c r="KC39" s="67">
        <f>('Media Trianul 2017-19'!KD40/'Media Trianul 2017-19'!KD$3)/('Media Trianul 2017-19'!$C40/'Media Trianul 2017-19'!$C$3)</f>
        <v>0</v>
      </c>
      <c r="KD39" s="67">
        <f>('Media Trianul 2017-19'!KE40/'Media Trianul 2017-19'!KE$3)/('Media Trianul 2017-19'!$C40/'Media Trianul 2017-19'!$C$3)</f>
        <v>3.5540778551945182</v>
      </c>
      <c r="KE39" s="67">
        <f>('Media Trianul 2017-19'!KF40/'Media Trianul 2017-19'!KF$3)/('Media Trianul 2017-19'!$C40/'Media Trianul 2017-19'!$C$3)</f>
        <v>0</v>
      </c>
      <c r="KF39" s="67">
        <f>('Media Trianul 2017-19'!KG40/'Media Trianul 2017-19'!KG$3)/('Media Trianul 2017-19'!$C40/'Media Trianul 2017-19'!$C$3)</f>
        <v>0</v>
      </c>
      <c r="KG39" s="67">
        <f>('Media Trianul 2017-19'!KH40/'Media Trianul 2017-19'!KH$3)/('Media Trianul 2017-19'!$C40/'Media Trianul 2017-19'!$C$3)</f>
        <v>0</v>
      </c>
      <c r="KH39" s="67">
        <f>('Media Trianul 2017-19'!KI40/'Media Trianul 2017-19'!KI$3)/('Media Trianul 2017-19'!$C40/'Media Trianul 2017-19'!$C$3)</f>
        <v>0</v>
      </c>
      <c r="KI39" s="67">
        <f>('Media Trianul 2017-19'!KJ40/'Media Trianul 2017-19'!KJ$3)/('Media Trianul 2017-19'!$C40/'Media Trianul 2017-19'!$C$3)</f>
        <v>0</v>
      </c>
      <c r="KJ39" s="67">
        <f>('Media Trianul 2017-19'!KK40/'Media Trianul 2017-19'!KK$3)/('Media Trianul 2017-19'!$C40/'Media Trianul 2017-19'!$C$3)</f>
        <v>0</v>
      </c>
      <c r="KK39" s="67">
        <f>('Media Trianul 2017-19'!KL40/'Media Trianul 2017-19'!KL$3)/('Media Trianul 2017-19'!$C40/'Media Trianul 2017-19'!$C$3)</f>
        <v>6.9907409672865836E-2</v>
      </c>
      <c r="KL39" s="67">
        <f>('Media Trianul 2017-19'!KM40/'Media Trianul 2017-19'!KM$3)/('Media Trianul 2017-19'!$C40/'Media Trianul 2017-19'!$C$3)</f>
        <v>1.5115467624189698</v>
      </c>
      <c r="KM39" s="67">
        <f>('Media Trianul 2017-19'!KN40/'Media Trianul 2017-19'!KN$3)/('Media Trianul 2017-19'!$C40/'Media Trianul 2017-19'!$C$3)</f>
        <v>0</v>
      </c>
      <c r="KN39" s="67">
        <f>('Media Trianul 2017-19'!KO40/'Media Trianul 2017-19'!KO$3)/('Media Trianul 2017-19'!$C40/'Media Trianul 2017-19'!$C$3)</f>
        <v>0</v>
      </c>
      <c r="KO39" s="67">
        <f>('Media Trianul 2017-19'!KP40/'Media Trianul 2017-19'!KP$3)/('Media Trianul 2017-19'!$C40/'Media Trianul 2017-19'!$C$3)</f>
        <v>0</v>
      </c>
      <c r="KP39" s="67">
        <f>('Media Trianul 2017-19'!KQ40/'Media Trianul 2017-19'!KQ$3)/('Media Trianul 2017-19'!$C40/'Media Trianul 2017-19'!$C$3)</f>
        <v>2.192104647358704</v>
      </c>
      <c r="KQ39" s="67">
        <f>('Media Trianul 2017-19'!KR40/'Media Trianul 2017-19'!KR$3)/('Media Trianul 2017-19'!$C40/'Media Trianul 2017-19'!$C$3)</f>
        <v>0</v>
      </c>
      <c r="KR39" s="67">
        <f>('Media Trianul 2017-19'!KS40/'Media Trianul 2017-19'!KS$3)/('Media Trianul 2017-19'!$C40/'Media Trianul 2017-19'!$C$3)</f>
        <v>8.0403760650720706</v>
      </c>
      <c r="KS39" s="67">
        <f>('Media Trianul 2017-19'!KT40/'Media Trianul 2017-19'!KT$3)/('Media Trianul 2017-19'!$C40/'Media Trianul 2017-19'!$C$3)</f>
        <v>1.2628252872562158</v>
      </c>
      <c r="KT39" s="67">
        <f>('Media Trianul 2017-19'!KU40/'Media Trianul 2017-19'!KU$3)/('Media Trianul 2017-19'!$C40/'Media Trianul 2017-19'!$C$3)</f>
        <v>0</v>
      </c>
      <c r="KU39" s="67">
        <f>('Media Trianul 2017-19'!KV40/'Media Trianul 2017-19'!KV$3)/('Media Trianul 2017-19'!$C40/'Media Trianul 2017-19'!$C$3)</f>
        <v>0</v>
      </c>
      <c r="KV39" s="67">
        <f>('Media Trianul 2017-19'!KW40/'Media Trianul 2017-19'!KW$3)/('Media Trianul 2017-19'!$C40/'Media Trianul 2017-19'!$C$3)</f>
        <v>0</v>
      </c>
      <c r="KW39" s="67">
        <f>('Media Trianul 2017-19'!KX40/'Media Trianul 2017-19'!KX$3)/('Media Trianul 2017-19'!$C40/'Media Trianul 2017-19'!$C$3)</f>
        <v>0</v>
      </c>
      <c r="KX39" s="67">
        <f>('Media Trianul 2017-19'!KY40/'Media Trianul 2017-19'!KY$3)/('Media Trianul 2017-19'!$C40/'Media Trianul 2017-19'!$C$3)</f>
        <v>0</v>
      </c>
      <c r="KY39" s="67">
        <f>('Media Trianul 2017-19'!KZ40/'Media Trianul 2017-19'!KZ$3)/('Media Trianul 2017-19'!$C40/'Media Trianul 2017-19'!$C$3)</f>
        <v>0</v>
      </c>
      <c r="KZ39" s="67">
        <f>('Media Trianul 2017-19'!LA40/'Media Trianul 2017-19'!LA$3)/('Media Trianul 2017-19'!$C40/'Media Trianul 2017-19'!$C$3)</f>
        <v>0</v>
      </c>
      <c r="LA39" s="67">
        <f>('Media Trianul 2017-19'!LB40/'Media Trianul 2017-19'!LB$3)/('Media Trianul 2017-19'!$C40/'Media Trianul 2017-19'!$C$3)</f>
        <v>0</v>
      </c>
      <c r="LB39" s="67">
        <f>('Media Trianul 2017-19'!LC40/'Media Trianul 2017-19'!LC$3)/('Media Trianul 2017-19'!$C40/'Media Trianul 2017-19'!$C$3)</f>
        <v>3.0814790041080182</v>
      </c>
      <c r="LC39" s="67">
        <f>('Media Trianul 2017-19'!LD40/'Media Trianul 2017-19'!LD$3)/('Media Trianul 2017-19'!$C40/'Media Trianul 2017-19'!$C$3)</f>
        <v>0</v>
      </c>
      <c r="LD39" s="67">
        <f>('Media Trianul 2017-19'!LE40/'Media Trianul 2017-19'!LE$3)/('Media Trianul 2017-19'!$C40/'Media Trianul 2017-19'!$C$3)</f>
        <v>0.53579223466682491</v>
      </c>
      <c r="LE39" s="67">
        <f>('Media Trianul 2017-19'!LF40/'Media Trianul 2017-19'!LF$3)/('Media Trianul 2017-19'!$C40/'Media Trianul 2017-19'!$C$3)</f>
        <v>2.0304336046915012</v>
      </c>
      <c r="LF39" s="67">
        <f>('Media Trianul 2017-19'!LG40/'Media Trianul 2017-19'!LG$3)/('Media Trianul 2017-19'!$C40/'Media Trianul 2017-19'!$C$3)</f>
        <v>0.44642143240445925</v>
      </c>
      <c r="LG39" s="67">
        <f>('Media Trianul 2017-19'!LH40/'Media Trianul 2017-19'!LH$3)/('Media Trianul 2017-19'!$C40/'Media Trianul 2017-19'!$C$3)</f>
        <v>0</v>
      </c>
      <c r="LH39" s="67">
        <f>('Media Trianul 2017-19'!LI40/'Media Trianul 2017-19'!LI$3)/('Media Trianul 2017-19'!$C40/'Media Trianul 2017-19'!$C$3)</f>
        <v>1.5673722608315759</v>
      </c>
      <c r="LI39" s="67">
        <f>('Media Trianul 2017-19'!LJ40/'Media Trianul 2017-19'!LJ$3)/('Media Trianul 2017-19'!$C40/'Media Trianul 2017-19'!$C$3)</f>
        <v>1.5152653429969785</v>
      </c>
      <c r="LJ39" s="67">
        <f>('Media Trianul 2017-19'!LK40/'Media Trianul 2017-19'!LK$3)/('Media Trianul 2017-19'!$C40/'Media Trianul 2017-19'!$C$3)</f>
        <v>0</v>
      </c>
      <c r="LK39" s="67">
        <f>('Media Trianul 2017-19'!LL40/'Media Trianul 2017-19'!LL$3)/('Media Trianul 2017-19'!$C40/'Media Trianul 2017-19'!$C$3)</f>
        <v>1.1978993012848465</v>
      </c>
      <c r="LL39" s="67">
        <f>('Media Trianul 2017-19'!LM40/'Media Trianul 2017-19'!LM$3)/('Media Trianul 2017-19'!$C40/'Media Trianul 2017-19'!$C$3)</f>
        <v>0</v>
      </c>
      <c r="LM39" s="67">
        <f>('Media Trianul 2017-19'!LN40/'Media Trianul 2017-19'!LN$3)/('Media Trianul 2017-19'!$C40/'Media Trianul 2017-19'!$C$3)</f>
        <v>0</v>
      </c>
      <c r="LN39" s="67">
        <f>('Media Trianul 2017-19'!LO40/'Media Trianul 2017-19'!LO$3)/('Media Trianul 2017-19'!$C40/'Media Trianul 2017-19'!$C$3)</f>
        <v>0</v>
      </c>
      <c r="LO39" s="67">
        <f>('Media Trianul 2017-19'!LP40/'Media Trianul 2017-19'!LP$3)/('Media Trianul 2017-19'!$C40/'Media Trianul 2017-19'!$C$3)</f>
        <v>0</v>
      </c>
      <c r="LP39" s="67">
        <f>('Media Trianul 2017-19'!LQ40/'Media Trianul 2017-19'!LQ$3)/('Media Trianul 2017-19'!$C40/'Media Trianul 2017-19'!$C$3)</f>
        <v>0</v>
      </c>
      <c r="LQ39" s="67">
        <f>('Media Trianul 2017-19'!LR40/'Media Trianul 2017-19'!LR$3)/('Media Trianul 2017-19'!$C40/'Media Trianul 2017-19'!$C$3)</f>
        <v>0.8394346250528224</v>
      </c>
      <c r="LR39" s="67">
        <f>('Media Trianul 2017-19'!LS40/'Media Trianul 2017-19'!LS$3)/('Media Trianul 2017-19'!$C40/'Media Trianul 2017-19'!$C$3)</f>
        <v>1.5072478665093376</v>
      </c>
      <c r="LS39" s="67">
        <f>('Media Trianul 2017-19'!LT40/'Media Trianul 2017-19'!LT$3)/('Media Trianul 2017-19'!$C40/'Media Trianul 2017-19'!$C$3)</f>
        <v>10.980623520299607</v>
      </c>
      <c r="LT39" s="67">
        <f>('Media Trianul 2017-19'!LU40/'Media Trianul 2017-19'!LU$3)/('Media Trianul 2017-19'!$C40/'Media Trianul 2017-19'!$C$3)</f>
        <v>2.6248212751947322</v>
      </c>
      <c r="LU39" s="67">
        <f>('Media Trianul 2017-19'!LV40/'Media Trianul 2017-19'!LV$3)/('Media Trianul 2017-19'!$C40/'Media Trianul 2017-19'!$C$3)</f>
        <v>0</v>
      </c>
      <c r="LV39" s="67">
        <f>('Media Trianul 2017-19'!LW40/'Media Trianul 2017-19'!LW$3)/('Media Trianul 2017-19'!$C40/'Media Trianul 2017-19'!$C$3)</f>
        <v>0</v>
      </c>
      <c r="LW39" s="67">
        <f>('Media Trianul 2017-19'!LX40/'Media Trianul 2017-19'!LX$3)/('Media Trianul 2017-19'!$C40/'Media Trianul 2017-19'!$C$3)</f>
        <v>0.15995197903018391</v>
      </c>
      <c r="LX39" s="67">
        <f>('Media Trianul 2017-19'!LY40/'Media Trianul 2017-19'!LY$3)/('Media Trianul 2017-19'!$C40/'Media Trianul 2017-19'!$C$3)</f>
        <v>0</v>
      </c>
      <c r="LY39" s="67">
        <f>('Media Trianul 2017-19'!LZ40/'Media Trianul 2017-19'!LZ$3)/('Media Trianul 2017-19'!$C40/'Media Trianul 2017-19'!$C$3)</f>
        <v>1.2096610259454708</v>
      </c>
      <c r="LZ39" s="67">
        <f>('Media Trianul 2017-19'!MA40/'Media Trianul 2017-19'!MA$3)/('Media Trianul 2017-19'!$C40/'Media Trianul 2017-19'!$C$3)</f>
        <v>0</v>
      </c>
      <c r="MA39" s="67">
        <f>('Media Trianul 2017-19'!MB40/'Media Trianul 2017-19'!MB$3)/('Media Trianul 2017-19'!$C40/'Media Trianul 2017-19'!$C$3)</f>
        <v>0</v>
      </c>
      <c r="MB39" s="67">
        <f>('Media Trianul 2017-19'!MC40/'Media Trianul 2017-19'!MC$3)/('Media Trianul 2017-19'!$C40/'Media Trianul 2017-19'!$C$3)</f>
        <v>0.57797506018692757</v>
      </c>
      <c r="MC39" s="67">
        <f>('Media Trianul 2017-19'!MD40/'Media Trianul 2017-19'!MD$3)/('Media Trianul 2017-19'!$C40/'Media Trianul 2017-19'!$C$3)</f>
        <v>0</v>
      </c>
      <c r="MD39" s="67">
        <f>('Media Trianul 2017-19'!ME40/'Media Trianul 2017-19'!ME$3)/('Media Trianul 2017-19'!$C40/'Media Trianul 2017-19'!$C$3)</f>
        <v>0</v>
      </c>
      <c r="ME39" s="67">
        <f>('Media Trianul 2017-19'!MF40/'Media Trianul 2017-19'!MF$3)/('Media Trianul 2017-19'!$C40/'Media Trianul 2017-19'!$C$3)</f>
        <v>0.46298191486560841</v>
      </c>
      <c r="MF39" s="67">
        <f>('Media Trianul 2017-19'!MG40/'Media Trianul 2017-19'!MG$3)/('Media Trianul 2017-19'!$C40/'Media Trianul 2017-19'!$C$3)</f>
        <v>0.37476777119996768</v>
      </c>
      <c r="MG39" s="67">
        <f>('Media Trianul 2017-19'!MH40/'Media Trianul 2017-19'!MH$3)/('Media Trianul 2017-19'!$C40/'Media Trianul 2017-19'!$C$3)</f>
        <v>0</v>
      </c>
      <c r="MH39" s="67">
        <f>('Media Trianul 2017-19'!MI40/'Media Trianul 2017-19'!MI$3)/('Media Trianul 2017-19'!$C40/'Media Trianul 2017-19'!$C$3)</f>
        <v>0</v>
      </c>
      <c r="MI39" s="67">
        <f>('Media Trianul 2017-19'!MJ40/'Media Trianul 2017-19'!MJ$3)/('Media Trianul 2017-19'!$C40/'Media Trianul 2017-19'!$C$3)</f>
        <v>0</v>
      </c>
      <c r="MJ39" s="67">
        <f>('Media Trianul 2017-19'!MK40/'Media Trianul 2017-19'!MK$3)/('Media Trianul 2017-19'!$C40/'Media Trianul 2017-19'!$C$3)</f>
        <v>0</v>
      </c>
      <c r="MK39" s="67">
        <f>('Media Trianul 2017-19'!ML40/'Media Trianul 2017-19'!ML$3)/('Media Trianul 2017-19'!$C40/'Media Trianul 2017-19'!$C$3)</f>
        <v>0</v>
      </c>
      <c r="ML39" s="67">
        <f>('Media Trianul 2017-19'!MM40/'Media Trianul 2017-19'!MM$3)/('Media Trianul 2017-19'!$C40/'Media Trianul 2017-19'!$C$3)</f>
        <v>0</v>
      </c>
      <c r="MM39" s="67">
        <f>('Media Trianul 2017-19'!MN40/'Media Trianul 2017-19'!MN$3)/('Media Trianul 2017-19'!$C40/'Media Trianul 2017-19'!$C$3)</f>
        <v>0</v>
      </c>
      <c r="MN39" s="67">
        <f>('Media Trianul 2017-19'!MO40/'Media Trianul 2017-19'!MO$3)/('Media Trianul 2017-19'!$C40/'Media Trianul 2017-19'!$C$3)</f>
        <v>0</v>
      </c>
      <c r="MO39" s="67">
        <f>('Media Trianul 2017-19'!MP40/'Media Trianul 2017-19'!MP$3)/('Media Trianul 2017-19'!$C40/'Media Trianul 2017-19'!$C$3)</f>
        <v>0.10139783174425118</v>
      </c>
      <c r="MP39" s="67">
        <f>('Media Trianul 2017-19'!MQ40/'Media Trianul 2017-19'!MQ$3)/('Media Trianul 2017-19'!$C40/'Media Trianul 2017-19'!$C$3)</f>
        <v>7.0257715181805055E-2</v>
      </c>
      <c r="MQ39" s="67">
        <f>('Media Trianul 2017-19'!MR40/'Media Trianul 2017-19'!MR$3)/('Media Trianul 2017-19'!$C40/'Media Trianul 2017-19'!$C$3)</f>
        <v>0.61593148175357304</v>
      </c>
      <c r="MR39" s="67">
        <f>('Media Trianul 2017-19'!MS40/'Media Trianul 2017-19'!MS$3)/('Media Trianul 2017-19'!$C40/'Media Trianul 2017-19'!$C$3)</f>
        <v>0</v>
      </c>
      <c r="MS39" s="67">
        <f>('Media Trianul 2017-19'!MT40/'Media Trianul 2017-19'!MT$3)/('Media Trianul 2017-19'!$C40/'Media Trianul 2017-19'!$C$3)</f>
        <v>0</v>
      </c>
      <c r="MT39" s="67">
        <f>('Media Trianul 2017-19'!MU40/'Media Trianul 2017-19'!MU$3)/('Media Trianul 2017-19'!$C40/'Media Trianul 2017-19'!$C$3)</f>
        <v>0</v>
      </c>
      <c r="MU39" s="67">
        <f>('Media Trianul 2017-19'!MV40/'Media Trianul 2017-19'!MV$3)/('Media Trianul 2017-19'!$C40/'Media Trianul 2017-19'!$C$3)</f>
        <v>0</v>
      </c>
      <c r="MV39" s="67">
        <f>('Media Trianul 2017-19'!MW40/'Media Trianul 2017-19'!MW$3)/('Media Trianul 2017-19'!$C40/'Media Trianul 2017-19'!$C$3)</f>
        <v>0</v>
      </c>
      <c r="MW39" s="67">
        <f>('Media Trianul 2017-19'!MX40/'Media Trianul 2017-19'!MX$3)/('Media Trianul 2017-19'!$C40/'Media Trianul 2017-19'!$C$3)</f>
        <v>0</v>
      </c>
      <c r="MX39" s="67">
        <f>('Media Trianul 2017-19'!MY40/'Media Trianul 2017-19'!MY$3)/('Media Trianul 2017-19'!$C40/'Media Trianul 2017-19'!$C$3)</f>
        <v>0.94465135915673748</v>
      </c>
      <c r="MY39" s="67">
        <f>('Media Trianul 2017-19'!MZ40/'Media Trianul 2017-19'!MZ$3)/('Media Trianul 2017-19'!$C40/'Media Trianul 2017-19'!$C$3)</f>
        <v>0</v>
      </c>
      <c r="MZ39" s="67">
        <f>('Media Trianul 2017-19'!NA40/'Media Trianul 2017-19'!NA$3)/('Media Trianul 2017-19'!$C40/'Media Trianul 2017-19'!$C$3)</f>
        <v>0</v>
      </c>
      <c r="NA39" s="67">
        <f>('Media Trianul 2017-19'!NB40/'Media Trianul 2017-19'!NB$3)/('Media Trianul 2017-19'!$C40/'Media Trianul 2017-19'!$C$3)</f>
        <v>0</v>
      </c>
      <c r="NB39" s="67">
        <f>('Media Trianul 2017-19'!NC40/'Media Trianul 2017-19'!NC$3)/('Media Trianul 2017-19'!$C40/'Media Trianul 2017-19'!$C$3)</f>
        <v>0.59798707865261203</v>
      </c>
      <c r="NC39" s="67">
        <f>('Media Trianul 2017-19'!ND40/'Media Trianul 2017-19'!ND$3)/('Media Trianul 2017-19'!$C40/'Media Trianul 2017-19'!$C$3)</f>
        <v>0.3462982847897953</v>
      </c>
      <c r="ND39" s="67">
        <f>('Media Trianul 2017-19'!NE40/'Media Trianul 2017-19'!NE$3)/('Media Trianul 2017-19'!$C40/'Media Trianul 2017-19'!$C$3)</f>
        <v>0</v>
      </c>
      <c r="NE39" s="67">
        <f>('Media Trianul 2017-19'!NF40/'Media Trianul 2017-19'!NF$3)/('Media Trianul 2017-19'!$C40/'Media Trianul 2017-19'!$C$3)</f>
        <v>0</v>
      </c>
      <c r="NF39" s="67">
        <f>('Media Trianul 2017-19'!NG40/'Media Trianul 2017-19'!NG$3)/('Media Trianul 2017-19'!$C40/'Media Trianul 2017-19'!$C$3)</f>
        <v>0</v>
      </c>
      <c r="NG39" s="67">
        <f>('Media Trianul 2017-19'!NH40/'Media Trianul 2017-19'!NH$3)/('Media Trianul 2017-19'!$C40/'Media Trianul 2017-19'!$C$3)</f>
        <v>1.583262248458212</v>
      </c>
      <c r="NH39" s="67">
        <f>('Media Trianul 2017-19'!NI40/'Media Trianul 2017-19'!NI$3)/('Media Trianul 2017-19'!$C40/'Media Trianul 2017-19'!$C$3)</f>
        <v>4.6119499598859086</v>
      </c>
      <c r="NI39" s="67">
        <f>('Media Trianul 2017-19'!NJ40/'Media Trianul 2017-19'!NJ$3)/('Media Trianul 2017-19'!$C40/'Media Trianul 2017-19'!$C$3)</f>
        <v>0</v>
      </c>
      <c r="NJ39" s="67">
        <f>('Media Trianul 2017-19'!NK40/'Media Trianul 2017-19'!NK$3)/('Media Trianul 2017-19'!$C40/'Media Trianul 2017-19'!$C$3)</f>
        <v>0</v>
      </c>
      <c r="NK39" s="67">
        <f>('Media Trianul 2017-19'!NL40/'Media Trianul 2017-19'!NL$3)/('Media Trianul 2017-19'!$C40/'Media Trianul 2017-19'!$C$3)</f>
        <v>0.67500129941678455</v>
      </c>
      <c r="NL39" s="67">
        <f>('Media Trianul 2017-19'!NM40/'Media Trianul 2017-19'!NM$3)/('Media Trianul 2017-19'!$C40/'Media Trianul 2017-19'!$C$3)</f>
        <v>0.15828640628579077</v>
      </c>
      <c r="NM39" s="67">
        <f>('Media Trianul 2017-19'!NN40/'Media Trianul 2017-19'!NN$3)/('Media Trianul 2017-19'!$C40/'Media Trianul 2017-19'!$C$3)</f>
        <v>0</v>
      </c>
      <c r="NN39" s="67">
        <f>('Media Trianul 2017-19'!NO40/'Media Trianul 2017-19'!NO$3)/('Media Trianul 2017-19'!$C40/'Media Trianul 2017-19'!$C$3)</f>
        <v>0</v>
      </c>
      <c r="NO39" s="67">
        <f>('Media Trianul 2017-19'!NP40/'Media Trianul 2017-19'!NP$3)/('Media Trianul 2017-19'!$C40/'Media Trianul 2017-19'!$C$3)</f>
        <v>0</v>
      </c>
      <c r="NP39" s="67">
        <f>('Media Trianul 2017-19'!NQ40/'Media Trianul 2017-19'!NQ$3)/('Media Trianul 2017-19'!$C40/'Media Trianul 2017-19'!$C$3)</f>
        <v>0</v>
      </c>
      <c r="NQ39" s="67">
        <f>('Media Trianul 2017-19'!NR40/'Media Trianul 2017-19'!NR$3)/('Media Trianul 2017-19'!$C40/'Media Trianul 2017-19'!$C$3)</f>
        <v>0</v>
      </c>
      <c r="NR39" s="67">
        <f>('Media Trianul 2017-19'!NS40/'Media Trianul 2017-19'!NS$3)/('Media Trianul 2017-19'!$C40/'Media Trianul 2017-19'!$C$3)</f>
        <v>11.077682877171837</v>
      </c>
      <c r="NS39" s="67">
        <f>('Media Trianul 2017-19'!NT40/'Media Trianul 2017-19'!NT$3)/('Media Trianul 2017-19'!$C40/'Media Trianul 2017-19'!$C$3)</f>
        <v>0</v>
      </c>
      <c r="NT39" s="67">
        <f>('Media Trianul 2017-19'!NU40/'Media Trianul 2017-19'!NU$3)/('Media Trianul 2017-19'!$C40/'Media Trianul 2017-19'!$C$3)</f>
        <v>0</v>
      </c>
      <c r="NU39" s="67">
        <f>('Media Trianul 2017-19'!NV40/'Media Trianul 2017-19'!NV$3)/('Media Trianul 2017-19'!$C40/'Media Trianul 2017-19'!$C$3)</f>
        <v>0</v>
      </c>
      <c r="NV39" s="67">
        <f>('Media Trianul 2017-19'!NW40/'Media Trianul 2017-19'!NW$3)/('Media Trianul 2017-19'!$C40/'Media Trianul 2017-19'!$C$3)</f>
        <v>0</v>
      </c>
      <c r="NW39" s="67">
        <f>('Media Trianul 2017-19'!NX40/'Media Trianul 2017-19'!NX$3)/('Media Trianul 2017-19'!$C40/'Media Trianul 2017-19'!$C$3)</f>
        <v>0</v>
      </c>
      <c r="NX39" s="67">
        <f>('Media Trianul 2017-19'!NY40/'Media Trianul 2017-19'!NY$3)/('Media Trianul 2017-19'!$C40/'Media Trianul 2017-19'!$C$3)</f>
        <v>0</v>
      </c>
      <c r="NY39" s="67">
        <f>('Media Trianul 2017-19'!NZ40/'Media Trianul 2017-19'!NZ$3)/('Media Trianul 2017-19'!$C40/'Media Trianul 2017-19'!$C$3)</f>
        <v>0</v>
      </c>
      <c r="NZ39" s="67">
        <f>('Media Trianul 2017-19'!OA40/'Media Trianul 2017-19'!OA$3)/('Media Trianul 2017-19'!$C40/'Media Trianul 2017-19'!$C$3)</f>
        <v>0</v>
      </c>
      <c r="OA39" s="67">
        <f>('Media Trianul 2017-19'!OB40/'Media Trianul 2017-19'!OB$3)/('Media Trianul 2017-19'!$C40/'Media Trianul 2017-19'!$C$3)</f>
        <v>0</v>
      </c>
      <c r="OB39" s="67">
        <f>('Media Trianul 2017-19'!OC40/'Media Trianul 2017-19'!OC$3)/('Media Trianul 2017-19'!$C40/'Media Trianul 2017-19'!$C$3)</f>
        <v>0</v>
      </c>
      <c r="OC39" s="67">
        <f>('Media Trianul 2017-19'!OD40/'Media Trianul 2017-19'!OD$3)/('Media Trianul 2017-19'!$C40/'Media Trianul 2017-19'!$C$3)</f>
        <v>1.9616175932228812</v>
      </c>
      <c r="OD39" s="67">
        <f>('Media Trianul 2017-19'!OE40/'Media Trianul 2017-19'!OE$3)/('Media Trianul 2017-19'!$C40/'Media Trianul 2017-19'!$C$3)</f>
        <v>0</v>
      </c>
      <c r="OE39" s="67">
        <f>('Media Trianul 2017-19'!OF40/'Media Trianul 2017-19'!OF$3)/('Media Trianul 2017-19'!$C40/'Media Trianul 2017-19'!$C$3)</f>
        <v>0</v>
      </c>
      <c r="OF39" s="67">
        <f>('Media Trianul 2017-19'!OG40/'Media Trianul 2017-19'!OG$3)/('Media Trianul 2017-19'!$C40/'Media Trianul 2017-19'!$C$3)</f>
        <v>1.1166813912320619</v>
      </c>
      <c r="OG39" s="67">
        <f>('Media Trianul 2017-19'!OH40/'Media Trianul 2017-19'!OH$3)/('Media Trianul 2017-19'!$C40/'Media Trianul 2017-19'!$C$3)</f>
        <v>9.4800586271422196E-2</v>
      </c>
      <c r="OH39" s="67">
        <f>('Media Trianul 2017-19'!OI40/'Media Trianul 2017-19'!OI$3)/('Media Trianul 2017-19'!$C40/'Media Trianul 2017-19'!$C$3)</f>
        <v>0</v>
      </c>
      <c r="OI39" s="67">
        <f>('Media Trianul 2017-19'!OJ40/'Media Trianul 2017-19'!OJ$3)/('Media Trianul 2017-19'!$C40/'Media Trianul 2017-19'!$C$3)</f>
        <v>0</v>
      </c>
      <c r="OJ39" s="67">
        <f>('Media Trianul 2017-19'!OK40/'Media Trianul 2017-19'!OK$3)/('Media Trianul 2017-19'!$C40/'Media Trianul 2017-19'!$C$3)</f>
        <v>0</v>
      </c>
      <c r="OK39" s="67">
        <f>('Media Trianul 2017-19'!OL40/'Media Trianul 2017-19'!OL$3)/('Media Trianul 2017-19'!$C40/'Media Trianul 2017-19'!$C$3)</f>
        <v>0</v>
      </c>
      <c r="OL39" s="67">
        <f>('Media Trianul 2017-19'!OM40/'Media Trianul 2017-19'!OM$3)/('Media Trianul 2017-19'!$C40/'Media Trianul 2017-19'!$C$3)</f>
        <v>0</v>
      </c>
      <c r="OM39" s="67">
        <f>('Media Trianul 2017-19'!ON40/'Media Trianul 2017-19'!ON$3)/('Media Trianul 2017-19'!$C40/'Media Trianul 2017-19'!$C$3)</f>
        <v>0.1024899117778837</v>
      </c>
      <c r="ON39" s="67">
        <f>('Media Trianul 2017-19'!OO40/'Media Trianul 2017-19'!OO$3)/('Media Trianul 2017-19'!$C40/'Media Trianul 2017-19'!$C$3)</f>
        <v>9.1767434953320404</v>
      </c>
      <c r="OO39" s="67">
        <f>('Media Trianul 2017-19'!OP40/'Media Trianul 2017-19'!OP$3)/('Media Trianul 2017-19'!$C40/'Media Trianul 2017-19'!$C$3)</f>
        <v>0.25554965781766381</v>
      </c>
      <c r="OP39" s="67">
        <f>('Media Trianul 2017-19'!OQ40/'Media Trianul 2017-19'!OQ$3)/('Media Trianul 2017-19'!$C40/'Media Trianul 2017-19'!$C$3)</f>
        <v>0.72446797489995884</v>
      </c>
      <c r="OQ39" s="67">
        <f>('Media Trianul 2017-19'!OR40/'Media Trianul 2017-19'!OR$3)/('Media Trianul 2017-19'!$C40/'Media Trianul 2017-19'!$C$3)</f>
        <v>5.7532334656337031E-2</v>
      </c>
      <c r="OR39" s="67">
        <f>('Media Trianul 2017-19'!OS40/'Media Trianul 2017-19'!OS$3)/('Media Trianul 2017-19'!$C40/'Media Trianul 2017-19'!$C$3)</f>
        <v>1.2414605924729378</v>
      </c>
      <c r="OS39" s="67">
        <f>('Media Trianul 2017-19'!OT40/'Media Trianul 2017-19'!OT$3)/('Media Trianul 2017-19'!$C40/'Media Trianul 2017-19'!$C$3)</f>
        <v>2.9133923311148009</v>
      </c>
      <c r="OT39" s="67">
        <f>('Media Trianul 2017-19'!OU40/'Media Trianul 2017-19'!OU$3)/('Media Trianul 2017-19'!$C40/'Media Trianul 2017-19'!$C$3)</f>
        <v>0</v>
      </c>
      <c r="OU39" s="67">
        <f>('Media Trianul 2017-19'!OV40/'Media Trianul 2017-19'!OV$3)/('Media Trianul 2017-19'!$C40/'Media Trianul 2017-19'!$C$3)</f>
        <v>0</v>
      </c>
      <c r="OV39" s="67">
        <f>('Media Trianul 2017-19'!OW40/'Media Trianul 2017-19'!OW$3)/('Media Trianul 2017-19'!$C40/'Media Trianul 2017-19'!$C$3)</f>
        <v>0.73209657485490209</v>
      </c>
      <c r="OW39" s="67">
        <f>('Media Trianul 2017-19'!OX40/'Media Trianul 2017-19'!OX$3)/('Media Trianul 2017-19'!$C40/'Media Trianul 2017-19'!$C$3)</f>
        <v>3.6710574113171863</v>
      </c>
      <c r="OX39" s="67">
        <f>('Media Trianul 2017-19'!OY40/'Media Trianul 2017-19'!OY$3)/('Media Trianul 2017-19'!$C40/'Media Trianul 2017-19'!$C$3)</f>
        <v>0</v>
      </c>
      <c r="OY39" s="67">
        <f>('Media Trianul 2017-19'!OZ40/'Media Trianul 2017-19'!OZ$3)/('Media Trianul 2017-19'!$C40/'Media Trianul 2017-19'!$C$3)</f>
        <v>0</v>
      </c>
      <c r="OZ39" s="67">
        <f>('Media Trianul 2017-19'!PA40/'Media Trianul 2017-19'!PA$3)/('Media Trianul 2017-19'!$C40/'Media Trianul 2017-19'!$C$3)</f>
        <v>0</v>
      </c>
      <c r="PA39" s="67">
        <f>('Media Trianul 2017-19'!PB40/'Media Trianul 2017-19'!PB$3)/('Media Trianul 2017-19'!$C40/'Media Trianul 2017-19'!$C$3)</f>
        <v>0.44708720627317616</v>
      </c>
      <c r="PB39" s="67">
        <f>('Media Trianul 2017-19'!PC40/'Media Trianul 2017-19'!PC$3)/('Media Trianul 2017-19'!$C40/'Media Trianul 2017-19'!$C$3)</f>
        <v>0</v>
      </c>
      <c r="PC39" s="67">
        <f>('Media Trianul 2017-19'!PD40/'Media Trianul 2017-19'!PD$3)/('Media Trianul 2017-19'!$C40/'Media Trianul 2017-19'!$C$3)</f>
        <v>0</v>
      </c>
      <c r="PD39" s="67">
        <f>('Media Trianul 2017-19'!PE40/'Media Trianul 2017-19'!PE$3)/('Media Trianul 2017-19'!$C40/'Media Trianul 2017-19'!$C$3)</f>
        <v>0</v>
      </c>
      <c r="PE39" s="67">
        <f>('Media Trianul 2017-19'!PF40/'Media Trianul 2017-19'!PF$3)/('Media Trianul 2017-19'!$C40/'Media Trianul 2017-19'!$C$3)</f>
        <v>0</v>
      </c>
      <c r="PF39" s="67">
        <f>('Media Trianul 2017-19'!PG40/'Media Trianul 2017-19'!PG$3)/('Media Trianul 2017-19'!$C40/'Media Trianul 2017-19'!$C$3)</f>
        <v>0</v>
      </c>
      <c r="PG39" s="67">
        <f>('Media Trianul 2017-19'!PH40/'Media Trianul 2017-19'!PH$3)/('Media Trianul 2017-19'!$C40/'Media Trianul 2017-19'!$C$3)</f>
        <v>0.11912736062740956</v>
      </c>
      <c r="PH39" s="67">
        <f>('Media Trianul 2017-19'!PI40/'Media Trianul 2017-19'!PI$3)/('Media Trianul 2017-19'!$C40/'Media Trianul 2017-19'!$C$3)</f>
        <v>0.63697988202882461</v>
      </c>
      <c r="PI39" s="67">
        <f>('Media Trianul 2017-19'!PJ40/'Media Trianul 2017-19'!PJ$3)/('Media Trianul 2017-19'!$C40/'Media Trianul 2017-19'!$C$3)</f>
        <v>0</v>
      </c>
      <c r="PJ39" s="67">
        <f>('Media Trianul 2017-19'!PK40/'Media Trianul 2017-19'!PK$3)/('Media Trianul 2017-19'!$C40/'Media Trianul 2017-19'!$C$3)</f>
        <v>2.0007569399954983</v>
      </c>
      <c r="PK39" s="67">
        <f>('Media Trianul 2017-19'!PL40/'Media Trianul 2017-19'!PL$3)/('Media Trianul 2017-19'!$C40/'Media Trianul 2017-19'!$C$3)</f>
        <v>0</v>
      </c>
      <c r="PL39" s="67">
        <f>('Media Trianul 2017-19'!PM40/'Media Trianul 2017-19'!PM$3)/('Media Trianul 2017-19'!$C40/'Media Trianul 2017-19'!$C$3)</f>
        <v>1.9206848143474369</v>
      </c>
      <c r="PM39" s="67">
        <f>('Media Trianul 2017-19'!PN40/'Media Trianul 2017-19'!PN$3)/('Media Trianul 2017-19'!$C40/'Media Trianul 2017-19'!$C$3)</f>
        <v>0.97898842147354181</v>
      </c>
      <c r="PN39" s="67">
        <f>('Media Trianul 2017-19'!PO40/'Media Trianul 2017-19'!PO$3)/('Media Trianul 2017-19'!$C40/'Media Trianul 2017-19'!$C$3)</f>
        <v>0.2198227912395071</v>
      </c>
      <c r="PO39" s="67">
        <f>('Media Trianul 2017-19'!PP40/'Media Trianul 2017-19'!PP$3)/('Media Trianul 2017-19'!$C40/'Media Trianul 2017-19'!$C$3)</f>
        <v>0</v>
      </c>
      <c r="PP39" s="67">
        <f>('Media Trianul 2017-19'!PQ40/'Media Trianul 2017-19'!PQ$3)/('Media Trianul 2017-19'!$C40/'Media Trianul 2017-19'!$C$3)</f>
        <v>0</v>
      </c>
      <c r="PQ39" s="67">
        <f>('Media Trianul 2017-19'!PR40/'Media Trianul 2017-19'!PR$3)/('Media Trianul 2017-19'!$C40/'Media Trianul 2017-19'!$C$3)</f>
        <v>2.9678683111698723</v>
      </c>
      <c r="PR39" s="67">
        <f>('Media Trianul 2017-19'!PS40/'Media Trianul 2017-19'!PS$3)/('Media Trianul 2017-19'!$C40/'Media Trianul 2017-19'!$C$3)</f>
        <v>0</v>
      </c>
      <c r="PS39" s="67">
        <f>('Media Trianul 2017-19'!PT40/'Media Trianul 2017-19'!PT$3)/('Media Trianul 2017-19'!$C40/'Media Trianul 2017-19'!$C$3)</f>
        <v>0</v>
      </c>
      <c r="PT39" s="67">
        <f>('Media Trianul 2017-19'!PU40/'Media Trianul 2017-19'!PU$3)/('Media Trianul 2017-19'!$C40/'Media Trianul 2017-19'!$C$3)</f>
        <v>0</v>
      </c>
      <c r="PU39" s="67">
        <f>('Media Trianul 2017-19'!PV40/'Media Trianul 2017-19'!PV$3)/('Media Trianul 2017-19'!$C40/'Media Trianul 2017-19'!$C$3)</f>
        <v>0.43783323250830897</v>
      </c>
      <c r="PV39" s="67">
        <f>('Media Trianul 2017-19'!PW40/'Media Trianul 2017-19'!PW$3)/('Media Trianul 2017-19'!$C40/'Media Trianul 2017-19'!$C$3)</f>
        <v>0.72726237824038309</v>
      </c>
      <c r="PW39" s="67">
        <f>('Media Trianul 2017-19'!PX40/'Media Trianul 2017-19'!PX$3)/('Media Trianul 2017-19'!$C40/'Media Trianul 2017-19'!$C$3)</f>
        <v>0</v>
      </c>
      <c r="PX39" s="67">
        <f>('Media Trianul 2017-19'!PY40/'Media Trianul 2017-19'!PY$3)/('Media Trianul 2017-19'!$C40/'Media Trianul 2017-19'!$C$3)</f>
        <v>0</v>
      </c>
      <c r="PY39" s="67">
        <f>('Media Trianul 2017-19'!PZ40/'Media Trianul 2017-19'!PZ$3)/('Media Trianul 2017-19'!$C40/'Media Trianul 2017-19'!$C$3)</f>
        <v>1.6294213944187372</v>
      </c>
      <c r="PZ39" s="67">
        <f>('Media Trianul 2017-19'!QA40/'Media Trianul 2017-19'!QA$3)/('Media Trianul 2017-19'!$C40/'Media Trianul 2017-19'!$C$3)</f>
        <v>0</v>
      </c>
      <c r="QA39" s="67">
        <f>('Media Trianul 2017-19'!QB40/'Media Trianul 2017-19'!QB$3)/('Media Trianul 2017-19'!$C40/'Media Trianul 2017-19'!$C$3)</f>
        <v>0</v>
      </c>
      <c r="QB39" s="67">
        <f>('Media Trianul 2017-19'!QC40/'Media Trianul 2017-19'!QC$3)/('Media Trianul 2017-19'!$C40/'Media Trianul 2017-19'!$C$3)</f>
        <v>3.0492881590597243</v>
      </c>
      <c r="QC39" s="67">
        <f>('Media Trianul 2017-19'!QD40/'Media Trianul 2017-19'!QD$3)/('Media Trianul 2017-19'!$C40/'Media Trianul 2017-19'!$C$3)</f>
        <v>0</v>
      </c>
      <c r="QD39" s="67">
        <f>('Media Trianul 2017-19'!QE40/'Media Trianul 2017-19'!QE$3)/('Media Trianul 2017-19'!$C40/'Media Trianul 2017-19'!$C$3)</f>
        <v>0</v>
      </c>
      <c r="QE39" s="67">
        <f>('Media Trianul 2017-19'!QF40/'Media Trianul 2017-19'!QF$3)/('Media Trianul 2017-19'!$C40/'Media Trianul 2017-19'!$C$3)</f>
        <v>0</v>
      </c>
      <c r="QF39" s="67">
        <f>('Media Trianul 2017-19'!QG40/'Media Trianul 2017-19'!QG$3)/('Media Trianul 2017-19'!$C40/'Media Trianul 2017-19'!$C$3)</f>
        <v>0</v>
      </c>
      <c r="QG39" s="67">
        <f>('Media Trianul 2017-19'!QH40/'Media Trianul 2017-19'!QH$3)/('Media Trianul 2017-19'!$C40/'Media Trianul 2017-19'!$C$3)</f>
        <v>0</v>
      </c>
      <c r="QH39" s="67">
        <f>('Media Trianul 2017-19'!QI40/'Media Trianul 2017-19'!QI$3)/('Media Trianul 2017-19'!$C40/'Media Trianul 2017-19'!$C$3)</f>
        <v>0</v>
      </c>
      <c r="QI39" s="67">
        <f>('Media Trianul 2017-19'!QJ40/'Media Trianul 2017-19'!QJ$3)/('Media Trianul 2017-19'!$C40/'Media Trianul 2017-19'!$C$3)</f>
        <v>0</v>
      </c>
      <c r="QJ39" s="67">
        <f>('Media Trianul 2017-19'!QK40/'Media Trianul 2017-19'!QK$3)/('Media Trianul 2017-19'!$C40/'Media Trianul 2017-19'!$C$3)</f>
        <v>0</v>
      </c>
      <c r="QK39" s="67">
        <f>('Media Trianul 2017-19'!QL40/'Media Trianul 2017-19'!QL$3)/('Media Trianul 2017-19'!$C40/'Media Trianul 2017-19'!$C$3)</f>
        <v>0</v>
      </c>
      <c r="QL39" s="67">
        <f>('Media Trianul 2017-19'!QM40/'Media Trianul 2017-19'!QM$3)/('Media Trianul 2017-19'!$C40/'Media Trianul 2017-19'!$C$3)</f>
        <v>0</v>
      </c>
      <c r="QM39" s="67">
        <f>('Media Trianul 2017-19'!QN40/'Media Trianul 2017-19'!QN$3)/('Media Trianul 2017-19'!$C40/'Media Trianul 2017-19'!$C$3)</f>
        <v>0</v>
      </c>
      <c r="QN39" s="67">
        <f>('Media Trianul 2017-19'!QO40/'Media Trianul 2017-19'!QO$3)/('Media Trianul 2017-19'!$C40/'Media Trianul 2017-19'!$C$3)</f>
        <v>0</v>
      </c>
      <c r="QO39" s="67">
        <f>('Media Trianul 2017-19'!QP40/'Media Trianul 2017-19'!QP$3)/('Media Trianul 2017-19'!$C40/'Media Trianul 2017-19'!$C$3)</f>
        <v>0</v>
      </c>
      <c r="QP39" s="67">
        <f>('Media Trianul 2017-19'!QQ40/'Media Trianul 2017-19'!QQ$3)/('Media Trianul 2017-19'!$C40/'Media Trianul 2017-19'!$C$3)</f>
        <v>0</v>
      </c>
      <c r="QQ39" s="67">
        <f>('Media Trianul 2017-19'!QR40/'Media Trianul 2017-19'!QR$3)/('Media Trianul 2017-19'!$C40/'Media Trianul 2017-19'!$C$3)</f>
        <v>4.576868978187826</v>
      </c>
      <c r="QR39" s="67">
        <f>('Media Trianul 2017-19'!QS40/'Media Trianul 2017-19'!QS$3)/('Media Trianul 2017-19'!$C40/'Media Trianul 2017-19'!$C$3)</f>
        <v>2.578934282283587</v>
      </c>
      <c r="QS39" s="67">
        <f>('Media Trianul 2017-19'!QT40/'Media Trianul 2017-19'!QT$3)/('Media Trianul 2017-19'!$C40/'Media Trianul 2017-19'!$C$3)</f>
        <v>0</v>
      </c>
      <c r="QT39" s="67">
        <f>('Media Trianul 2017-19'!QU40/'Media Trianul 2017-19'!QU$3)/('Media Trianul 2017-19'!$C40/'Media Trianul 2017-19'!$C$3)</f>
        <v>0.12223396988596766</v>
      </c>
      <c r="QU39" s="67">
        <f>('Media Trianul 2017-19'!QV40/'Media Trianul 2017-19'!QV$3)/('Media Trianul 2017-19'!$C40/'Media Trianul 2017-19'!$C$3)</f>
        <v>0.39289085439139326</v>
      </c>
      <c r="QV39" s="67">
        <f>('Media Trianul 2017-19'!QW40/'Media Trianul 2017-19'!QW$3)/('Media Trianul 2017-19'!$C40/'Media Trianul 2017-19'!$C$3)</f>
        <v>0</v>
      </c>
      <c r="QW39" s="67">
        <f>('Media Trianul 2017-19'!QX40/'Media Trianul 2017-19'!QX$3)/('Media Trianul 2017-19'!$C40/'Media Trianul 2017-19'!$C$3)</f>
        <v>0</v>
      </c>
      <c r="QX39" s="67">
        <f>('Media Trianul 2017-19'!QY40/'Media Trianul 2017-19'!QY$3)/('Media Trianul 2017-19'!$C40/'Media Trianul 2017-19'!$C$3)</f>
        <v>1.9562312257766463</v>
      </c>
      <c r="QY39" s="67">
        <f>('Media Trianul 2017-19'!QZ40/'Media Trianul 2017-19'!QZ$3)/('Media Trianul 2017-19'!$C40/'Media Trianul 2017-19'!$C$3)</f>
        <v>1.5109379211181841</v>
      </c>
      <c r="QZ39" s="67">
        <f>('Media Trianul 2017-19'!RA40/'Media Trianul 2017-19'!RA$3)/('Media Trianul 2017-19'!$C40/'Media Trianul 2017-19'!$C$3)</f>
        <v>0</v>
      </c>
      <c r="RA39" s="67">
        <f>('Media Trianul 2017-19'!RB40/'Media Trianul 2017-19'!RB$3)/('Media Trianul 2017-19'!$C40/'Media Trianul 2017-19'!$C$3)</f>
        <v>0</v>
      </c>
      <c r="RB39" s="67">
        <f>('Media Trianul 2017-19'!RC40/'Media Trianul 2017-19'!RC$3)/('Media Trianul 2017-19'!$C40/'Media Trianul 2017-19'!$C$3)</f>
        <v>0</v>
      </c>
      <c r="RC39" s="67">
        <f>('Media Trianul 2017-19'!RD40/'Media Trianul 2017-19'!RD$3)/('Media Trianul 2017-19'!$C40/'Media Trianul 2017-19'!$C$3)</f>
        <v>0</v>
      </c>
      <c r="RD39" s="67">
        <f>('Media Trianul 2017-19'!RE40/'Media Trianul 2017-19'!RE$3)/('Media Trianul 2017-19'!$C40/'Media Trianul 2017-19'!$C$3)</f>
        <v>0</v>
      </c>
      <c r="RE39" s="67">
        <f>('Media Trianul 2017-19'!RF40/'Media Trianul 2017-19'!RF$3)/('Media Trianul 2017-19'!$C40/'Media Trianul 2017-19'!$C$3)</f>
        <v>1.3310505533507</v>
      </c>
      <c r="RF39" s="67">
        <f>('Media Trianul 2017-19'!RG40/'Media Trianul 2017-19'!RG$3)/('Media Trianul 2017-19'!$C40/'Media Trianul 2017-19'!$C$3)</f>
        <v>0.58974936079343065</v>
      </c>
      <c r="RG39" s="67">
        <f>('Media Trianul 2017-19'!RH40/'Media Trianul 2017-19'!RH$3)/('Media Trianul 2017-19'!$C40/'Media Trianul 2017-19'!$C$3)</f>
        <v>0</v>
      </c>
      <c r="RH39" s="67">
        <f>('Media Trianul 2017-19'!RI40/'Media Trianul 2017-19'!RI$3)/('Media Trianul 2017-19'!$C40/'Media Trianul 2017-19'!$C$3)</f>
        <v>0</v>
      </c>
      <c r="RI39" s="67">
        <f>('Media Trianul 2017-19'!RJ40/'Media Trianul 2017-19'!RJ$3)/('Media Trianul 2017-19'!$C40/'Media Trianul 2017-19'!$C$3)</f>
        <v>5.8891348559115411</v>
      </c>
      <c r="RJ39" s="67">
        <f>('Media Trianul 2017-19'!RK40/'Media Trianul 2017-19'!RK$3)/('Media Trianul 2017-19'!$C40/'Media Trianul 2017-19'!$C$3)</f>
        <v>0</v>
      </c>
      <c r="RK39" s="67">
        <f>('Media Trianul 2017-19'!RL40/'Media Trianul 2017-19'!RL$3)/('Media Trianul 2017-19'!$C40/'Media Trianul 2017-19'!$C$3)</f>
        <v>0</v>
      </c>
      <c r="RL39" s="67">
        <f>('Media Trianul 2017-19'!RM40/'Media Trianul 2017-19'!RM$3)/('Media Trianul 2017-19'!$C40/'Media Trianul 2017-19'!$C$3)</f>
        <v>0</v>
      </c>
      <c r="RM39" s="67">
        <f>('Media Trianul 2017-19'!RN40/'Media Trianul 2017-19'!RN$3)/('Media Trianul 2017-19'!$C40/'Media Trianul 2017-19'!$C$3)</f>
        <v>0</v>
      </c>
      <c r="RN39" s="67">
        <f>('Media Trianul 2017-19'!RO40/'Media Trianul 2017-19'!RO$3)/('Media Trianul 2017-19'!$C40/'Media Trianul 2017-19'!$C$3)</f>
        <v>0.70658340992373747</v>
      </c>
      <c r="RO39" s="67">
        <f>('Media Trianul 2017-19'!RP40/'Media Trianul 2017-19'!RP$3)/('Media Trianul 2017-19'!$C40/'Media Trianul 2017-19'!$C$3)</f>
        <v>0</v>
      </c>
      <c r="RP39" s="67">
        <f>('Media Trianul 2017-19'!RQ40/'Media Trianul 2017-19'!RQ$3)/('Media Trianul 2017-19'!$C40/'Media Trianul 2017-19'!$C$3)</f>
        <v>0.89033496897439257</v>
      </c>
      <c r="RQ39" s="67">
        <f>('Media Trianul 2017-19'!RR40/'Media Trianul 2017-19'!RR$3)/('Media Trianul 2017-19'!$C40/'Media Trianul 2017-19'!$C$3)</f>
        <v>0</v>
      </c>
      <c r="RR39" s="67">
        <f>('Media Trianul 2017-19'!RS40/'Media Trianul 2017-19'!RS$3)/('Media Trianul 2017-19'!$C40/'Media Trianul 2017-19'!$C$3)</f>
        <v>0</v>
      </c>
      <c r="RS39" s="67">
        <f>('Media Trianul 2017-19'!RT40/'Media Trianul 2017-19'!RT$3)/('Media Trianul 2017-19'!$C40/'Media Trianul 2017-19'!$C$3)</f>
        <v>0.75705897800386235</v>
      </c>
      <c r="RT39" s="67">
        <f>('Media Trianul 2017-19'!RU40/'Media Trianul 2017-19'!RU$3)/('Media Trianul 2017-19'!$C40/'Media Trianul 2017-19'!$C$3)</f>
        <v>0.64483519997531147</v>
      </c>
      <c r="RU39" s="67">
        <f>('Media Trianul 2017-19'!RV40/'Media Trianul 2017-19'!RV$3)/('Media Trianul 2017-19'!$C40/'Media Trianul 2017-19'!$C$3)</f>
        <v>0</v>
      </c>
      <c r="RV39" s="67">
        <f>('Media Trianul 2017-19'!RW40/'Media Trianul 2017-19'!RW$3)/('Media Trianul 2017-19'!$C40/'Media Trianul 2017-19'!$C$3)</f>
        <v>0</v>
      </c>
      <c r="RW39" s="67">
        <f>('Media Trianul 2017-19'!RX40/'Media Trianul 2017-19'!RX$3)/('Media Trianul 2017-19'!$C40/'Media Trianul 2017-19'!$C$3)</f>
        <v>0</v>
      </c>
      <c r="RX39" s="67">
        <f>('Media Trianul 2017-19'!RY40/'Media Trianul 2017-19'!RY$3)/('Media Trianul 2017-19'!$C40/'Media Trianul 2017-19'!$C$3)</f>
        <v>0</v>
      </c>
      <c r="RY39" s="67">
        <f>('Media Trianul 2017-19'!RZ40/'Media Trianul 2017-19'!RZ$3)/('Media Trianul 2017-19'!$C40/'Media Trianul 2017-19'!$C$3)</f>
        <v>0</v>
      </c>
      <c r="RZ39" s="67">
        <f>('Media Trianul 2017-19'!SA40/'Media Trianul 2017-19'!SA$3)/('Media Trianul 2017-19'!$C40/'Media Trianul 2017-19'!$C$3)</f>
        <v>0</v>
      </c>
      <c r="SA39" s="67">
        <f>('Media Trianul 2017-19'!SB40/'Media Trianul 2017-19'!SB$3)/('Media Trianul 2017-19'!$C40/'Media Trianul 2017-19'!$C$3)</f>
        <v>1.903645345530536</v>
      </c>
      <c r="SB39" s="67">
        <f>('Media Trianul 2017-19'!SC40/'Media Trianul 2017-19'!SC$3)/('Media Trianul 2017-19'!$C40/'Media Trianul 2017-19'!$C$3)</f>
        <v>0</v>
      </c>
      <c r="SC39" s="67">
        <f>('Media Trianul 2017-19'!SD40/'Media Trianul 2017-19'!SD$3)/('Media Trianul 2017-19'!$C40/'Media Trianul 2017-19'!$C$3)</f>
        <v>0</v>
      </c>
      <c r="SD39" s="67">
        <f>('Media Trianul 2017-19'!SE40/'Media Trianul 2017-19'!SE$3)/('Media Trianul 2017-19'!$C40/'Media Trianul 2017-19'!$C$3)</f>
        <v>0</v>
      </c>
      <c r="SE39" s="68">
        <f>('Media Trianul 2017-19'!SF40/'Media Trianul 2017-19'!SF$3)/('Media Trianul 2017-19'!$C40/'Media Trianul 2017-19'!$C$3)</f>
        <v>0</v>
      </c>
    </row>
    <row r="40" spans="1:499" x14ac:dyDescent="0.25">
      <c r="A40" s="30"/>
      <c r="B40" s="7" t="s">
        <v>38</v>
      </c>
      <c r="C40" s="67">
        <f>('Media Trianul 2017-19'!D41/'Media Trianul 2017-19'!D$3)/('Media Trianul 2017-19'!$C41/'Media Trianul 2017-19'!$C$3)</f>
        <v>0</v>
      </c>
      <c r="D40" s="67">
        <f>('Media Trianul 2017-19'!E41/'Media Trianul 2017-19'!E$3)/('Media Trianul 2017-19'!$C41/'Media Trianul 2017-19'!$C$3)</f>
        <v>0.14491649465891554</v>
      </c>
      <c r="E40" s="67">
        <f>('Media Trianul 2017-19'!F41/'Media Trianul 2017-19'!F$3)/('Media Trianul 2017-19'!$C41/'Media Trianul 2017-19'!$C$3)</f>
        <v>0.78445292168204106</v>
      </c>
      <c r="F40" s="67">
        <f>('Media Trianul 2017-19'!G41/'Media Trianul 2017-19'!G$3)/('Media Trianul 2017-19'!$C41/'Media Trianul 2017-19'!$C$3)</f>
        <v>2.5433413974463956E-2</v>
      </c>
      <c r="G40" s="67">
        <f>('Media Trianul 2017-19'!H41/'Media Trianul 2017-19'!H$3)/('Media Trianul 2017-19'!$C41/'Media Trianul 2017-19'!$C$3)</f>
        <v>0.67691806241567987</v>
      </c>
      <c r="H40" s="67">
        <f>('Media Trianul 2017-19'!I41/'Media Trianul 2017-19'!I$3)/('Media Trianul 2017-19'!$C41/'Media Trianul 2017-19'!$C$3)</f>
        <v>2.4571316480868938E-2</v>
      </c>
      <c r="I40" s="67">
        <f>('Media Trianul 2017-19'!J41/'Media Trianul 2017-19'!J$3)/('Media Trianul 2017-19'!$C41/'Media Trianul 2017-19'!$C$3)</f>
        <v>1.6842201842969489</v>
      </c>
      <c r="J40" s="67">
        <f>('Media Trianul 2017-19'!K41/'Media Trianul 2017-19'!K$3)/('Media Trianul 2017-19'!$C41/'Media Trianul 2017-19'!$C$3)</f>
        <v>4.4763950632604792E-2</v>
      </c>
      <c r="K40" s="67">
        <f>('Media Trianul 2017-19'!L41/'Media Trianul 2017-19'!L$3)/('Media Trianul 2017-19'!$C41/'Media Trianul 2017-19'!$C$3)</f>
        <v>0.8587311835427236</v>
      </c>
      <c r="L40" s="67">
        <f>('Media Trianul 2017-19'!M41/'Media Trianul 2017-19'!M$3)/('Media Trianul 2017-19'!$C41/'Media Trianul 2017-19'!$C$3)</f>
        <v>0</v>
      </c>
      <c r="M40" s="67">
        <f>('Media Trianul 2017-19'!N41/'Media Trianul 2017-19'!N$3)/('Media Trianul 2017-19'!$C41/'Media Trianul 2017-19'!$C$3)</f>
        <v>1.8488974373366764</v>
      </c>
      <c r="N40" s="67">
        <f>('Media Trianul 2017-19'!O41/'Media Trianul 2017-19'!O$3)/('Media Trianul 2017-19'!$C41/'Media Trianul 2017-19'!$C$3)</f>
        <v>0</v>
      </c>
      <c r="O40" s="67">
        <f>('Media Trianul 2017-19'!P41/'Media Trianul 2017-19'!P$3)/('Media Trianul 2017-19'!$C41/'Media Trianul 2017-19'!$C$3)</f>
        <v>0.16766544902840885</v>
      </c>
      <c r="P40" s="67">
        <f>('Media Trianul 2017-19'!Q41/'Media Trianul 2017-19'!Q$3)/('Media Trianul 2017-19'!$C41/'Media Trianul 2017-19'!$C$3)</f>
        <v>1.1100341116719343</v>
      </c>
      <c r="Q40" s="67">
        <f>('Media Trianul 2017-19'!R41/'Media Trianul 2017-19'!R$3)/('Media Trianul 2017-19'!$C41/'Media Trianul 2017-19'!$C$3)</f>
        <v>3.1520003170327354E-2</v>
      </c>
      <c r="R40" s="67">
        <f>('Media Trianul 2017-19'!S41/'Media Trianul 2017-19'!S$3)/('Media Trianul 2017-19'!$C41/'Media Trianul 2017-19'!$C$3)</f>
        <v>0.47684609947840512</v>
      </c>
      <c r="S40" s="67">
        <f>('Media Trianul 2017-19'!T41/'Media Trianul 2017-19'!T$3)/('Media Trianul 2017-19'!$C41/'Media Trianul 2017-19'!$C$3)</f>
        <v>18.733436649523235</v>
      </c>
      <c r="T40" s="67">
        <f>('Media Trianul 2017-19'!U41/'Media Trianul 2017-19'!U$3)/('Media Trianul 2017-19'!$C41/'Media Trianul 2017-19'!$C$3)</f>
        <v>0</v>
      </c>
      <c r="U40" s="67">
        <f>('Media Trianul 2017-19'!V41/'Media Trianul 2017-19'!V$3)/('Media Trianul 2017-19'!$C41/'Media Trianul 2017-19'!$C$3)</f>
        <v>7.1600911127326539</v>
      </c>
      <c r="V40" s="67">
        <f>('Media Trianul 2017-19'!W41/'Media Trianul 2017-19'!W$3)/('Media Trianul 2017-19'!$C41/'Media Trianul 2017-19'!$C$3)</f>
        <v>0.19616227743023085</v>
      </c>
      <c r="W40" s="67">
        <f>('Media Trianul 2017-19'!X41/'Media Trianul 2017-19'!X$3)/('Media Trianul 2017-19'!$C41/'Media Trianul 2017-19'!$C$3)</f>
        <v>0.27824066099361028</v>
      </c>
      <c r="X40" s="67">
        <f>('Media Trianul 2017-19'!Y41/'Media Trianul 2017-19'!Y$3)/('Media Trianul 2017-19'!$C41/'Media Trianul 2017-19'!$C$3)</f>
        <v>0</v>
      </c>
      <c r="Y40" s="67">
        <f>('Media Trianul 2017-19'!Z41/'Media Trianul 2017-19'!Z$3)/('Media Trianul 2017-19'!$C41/'Media Trianul 2017-19'!$C$3)</f>
        <v>1.7651288301746519</v>
      </c>
      <c r="Z40" s="67">
        <f>('Media Trianul 2017-19'!AA41/'Media Trianul 2017-19'!AA$3)/('Media Trianul 2017-19'!$C41/'Media Trianul 2017-19'!$C$3)</f>
        <v>0</v>
      </c>
      <c r="AA40" s="67">
        <f>('Media Trianul 2017-19'!AB41/'Media Trianul 2017-19'!AB$3)/('Media Trianul 2017-19'!$C41/'Media Trianul 2017-19'!$C$3)</f>
        <v>0.31404192291939204</v>
      </c>
      <c r="AB40" s="67">
        <f>('Media Trianul 2017-19'!AC41/'Media Trianul 2017-19'!AC$3)/('Media Trianul 2017-19'!$C41/'Media Trianul 2017-19'!$C$3)</f>
        <v>1.8826045662911253E-2</v>
      </c>
      <c r="AC40" s="67">
        <f>('Media Trianul 2017-19'!AD41/'Media Trianul 2017-19'!AD$3)/('Media Trianul 2017-19'!$C41/'Media Trianul 2017-19'!$C$3)</f>
        <v>1.3902136631171016</v>
      </c>
      <c r="AD40" s="67">
        <f>('Media Trianul 2017-19'!AE41/'Media Trianul 2017-19'!AE$3)/('Media Trianul 2017-19'!$C41/'Media Trianul 2017-19'!$C$3)</f>
        <v>4.9855266531318297E-2</v>
      </c>
      <c r="AE40" s="67">
        <f>('Media Trianul 2017-19'!AF41/'Media Trianul 2017-19'!AF$3)/('Media Trianul 2017-19'!$C41/'Media Trianul 2017-19'!$C$3)</f>
        <v>0.75931545882212392</v>
      </c>
      <c r="AF40" s="67">
        <f>('Media Trianul 2017-19'!AG41/'Media Trianul 2017-19'!AG$3)/('Media Trianul 2017-19'!$C41/'Media Trianul 2017-19'!$C$3)</f>
        <v>0.67990482092434179</v>
      </c>
      <c r="AG40" s="67">
        <f>('Media Trianul 2017-19'!AH41/'Media Trianul 2017-19'!AH$3)/('Media Trianul 2017-19'!$C41/'Media Trianul 2017-19'!$C$3)</f>
        <v>0</v>
      </c>
      <c r="AH40" s="67">
        <f>('Media Trianul 2017-19'!AI41/'Media Trianul 2017-19'!AI$3)/('Media Trianul 2017-19'!$C41/'Media Trianul 2017-19'!$C$3)</f>
        <v>0.95953871681028646</v>
      </c>
      <c r="AI40" s="67">
        <f>('Media Trianul 2017-19'!AJ41/'Media Trianul 2017-19'!AJ$3)/('Media Trianul 2017-19'!$C41/'Media Trianul 2017-19'!$C$3)</f>
        <v>1.2289645967157488</v>
      </c>
      <c r="AJ40" s="67">
        <f>('Media Trianul 2017-19'!AK41/'Media Trianul 2017-19'!AK$3)/('Media Trianul 2017-19'!$C41/'Media Trianul 2017-19'!$C$3)</f>
        <v>0.13084730621278864</v>
      </c>
      <c r="AK40" s="67">
        <f>('Media Trianul 2017-19'!AL41/'Media Trianul 2017-19'!AL$3)/('Media Trianul 2017-19'!$C41/'Media Trianul 2017-19'!$C$3)</f>
        <v>0.41422194165542697</v>
      </c>
      <c r="AL40" s="67">
        <f>('Media Trianul 2017-19'!AM41/'Media Trianul 2017-19'!AM$3)/('Media Trianul 2017-19'!$C41/'Media Trianul 2017-19'!$C$3)</f>
        <v>1.2646148061961164</v>
      </c>
      <c r="AM40" s="67">
        <f>('Media Trianul 2017-19'!AN41/'Media Trianul 2017-19'!AN$3)/('Media Trianul 2017-19'!$C41/'Media Trianul 2017-19'!$C$3)</f>
        <v>0</v>
      </c>
      <c r="AN40" s="67">
        <f>('Media Trianul 2017-19'!AO41/'Media Trianul 2017-19'!AO$3)/('Media Trianul 2017-19'!$C41/'Media Trianul 2017-19'!$C$3)</f>
        <v>4.9973522396074471E-2</v>
      </c>
      <c r="AO40" s="67">
        <f>('Media Trianul 2017-19'!AP41/'Media Trianul 2017-19'!AP$3)/('Media Trianul 2017-19'!$C41/'Media Trianul 2017-19'!$C$3)</f>
        <v>2.762939654510816</v>
      </c>
      <c r="AP40" s="67">
        <f>('Media Trianul 2017-19'!AQ41/'Media Trianul 2017-19'!AQ$3)/('Media Trianul 2017-19'!$C41/'Media Trianul 2017-19'!$C$3)</f>
        <v>0.32433531768166135</v>
      </c>
      <c r="AQ40" s="67">
        <f>('Media Trianul 2017-19'!AR41/'Media Trianul 2017-19'!AR$3)/('Media Trianul 2017-19'!$C41/'Media Trianul 2017-19'!$C$3)</f>
        <v>0.11174596822711519</v>
      </c>
      <c r="AR40" s="67">
        <f>('Media Trianul 2017-19'!AS41/'Media Trianul 2017-19'!AS$3)/('Media Trianul 2017-19'!$C41/'Media Trianul 2017-19'!$C$3)</f>
        <v>0.46818084111244146</v>
      </c>
      <c r="AS40" s="67">
        <f>('Media Trianul 2017-19'!AT41/'Media Trianul 2017-19'!AT$3)/('Media Trianul 2017-19'!$C41/'Media Trianul 2017-19'!$C$3)</f>
        <v>6.4782221703403939</v>
      </c>
      <c r="AT40" s="67">
        <f>('Media Trianul 2017-19'!AU41/'Media Trianul 2017-19'!AU$3)/('Media Trianul 2017-19'!$C41/'Media Trianul 2017-19'!$C$3)</f>
        <v>2.4678562808177432E-2</v>
      </c>
      <c r="AU40" s="67">
        <f>('Media Trianul 2017-19'!AV41/'Media Trianul 2017-19'!AV$3)/('Media Trianul 2017-19'!$C41/'Media Trianul 2017-19'!$C$3)</f>
        <v>0.38236871301161091</v>
      </c>
      <c r="AV40" s="67">
        <f>('Media Trianul 2017-19'!AW41/'Media Trianul 2017-19'!AW$3)/('Media Trianul 2017-19'!$C41/'Media Trianul 2017-19'!$C$3)</f>
        <v>0.18855279167692235</v>
      </c>
      <c r="AW40" s="67">
        <f>('Media Trianul 2017-19'!AX41/'Media Trianul 2017-19'!AX$3)/('Media Trianul 2017-19'!$C41/'Media Trianul 2017-19'!$C$3)</f>
        <v>6.1058440644599178E-2</v>
      </c>
      <c r="AX40" s="67">
        <f>('Media Trianul 2017-19'!AY41/'Media Trianul 2017-19'!AY$3)/('Media Trianul 2017-19'!$C41/'Media Trianul 2017-19'!$C$3)</f>
        <v>1.4274848222422332</v>
      </c>
      <c r="AY40" s="67">
        <f>('Media Trianul 2017-19'!AZ41/'Media Trianul 2017-19'!AZ$3)/('Media Trianul 2017-19'!$C41/'Media Trianul 2017-19'!$C$3)</f>
        <v>0</v>
      </c>
      <c r="AZ40" s="67">
        <f>('Media Trianul 2017-19'!BA41/'Media Trianul 2017-19'!BA$3)/('Media Trianul 2017-19'!$C41/'Media Trianul 2017-19'!$C$3)</f>
        <v>1.7900483669122957</v>
      </c>
      <c r="BA40" s="67">
        <f>('Media Trianul 2017-19'!BB41/'Media Trianul 2017-19'!BB$3)/('Media Trianul 2017-19'!$C41/'Media Trianul 2017-19'!$C$3)</f>
        <v>1.1841291195590973</v>
      </c>
      <c r="BB40" s="67">
        <f>('Media Trianul 2017-19'!BC41/'Media Trianul 2017-19'!BC$3)/('Media Trianul 2017-19'!$C41/'Media Trianul 2017-19'!$C$3)</f>
        <v>0</v>
      </c>
      <c r="BC40" s="67">
        <f>('Media Trianul 2017-19'!BD41/'Media Trianul 2017-19'!BD$3)/('Media Trianul 2017-19'!$C41/'Media Trianul 2017-19'!$C$3)</f>
        <v>0.31227888076418081</v>
      </c>
      <c r="BD40" s="67">
        <f>('Media Trianul 2017-19'!BE41/'Media Trianul 2017-19'!BE$3)/('Media Trianul 2017-19'!$C41/'Media Trianul 2017-19'!$C$3)</f>
        <v>0.10402971184396159</v>
      </c>
      <c r="BE40" s="67">
        <f>('Media Trianul 2017-19'!BF41/'Media Trianul 2017-19'!BF$3)/('Media Trianul 2017-19'!$C41/'Media Trianul 2017-19'!$C$3)</f>
        <v>0.38047034627133069</v>
      </c>
      <c r="BF40" s="67">
        <f>('Media Trianul 2017-19'!BG41/'Media Trianul 2017-19'!BG$3)/('Media Trianul 2017-19'!$C41/'Media Trianul 2017-19'!$C$3)</f>
        <v>4.9833713727417302E-2</v>
      </c>
      <c r="BG40" s="67">
        <f>('Media Trianul 2017-19'!BH41/'Media Trianul 2017-19'!BH$3)/('Media Trianul 2017-19'!$C41/'Media Trianul 2017-19'!$C$3)</f>
        <v>0.59757530330440889</v>
      </c>
      <c r="BH40" s="67">
        <f>('Media Trianul 2017-19'!BI41/'Media Trianul 2017-19'!BI$3)/('Media Trianul 2017-19'!$C41/'Media Trianul 2017-19'!$C$3)</f>
        <v>0.12104284249919409</v>
      </c>
      <c r="BI40" s="67">
        <f>('Media Trianul 2017-19'!BJ41/'Media Trianul 2017-19'!BJ$3)/('Media Trianul 2017-19'!$C41/'Media Trianul 2017-19'!$C$3)</f>
        <v>0.66101779269556427</v>
      </c>
      <c r="BJ40" s="67">
        <f>('Media Trianul 2017-19'!BK41/'Media Trianul 2017-19'!BK$3)/('Media Trianul 2017-19'!$C41/'Media Trianul 2017-19'!$C$3)</f>
        <v>0.25766942442862573</v>
      </c>
      <c r="BK40" s="67">
        <f>('Media Trianul 2017-19'!BL41/'Media Trianul 2017-19'!BL$3)/('Media Trianul 2017-19'!$C41/'Media Trianul 2017-19'!$C$3)</f>
        <v>0.13214561938333572</v>
      </c>
      <c r="BL40" s="67">
        <f>('Media Trianul 2017-19'!BM41/'Media Trianul 2017-19'!BM$3)/('Media Trianul 2017-19'!$C41/'Media Trianul 2017-19'!$C$3)</f>
        <v>0</v>
      </c>
      <c r="BM40" s="67">
        <f>('Media Trianul 2017-19'!BN41/'Media Trianul 2017-19'!BN$3)/('Media Trianul 2017-19'!$C41/'Media Trianul 2017-19'!$C$3)</f>
        <v>0.27529350030357891</v>
      </c>
      <c r="BN40" s="67">
        <f>('Media Trianul 2017-19'!BO41/'Media Trianul 2017-19'!BO$3)/('Media Trianul 2017-19'!$C41/'Media Trianul 2017-19'!$C$3)</f>
        <v>0.26345726714094642</v>
      </c>
      <c r="BO40" s="67">
        <f>('Media Trianul 2017-19'!BP41/'Media Trianul 2017-19'!BP$3)/('Media Trianul 2017-19'!$C41/'Media Trianul 2017-19'!$C$3)</f>
        <v>0.13111276129320834</v>
      </c>
      <c r="BP40" s="67">
        <f>('Media Trianul 2017-19'!BQ41/'Media Trianul 2017-19'!BQ$3)/('Media Trianul 2017-19'!$C41/'Media Trianul 2017-19'!$C$3)</f>
        <v>5.3000622264536536E-2</v>
      </c>
      <c r="BQ40" s="67">
        <f>('Media Trianul 2017-19'!BR41/'Media Trianul 2017-19'!BR$3)/('Media Trianul 2017-19'!$C41/'Media Trianul 2017-19'!$C$3)</f>
        <v>0.43732239650596311</v>
      </c>
      <c r="BR40" s="67">
        <f>('Media Trianul 2017-19'!BS41/'Media Trianul 2017-19'!BS$3)/('Media Trianul 2017-19'!$C41/'Media Trianul 2017-19'!$C$3)</f>
        <v>0</v>
      </c>
      <c r="BS40" s="67">
        <f>('Media Trianul 2017-19'!BT41/'Media Trianul 2017-19'!BT$3)/('Media Trianul 2017-19'!$C41/'Media Trianul 2017-19'!$C$3)</f>
        <v>9.0119851237660242</v>
      </c>
      <c r="BT40" s="67">
        <f>('Media Trianul 2017-19'!BU41/'Media Trianul 2017-19'!BU$3)/('Media Trianul 2017-19'!$C41/'Media Trianul 2017-19'!$C$3)</f>
        <v>0.42966599120955828</v>
      </c>
      <c r="BU40" s="67">
        <f>('Media Trianul 2017-19'!BV41/'Media Trianul 2017-19'!BV$3)/('Media Trianul 2017-19'!$C41/'Media Trianul 2017-19'!$C$3)</f>
        <v>6.2125477162604935E-2</v>
      </c>
      <c r="BV40" s="67">
        <f>('Media Trianul 2017-19'!BW41/'Media Trianul 2017-19'!BW$3)/('Media Trianul 2017-19'!$C41/'Media Trianul 2017-19'!$C$3)</f>
        <v>4.3143629509885848</v>
      </c>
      <c r="BW40" s="67">
        <f>('Media Trianul 2017-19'!BX41/'Media Trianul 2017-19'!BX$3)/('Media Trianul 2017-19'!$C41/'Media Trianul 2017-19'!$C$3)</f>
        <v>7.6095794080766457E-2</v>
      </c>
      <c r="BX40" s="67">
        <f>('Media Trianul 2017-19'!BY41/'Media Trianul 2017-19'!BY$3)/('Media Trianul 2017-19'!$C41/'Media Trianul 2017-19'!$C$3)</f>
        <v>0.21948648476798857</v>
      </c>
      <c r="BY40" s="67">
        <f>('Media Trianul 2017-19'!BZ41/'Media Trianul 2017-19'!BZ$3)/('Media Trianul 2017-19'!$C41/'Media Trianul 2017-19'!$C$3)</f>
        <v>0.38500564676818616</v>
      </c>
      <c r="BZ40" s="67">
        <f>('Media Trianul 2017-19'!CA41/'Media Trianul 2017-19'!CA$3)/('Media Trianul 2017-19'!$C41/'Media Trianul 2017-19'!$C$3)</f>
        <v>0.26613725121317194</v>
      </c>
      <c r="CA40" s="67">
        <f>('Media Trianul 2017-19'!CB41/'Media Trianul 2017-19'!CB$3)/('Media Trianul 2017-19'!$C41/'Media Trianul 2017-19'!$C$3)</f>
        <v>3.6413404259543176</v>
      </c>
      <c r="CB40" s="67">
        <f>('Media Trianul 2017-19'!CC41/'Media Trianul 2017-19'!CC$3)/('Media Trianul 2017-19'!$C41/'Media Trianul 2017-19'!$C$3)</f>
        <v>11.504406884785636</v>
      </c>
      <c r="CC40" s="67">
        <f>('Media Trianul 2017-19'!CD41/'Media Trianul 2017-19'!CD$3)/('Media Trianul 2017-19'!$C41/'Media Trianul 2017-19'!$C$3)</f>
        <v>7.7349537855838602</v>
      </c>
      <c r="CD40" s="67">
        <f>('Media Trianul 2017-19'!CE41/'Media Trianul 2017-19'!CE$3)/('Media Trianul 2017-19'!$C41/'Media Trianul 2017-19'!$C$3)</f>
        <v>0</v>
      </c>
      <c r="CE40" s="67">
        <f>('Media Trianul 2017-19'!CF41/'Media Trianul 2017-19'!CF$3)/('Media Trianul 2017-19'!$C41/'Media Trianul 2017-19'!$C$3)</f>
        <v>0</v>
      </c>
      <c r="CF40" s="67">
        <f>('Media Trianul 2017-19'!CG41/'Media Trianul 2017-19'!CG$3)/('Media Trianul 2017-19'!$C41/'Media Trianul 2017-19'!$C$3)</f>
        <v>2.9752345804140136E-2</v>
      </c>
      <c r="CG40" s="67">
        <f>('Media Trianul 2017-19'!CH41/'Media Trianul 2017-19'!CH$3)/('Media Trianul 2017-19'!$C41/'Media Trianul 2017-19'!$C$3)</f>
        <v>0</v>
      </c>
      <c r="CH40" s="67">
        <f>('Media Trianul 2017-19'!CI41/'Media Trianul 2017-19'!CI$3)/('Media Trianul 2017-19'!$C41/'Media Trianul 2017-19'!$C$3)</f>
        <v>7.0505607951798235E-2</v>
      </c>
      <c r="CI40" s="67">
        <f>('Media Trianul 2017-19'!CJ41/'Media Trianul 2017-19'!CJ$3)/('Media Trianul 2017-19'!$C41/'Media Trianul 2017-19'!$C$3)</f>
        <v>5.2421384689916688E-2</v>
      </c>
      <c r="CJ40" s="67">
        <f>('Media Trianul 2017-19'!CK41/'Media Trianul 2017-19'!CK$3)/('Media Trianul 2017-19'!$C41/'Media Trianul 2017-19'!$C$3)</f>
        <v>0</v>
      </c>
      <c r="CK40" s="67">
        <f>('Media Trianul 2017-19'!CL41/'Media Trianul 2017-19'!CL$3)/('Media Trianul 2017-19'!$C41/'Media Trianul 2017-19'!$C$3)</f>
        <v>0</v>
      </c>
      <c r="CL40" s="67">
        <f>('Media Trianul 2017-19'!CM41/'Media Trianul 2017-19'!CM$3)/('Media Trianul 2017-19'!$C41/'Media Trianul 2017-19'!$C$3)</f>
        <v>5.2824053384744316E-2</v>
      </c>
      <c r="CM40" s="67">
        <f>('Media Trianul 2017-19'!CN41/'Media Trianul 2017-19'!CN$3)/('Media Trianul 2017-19'!$C41/'Media Trianul 2017-19'!$C$3)</f>
        <v>3.6574812338055887E-2</v>
      </c>
      <c r="CN40" s="67">
        <f>('Media Trianul 2017-19'!CO41/'Media Trianul 2017-19'!CO$3)/('Media Trianul 2017-19'!$C41/'Media Trianul 2017-19'!$C$3)</f>
        <v>0</v>
      </c>
      <c r="CO40" s="67">
        <f>('Media Trianul 2017-19'!CP41/'Media Trianul 2017-19'!CP$3)/('Media Trianul 2017-19'!$C41/'Media Trianul 2017-19'!$C$3)</f>
        <v>3.8392048872909306</v>
      </c>
      <c r="CP40" s="67">
        <f>('Media Trianul 2017-19'!CQ41/'Media Trianul 2017-19'!CQ$3)/('Media Trianul 2017-19'!$C41/'Media Trianul 2017-19'!$C$3)</f>
        <v>0</v>
      </c>
      <c r="CQ40" s="67">
        <f>('Media Trianul 2017-19'!CR41/'Media Trianul 2017-19'!CR$3)/('Media Trianul 2017-19'!$C41/'Media Trianul 2017-19'!$C$3)</f>
        <v>1.237021168080167</v>
      </c>
      <c r="CR40" s="67">
        <f>('Media Trianul 2017-19'!CS41/'Media Trianul 2017-19'!CS$3)/('Media Trianul 2017-19'!$C41/'Media Trianul 2017-19'!$C$3)</f>
        <v>2.801533055261864</v>
      </c>
      <c r="CS40" s="67">
        <f>('Media Trianul 2017-19'!CT41/'Media Trianul 2017-19'!CT$3)/('Media Trianul 2017-19'!$C41/'Media Trianul 2017-19'!$C$3)</f>
        <v>0.57762230789130187</v>
      </c>
      <c r="CT40" s="67">
        <f>('Media Trianul 2017-19'!CU41/'Media Trianul 2017-19'!CU$3)/('Media Trianul 2017-19'!$C41/'Media Trianul 2017-19'!$C$3)</f>
        <v>12.521008632735461</v>
      </c>
      <c r="CU40" s="67">
        <f>('Media Trianul 2017-19'!CV41/'Media Trianul 2017-19'!CV$3)/('Media Trianul 2017-19'!$C41/'Media Trianul 2017-19'!$C$3)</f>
        <v>0.5235692792654264</v>
      </c>
      <c r="CV40" s="67">
        <f>('Media Trianul 2017-19'!CW41/'Media Trianul 2017-19'!CW$3)/('Media Trianul 2017-19'!$C41/'Media Trianul 2017-19'!$C$3)</f>
        <v>2.8842461404961153</v>
      </c>
      <c r="CW40" s="67">
        <f>('Media Trianul 2017-19'!CX41/'Media Trianul 2017-19'!CX$3)/('Media Trianul 2017-19'!$C41/'Media Trianul 2017-19'!$C$3)</f>
        <v>0.51277536060425932</v>
      </c>
      <c r="CX40" s="67">
        <f>('Media Trianul 2017-19'!CY41/'Media Trianul 2017-19'!CY$3)/('Media Trianul 2017-19'!$C41/'Media Trianul 2017-19'!$C$3)</f>
        <v>1.2513245302305114</v>
      </c>
      <c r="CY40" s="67">
        <f>('Media Trianul 2017-19'!CZ41/'Media Trianul 2017-19'!CZ$3)/('Media Trianul 2017-19'!$C41/'Media Trianul 2017-19'!$C$3)</f>
        <v>6.3877007954090195E-2</v>
      </c>
      <c r="CZ40" s="67">
        <f>('Media Trianul 2017-19'!DA41/'Media Trianul 2017-19'!DA$3)/('Media Trianul 2017-19'!$C41/'Media Trianul 2017-19'!$C$3)</f>
        <v>0.7863146945417574</v>
      </c>
      <c r="DA40" s="67">
        <f>('Media Trianul 2017-19'!DB41/'Media Trianul 2017-19'!DB$3)/('Media Trianul 2017-19'!$C41/'Media Trianul 2017-19'!$C$3)</f>
        <v>0.47931584579195502</v>
      </c>
      <c r="DB40" s="67">
        <f>('Media Trianul 2017-19'!DC41/'Media Trianul 2017-19'!DC$3)/('Media Trianul 2017-19'!$C41/'Media Trianul 2017-19'!$C$3)</f>
        <v>0.71034166481508876</v>
      </c>
      <c r="DC40" s="67">
        <f>('Media Trianul 2017-19'!DD41/'Media Trianul 2017-19'!DD$3)/('Media Trianul 2017-19'!$C41/'Media Trianul 2017-19'!$C$3)</f>
        <v>0.82540928887458154</v>
      </c>
      <c r="DD40" s="67">
        <f>('Media Trianul 2017-19'!DE41/'Media Trianul 2017-19'!DE$3)/('Media Trianul 2017-19'!$C41/'Media Trianul 2017-19'!$C$3)</f>
        <v>0.12737421761103362</v>
      </c>
      <c r="DE40" s="67">
        <f>('Media Trianul 2017-19'!DF41/'Media Trianul 2017-19'!DF$3)/('Media Trianul 2017-19'!$C41/'Media Trianul 2017-19'!$C$3)</f>
        <v>0</v>
      </c>
      <c r="DF40" s="67">
        <f>('Media Trianul 2017-19'!DG41/'Media Trianul 2017-19'!DG$3)/('Media Trianul 2017-19'!$C41/'Media Trianul 2017-19'!$C$3)</f>
        <v>6.9855747887806047E-2</v>
      </c>
      <c r="DG40" s="67">
        <f>('Media Trianul 2017-19'!DH41/'Media Trianul 2017-19'!DH$3)/('Media Trianul 2017-19'!$C41/'Media Trianul 2017-19'!$C$3)</f>
        <v>0</v>
      </c>
      <c r="DH40" s="67">
        <f>('Media Trianul 2017-19'!DI41/'Media Trianul 2017-19'!DI$3)/('Media Trianul 2017-19'!$C41/'Media Trianul 2017-19'!$C$3)</f>
        <v>0.40627505319149892</v>
      </c>
      <c r="DI40" s="67">
        <f>('Media Trianul 2017-19'!DJ41/'Media Trianul 2017-19'!DJ$3)/('Media Trianul 2017-19'!$C41/'Media Trianul 2017-19'!$C$3)</f>
        <v>0.30050657592226188</v>
      </c>
      <c r="DJ40" s="67">
        <f>('Media Trianul 2017-19'!DK41/'Media Trianul 2017-19'!DK$3)/('Media Trianul 2017-19'!$C41/'Media Trianul 2017-19'!$C$3)</f>
        <v>9.9487926956361758E-2</v>
      </c>
      <c r="DK40" s="67">
        <f>('Media Trianul 2017-19'!DL41/'Media Trianul 2017-19'!DL$3)/('Media Trianul 2017-19'!$C41/'Media Trianul 2017-19'!$C$3)</f>
        <v>0.17948191537035185</v>
      </c>
      <c r="DL40" s="67">
        <f>('Media Trianul 2017-19'!DM41/'Media Trianul 2017-19'!DM$3)/('Media Trianul 2017-19'!$C41/'Media Trianul 2017-19'!$C$3)</f>
        <v>0.10795791010739046</v>
      </c>
      <c r="DM40" s="67">
        <f>('Media Trianul 2017-19'!DN41/'Media Trianul 2017-19'!DN$3)/('Media Trianul 2017-19'!$C41/'Media Trianul 2017-19'!$C$3)</f>
        <v>0</v>
      </c>
      <c r="DN40" s="67">
        <f>('Media Trianul 2017-19'!DO41/'Media Trianul 2017-19'!DO$3)/('Media Trianul 2017-19'!$C41/'Media Trianul 2017-19'!$C$3)</f>
        <v>0.15507128736695286</v>
      </c>
      <c r="DO40" s="67">
        <f>('Media Trianul 2017-19'!DP41/'Media Trianul 2017-19'!DP$3)/('Media Trianul 2017-19'!$C41/'Media Trianul 2017-19'!$C$3)</f>
        <v>0.10357471504981228</v>
      </c>
      <c r="DP40" s="67">
        <f>('Media Trianul 2017-19'!DQ41/'Media Trianul 2017-19'!DQ$3)/('Media Trianul 2017-19'!$C41/'Media Trianul 2017-19'!$C$3)</f>
        <v>6.3198676039871851E-2</v>
      </c>
      <c r="DQ40" s="67">
        <f>('Media Trianul 2017-19'!DR41/'Media Trianul 2017-19'!DR$3)/('Media Trianul 2017-19'!$C41/'Media Trianul 2017-19'!$C$3)</f>
        <v>1.3637059043148863</v>
      </c>
      <c r="DR40" s="67">
        <f>('Media Trianul 2017-19'!DS41/'Media Trianul 2017-19'!DS$3)/('Media Trianul 2017-19'!$C41/'Media Trianul 2017-19'!$C$3)</f>
        <v>2.6352845696348175</v>
      </c>
      <c r="DS40" s="67">
        <f>('Media Trianul 2017-19'!DT41/'Media Trianul 2017-19'!DT$3)/('Media Trianul 2017-19'!$C41/'Media Trianul 2017-19'!$C$3)</f>
        <v>8.5589254829465097E-2</v>
      </c>
      <c r="DT40" s="67">
        <f>('Media Trianul 2017-19'!DU41/'Media Trianul 2017-19'!DU$3)/('Media Trianul 2017-19'!$C41/'Media Trianul 2017-19'!$C$3)</f>
        <v>0.61674596951978811</v>
      </c>
      <c r="DU40" s="67">
        <f>('Media Trianul 2017-19'!DV41/'Media Trianul 2017-19'!DV$3)/('Media Trianul 2017-19'!$C41/'Media Trianul 2017-19'!$C$3)</f>
        <v>0.2286222202448808</v>
      </c>
      <c r="DV40" s="67">
        <f>('Media Trianul 2017-19'!DW41/'Media Trianul 2017-19'!DW$3)/('Media Trianul 2017-19'!$C41/'Media Trianul 2017-19'!$C$3)</f>
        <v>9.2389334323839403E-2</v>
      </c>
      <c r="DW40" s="67">
        <f>('Media Trianul 2017-19'!DX41/'Media Trianul 2017-19'!DX$3)/('Media Trianul 2017-19'!$C41/'Media Trianul 2017-19'!$C$3)</f>
        <v>2.5606420438438745E-2</v>
      </c>
      <c r="DX40" s="67">
        <f>('Media Trianul 2017-19'!DY41/'Media Trianul 2017-19'!DY$3)/('Media Trianul 2017-19'!$C41/'Media Trianul 2017-19'!$C$3)</f>
        <v>0.33028186330675774</v>
      </c>
      <c r="DY40" s="67">
        <f>('Media Trianul 2017-19'!DZ41/'Media Trianul 2017-19'!DZ$3)/('Media Trianul 2017-19'!$C41/'Media Trianul 2017-19'!$C$3)</f>
        <v>0.1824329395115501</v>
      </c>
      <c r="DZ40" s="67">
        <f>('Media Trianul 2017-19'!EA41/'Media Trianul 2017-19'!EA$3)/('Media Trianul 2017-19'!$C41/'Media Trianul 2017-19'!$C$3)</f>
        <v>7.3189292180771789E-2</v>
      </c>
      <c r="EA40" s="67">
        <f>('Media Trianul 2017-19'!EB41/'Media Trianul 2017-19'!EB$3)/('Media Trianul 2017-19'!$C41/'Media Trianul 2017-19'!$C$3)</f>
        <v>0.28154897792767519</v>
      </c>
      <c r="EB40" s="67">
        <f>('Media Trianul 2017-19'!EC41/'Media Trianul 2017-19'!EC$3)/('Media Trianul 2017-19'!$C41/'Media Trianul 2017-19'!$C$3)</f>
        <v>0.9328345079476722</v>
      </c>
      <c r="EC40" s="67">
        <f>('Media Trianul 2017-19'!ED41/'Media Trianul 2017-19'!ED$3)/('Media Trianul 2017-19'!$C41/'Media Trianul 2017-19'!$C$3)</f>
        <v>0.11649965262720181</v>
      </c>
      <c r="ED40" s="67">
        <f>('Media Trianul 2017-19'!EE41/'Media Trianul 2017-19'!EE$3)/('Media Trianul 2017-19'!$C41/'Media Trianul 2017-19'!$C$3)</f>
        <v>0.31889240203605057</v>
      </c>
      <c r="EE40" s="67">
        <f>('Media Trianul 2017-19'!EF41/'Media Trianul 2017-19'!EF$3)/('Media Trianul 2017-19'!$C41/'Media Trianul 2017-19'!$C$3)</f>
        <v>7.1008889837855485E-2</v>
      </c>
      <c r="EF40" s="67">
        <f>('Media Trianul 2017-19'!EG41/'Media Trianul 2017-19'!EG$3)/('Media Trianul 2017-19'!$C41/'Media Trianul 2017-19'!$C$3)</f>
        <v>0.63795756067775078</v>
      </c>
      <c r="EG40" s="67">
        <f>('Media Trianul 2017-19'!EH41/'Media Trianul 2017-19'!EH$3)/('Media Trianul 2017-19'!$C41/'Media Trianul 2017-19'!$C$3)</f>
        <v>0.11825192001987607</v>
      </c>
      <c r="EH40" s="67">
        <f>('Media Trianul 2017-19'!EI41/'Media Trianul 2017-19'!EI$3)/('Media Trianul 2017-19'!$C41/'Media Trianul 2017-19'!$C$3)</f>
        <v>0</v>
      </c>
      <c r="EI40" s="67">
        <f>('Media Trianul 2017-19'!EJ41/'Media Trianul 2017-19'!EJ$3)/('Media Trianul 2017-19'!$C41/'Media Trianul 2017-19'!$C$3)</f>
        <v>4.9778440516001714E-2</v>
      </c>
      <c r="EJ40" s="67">
        <f>('Media Trianul 2017-19'!EK41/'Media Trianul 2017-19'!EK$3)/('Media Trianul 2017-19'!$C41/'Media Trianul 2017-19'!$C$3)</f>
        <v>0.14880574690828549</v>
      </c>
      <c r="EK40" s="67">
        <f>('Media Trianul 2017-19'!EL41/'Media Trianul 2017-19'!EL$3)/('Media Trianul 2017-19'!$C41/'Media Trianul 2017-19'!$C$3)</f>
        <v>0.31915805771420386</v>
      </c>
      <c r="EL40" s="67">
        <f>('Media Trianul 2017-19'!EM41/'Media Trianul 2017-19'!EM$3)/('Media Trianul 2017-19'!$C41/'Media Trianul 2017-19'!$C$3)</f>
        <v>0</v>
      </c>
      <c r="EM40" s="67">
        <f>('Media Trianul 2017-19'!EN41/'Media Trianul 2017-19'!EN$3)/('Media Trianul 2017-19'!$C41/'Media Trianul 2017-19'!$C$3)</f>
        <v>0</v>
      </c>
      <c r="EN40" s="67">
        <f>('Media Trianul 2017-19'!EO41/'Media Trianul 2017-19'!EO$3)/('Media Trianul 2017-19'!$C41/'Media Trianul 2017-19'!$C$3)</f>
        <v>0.28518145796973593</v>
      </c>
      <c r="EO40" s="67">
        <f>('Media Trianul 2017-19'!EP41/'Media Trianul 2017-19'!EP$3)/('Media Trianul 2017-19'!$C41/'Media Trianul 2017-19'!$C$3)</f>
        <v>8.3726658581330105E-2</v>
      </c>
      <c r="EP40" s="67">
        <f>('Media Trianul 2017-19'!EQ41/'Media Trianul 2017-19'!EQ$3)/('Media Trianul 2017-19'!$C41/'Media Trianul 2017-19'!$C$3)</f>
        <v>0.164237764754809</v>
      </c>
      <c r="EQ40" s="67">
        <f>('Media Trianul 2017-19'!ER41/'Media Trianul 2017-19'!ER$3)/('Media Trianul 2017-19'!$C41/'Media Trianul 2017-19'!$C$3)</f>
        <v>0.21856469874557025</v>
      </c>
      <c r="ER40" s="67">
        <f>('Media Trianul 2017-19'!ES41/'Media Trianul 2017-19'!ES$3)/('Media Trianul 2017-19'!$C41/'Media Trianul 2017-19'!$C$3)</f>
        <v>0</v>
      </c>
      <c r="ES40" s="67">
        <f>('Media Trianul 2017-19'!ET41/'Media Trianul 2017-19'!ET$3)/('Media Trianul 2017-19'!$C41/'Media Trianul 2017-19'!$C$3)</f>
        <v>0.27616634474983592</v>
      </c>
      <c r="ET40" s="67">
        <f>('Media Trianul 2017-19'!EU41/'Media Trianul 2017-19'!EU$3)/('Media Trianul 2017-19'!$C41/'Media Trianul 2017-19'!$C$3)</f>
        <v>1.9408173170158136</v>
      </c>
      <c r="EU40" s="67">
        <f>('Media Trianul 2017-19'!EV41/'Media Trianul 2017-19'!EV$3)/('Media Trianul 2017-19'!$C41/'Media Trianul 2017-19'!$C$3)</f>
        <v>0</v>
      </c>
      <c r="EV40" s="67">
        <f>('Media Trianul 2017-19'!EW41/'Media Trianul 2017-19'!EW$3)/('Media Trianul 2017-19'!$C41/'Media Trianul 2017-19'!$C$3)</f>
        <v>0.5807518038695183</v>
      </c>
      <c r="EW40" s="67">
        <f>('Media Trianul 2017-19'!EX41/'Media Trianul 2017-19'!EX$3)/('Media Trianul 2017-19'!$C41/'Media Trianul 2017-19'!$C$3)</f>
        <v>0.55183479885664211</v>
      </c>
      <c r="EX40" s="67">
        <f>('Media Trianul 2017-19'!EY41/'Media Trianul 2017-19'!EY$3)/('Media Trianul 2017-19'!$C41/'Media Trianul 2017-19'!$C$3)</f>
        <v>7.7618776924437305E-2</v>
      </c>
      <c r="EY40" s="67">
        <f>('Media Trianul 2017-19'!EZ41/'Media Trianul 2017-19'!EZ$3)/('Media Trianul 2017-19'!$C41/'Media Trianul 2017-19'!$C$3)</f>
        <v>0.14501663124970401</v>
      </c>
      <c r="EZ40" s="67">
        <f>('Media Trianul 2017-19'!FA41/'Media Trianul 2017-19'!FA$3)/('Media Trianul 2017-19'!$C41/'Media Trianul 2017-19'!$C$3)</f>
        <v>0.37457769335013524</v>
      </c>
      <c r="FA40" s="67">
        <f>('Media Trianul 2017-19'!FB41/'Media Trianul 2017-19'!FB$3)/('Media Trianul 2017-19'!$C41/'Media Trianul 2017-19'!$C$3)</f>
        <v>4.9110390653789887E-2</v>
      </c>
      <c r="FB40" s="67">
        <f>('Media Trianul 2017-19'!FC41/'Media Trianul 2017-19'!FC$3)/('Media Trianul 2017-19'!$C41/'Media Trianul 2017-19'!$C$3)</f>
        <v>0.14766449096516829</v>
      </c>
      <c r="FC40" s="67">
        <f>('Media Trianul 2017-19'!FD41/'Media Trianul 2017-19'!FD$3)/('Media Trianul 2017-19'!$C41/'Media Trianul 2017-19'!$C$3)</f>
        <v>0</v>
      </c>
      <c r="FD40" s="67">
        <f>('Media Trianul 2017-19'!FE41/'Media Trianul 2017-19'!FE$3)/('Media Trianul 2017-19'!$C41/'Media Trianul 2017-19'!$C$3)</f>
        <v>0</v>
      </c>
      <c r="FE40" s="67">
        <f>('Media Trianul 2017-19'!FF41/'Media Trianul 2017-19'!FF$3)/('Media Trianul 2017-19'!$C41/'Media Trianul 2017-19'!$C$3)</f>
        <v>0</v>
      </c>
      <c r="FF40" s="67">
        <f>('Media Trianul 2017-19'!FG41/'Media Trianul 2017-19'!FG$3)/('Media Trianul 2017-19'!$C41/'Media Trianul 2017-19'!$C$3)</f>
        <v>0.11312799049930712</v>
      </c>
      <c r="FG40" s="67">
        <f>('Media Trianul 2017-19'!FH41/'Media Trianul 2017-19'!FH$3)/('Media Trianul 2017-19'!$C41/'Media Trianul 2017-19'!$C$3)</f>
        <v>0.12679907726693732</v>
      </c>
      <c r="FH40" s="67">
        <f>('Media Trianul 2017-19'!FI41/'Media Trianul 2017-19'!FI$3)/('Media Trianul 2017-19'!$C41/'Media Trianul 2017-19'!$C$3)</f>
        <v>0.32095978869440345</v>
      </c>
      <c r="FI40" s="67">
        <f>('Media Trianul 2017-19'!FJ41/'Media Trianul 2017-19'!FJ$3)/('Media Trianul 2017-19'!$C41/'Media Trianul 2017-19'!$C$3)</f>
        <v>14.817543316625317</v>
      </c>
      <c r="FJ40" s="67">
        <f>('Media Trianul 2017-19'!FK41/'Media Trianul 2017-19'!FK$3)/('Media Trianul 2017-19'!$C41/'Media Trianul 2017-19'!$C$3)</f>
        <v>9.9322290452092427E-2</v>
      </c>
      <c r="FK40" s="67">
        <f>('Media Trianul 2017-19'!FL41/'Media Trianul 2017-19'!FL$3)/('Media Trianul 2017-19'!$C41/'Media Trianul 2017-19'!$C$3)</f>
        <v>0</v>
      </c>
      <c r="FL40" s="67">
        <f>('Media Trianul 2017-19'!FM41/'Media Trianul 2017-19'!FM$3)/('Media Trianul 2017-19'!$C41/'Media Trianul 2017-19'!$C$3)</f>
        <v>2.2158649928965302</v>
      </c>
      <c r="FM40" s="67">
        <f>('Media Trianul 2017-19'!FN41/'Media Trianul 2017-19'!FN$3)/('Media Trianul 2017-19'!$C41/'Media Trianul 2017-19'!$C$3)</f>
        <v>2.2520126787622528</v>
      </c>
      <c r="FN40" s="67">
        <f>('Media Trianul 2017-19'!FO41/'Media Trianul 2017-19'!FO$3)/('Media Trianul 2017-19'!$C41/'Media Trianul 2017-19'!$C$3)</f>
        <v>7.7817607850929749</v>
      </c>
      <c r="FO40" s="67">
        <f>('Media Trianul 2017-19'!FP41/'Media Trianul 2017-19'!FP$3)/('Media Trianul 2017-19'!$C41/'Media Trianul 2017-19'!$C$3)</f>
        <v>2.922418702502068</v>
      </c>
      <c r="FP40" s="67">
        <f>('Media Trianul 2017-19'!FQ41/'Media Trianul 2017-19'!FQ$3)/('Media Trianul 2017-19'!$C41/'Media Trianul 2017-19'!$C$3)</f>
        <v>0.14492798356068473</v>
      </c>
      <c r="FQ40" s="67">
        <f>('Media Trianul 2017-19'!FR41/'Media Trianul 2017-19'!FR$3)/('Media Trianul 2017-19'!$C41/'Media Trianul 2017-19'!$C$3)</f>
        <v>0.13205838428858524</v>
      </c>
      <c r="FR40" s="67">
        <f>('Media Trianul 2017-19'!FS41/'Media Trianul 2017-19'!FS$3)/('Media Trianul 2017-19'!$C41/'Media Trianul 2017-19'!$C$3)</f>
        <v>0.50396709645221105</v>
      </c>
      <c r="FS40" s="67">
        <f>('Media Trianul 2017-19'!FT41/'Media Trianul 2017-19'!FT$3)/('Media Trianul 2017-19'!$C41/'Media Trianul 2017-19'!$C$3)</f>
        <v>0.10170251303956521</v>
      </c>
      <c r="FT40" s="67">
        <f>('Media Trianul 2017-19'!FU41/'Media Trianul 2017-19'!FU$3)/('Media Trianul 2017-19'!$C41/'Media Trianul 2017-19'!$C$3)</f>
        <v>0.12574886577867916</v>
      </c>
      <c r="FU40" s="67">
        <f>('Media Trianul 2017-19'!FV41/'Media Trianul 2017-19'!FV$3)/('Media Trianul 2017-19'!$C41/'Media Trianul 2017-19'!$C$3)</f>
        <v>0.56548007483800578</v>
      </c>
      <c r="FV40" s="67">
        <f>('Media Trianul 2017-19'!FW41/'Media Trianul 2017-19'!FW$3)/('Media Trianul 2017-19'!$C41/'Media Trianul 2017-19'!$C$3)</f>
        <v>0.12531062094379494</v>
      </c>
      <c r="FW40" s="67">
        <f>('Media Trianul 2017-19'!FX41/'Media Trianul 2017-19'!FX$3)/('Media Trianul 2017-19'!$C41/'Media Trianul 2017-19'!$C$3)</f>
        <v>1.0109659044285928</v>
      </c>
      <c r="FX40" s="67">
        <f>('Media Trianul 2017-19'!FY41/'Media Trianul 2017-19'!FY$3)/('Media Trianul 2017-19'!$C41/'Media Trianul 2017-19'!$C$3)</f>
        <v>0</v>
      </c>
      <c r="FY40" s="67">
        <f>('Media Trianul 2017-19'!FZ41/'Media Trianul 2017-19'!FZ$3)/('Media Trianul 2017-19'!$C41/'Media Trianul 2017-19'!$C$3)</f>
        <v>8.2544626620352224E-2</v>
      </c>
      <c r="FZ40" s="67">
        <f>('Media Trianul 2017-19'!GA41/'Media Trianul 2017-19'!GA$3)/('Media Trianul 2017-19'!$C41/'Media Trianul 2017-19'!$C$3)</f>
        <v>0.33698061977979638</v>
      </c>
      <c r="GA40" s="67">
        <f>('Media Trianul 2017-19'!GB41/'Media Trianul 2017-19'!GB$3)/('Media Trianul 2017-19'!$C41/'Media Trianul 2017-19'!$C$3)</f>
        <v>8.9844096410137547E-2</v>
      </c>
      <c r="GB40" s="67">
        <f>('Media Trianul 2017-19'!GC41/'Media Trianul 2017-19'!GC$3)/('Media Trianul 2017-19'!$C41/'Media Trianul 2017-19'!$C$3)</f>
        <v>0</v>
      </c>
      <c r="GC40" s="67">
        <f>('Media Trianul 2017-19'!GD41/'Media Trianul 2017-19'!GD$3)/('Media Trianul 2017-19'!$C41/'Media Trianul 2017-19'!$C$3)</f>
        <v>13.760026558578303</v>
      </c>
      <c r="GD40" s="67">
        <f>('Media Trianul 2017-19'!GE41/'Media Trianul 2017-19'!GE$3)/('Media Trianul 2017-19'!$C41/'Media Trianul 2017-19'!$C$3)</f>
        <v>8.0451128182019452E-2</v>
      </c>
      <c r="GE40" s="67">
        <f>('Media Trianul 2017-19'!GF41/'Media Trianul 2017-19'!GF$3)/('Media Trianul 2017-19'!$C41/'Media Trianul 2017-19'!$C$3)</f>
        <v>8.0959441580049127E-2</v>
      </c>
      <c r="GF40" s="67">
        <f>('Media Trianul 2017-19'!GG41/'Media Trianul 2017-19'!GG$3)/('Media Trianul 2017-19'!$C41/'Media Trianul 2017-19'!$C$3)</f>
        <v>0</v>
      </c>
      <c r="GG40" s="67">
        <f>('Media Trianul 2017-19'!GH41/'Media Trianul 2017-19'!GH$3)/('Media Trianul 2017-19'!$C41/'Media Trianul 2017-19'!$C$3)</f>
        <v>0.18053144299872695</v>
      </c>
      <c r="GH40" s="67">
        <f>('Media Trianul 2017-19'!GI41/'Media Trianul 2017-19'!GI$3)/('Media Trianul 2017-19'!$C41/'Media Trianul 2017-19'!$C$3)</f>
        <v>4.0258105461566638</v>
      </c>
      <c r="GI40" s="67">
        <f>('Media Trianul 2017-19'!GJ41/'Media Trianul 2017-19'!GJ$3)/('Media Trianul 2017-19'!$C41/'Media Trianul 2017-19'!$C$3)</f>
        <v>0.40515497359706659</v>
      </c>
      <c r="GJ40" s="67">
        <f>('Media Trianul 2017-19'!GK41/'Media Trianul 2017-19'!GK$3)/('Media Trianul 2017-19'!$C41/'Media Trianul 2017-19'!$C$3)</f>
        <v>0.49891004930702587</v>
      </c>
      <c r="GK40" s="67">
        <f>('Media Trianul 2017-19'!GL41/'Media Trianul 2017-19'!GL$3)/('Media Trianul 2017-19'!$C41/'Media Trianul 2017-19'!$C$3)</f>
        <v>0</v>
      </c>
      <c r="GL40" s="67">
        <f>('Media Trianul 2017-19'!GM41/'Media Trianul 2017-19'!GM$3)/('Media Trianul 2017-19'!$C41/'Media Trianul 2017-19'!$C$3)</f>
        <v>9.1420173105008731E-2</v>
      </c>
      <c r="GM40" s="67">
        <f>('Media Trianul 2017-19'!GN41/'Media Trianul 2017-19'!GN$3)/('Media Trianul 2017-19'!$C41/'Media Trianul 2017-19'!$C$3)</f>
        <v>0.40989248762057057</v>
      </c>
      <c r="GN40" s="67">
        <f>('Media Trianul 2017-19'!GO41/'Media Trianul 2017-19'!GO$3)/('Media Trianul 2017-19'!$C41/'Media Trianul 2017-19'!$C$3)</f>
        <v>0</v>
      </c>
      <c r="GO40" s="67">
        <f>('Media Trianul 2017-19'!GP41/'Media Trianul 2017-19'!GP$3)/('Media Trianul 2017-19'!$C41/'Media Trianul 2017-19'!$C$3)</f>
        <v>0.13724299356541861</v>
      </c>
      <c r="GP40" s="67">
        <f>('Media Trianul 2017-19'!GQ41/'Media Trianul 2017-19'!GQ$3)/('Media Trianul 2017-19'!$C41/'Media Trianul 2017-19'!$C$3)</f>
        <v>0.61852475110985694</v>
      </c>
      <c r="GQ40" s="67">
        <f>('Media Trianul 2017-19'!GR41/'Media Trianul 2017-19'!GR$3)/('Media Trianul 2017-19'!$C41/'Media Trianul 2017-19'!$C$3)</f>
        <v>0.54542185471547011</v>
      </c>
      <c r="GR40" s="67">
        <f>('Media Trianul 2017-19'!GS41/'Media Trianul 2017-19'!GS$3)/('Media Trianul 2017-19'!$C41/'Media Trianul 2017-19'!$C$3)</f>
        <v>0.10147129204616481</v>
      </c>
      <c r="GS40" s="67">
        <f>('Media Trianul 2017-19'!GT41/'Media Trianul 2017-19'!GT$3)/('Media Trianul 2017-19'!$C41/'Media Trianul 2017-19'!$C$3)</f>
        <v>0.30835834006958096</v>
      </c>
      <c r="GT40" s="67">
        <f>('Media Trianul 2017-19'!GU41/'Media Trianul 2017-19'!GU$3)/('Media Trianul 2017-19'!$C41/'Media Trianul 2017-19'!$C$3)</f>
        <v>0.12803957557263115</v>
      </c>
      <c r="GU40" s="67">
        <f>('Media Trianul 2017-19'!GV41/'Media Trianul 2017-19'!GV$3)/('Media Trianul 2017-19'!$C41/'Media Trianul 2017-19'!$C$3)</f>
        <v>1.573922607349614</v>
      </c>
      <c r="GV40" s="67">
        <f>('Media Trianul 2017-19'!GW41/'Media Trianul 2017-19'!GW$3)/('Media Trianul 2017-19'!$C41/'Media Trianul 2017-19'!$C$3)</f>
        <v>0.1510149678778171</v>
      </c>
      <c r="GW40" s="67">
        <f>('Media Trianul 2017-19'!GX41/'Media Trianul 2017-19'!GX$3)/('Media Trianul 2017-19'!$C41/'Media Trianul 2017-19'!$C$3)</f>
        <v>0.52961234747913966</v>
      </c>
      <c r="GX40" s="67">
        <f>('Media Trianul 2017-19'!GY41/'Media Trianul 2017-19'!GY$3)/('Media Trianul 2017-19'!$C41/'Media Trianul 2017-19'!$C$3)</f>
        <v>0</v>
      </c>
      <c r="GY40" s="67">
        <f>('Media Trianul 2017-19'!GZ41/'Media Trianul 2017-19'!GZ$3)/('Media Trianul 2017-19'!$C41/'Media Trianul 2017-19'!$C$3)</f>
        <v>1.2449084921648914</v>
      </c>
      <c r="GZ40" s="67">
        <f>('Media Trianul 2017-19'!HA41/'Media Trianul 2017-19'!HA$3)/('Media Trianul 2017-19'!$C41/'Media Trianul 2017-19'!$C$3)</f>
        <v>0.34966315012819499</v>
      </c>
      <c r="HA40" s="67">
        <f>('Media Trianul 2017-19'!HB41/'Media Trianul 2017-19'!HB$3)/('Media Trianul 2017-19'!$C41/'Media Trianul 2017-19'!$C$3)</f>
        <v>6.6398777551547356E-2</v>
      </c>
      <c r="HB40" s="67">
        <f>('Media Trianul 2017-19'!HC41/'Media Trianul 2017-19'!HC$3)/('Media Trianul 2017-19'!$C41/'Media Trianul 2017-19'!$C$3)</f>
        <v>5.6056757619798994</v>
      </c>
      <c r="HC40" s="67">
        <f>('Media Trianul 2017-19'!HD41/'Media Trianul 2017-19'!HD$3)/('Media Trianul 2017-19'!$C41/'Media Trianul 2017-19'!$C$3)</f>
        <v>8.9638525962495885E-2</v>
      </c>
      <c r="HD40" s="67">
        <f>('Media Trianul 2017-19'!HE41/'Media Trianul 2017-19'!HE$3)/('Media Trianul 2017-19'!$C41/'Media Trianul 2017-19'!$C$3)</f>
        <v>0.21163122130616593</v>
      </c>
      <c r="HE40" s="67">
        <f>('Media Trianul 2017-19'!HF41/'Media Trianul 2017-19'!HF$3)/('Media Trianul 2017-19'!$C41/'Media Trianul 2017-19'!$C$3)</f>
        <v>0.14252751424906543</v>
      </c>
      <c r="HF40" s="67">
        <f>('Media Trianul 2017-19'!HG41/'Media Trianul 2017-19'!HG$3)/('Media Trianul 2017-19'!$C41/'Media Trianul 2017-19'!$C$3)</f>
        <v>0.50461028297415156</v>
      </c>
      <c r="HG40" s="67">
        <f>('Media Trianul 2017-19'!HH41/'Media Trianul 2017-19'!HH$3)/('Media Trianul 2017-19'!$C41/'Media Trianul 2017-19'!$C$3)</f>
        <v>0.20954290036599377</v>
      </c>
      <c r="HH40" s="67">
        <f>('Media Trianul 2017-19'!HI41/'Media Trianul 2017-19'!HI$3)/('Media Trianul 2017-19'!$C41/'Media Trianul 2017-19'!$C$3)</f>
        <v>0</v>
      </c>
      <c r="HI40" s="67">
        <f>('Media Trianul 2017-19'!HJ41/'Media Trianul 2017-19'!HJ$3)/('Media Trianul 2017-19'!$C41/'Media Trianul 2017-19'!$C$3)</f>
        <v>0</v>
      </c>
      <c r="HJ40" s="67">
        <f>('Media Trianul 2017-19'!HK41/'Media Trianul 2017-19'!HK$3)/('Media Trianul 2017-19'!$C41/'Media Trianul 2017-19'!$C$3)</f>
        <v>0</v>
      </c>
      <c r="HK40" s="67">
        <f>('Media Trianul 2017-19'!HL41/'Media Trianul 2017-19'!HL$3)/('Media Trianul 2017-19'!$C41/'Media Trianul 2017-19'!$C$3)</f>
        <v>1.5716026293002403</v>
      </c>
      <c r="HL40" s="67">
        <f>('Media Trianul 2017-19'!HM41/'Media Trianul 2017-19'!HM$3)/('Media Trianul 2017-19'!$C41/'Media Trianul 2017-19'!$C$3)</f>
        <v>0.94564132182084693</v>
      </c>
      <c r="HM40" s="67">
        <f>('Media Trianul 2017-19'!HN41/'Media Trianul 2017-19'!HN$3)/('Media Trianul 2017-19'!$C41/'Media Trianul 2017-19'!$C$3)</f>
        <v>0.2085930694746162</v>
      </c>
      <c r="HN40" s="67">
        <f>('Media Trianul 2017-19'!HO41/'Media Trianul 2017-19'!HO$3)/('Media Trianul 2017-19'!$C41/'Media Trianul 2017-19'!$C$3)</f>
        <v>0.20120592097602757</v>
      </c>
      <c r="HO40" s="67">
        <f>('Media Trianul 2017-19'!HP41/'Media Trianul 2017-19'!HP$3)/('Media Trianul 2017-19'!$C41/'Media Trianul 2017-19'!$C$3)</f>
        <v>0.14569555369011405</v>
      </c>
      <c r="HP40" s="67">
        <f>('Media Trianul 2017-19'!HQ41/'Media Trianul 2017-19'!HQ$3)/('Media Trianul 2017-19'!$C41/'Media Trianul 2017-19'!$C$3)</f>
        <v>0.8436739112791245</v>
      </c>
      <c r="HQ40" s="67">
        <f>('Media Trianul 2017-19'!HR41/'Media Trianul 2017-19'!HR$3)/('Media Trianul 2017-19'!$C41/'Media Trianul 2017-19'!$C$3)</f>
        <v>1.1298019419849927</v>
      </c>
      <c r="HR40" s="67">
        <f>('Media Trianul 2017-19'!HS41/'Media Trianul 2017-19'!HS$3)/('Media Trianul 2017-19'!$C41/'Media Trianul 2017-19'!$C$3)</f>
        <v>4.5857279121527617</v>
      </c>
      <c r="HS40" s="67">
        <f>('Media Trianul 2017-19'!HT41/'Media Trianul 2017-19'!HT$3)/('Media Trianul 2017-19'!$C41/'Media Trianul 2017-19'!$C$3)</f>
        <v>7.3818533531317704E-2</v>
      </c>
      <c r="HT40" s="67">
        <f>('Media Trianul 2017-19'!HU41/'Media Trianul 2017-19'!HU$3)/('Media Trianul 2017-19'!$C41/'Media Trianul 2017-19'!$C$3)</f>
        <v>3.1424528997470468E-2</v>
      </c>
      <c r="HU40" s="67">
        <f>('Media Trianul 2017-19'!HV41/'Media Trianul 2017-19'!HV$3)/('Media Trianul 2017-19'!$C41/'Media Trianul 2017-19'!$C$3)</f>
        <v>5.1018860856975802E-2</v>
      </c>
      <c r="HV40" s="67">
        <f>('Media Trianul 2017-19'!HW41/'Media Trianul 2017-19'!HW$3)/('Media Trianul 2017-19'!$C41/'Media Trianul 2017-19'!$C$3)</f>
        <v>0.52367008914627589</v>
      </c>
      <c r="HW40" s="67">
        <f>('Media Trianul 2017-19'!HX41/'Media Trianul 2017-19'!HX$3)/('Media Trianul 2017-19'!$C41/'Media Trianul 2017-19'!$C$3)</f>
        <v>0.4397519893806397</v>
      </c>
      <c r="HX40" s="67">
        <f>('Media Trianul 2017-19'!HY41/'Media Trianul 2017-19'!HY$3)/('Media Trianul 2017-19'!$C41/'Media Trianul 2017-19'!$C$3)</f>
        <v>9.0886117532575736E-2</v>
      </c>
      <c r="HY40" s="67">
        <f>('Media Trianul 2017-19'!HZ41/'Media Trianul 2017-19'!HZ$3)/('Media Trianul 2017-19'!$C41/'Media Trianul 2017-19'!$C$3)</f>
        <v>3.4548303427765485E-2</v>
      </c>
      <c r="HZ40" s="67">
        <f>('Media Trianul 2017-19'!IA41/'Media Trianul 2017-19'!IA$3)/('Media Trianul 2017-19'!$C41/'Media Trianul 2017-19'!$C$3)</f>
        <v>0</v>
      </c>
      <c r="IA40" s="67">
        <f>('Media Trianul 2017-19'!IB41/'Media Trianul 2017-19'!IB$3)/('Media Trianul 2017-19'!$C41/'Media Trianul 2017-19'!$C$3)</f>
        <v>0</v>
      </c>
      <c r="IB40" s="67">
        <f>('Media Trianul 2017-19'!IC41/'Media Trianul 2017-19'!IC$3)/('Media Trianul 2017-19'!$C41/'Media Trianul 2017-19'!$C$3)</f>
        <v>0</v>
      </c>
      <c r="IC40" s="67">
        <f>('Media Trianul 2017-19'!ID41/'Media Trianul 2017-19'!ID$3)/('Media Trianul 2017-19'!$C41/'Media Trianul 2017-19'!$C$3)</f>
        <v>0.17403806638871558</v>
      </c>
      <c r="ID40" s="67">
        <f>('Media Trianul 2017-19'!IE41/'Media Trianul 2017-19'!IE$3)/('Media Trianul 2017-19'!$C41/'Media Trianul 2017-19'!$C$3)</f>
        <v>1.2219816542280748</v>
      </c>
      <c r="IE40" s="67">
        <f>('Media Trianul 2017-19'!IF41/'Media Trianul 2017-19'!IF$3)/('Media Trianul 2017-19'!$C41/'Media Trianul 2017-19'!$C$3)</f>
        <v>0.48634197555191999</v>
      </c>
      <c r="IF40" s="67">
        <f>('Media Trianul 2017-19'!IG41/'Media Trianul 2017-19'!IG$3)/('Media Trianul 2017-19'!$C41/'Media Trianul 2017-19'!$C$3)</f>
        <v>0.31782006661162454</v>
      </c>
      <c r="IG40" s="67">
        <f>('Media Trianul 2017-19'!IH41/'Media Trianul 2017-19'!IH$3)/('Media Trianul 2017-19'!$C41/'Media Trianul 2017-19'!$C$3)</f>
        <v>0.14043438702547265</v>
      </c>
      <c r="IH40" s="67">
        <f>('Media Trianul 2017-19'!II41/'Media Trianul 2017-19'!II$3)/('Media Trianul 2017-19'!$C41/'Media Trianul 2017-19'!$C$3)</f>
        <v>0</v>
      </c>
      <c r="II40" s="67">
        <f>('Media Trianul 2017-19'!IJ41/'Media Trianul 2017-19'!IJ$3)/('Media Trianul 2017-19'!$C41/'Media Trianul 2017-19'!$C$3)</f>
        <v>0.11569695878632738</v>
      </c>
      <c r="IJ40" s="67">
        <f>('Media Trianul 2017-19'!IK41/'Media Trianul 2017-19'!IK$3)/('Media Trianul 2017-19'!$C41/'Media Trianul 2017-19'!$C$3)</f>
        <v>0</v>
      </c>
      <c r="IK40" s="67">
        <f>('Media Trianul 2017-19'!IL41/'Media Trianul 2017-19'!IL$3)/('Media Trianul 2017-19'!$C41/'Media Trianul 2017-19'!$C$3)</f>
        <v>0.2292582708913449</v>
      </c>
      <c r="IL40" s="67">
        <f>('Media Trianul 2017-19'!IM41/'Media Trianul 2017-19'!IM$3)/('Media Trianul 2017-19'!$C41/'Media Trianul 2017-19'!$C$3)</f>
        <v>0.22234945743671891</v>
      </c>
      <c r="IM40" s="67">
        <f>('Media Trianul 2017-19'!IN41/'Media Trianul 2017-19'!IN$3)/('Media Trianul 2017-19'!$C41/'Media Trianul 2017-19'!$C$3)</f>
        <v>0.28901688628989908</v>
      </c>
      <c r="IN40" s="67">
        <f>('Media Trianul 2017-19'!IO41/'Media Trianul 2017-19'!IO$3)/('Media Trianul 2017-19'!$C41/'Media Trianul 2017-19'!$C$3)</f>
        <v>9.2259740560323378E-2</v>
      </c>
      <c r="IO40" s="67">
        <f>('Media Trianul 2017-19'!IP41/'Media Trianul 2017-19'!IP$3)/('Media Trianul 2017-19'!$C41/'Media Trianul 2017-19'!$C$3)</f>
        <v>0.91993258229215602</v>
      </c>
      <c r="IP40" s="67">
        <f>('Media Trianul 2017-19'!IQ41/'Media Trianul 2017-19'!IQ$3)/('Media Trianul 2017-19'!$C41/'Media Trianul 2017-19'!$C$3)</f>
        <v>9.726249017490983E-2</v>
      </c>
      <c r="IQ40" s="67">
        <f>('Media Trianul 2017-19'!IR41/'Media Trianul 2017-19'!IR$3)/('Media Trianul 2017-19'!$C41/'Media Trianul 2017-19'!$C$3)</f>
        <v>0</v>
      </c>
      <c r="IR40" s="67">
        <f>('Media Trianul 2017-19'!IS41/'Media Trianul 2017-19'!IS$3)/('Media Trianul 2017-19'!$C41/'Media Trianul 2017-19'!$C$3)</f>
        <v>0.27644720148668656</v>
      </c>
      <c r="IS40" s="67">
        <f>('Media Trianul 2017-19'!IT41/'Media Trianul 2017-19'!IT$3)/('Media Trianul 2017-19'!$C41/'Media Trianul 2017-19'!$C$3)</f>
        <v>0</v>
      </c>
      <c r="IT40" s="67">
        <f>('Media Trianul 2017-19'!IU41/'Media Trianul 2017-19'!IU$3)/('Media Trianul 2017-19'!$C41/'Media Trianul 2017-19'!$C$3)</f>
        <v>0.2735618409737442</v>
      </c>
      <c r="IU40" s="67">
        <f>('Media Trianul 2017-19'!IV41/'Media Trianul 2017-19'!IV$3)/('Media Trianul 2017-19'!$C41/'Media Trianul 2017-19'!$C$3)</f>
        <v>0.55037313126007847</v>
      </c>
      <c r="IV40" s="67">
        <f>('Media Trianul 2017-19'!IW41/'Media Trianul 2017-19'!IW$3)/('Media Trianul 2017-19'!$C41/'Media Trianul 2017-19'!$C$3)</f>
        <v>0</v>
      </c>
      <c r="IW40" s="67">
        <f>('Media Trianul 2017-19'!IX41/'Media Trianul 2017-19'!IX$3)/('Media Trianul 2017-19'!$C41/'Media Trianul 2017-19'!$C$3)</f>
        <v>0.32377873826180964</v>
      </c>
      <c r="IX40" s="67">
        <f>('Media Trianul 2017-19'!IY41/'Media Trianul 2017-19'!IY$3)/('Media Trianul 2017-19'!$C41/'Media Trianul 2017-19'!$C$3)</f>
        <v>0.28086783323758541</v>
      </c>
      <c r="IY40" s="67">
        <f>('Media Trianul 2017-19'!IZ41/'Media Trianul 2017-19'!IZ$3)/('Media Trianul 2017-19'!$C41/'Media Trianul 2017-19'!$C$3)</f>
        <v>0.43710614861024327</v>
      </c>
      <c r="IZ40" s="67">
        <f>('Media Trianul 2017-19'!JA41/'Media Trianul 2017-19'!JA$3)/('Media Trianul 2017-19'!$C41/'Media Trianul 2017-19'!$C$3)</f>
        <v>0.37065251304649327</v>
      </c>
      <c r="JA40" s="67">
        <f>('Media Trianul 2017-19'!JB41/'Media Trianul 2017-19'!JB$3)/('Media Trianul 2017-19'!$C41/'Media Trianul 2017-19'!$C$3)</f>
        <v>1.0667640364768931</v>
      </c>
      <c r="JB40" s="67">
        <f>('Media Trianul 2017-19'!JC41/'Media Trianul 2017-19'!JC$3)/('Media Trianul 2017-19'!$C41/'Media Trianul 2017-19'!$C$3)</f>
        <v>0</v>
      </c>
      <c r="JC40" s="67">
        <f>('Media Trianul 2017-19'!JD41/'Media Trianul 2017-19'!JD$3)/('Media Trianul 2017-19'!$C41/'Media Trianul 2017-19'!$C$3)</f>
        <v>0</v>
      </c>
      <c r="JD40" s="67">
        <f>('Media Trianul 2017-19'!JE41/'Media Trianul 2017-19'!JE$3)/('Media Trianul 2017-19'!$C41/'Media Trianul 2017-19'!$C$3)</f>
        <v>69.354381018128478</v>
      </c>
      <c r="JE40" s="67">
        <f>('Media Trianul 2017-19'!JF41/'Media Trianul 2017-19'!JF$3)/('Media Trianul 2017-19'!$C41/'Media Trianul 2017-19'!$C$3)</f>
        <v>0.34414731840509011</v>
      </c>
      <c r="JF40" s="67">
        <f>('Media Trianul 2017-19'!JG41/'Media Trianul 2017-19'!JG$3)/('Media Trianul 2017-19'!$C41/'Media Trianul 2017-19'!$C$3)</f>
        <v>0</v>
      </c>
      <c r="JG40" s="67">
        <f>('Media Trianul 2017-19'!JH41/'Media Trianul 2017-19'!JH$3)/('Media Trianul 2017-19'!$C41/'Media Trianul 2017-19'!$C$3)</f>
        <v>0</v>
      </c>
      <c r="JH40" s="67">
        <f>('Media Trianul 2017-19'!JI41/'Media Trianul 2017-19'!JI$3)/('Media Trianul 2017-19'!$C41/'Media Trianul 2017-19'!$C$3)</f>
        <v>3.5722717053705326E-2</v>
      </c>
      <c r="JI40" s="67">
        <f>('Media Trianul 2017-19'!JJ41/'Media Trianul 2017-19'!JJ$3)/('Media Trianul 2017-19'!$C41/'Media Trianul 2017-19'!$C$3)</f>
        <v>0.39874654811499011</v>
      </c>
      <c r="JJ40" s="67">
        <f>('Media Trianul 2017-19'!JK41/'Media Trianul 2017-19'!JK$3)/('Media Trianul 2017-19'!$C41/'Media Trianul 2017-19'!$C$3)</f>
        <v>5.1494647805345718E-2</v>
      </c>
      <c r="JK40" s="67">
        <f>('Media Trianul 2017-19'!JL41/'Media Trianul 2017-19'!JL$3)/('Media Trianul 2017-19'!$C41/'Media Trianul 2017-19'!$C$3)</f>
        <v>0.30722565315666783</v>
      </c>
      <c r="JL40" s="67">
        <f>('Media Trianul 2017-19'!JM41/'Media Trianul 2017-19'!JM$3)/('Media Trianul 2017-19'!$C41/'Media Trianul 2017-19'!$C$3)</f>
        <v>2.339322004115937E-2</v>
      </c>
      <c r="JM40" s="67">
        <f>('Media Trianul 2017-19'!JN41/'Media Trianul 2017-19'!JN$3)/('Media Trianul 2017-19'!$C41/'Media Trianul 2017-19'!$C$3)</f>
        <v>0.40229311430375253</v>
      </c>
      <c r="JN40" s="67">
        <f>('Media Trianul 2017-19'!JO41/'Media Trianul 2017-19'!JO$3)/('Media Trianul 2017-19'!$C41/'Media Trianul 2017-19'!$C$3)</f>
        <v>0.13654875398892477</v>
      </c>
      <c r="JO40" s="67">
        <f>('Media Trianul 2017-19'!JP41/'Media Trianul 2017-19'!JP$3)/('Media Trianul 2017-19'!$C41/'Media Trianul 2017-19'!$C$3)</f>
        <v>5.0023008055398076E-2</v>
      </c>
      <c r="JP40" s="67">
        <f>('Media Trianul 2017-19'!JQ41/'Media Trianul 2017-19'!JQ$3)/('Media Trianul 2017-19'!$C41/'Media Trianul 2017-19'!$C$3)</f>
        <v>0.22961489428163886</v>
      </c>
      <c r="JQ40" s="67">
        <f>('Media Trianul 2017-19'!JR41/'Media Trianul 2017-19'!JR$3)/('Media Trianul 2017-19'!$C41/'Media Trianul 2017-19'!$C$3)</f>
        <v>0.20982288844506131</v>
      </c>
      <c r="JR40" s="67">
        <f>('Media Trianul 2017-19'!JS41/'Media Trianul 2017-19'!JS$3)/('Media Trianul 2017-19'!$C41/'Media Trianul 2017-19'!$C$3)</f>
        <v>0.13093515373111111</v>
      </c>
      <c r="JS40" s="67">
        <f>('Media Trianul 2017-19'!JT41/'Media Trianul 2017-19'!JT$3)/('Media Trianul 2017-19'!$C41/'Media Trianul 2017-19'!$C$3)</f>
        <v>0.7043674354362065</v>
      </c>
      <c r="JT40" s="67">
        <f>('Media Trianul 2017-19'!JU41/'Media Trianul 2017-19'!JU$3)/('Media Trianul 2017-19'!$C41/'Media Trianul 2017-19'!$C$3)</f>
        <v>7.5830445864877225</v>
      </c>
      <c r="JU40" s="67">
        <f>('Media Trianul 2017-19'!JV41/'Media Trianul 2017-19'!JV$3)/('Media Trianul 2017-19'!$C41/'Media Trianul 2017-19'!$C$3)</f>
        <v>19.633059772931489</v>
      </c>
      <c r="JV40" s="67">
        <f>('Media Trianul 2017-19'!JW41/'Media Trianul 2017-19'!JW$3)/('Media Trianul 2017-19'!$C41/'Media Trianul 2017-19'!$C$3)</f>
        <v>1.106338379187688</v>
      </c>
      <c r="JW40" s="67">
        <f>('Media Trianul 2017-19'!JX41/'Media Trianul 2017-19'!JX$3)/('Media Trianul 2017-19'!$C41/'Media Trianul 2017-19'!$C$3)</f>
        <v>0.94912666966332226</v>
      </c>
      <c r="JX40" s="67">
        <f>('Media Trianul 2017-19'!JY41/'Media Trianul 2017-19'!JY$3)/('Media Trianul 2017-19'!$C41/'Media Trianul 2017-19'!$C$3)</f>
        <v>0.44117967979504163</v>
      </c>
      <c r="JY40" s="67">
        <f>('Media Trianul 2017-19'!JZ41/'Media Trianul 2017-19'!JZ$3)/('Media Trianul 2017-19'!$C41/'Media Trianul 2017-19'!$C$3)</f>
        <v>0</v>
      </c>
      <c r="JZ40" s="67">
        <f>('Media Trianul 2017-19'!KA41/'Media Trianul 2017-19'!KA$3)/('Media Trianul 2017-19'!$C41/'Media Trianul 2017-19'!$C$3)</f>
        <v>3.8442580515275653</v>
      </c>
      <c r="KA40" s="67">
        <f>('Media Trianul 2017-19'!KB41/'Media Trianul 2017-19'!KB$3)/('Media Trianul 2017-19'!$C41/'Media Trianul 2017-19'!$C$3)</f>
        <v>0</v>
      </c>
      <c r="KB40" s="67">
        <f>('Media Trianul 2017-19'!KC41/'Media Trianul 2017-19'!KC$3)/('Media Trianul 2017-19'!$C41/'Media Trianul 2017-19'!$C$3)</f>
        <v>0.43224249450623931</v>
      </c>
      <c r="KC40" s="67">
        <f>('Media Trianul 2017-19'!KD41/'Media Trianul 2017-19'!KD$3)/('Media Trianul 2017-19'!$C41/'Media Trianul 2017-19'!$C$3)</f>
        <v>1.0660591248896678</v>
      </c>
      <c r="KD40" s="67">
        <f>('Media Trianul 2017-19'!KE41/'Media Trianul 2017-19'!KE$3)/('Media Trianul 2017-19'!$C41/'Media Trianul 2017-19'!$C$3)</f>
        <v>0.89923577935002663</v>
      </c>
      <c r="KE40" s="67">
        <f>('Media Trianul 2017-19'!KF41/'Media Trianul 2017-19'!KF$3)/('Media Trianul 2017-19'!$C41/'Media Trianul 2017-19'!$C$3)</f>
        <v>0.28205572710053761</v>
      </c>
      <c r="KF40" s="67">
        <f>('Media Trianul 2017-19'!KG41/'Media Trianul 2017-19'!KG$3)/('Media Trianul 2017-19'!$C41/'Media Trianul 2017-19'!$C$3)</f>
        <v>0.21508883392791125</v>
      </c>
      <c r="KG40" s="67">
        <f>('Media Trianul 2017-19'!KH41/'Media Trianul 2017-19'!KH$3)/('Media Trianul 2017-19'!$C41/'Media Trianul 2017-19'!$C$3)</f>
        <v>0.17117476666541326</v>
      </c>
      <c r="KH40" s="67">
        <f>('Media Trianul 2017-19'!KI41/'Media Trianul 2017-19'!KI$3)/('Media Trianul 2017-19'!$C41/'Media Trianul 2017-19'!$C$3)</f>
        <v>0</v>
      </c>
      <c r="KI40" s="67">
        <f>('Media Trianul 2017-19'!KJ41/'Media Trianul 2017-19'!KJ$3)/('Media Trianul 2017-19'!$C41/'Media Trianul 2017-19'!$C$3)</f>
        <v>0.81401822615388753</v>
      </c>
      <c r="KJ40" s="67">
        <f>('Media Trianul 2017-19'!KK41/'Media Trianul 2017-19'!KK$3)/('Media Trianul 2017-19'!$C41/'Media Trianul 2017-19'!$C$3)</f>
        <v>0</v>
      </c>
      <c r="KK40" s="67">
        <f>('Media Trianul 2017-19'!KL41/'Media Trianul 2017-19'!KL$3)/('Media Trianul 2017-19'!$C41/'Media Trianul 2017-19'!$C$3)</f>
        <v>8.3589289587566225E-3</v>
      </c>
      <c r="KL40" s="67">
        <f>('Media Trianul 2017-19'!KM41/'Media Trianul 2017-19'!KM$3)/('Media Trianul 2017-19'!$C41/'Media Trianul 2017-19'!$C$3)</f>
        <v>0.17404381535447072</v>
      </c>
      <c r="KM40" s="67">
        <f>('Media Trianul 2017-19'!KN41/'Media Trianul 2017-19'!KN$3)/('Media Trianul 2017-19'!$C41/'Media Trianul 2017-19'!$C$3)</f>
        <v>0.13790645714276087</v>
      </c>
      <c r="KN40" s="67">
        <f>('Media Trianul 2017-19'!KO41/'Media Trianul 2017-19'!KO$3)/('Media Trianul 2017-19'!$C41/'Media Trianul 2017-19'!$C$3)</f>
        <v>5.2360944446153829E-2</v>
      </c>
      <c r="KO40" s="67">
        <f>('Media Trianul 2017-19'!KP41/'Media Trianul 2017-19'!KP$3)/('Media Trianul 2017-19'!$C41/'Media Trianul 2017-19'!$C$3)</f>
        <v>1.3331289361858714</v>
      </c>
      <c r="KP40" s="67">
        <f>('Media Trianul 2017-19'!KQ41/'Media Trianul 2017-19'!KQ$3)/('Media Trianul 2017-19'!$C41/'Media Trianul 2017-19'!$C$3)</f>
        <v>0.33835076242977619</v>
      </c>
      <c r="KQ40" s="67">
        <f>('Media Trianul 2017-19'!KR41/'Media Trianul 2017-19'!KR$3)/('Media Trianul 2017-19'!$C41/'Media Trianul 2017-19'!$C$3)</f>
        <v>0</v>
      </c>
      <c r="KR40" s="67">
        <f>('Media Trianul 2017-19'!KS41/'Media Trianul 2017-19'!KS$3)/('Media Trianul 2017-19'!$C41/'Media Trianul 2017-19'!$C$3)</f>
        <v>0.51716650157314492</v>
      </c>
      <c r="KS40" s="67">
        <f>('Media Trianul 2017-19'!KT41/'Media Trianul 2017-19'!KT$3)/('Media Trianul 2017-19'!$C41/'Media Trianul 2017-19'!$C$3)</f>
        <v>0.29081062734499358</v>
      </c>
      <c r="KT40" s="67">
        <f>('Media Trianul 2017-19'!KU41/'Media Trianul 2017-19'!KU$3)/('Media Trianul 2017-19'!$C41/'Media Trianul 2017-19'!$C$3)</f>
        <v>0.14282347823741354</v>
      </c>
      <c r="KU40" s="67">
        <f>('Media Trianul 2017-19'!KV41/'Media Trianul 2017-19'!KV$3)/('Media Trianul 2017-19'!$C41/'Media Trianul 2017-19'!$C$3)</f>
        <v>0.27732322156455358</v>
      </c>
      <c r="KV40" s="67">
        <f>('Media Trianul 2017-19'!KW41/'Media Trianul 2017-19'!KW$3)/('Media Trianul 2017-19'!$C41/'Media Trianul 2017-19'!$C$3)</f>
        <v>0.81686146950326322</v>
      </c>
      <c r="KW40" s="67">
        <f>('Media Trianul 2017-19'!KX41/'Media Trianul 2017-19'!KX$3)/('Media Trianul 2017-19'!$C41/'Media Trianul 2017-19'!$C$3)</f>
        <v>0</v>
      </c>
      <c r="KX40" s="67">
        <f>('Media Trianul 2017-19'!KY41/'Media Trianul 2017-19'!KY$3)/('Media Trianul 2017-19'!$C41/'Media Trianul 2017-19'!$C$3)</f>
        <v>0</v>
      </c>
      <c r="KY40" s="67">
        <f>('Media Trianul 2017-19'!KZ41/'Media Trianul 2017-19'!KZ$3)/('Media Trianul 2017-19'!$C41/'Media Trianul 2017-19'!$C$3)</f>
        <v>0</v>
      </c>
      <c r="KZ40" s="67">
        <f>('Media Trianul 2017-19'!LA41/'Media Trianul 2017-19'!LA$3)/('Media Trianul 2017-19'!$C41/'Media Trianul 2017-19'!$C$3)</f>
        <v>5.118245822609617E-2</v>
      </c>
      <c r="LA40" s="67">
        <f>('Media Trianul 2017-19'!LB41/'Media Trianul 2017-19'!LB$3)/('Media Trianul 2017-19'!$C41/'Media Trianul 2017-19'!$C$3)</f>
        <v>28.412625931672029</v>
      </c>
      <c r="LB40" s="67">
        <f>('Media Trianul 2017-19'!LC41/'Media Trianul 2017-19'!LC$3)/('Media Trianul 2017-19'!$C41/'Media Trianul 2017-19'!$C$3)</f>
        <v>0.74769780651222584</v>
      </c>
      <c r="LC40" s="67">
        <f>('Media Trianul 2017-19'!LD41/'Media Trianul 2017-19'!LD$3)/('Media Trianul 2017-19'!$C41/'Media Trianul 2017-19'!$C$3)</f>
        <v>0</v>
      </c>
      <c r="LD40" s="67">
        <f>('Media Trianul 2017-19'!LE41/'Media Trianul 2017-19'!LE$3)/('Media Trianul 2017-19'!$C41/'Media Trianul 2017-19'!$C$3)</f>
        <v>0.20408595433226301</v>
      </c>
      <c r="LE40" s="67">
        <f>('Media Trianul 2017-19'!LF41/'Media Trianul 2017-19'!LF$3)/('Media Trianul 2017-19'!$C41/'Media Trianul 2017-19'!$C$3)</f>
        <v>0.24014291696104925</v>
      </c>
      <c r="LF40" s="67">
        <f>('Media Trianul 2017-19'!LG41/'Media Trianul 2017-19'!LG$3)/('Media Trianul 2017-19'!$C41/'Media Trianul 2017-19'!$C$3)</f>
        <v>0.15112258540276871</v>
      </c>
      <c r="LG40" s="67">
        <f>('Media Trianul 2017-19'!LH41/'Media Trianul 2017-19'!LH$3)/('Media Trianul 2017-19'!$C41/'Media Trianul 2017-19'!$C$3)</f>
        <v>0</v>
      </c>
      <c r="LH40" s="67">
        <f>('Media Trianul 2017-19'!LI41/'Media Trianul 2017-19'!LI$3)/('Media Trianul 2017-19'!$C41/'Media Trianul 2017-19'!$C$3)</f>
        <v>312.05004651550621</v>
      </c>
      <c r="LI40" s="67">
        <f>('Media Trianul 2017-19'!LJ41/'Media Trianul 2017-19'!LJ$3)/('Media Trianul 2017-19'!$C41/'Media Trianul 2017-19'!$C$3)</f>
        <v>0.37169157972480937</v>
      </c>
      <c r="LJ40" s="67">
        <f>('Media Trianul 2017-19'!LK41/'Media Trianul 2017-19'!LK$3)/('Media Trianul 2017-19'!$C41/'Media Trianul 2017-19'!$C$3)</f>
        <v>1.5010057557846839</v>
      </c>
      <c r="LK40" s="67">
        <f>('Media Trianul 2017-19'!LL41/'Media Trianul 2017-19'!LL$3)/('Media Trianul 2017-19'!$C41/'Media Trianul 2017-19'!$C$3)</f>
        <v>5.7480640745261828</v>
      </c>
      <c r="LL40" s="67">
        <f>('Media Trianul 2017-19'!LM41/'Media Trianul 2017-19'!LM$3)/('Media Trianul 2017-19'!$C41/'Media Trianul 2017-19'!$C$3)</f>
        <v>5.828648431052776</v>
      </c>
      <c r="LM40" s="67">
        <f>('Media Trianul 2017-19'!LN41/'Media Trianul 2017-19'!LN$3)/('Media Trianul 2017-19'!$C41/'Media Trianul 2017-19'!$C$3)</f>
        <v>0.15478749894508054</v>
      </c>
      <c r="LN40" s="67">
        <f>('Media Trianul 2017-19'!LO41/'Media Trianul 2017-19'!LO$3)/('Media Trianul 2017-19'!$C41/'Media Trianul 2017-19'!$C$3)</f>
        <v>0</v>
      </c>
      <c r="LO40" s="67">
        <f>('Media Trianul 2017-19'!LP41/'Media Trianul 2017-19'!LP$3)/('Media Trianul 2017-19'!$C41/'Media Trianul 2017-19'!$C$3)</f>
        <v>0.36383836891977556</v>
      </c>
      <c r="LP40" s="67">
        <f>('Media Trianul 2017-19'!LQ41/'Media Trianul 2017-19'!LQ$3)/('Media Trianul 2017-19'!$C41/'Media Trianul 2017-19'!$C$3)</f>
        <v>6.818625852215245</v>
      </c>
      <c r="LQ40" s="67">
        <f>('Media Trianul 2017-19'!LR41/'Media Trianul 2017-19'!LR$3)/('Media Trianul 2017-19'!$C41/'Media Trianul 2017-19'!$C$3)</f>
        <v>0.54057706161375252</v>
      </c>
      <c r="LR40" s="67">
        <f>('Media Trianul 2017-19'!LS41/'Media Trianul 2017-19'!LS$3)/('Media Trianul 2017-19'!$C41/'Media Trianul 2017-19'!$C$3)</f>
        <v>0.51467185277979466</v>
      </c>
      <c r="LS40" s="67">
        <f>('Media Trianul 2017-19'!LT41/'Media Trianul 2017-19'!LT$3)/('Media Trianul 2017-19'!$C41/'Media Trianul 2017-19'!$C$3)</f>
        <v>2.2349909370357905</v>
      </c>
      <c r="LT40" s="67">
        <f>('Media Trianul 2017-19'!LU41/'Media Trianul 2017-19'!LU$3)/('Media Trianul 2017-19'!$C41/'Media Trianul 2017-19'!$C$3)</f>
        <v>0.98281587650654434</v>
      </c>
      <c r="LU40" s="67">
        <f>('Media Trianul 2017-19'!LV41/'Media Trianul 2017-19'!LV$3)/('Media Trianul 2017-19'!$C41/'Media Trianul 2017-19'!$C$3)</f>
        <v>0.4997000112335519</v>
      </c>
      <c r="LV40" s="67">
        <f>('Media Trianul 2017-19'!LW41/'Media Trianul 2017-19'!LW$3)/('Media Trianul 2017-19'!$C41/'Media Trianul 2017-19'!$C$3)</f>
        <v>0.94993177378383609</v>
      </c>
      <c r="LW40" s="67">
        <f>('Media Trianul 2017-19'!LX41/'Media Trianul 2017-19'!LX$3)/('Media Trianul 2017-19'!$C41/'Media Trianul 2017-19'!$C$3)</f>
        <v>0.43224052398285873</v>
      </c>
      <c r="LX40" s="67">
        <f>('Media Trianul 2017-19'!LY41/'Media Trianul 2017-19'!LY$3)/('Media Trianul 2017-19'!$C41/'Media Trianul 2017-19'!$C$3)</f>
        <v>1.7289465306746534</v>
      </c>
      <c r="LY40" s="67">
        <f>('Media Trianul 2017-19'!LZ41/'Media Trianul 2017-19'!LZ$3)/('Media Trianul 2017-19'!$C41/'Media Trianul 2017-19'!$C$3)</f>
        <v>0.52363667223642807</v>
      </c>
      <c r="LZ40" s="67">
        <f>('Media Trianul 2017-19'!MA41/'Media Trianul 2017-19'!MA$3)/('Media Trianul 2017-19'!$C41/'Media Trianul 2017-19'!$C$3)</f>
        <v>0.86925796604786754</v>
      </c>
      <c r="MA40" s="67">
        <f>('Media Trianul 2017-19'!MB41/'Media Trianul 2017-19'!MB$3)/('Media Trianul 2017-19'!$C41/'Media Trianul 2017-19'!$C$3)</f>
        <v>0</v>
      </c>
      <c r="MB40" s="67">
        <f>('Media Trianul 2017-19'!MC41/'Media Trianul 2017-19'!MC$3)/('Media Trianul 2017-19'!$C41/'Media Trianul 2017-19'!$C$3)</f>
        <v>0.15824818306696878</v>
      </c>
      <c r="MC40" s="67">
        <f>('Media Trianul 2017-19'!MD41/'Media Trianul 2017-19'!MD$3)/('Media Trianul 2017-19'!$C41/'Media Trianul 2017-19'!$C$3)</f>
        <v>0.20616014477573183</v>
      </c>
      <c r="MD40" s="67">
        <f>('Media Trianul 2017-19'!ME41/'Media Trianul 2017-19'!ME$3)/('Media Trianul 2017-19'!$C41/'Media Trianul 2017-19'!$C$3)</f>
        <v>0.1387707981438126</v>
      </c>
      <c r="ME40" s="67">
        <f>('Media Trianul 2017-19'!MF41/'Media Trianul 2017-19'!MF$3)/('Media Trianul 2017-19'!$C41/'Media Trianul 2017-19'!$C$3)</f>
        <v>0.46645428572503567</v>
      </c>
      <c r="MF40" s="67">
        <f>('Media Trianul 2017-19'!MG41/'Media Trianul 2017-19'!MG$3)/('Media Trianul 2017-19'!$C41/'Media Trianul 2017-19'!$C$3)</f>
        <v>0.25350516128608636</v>
      </c>
      <c r="MG40" s="67">
        <f>('Media Trianul 2017-19'!MH41/'Media Trianul 2017-19'!MH$3)/('Media Trianul 2017-19'!$C41/'Media Trianul 2017-19'!$C$3)</f>
        <v>0.33624264770628765</v>
      </c>
      <c r="MH40" s="67">
        <f>('Media Trianul 2017-19'!MI41/'Media Trianul 2017-19'!MI$3)/('Media Trianul 2017-19'!$C41/'Media Trianul 2017-19'!$C$3)</f>
        <v>0</v>
      </c>
      <c r="MI40" s="67">
        <f>('Media Trianul 2017-19'!MJ41/'Media Trianul 2017-19'!MJ$3)/('Media Trianul 2017-19'!$C41/'Media Trianul 2017-19'!$C$3)</f>
        <v>0.14830376855798058</v>
      </c>
      <c r="MJ40" s="67">
        <f>('Media Trianul 2017-19'!MK41/'Media Trianul 2017-19'!MK$3)/('Media Trianul 2017-19'!$C41/'Media Trianul 2017-19'!$C$3)</f>
        <v>1.2373782861405695</v>
      </c>
      <c r="MK40" s="67">
        <f>('Media Trianul 2017-19'!ML41/'Media Trianul 2017-19'!ML$3)/('Media Trianul 2017-19'!$C41/'Media Trianul 2017-19'!$C$3)</f>
        <v>2.9672440575653667</v>
      </c>
      <c r="ML40" s="67">
        <f>('Media Trianul 2017-19'!MM41/'Media Trianul 2017-19'!MM$3)/('Media Trianul 2017-19'!$C41/'Media Trianul 2017-19'!$C$3)</f>
        <v>0.26285819452145381</v>
      </c>
      <c r="MM40" s="67">
        <f>('Media Trianul 2017-19'!MN41/'Media Trianul 2017-19'!MN$3)/('Media Trianul 2017-19'!$C41/'Media Trianul 2017-19'!$C$3)</f>
        <v>9.4988228284156526E-2</v>
      </c>
      <c r="MN40" s="67">
        <f>('Media Trianul 2017-19'!MO41/'Media Trianul 2017-19'!MO$3)/('Media Trianul 2017-19'!$C41/'Media Trianul 2017-19'!$C$3)</f>
        <v>2.1056800947223016</v>
      </c>
      <c r="MO40" s="67">
        <f>('Media Trianul 2017-19'!MP41/'Media Trianul 2017-19'!MP$3)/('Media Trianul 2017-19'!$C41/'Media Trianul 2017-19'!$C$3)</f>
        <v>0.16392031649742761</v>
      </c>
      <c r="MP40" s="67">
        <f>('Media Trianul 2017-19'!MQ41/'Media Trianul 2017-19'!MQ$3)/('Media Trianul 2017-19'!$C41/'Media Trianul 2017-19'!$C$3)</f>
        <v>5.0964947302847896E-2</v>
      </c>
      <c r="MQ40" s="67">
        <f>('Media Trianul 2017-19'!MR41/'Media Trianul 2017-19'!MR$3)/('Media Trianul 2017-19'!$C41/'Media Trianul 2017-19'!$C$3)</f>
        <v>0.45709155799800227</v>
      </c>
      <c r="MR40" s="67">
        <f>('Media Trianul 2017-19'!MS41/'Media Trianul 2017-19'!MS$3)/('Media Trianul 2017-19'!$C41/'Media Trianul 2017-19'!$C$3)</f>
        <v>1.9889992740229991E-2</v>
      </c>
      <c r="MS40" s="67">
        <f>('Media Trianul 2017-19'!MT41/'Media Trianul 2017-19'!MT$3)/('Media Trianul 2017-19'!$C41/'Media Trianul 2017-19'!$C$3)</f>
        <v>0.13746533292958929</v>
      </c>
      <c r="MT40" s="67">
        <f>('Media Trianul 2017-19'!MU41/'Media Trianul 2017-19'!MU$3)/('Media Trianul 2017-19'!$C41/'Media Trianul 2017-19'!$C$3)</f>
        <v>0.13231206878338367</v>
      </c>
      <c r="MU40" s="67">
        <f>('Media Trianul 2017-19'!MV41/'Media Trianul 2017-19'!MV$3)/('Media Trianul 2017-19'!$C41/'Media Trianul 2017-19'!$C$3)</f>
        <v>0.13279802142102934</v>
      </c>
      <c r="MV40" s="67">
        <f>('Media Trianul 2017-19'!MW41/'Media Trianul 2017-19'!MW$3)/('Media Trianul 2017-19'!$C41/'Media Trianul 2017-19'!$C$3)</f>
        <v>0.34821783104529724</v>
      </c>
      <c r="MW40" s="67">
        <f>('Media Trianul 2017-19'!MX41/'Media Trianul 2017-19'!MX$3)/('Media Trianul 2017-19'!$C41/'Media Trianul 2017-19'!$C$3)</f>
        <v>2.8486270416513616E-2</v>
      </c>
      <c r="MX40" s="67">
        <f>('Media Trianul 2017-19'!MY41/'Media Trianul 2017-19'!MY$3)/('Media Trianul 2017-19'!$C41/'Media Trianul 2017-19'!$C$3)</f>
        <v>0.83672644458386436</v>
      </c>
      <c r="MY40" s="67">
        <f>('Media Trianul 2017-19'!MZ41/'Media Trianul 2017-19'!MZ$3)/('Media Trianul 2017-19'!$C41/'Media Trianul 2017-19'!$C$3)</f>
        <v>7.7307663298923149E-2</v>
      </c>
      <c r="MZ40" s="67">
        <f>('Media Trianul 2017-19'!NA41/'Media Trianul 2017-19'!NA$3)/('Media Trianul 2017-19'!$C41/'Media Trianul 2017-19'!$C$3)</f>
        <v>0.27306874348232246</v>
      </c>
      <c r="NA40" s="67">
        <f>('Media Trianul 2017-19'!NB41/'Media Trianul 2017-19'!NB$3)/('Media Trianul 2017-19'!$C41/'Media Trianul 2017-19'!$C$3)</f>
        <v>0.23322852560165958</v>
      </c>
      <c r="NB40" s="67">
        <f>('Media Trianul 2017-19'!NC41/'Media Trianul 2017-19'!NC$3)/('Media Trianul 2017-19'!$C41/'Media Trianul 2017-19'!$C$3)</f>
        <v>0.1806242323671674</v>
      </c>
      <c r="NC40" s="67">
        <f>('Media Trianul 2017-19'!ND41/'Media Trianul 2017-19'!ND$3)/('Media Trianul 2017-19'!$C41/'Media Trianul 2017-19'!$C$3)</f>
        <v>8.4874177128350173E-2</v>
      </c>
      <c r="ND40" s="67">
        <f>('Media Trianul 2017-19'!NE41/'Media Trianul 2017-19'!NE$3)/('Media Trianul 2017-19'!$C41/'Media Trianul 2017-19'!$C$3)</f>
        <v>1.6796699452625434</v>
      </c>
      <c r="NE40" s="67">
        <f>('Media Trianul 2017-19'!NF41/'Media Trianul 2017-19'!NF$3)/('Media Trianul 2017-19'!$C41/'Media Trianul 2017-19'!$C$3)</f>
        <v>3.9671085010775292E-2</v>
      </c>
      <c r="NF40" s="67">
        <f>('Media Trianul 2017-19'!NG41/'Media Trianul 2017-19'!NG$3)/('Media Trianul 2017-19'!$C41/'Media Trianul 2017-19'!$C$3)</f>
        <v>1.2185544341358217</v>
      </c>
      <c r="NG40" s="67">
        <f>('Media Trianul 2017-19'!NH41/'Media Trianul 2017-19'!NH$3)/('Media Trianul 2017-19'!$C41/'Media Trianul 2017-19'!$C$3)</f>
        <v>0.16493930891597777</v>
      </c>
      <c r="NH40" s="67">
        <f>('Media Trianul 2017-19'!NI41/'Media Trianul 2017-19'!NI$3)/('Media Trianul 2017-19'!$C41/'Media Trianul 2017-19'!$C$3)</f>
        <v>1.6204279543923152</v>
      </c>
      <c r="NI40" s="67">
        <f>('Media Trianul 2017-19'!NJ41/'Media Trianul 2017-19'!NJ$3)/('Media Trianul 2017-19'!$C41/'Media Trianul 2017-19'!$C$3)</f>
        <v>1.486295903591826</v>
      </c>
      <c r="NJ40" s="67">
        <f>('Media Trianul 2017-19'!NK41/'Media Trianul 2017-19'!NK$3)/('Media Trianul 2017-19'!$C41/'Media Trianul 2017-19'!$C$3)</f>
        <v>6.6225957058577058E-4</v>
      </c>
      <c r="NK40" s="67">
        <f>('Media Trianul 2017-19'!NL41/'Media Trianul 2017-19'!NL$3)/('Media Trianul 2017-19'!$C41/'Media Trianul 2017-19'!$C$3)</f>
        <v>0.50911013622710233</v>
      </c>
      <c r="NL40" s="67">
        <f>('Media Trianul 2017-19'!NM41/'Media Trianul 2017-19'!NM$3)/('Media Trianul 2017-19'!$C41/'Media Trianul 2017-19'!$C$3)</f>
        <v>0.34595406346571528</v>
      </c>
      <c r="NM40" s="67">
        <f>('Media Trianul 2017-19'!NN41/'Media Trianul 2017-19'!NN$3)/('Media Trianul 2017-19'!$C41/'Media Trianul 2017-19'!$C$3)</f>
        <v>1.1832478999421021</v>
      </c>
      <c r="NN40" s="67">
        <f>('Media Trianul 2017-19'!NO41/'Media Trianul 2017-19'!NO$3)/('Media Trianul 2017-19'!$C41/'Media Trianul 2017-19'!$C$3)</f>
        <v>0</v>
      </c>
      <c r="NO40" s="67">
        <f>('Media Trianul 2017-19'!NP41/'Media Trianul 2017-19'!NP$3)/('Media Trianul 2017-19'!$C41/'Media Trianul 2017-19'!$C$3)</f>
        <v>8.4422465465105304E-2</v>
      </c>
      <c r="NP40" s="67">
        <f>('Media Trianul 2017-19'!NQ41/'Media Trianul 2017-19'!NQ$3)/('Media Trianul 2017-19'!$C41/'Media Trianul 2017-19'!$C$3)</f>
        <v>3.814922299788092E-2</v>
      </c>
      <c r="NQ40" s="67">
        <f>('Media Trianul 2017-19'!NR41/'Media Trianul 2017-19'!NR$3)/('Media Trianul 2017-19'!$C41/'Media Trianul 2017-19'!$C$3)</f>
        <v>5.0540687599135679E-2</v>
      </c>
      <c r="NR40" s="67">
        <f>('Media Trianul 2017-19'!NS41/'Media Trianul 2017-19'!NS$3)/('Media Trianul 2017-19'!$C41/'Media Trianul 2017-19'!$C$3)</f>
        <v>1.3410799851539346</v>
      </c>
      <c r="NS40" s="67">
        <f>('Media Trianul 2017-19'!NT41/'Media Trianul 2017-19'!NT$3)/('Media Trianul 2017-19'!$C41/'Media Trianul 2017-19'!$C$3)</f>
        <v>0.12849123965238785</v>
      </c>
      <c r="NT40" s="67">
        <f>('Media Trianul 2017-19'!NU41/'Media Trianul 2017-19'!NU$3)/('Media Trianul 2017-19'!$C41/'Media Trianul 2017-19'!$C$3)</f>
        <v>1.2516916694108786E-2</v>
      </c>
      <c r="NU40" s="67">
        <f>('Media Trianul 2017-19'!NV41/'Media Trianul 2017-19'!NV$3)/('Media Trianul 2017-19'!$C41/'Media Trianul 2017-19'!$C$3)</f>
        <v>0.50383207547653208</v>
      </c>
      <c r="NV40" s="67">
        <f>('Media Trianul 2017-19'!NW41/'Media Trianul 2017-19'!NW$3)/('Media Trianul 2017-19'!$C41/'Media Trianul 2017-19'!$C$3)</f>
        <v>0.25269370290568649</v>
      </c>
      <c r="NW40" s="67">
        <f>('Media Trianul 2017-19'!NX41/'Media Trianul 2017-19'!NX$3)/('Media Trianul 2017-19'!$C41/'Media Trianul 2017-19'!$C$3)</f>
        <v>0.14457199117999273</v>
      </c>
      <c r="NX40" s="67">
        <f>('Media Trianul 2017-19'!NY41/'Media Trianul 2017-19'!NY$3)/('Media Trianul 2017-19'!$C41/'Media Trianul 2017-19'!$C$3)</f>
        <v>0</v>
      </c>
      <c r="NY40" s="67">
        <f>('Media Trianul 2017-19'!NZ41/'Media Trianul 2017-19'!NZ$3)/('Media Trianul 2017-19'!$C41/'Media Trianul 2017-19'!$C$3)</f>
        <v>1.9119872330022034</v>
      </c>
      <c r="NZ40" s="67">
        <f>('Media Trianul 2017-19'!OA41/'Media Trianul 2017-19'!OA$3)/('Media Trianul 2017-19'!$C41/'Media Trianul 2017-19'!$C$3)</f>
        <v>1.3383925899186289</v>
      </c>
      <c r="OA40" s="67">
        <f>('Media Trianul 2017-19'!OB41/'Media Trianul 2017-19'!OB$3)/('Media Trianul 2017-19'!$C41/'Media Trianul 2017-19'!$C$3)</f>
        <v>1.0808907074226608</v>
      </c>
      <c r="OB40" s="67">
        <f>('Media Trianul 2017-19'!OC41/'Media Trianul 2017-19'!OC$3)/('Media Trianul 2017-19'!$C41/'Media Trianul 2017-19'!$C$3)</f>
        <v>2.4447773023132902</v>
      </c>
      <c r="OC40" s="67">
        <f>('Media Trianul 2017-19'!OD41/'Media Trianul 2017-19'!OD$3)/('Media Trianul 2017-19'!$C41/'Media Trianul 2017-19'!$C$3)</f>
        <v>0.8213595929767642</v>
      </c>
      <c r="OD40" s="67">
        <f>('Media Trianul 2017-19'!OE41/'Media Trianul 2017-19'!OE$3)/('Media Trianul 2017-19'!$C41/'Media Trianul 2017-19'!$C$3)</f>
        <v>0</v>
      </c>
      <c r="OE40" s="67">
        <f>('Media Trianul 2017-19'!OF41/'Media Trianul 2017-19'!OF$3)/('Media Trianul 2017-19'!$C41/'Media Trianul 2017-19'!$C$3)</f>
        <v>0.41194179618553178</v>
      </c>
      <c r="OF40" s="67">
        <f>('Media Trianul 2017-19'!OG41/'Media Trianul 2017-19'!OG$3)/('Media Trianul 2017-19'!$C41/'Media Trianul 2017-19'!$C$3)</f>
        <v>0.1898532873009372</v>
      </c>
      <c r="OG40" s="67">
        <f>('Media Trianul 2017-19'!OH41/'Media Trianul 2017-19'!OH$3)/('Media Trianul 2017-19'!$C41/'Media Trianul 2017-19'!$C$3)</f>
        <v>3.7658856273883871E-2</v>
      </c>
      <c r="OH40" s="67">
        <f>('Media Trianul 2017-19'!OI41/'Media Trianul 2017-19'!OI$3)/('Media Trianul 2017-19'!$C41/'Media Trianul 2017-19'!$C$3)</f>
        <v>0.18828396764834654</v>
      </c>
      <c r="OI40" s="67">
        <f>('Media Trianul 2017-19'!OJ41/'Media Trianul 2017-19'!OJ$3)/('Media Trianul 2017-19'!$C41/'Media Trianul 2017-19'!$C$3)</f>
        <v>0</v>
      </c>
      <c r="OJ40" s="67">
        <f>('Media Trianul 2017-19'!OK41/'Media Trianul 2017-19'!OK$3)/('Media Trianul 2017-19'!$C41/'Media Trianul 2017-19'!$C$3)</f>
        <v>0</v>
      </c>
      <c r="OK40" s="67">
        <f>('Media Trianul 2017-19'!OL41/'Media Trianul 2017-19'!OL$3)/('Media Trianul 2017-19'!$C41/'Media Trianul 2017-19'!$C$3)</f>
        <v>0</v>
      </c>
      <c r="OL40" s="67">
        <f>('Media Trianul 2017-19'!OM41/'Media Trianul 2017-19'!OM$3)/('Media Trianul 2017-19'!$C41/'Media Trianul 2017-19'!$C$3)</f>
        <v>0.50312254776501064</v>
      </c>
      <c r="OM40" s="67">
        <f>('Media Trianul 2017-19'!ON41/'Media Trianul 2017-19'!ON$3)/('Media Trianul 2017-19'!$C41/'Media Trianul 2017-19'!$C$3)</f>
        <v>4.7894171823196573E-2</v>
      </c>
      <c r="ON40" s="67">
        <f>('Media Trianul 2017-19'!OO41/'Media Trianul 2017-19'!OO$3)/('Media Trianul 2017-19'!$C41/'Media Trianul 2017-19'!$C$3)</f>
        <v>3.314622697166199</v>
      </c>
      <c r="OO40" s="67">
        <f>('Media Trianul 2017-19'!OP41/'Media Trianul 2017-19'!OP$3)/('Media Trianul 2017-19'!$C41/'Media Trianul 2017-19'!$C$3)</f>
        <v>0.36413088714221092</v>
      </c>
      <c r="OP40" s="67">
        <f>('Media Trianul 2017-19'!OQ41/'Media Trianul 2017-19'!OQ$3)/('Media Trianul 2017-19'!$C41/'Media Trianul 2017-19'!$C$3)</f>
        <v>0.3694366785182952</v>
      </c>
      <c r="OQ40" s="67">
        <f>('Media Trianul 2017-19'!OR41/'Media Trianul 2017-19'!OR$3)/('Media Trianul 2017-19'!$C41/'Media Trianul 2017-19'!$C$3)</f>
        <v>0.12122720593361683</v>
      </c>
      <c r="OR40" s="67">
        <f>('Media Trianul 2017-19'!OS41/'Media Trianul 2017-19'!OS$3)/('Media Trianul 2017-19'!$C41/'Media Trianul 2017-19'!$C$3)</f>
        <v>0.18191385518121944</v>
      </c>
      <c r="OS40" s="67">
        <f>('Media Trianul 2017-19'!OT41/'Media Trianul 2017-19'!OT$3)/('Media Trianul 2017-19'!$C41/'Media Trianul 2017-19'!$C$3)</f>
        <v>0.80703049690634976</v>
      </c>
      <c r="OT40" s="67">
        <f>('Media Trianul 2017-19'!OU41/'Media Trianul 2017-19'!OU$3)/('Media Trianul 2017-19'!$C41/'Media Trianul 2017-19'!$C$3)</f>
        <v>9.5455675589420169E-2</v>
      </c>
      <c r="OU40" s="67">
        <f>('Media Trianul 2017-19'!OV41/'Media Trianul 2017-19'!OV$3)/('Media Trianul 2017-19'!$C41/'Media Trianul 2017-19'!$C$3)</f>
        <v>0.41853427840974733</v>
      </c>
      <c r="OV40" s="67">
        <f>('Media Trianul 2017-19'!OW41/'Media Trianul 2017-19'!OW$3)/('Media Trianul 2017-19'!$C41/'Media Trianul 2017-19'!$C$3)</f>
        <v>0.25574225420442726</v>
      </c>
      <c r="OW40" s="67">
        <f>('Media Trianul 2017-19'!OX41/'Media Trianul 2017-19'!OX$3)/('Media Trianul 2017-19'!$C41/'Media Trianul 2017-19'!$C$3)</f>
        <v>0.32807417801706362</v>
      </c>
      <c r="OX40" s="67">
        <f>('Media Trianul 2017-19'!OY41/'Media Trianul 2017-19'!OY$3)/('Media Trianul 2017-19'!$C41/'Media Trianul 2017-19'!$C$3)</f>
        <v>1.3089875752363855</v>
      </c>
      <c r="OY40" s="67">
        <f>('Media Trianul 2017-19'!OZ41/'Media Trianul 2017-19'!OZ$3)/('Media Trianul 2017-19'!$C41/'Media Trianul 2017-19'!$C$3)</f>
        <v>0.26622010900734638</v>
      </c>
      <c r="OZ40" s="67">
        <f>('Media Trianul 2017-19'!PA41/'Media Trianul 2017-19'!PA$3)/('Media Trianul 2017-19'!$C41/'Media Trianul 2017-19'!$C$3)</f>
        <v>0.86876962826577275</v>
      </c>
      <c r="PA40" s="67">
        <f>('Media Trianul 2017-19'!PB41/'Media Trianul 2017-19'!PB$3)/('Media Trianul 2017-19'!$C41/'Media Trianul 2017-19'!$C$3)</f>
        <v>0.13281555952174887</v>
      </c>
      <c r="PB40" s="67">
        <f>('Media Trianul 2017-19'!PC41/'Media Trianul 2017-19'!PC$3)/('Media Trianul 2017-19'!$C41/'Media Trianul 2017-19'!$C$3)</f>
        <v>0.17816849528922915</v>
      </c>
      <c r="PC40" s="67">
        <f>('Media Trianul 2017-19'!PD41/'Media Trianul 2017-19'!PD$3)/('Media Trianul 2017-19'!$C41/'Media Trianul 2017-19'!$C$3)</f>
        <v>5.6232550831664803</v>
      </c>
      <c r="PD40" s="67">
        <f>('Media Trianul 2017-19'!PE41/'Media Trianul 2017-19'!PE$3)/('Media Trianul 2017-19'!$C41/'Media Trianul 2017-19'!$C$3)</f>
        <v>0.24483719885536762</v>
      </c>
      <c r="PE40" s="67">
        <f>('Media Trianul 2017-19'!PF41/'Media Trianul 2017-19'!PF$3)/('Media Trianul 2017-19'!$C41/'Media Trianul 2017-19'!$C$3)</f>
        <v>3.4453849565246046</v>
      </c>
      <c r="PF40" s="67">
        <f>('Media Trianul 2017-19'!PG41/'Media Trianul 2017-19'!PG$3)/('Media Trianul 2017-19'!$C41/'Media Trianul 2017-19'!$C$3)</f>
        <v>0</v>
      </c>
      <c r="PG40" s="67">
        <f>('Media Trianul 2017-19'!PH41/'Media Trianul 2017-19'!PH$3)/('Media Trianul 2017-19'!$C41/'Media Trianul 2017-19'!$C$3)</f>
        <v>0.10369798632351089</v>
      </c>
      <c r="PH40" s="67">
        <f>('Media Trianul 2017-19'!PI41/'Media Trianul 2017-19'!PI$3)/('Media Trianul 2017-19'!$C41/'Media Trianul 2017-19'!$C$3)</f>
        <v>6.8285499437512706E-2</v>
      </c>
      <c r="PI40" s="67">
        <f>('Media Trianul 2017-19'!PJ41/'Media Trianul 2017-19'!PJ$3)/('Media Trianul 2017-19'!$C41/'Media Trianul 2017-19'!$C$3)</f>
        <v>0.23802402710149612</v>
      </c>
      <c r="PJ40" s="67">
        <f>('Media Trianul 2017-19'!PK41/'Media Trianul 2017-19'!PK$3)/('Media Trianul 2017-19'!$C41/'Media Trianul 2017-19'!$C$3)</f>
        <v>0.30812371861212007</v>
      </c>
      <c r="PK40" s="67">
        <f>('Media Trianul 2017-19'!PL41/'Media Trianul 2017-19'!PL$3)/('Media Trianul 2017-19'!$C41/'Media Trianul 2017-19'!$C$3)</f>
        <v>4.7708807327485399E-2</v>
      </c>
      <c r="PL40" s="67">
        <f>('Media Trianul 2017-19'!PM41/'Media Trianul 2017-19'!PM$3)/('Media Trianul 2017-19'!$C41/'Media Trianul 2017-19'!$C$3)</f>
        <v>0.45764171728570746</v>
      </c>
      <c r="PM40" s="67">
        <f>('Media Trianul 2017-19'!PN41/'Media Trianul 2017-19'!PN$3)/('Media Trianul 2017-19'!$C41/'Media Trianul 2017-19'!$C$3)</f>
        <v>0.35412201887737199</v>
      </c>
      <c r="PN40" s="67">
        <f>('Media Trianul 2017-19'!PO41/'Media Trianul 2017-19'!PO$3)/('Media Trianul 2017-19'!$C41/'Media Trianul 2017-19'!$C$3)</f>
        <v>0.8853106104769205</v>
      </c>
      <c r="PO40" s="67">
        <f>('Media Trianul 2017-19'!PP41/'Media Trianul 2017-19'!PP$3)/('Media Trianul 2017-19'!$C41/'Media Trianul 2017-19'!$C$3)</f>
        <v>0</v>
      </c>
      <c r="PP40" s="67">
        <f>('Media Trianul 2017-19'!PQ41/'Media Trianul 2017-19'!PQ$3)/('Media Trianul 2017-19'!$C41/'Media Trianul 2017-19'!$C$3)</f>
        <v>0.17527139169805861</v>
      </c>
      <c r="PQ40" s="67">
        <f>('Media Trianul 2017-19'!PR41/'Media Trianul 2017-19'!PR$3)/('Media Trianul 2017-19'!$C41/'Media Trianul 2017-19'!$C$3)</f>
        <v>0.76619203462082852</v>
      </c>
      <c r="PR40" s="67">
        <f>('Media Trianul 2017-19'!PS41/'Media Trianul 2017-19'!PS$3)/('Media Trianul 2017-19'!$C41/'Media Trianul 2017-19'!$C$3)</f>
        <v>0.1927078157713453</v>
      </c>
      <c r="PS40" s="67">
        <f>('Media Trianul 2017-19'!PT41/'Media Trianul 2017-19'!PT$3)/('Media Trianul 2017-19'!$C41/'Media Trianul 2017-19'!$C$3)</f>
        <v>0.30810940426665373</v>
      </c>
      <c r="PT40" s="67">
        <f>('Media Trianul 2017-19'!PU41/'Media Trianul 2017-19'!PU$3)/('Media Trianul 2017-19'!$C41/'Media Trianul 2017-19'!$C$3)</f>
        <v>0.41098394269666155</v>
      </c>
      <c r="PU40" s="67">
        <f>('Media Trianul 2017-19'!PV41/'Media Trianul 2017-19'!PV$3)/('Media Trianul 2017-19'!$C41/'Media Trianul 2017-19'!$C$3)</f>
        <v>0.25621853952476675</v>
      </c>
      <c r="PV40" s="67">
        <f>('Media Trianul 2017-19'!PW41/'Media Trianul 2017-19'!PW$3)/('Media Trianul 2017-19'!$C41/'Media Trianul 2017-19'!$C$3)</f>
        <v>0.30899716567874558</v>
      </c>
      <c r="PW40" s="67">
        <f>('Media Trianul 2017-19'!PX41/'Media Trianul 2017-19'!PX$3)/('Media Trianul 2017-19'!$C41/'Media Trianul 2017-19'!$C$3)</f>
        <v>0.72544602426493299</v>
      </c>
      <c r="PX40" s="67">
        <f>('Media Trianul 2017-19'!PY41/'Media Trianul 2017-19'!PY$3)/('Media Trianul 2017-19'!$C41/'Media Trianul 2017-19'!$C$3)</f>
        <v>0</v>
      </c>
      <c r="PY40" s="67">
        <f>('Media Trianul 2017-19'!PZ41/'Media Trianul 2017-19'!PZ$3)/('Media Trianul 2017-19'!$C41/'Media Trianul 2017-19'!$C$3)</f>
        <v>0.54417600627238982</v>
      </c>
      <c r="PZ40" s="67">
        <f>('Media Trianul 2017-19'!QA41/'Media Trianul 2017-19'!QA$3)/('Media Trianul 2017-19'!$C41/'Media Trianul 2017-19'!$C$3)</f>
        <v>0.17499563410671393</v>
      </c>
      <c r="QA40" s="67">
        <f>('Media Trianul 2017-19'!QB41/'Media Trianul 2017-19'!QB$3)/('Media Trianul 2017-19'!$C41/'Media Trianul 2017-19'!$C$3)</f>
        <v>0.24268040604708543</v>
      </c>
      <c r="QB40" s="67">
        <f>('Media Trianul 2017-19'!QC41/'Media Trianul 2017-19'!QC$3)/('Media Trianul 2017-19'!$C41/'Media Trianul 2017-19'!$C$3)</f>
        <v>0.78104024162483132</v>
      </c>
      <c r="QC40" s="67">
        <f>('Media Trianul 2017-19'!QD41/'Media Trianul 2017-19'!QD$3)/('Media Trianul 2017-19'!$C41/'Media Trianul 2017-19'!$C$3)</f>
        <v>4.7670659686203945E-2</v>
      </c>
      <c r="QD40" s="67">
        <f>('Media Trianul 2017-19'!QE41/'Media Trianul 2017-19'!QE$3)/('Media Trianul 2017-19'!$C41/'Media Trianul 2017-19'!$C$3)</f>
        <v>0.11833140293440987</v>
      </c>
      <c r="QE40" s="67">
        <f>('Media Trianul 2017-19'!QF41/'Media Trianul 2017-19'!QF$3)/('Media Trianul 2017-19'!$C41/'Media Trianul 2017-19'!$C$3)</f>
        <v>0</v>
      </c>
      <c r="QF40" s="67">
        <f>('Media Trianul 2017-19'!QG41/'Media Trianul 2017-19'!QG$3)/('Media Trianul 2017-19'!$C41/'Media Trianul 2017-19'!$C$3)</f>
        <v>0.25082083589607634</v>
      </c>
      <c r="QG40" s="67">
        <f>('Media Trianul 2017-19'!QH41/'Media Trianul 2017-19'!QH$3)/('Media Trianul 2017-19'!$C41/'Media Trianul 2017-19'!$C$3)</f>
        <v>0</v>
      </c>
      <c r="QH40" s="67">
        <f>('Media Trianul 2017-19'!QI41/'Media Trianul 2017-19'!QI$3)/('Media Trianul 2017-19'!$C41/'Media Trianul 2017-19'!$C$3)</f>
        <v>1.3778891785677627</v>
      </c>
      <c r="QI40" s="67">
        <f>('Media Trianul 2017-19'!QJ41/'Media Trianul 2017-19'!QJ$3)/('Media Trianul 2017-19'!$C41/'Media Trianul 2017-19'!$C$3)</f>
        <v>0.17088074777305831</v>
      </c>
      <c r="QJ40" s="67">
        <f>('Media Trianul 2017-19'!QK41/'Media Trianul 2017-19'!QK$3)/('Media Trianul 2017-19'!$C41/'Media Trianul 2017-19'!$C$3)</f>
        <v>0.49392703731985055</v>
      </c>
      <c r="QK40" s="67">
        <f>('Media Trianul 2017-19'!QL41/'Media Trianul 2017-19'!QL$3)/('Media Trianul 2017-19'!$C41/'Media Trianul 2017-19'!$C$3)</f>
        <v>0.53821190960456522</v>
      </c>
      <c r="QL40" s="67">
        <f>('Media Trianul 2017-19'!QM41/'Media Trianul 2017-19'!QM$3)/('Media Trianul 2017-19'!$C41/'Media Trianul 2017-19'!$C$3)</f>
        <v>0</v>
      </c>
      <c r="QM40" s="67">
        <f>('Media Trianul 2017-19'!QN41/'Media Trianul 2017-19'!QN$3)/('Media Trianul 2017-19'!$C41/'Media Trianul 2017-19'!$C$3)</f>
        <v>0</v>
      </c>
      <c r="QN40" s="67">
        <f>('Media Trianul 2017-19'!QO41/'Media Trianul 2017-19'!QO$3)/('Media Trianul 2017-19'!$C41/'Media Trianul 2017-19'!$C$3)</f>
        <v>0</v>
      </c>
      <c r="QO40" s="67">
        <f>('Media Trianul 2017-19'!QP41/'Media Trianul 2017-19'!QP$3)/('Media Trianul 2017-19'!$C41/'Media Trianul 2017-19'!$C$3)</f>
        <v>0.26633331430323515</v>
      </c>
      <c r="QP40" s="67">
        <f>('Media Trianul 2017-19'!QQ41/'Media Trianul 2017-19'!QQ$3)/('Media Trianul 2017-19'!$C41/'Media Trianul 2017-19'!$C$3)</f>
        <v>0</v>
      </c>
      <c r="QQ40" s="67">
        <f>('Media Trianul 2017-19'!QR41/'Media Trianul 2017-19'!QR$3)/('Media Trianul 2017-19'!$C41/'Media Trianul 2017-19'!$C$3)</f>
        <v>1.1633636237023628</v>
      </c>
      <c r="QR40" s="67">
        <f>('Media Trianul 2017-19'!QS41/'Media Trianul 2017-19'!QS$3)/('Media Trianul 2017-19'!$C41/'Media Trianul 2017-19'!$C$3)</f>
        <v>0.92834654881443901</v>
      </c>
      <c r="QS40" s="67">
        <f>('Media Trianul 2017-19'!QT41/'Media Trianul 2017-19'!QT$3)/('Media Trianul 2017-19'!$C41/'Media Trianul 2017-19'!$C$3)</f>
        <v>2.3166020412260715</v>
      </c>
      <c r="QT40" s="67">
        <f>('Media Trianul 2017-19'!QU41/'Media Trianul 2017-19'!QU$3)/('Media Trianul 2017-19'!$C41/'Media Trianul 2017-19'!$C$3)</f>
        <v>0.1292027049289802</v>
      </c>
      <c r="QU40" s="67">
        <f>('Media Trianul 2017-19'!QV41/'Media Trianul 2017-19'!QV$3)/('Media Trianul 2017-19'!$C41/'Media Trianul 2017-19'!$C$3)</f>
        <v>0.37643257312282946</v>
      </c>
      <c r="QV40" s="67">
        <f>('Media Trianul 2017-19'!QW41/'Media Trianul 2017-19'!QW$3)/('Media Trianul 2017-19'!$C41/'Media Trianul 2017-19'!$C$3)</f>
        <v>1.0117721416953489</v>
      </c>
      <c r="QW40" s="67">
        <f>('Media Trianul 2017-19'!QX41/'Media Trianul 2017-19'!QX$3)/('Media Trianul 2017-19'!$C41/'Media Trianul 2017-19'!$C$3)</f>
        <v>0</v>
      </c>
      <c r="QX40" s="67">
        <f>('Media Trianul 2017-19'!QY41/'Media Trianul 2017-19'!QY$3)/('Media Trianul 2017-19'!$C41/'Media Trianul 2017-19'!$C$3)</f>
        <v>0.73697693851236168</v>
      </c>
      <c r="QY40" s="67">
        <f>('Media Trianul 2017-19'!QZ41/'Media Trianul 2017-19'!QZ$3)/('Media Trianul 2017-19'!$C41/'Media Trianul 2017-19'!$C$3)</f>
        <v>0.19742234232406997</v>
      </c>
      <c r="QZ40" s="67">
        <f>('Media Trianul 2017-19'!RA41/'Media Trianul 2017-19'!RA$3)/('Media Trianul 2017-19'!$C41/'Media Trianul 2017-19'!$C$3)</f>
        <v>0.90790338609512067</v>
      </c>
      <c r="RA40" s="67">
        <f>('Media Trianul 2017-19'!RB41/'Media Trianul 2017-19'!RB$3)/('Media Trianul 2017-19'!$C41/'Media Trianul 2017-19'!$C$3)</f>
        <v>3.6727624580637289E-2</v>
      </c>
      <c r="RB40" s="67">
        <f>('Media Trianul 2017-19'!RC41/'Media Trianul 2017-19'!RC$3)/('Media Trianul 2017-19'!$C41/'Media Trianul 2017-19'!$C$3)</f>
        <v>3.0733544688410389E-2</v>
      </c>
      <c r="RC40" s="67">
        <f>('Media Trianul 2017-19'!RD41/'Media Trianul 2017-19'!RD$3)/('Media Trianul 2017-19'!$C41/'Media Trianul 2017-19'!$C$3)</f>
        <v>0.21443308084089258</v>
      </c>
      <c r="RD40" s="67">
        <f>('Media Trianul 2017-19'!RE41/'Media Trianul 2017-19'!RE$3)/('Media Trianul 2017-19'!$C41/'Media Trianul 2017-19'!$C$3)</f>
        <v>0.10423765331113044</v>
      </c>
      <c r="RE40" s="67">
        <f>('Media Trianul 2017-19'!RF41/'Media Trianul 2017-19'!RF$3)/('Media Trianul 2017-19'!$C41/'Media Trianul 2017-19'!$C$3)</f>
        <v>0.25722989133098711</v>
      </c>
      <c r="RF40" s="67">
        <f>('Media Trianul 2017-19'!RG41/'Media Trianul 2017-19'!RG$3)/('Media Trianul 2017-19'!$C41/'Media Trianul 2017-19'!$C$3)</f>
        <v>0.24643098633587276</v>
      </c>
      <c r="RG40" s="67">
        <f>('Media Trianul 2017-19'!RH41/'Media Trianul 2017-19'!RH$3)/('Media Trianul 2017-19'!$C41/'Media Trianul 2017-19'!$C$3)</f>
        <v>0.56345941258996635</v>
      </c>
      <c r="RH40" s="67">
        <f>('Media Trianul 2017-19'!RI41/'Media Trianul 2017-19'!RI$3)/('Media Trianul 2017-19'!$C41/'Media Trianul 2017-19'!$C$3)</f>
        <v>0</v>
      </c>
      <c r="RI40" s="67">
        <f>('Media Trianul 2017-19'!RJ41/'Media Trianul 2017-19'!RJ$3)/('Media Trianul 2017-19'!$C41/'Media Trianul 2017-19'!$C$3)</f>
        <v>9.1475916495001933E-2</v>
      </c>
      <c r="RJ40" s="67">
        <f>('Media Trianul 2017-19'!RK41/'Media Trianul 2017-19'!RK$3)/('Media Trianul 2017-19'!$C41/'Media Trianul 2017-19'!$C$3)</f>
        <v>0.24691452927340421</v>
      </c>
      <c r="RK40" s="67">
        <f>('Media Trianul 2017-19'!RL41/'Media Trianul 2017-19'!RL$3)/('Media Trianul 2017-19'!$C41/'Media Trianul 2017-19'!$C$3)</f>
        <v>0.24445212380714537</v>
      </c>
      <c r="RL40" s="67">
        <f>('Media Trianul 2017-19'!RM41/'Media Trianul 2017-19'!RM$3)/('Media Trianul 2017-19'!$C41/'Media Trianul 2017-19'!$C$3)</f>
        <v>2.1310481165136994</v>
      </c>
      <c r="RM40" s="67">
        <f>('Media Trianul 2017-19'!RN41/'Media Trianul 2017-19'!RN$3)/('Media Trianul 2017-19'!$C41/'Media Trianul 2017-19'!$C$3)</f>
        <v>0.83297359592423525</v>
      </c>
      <c r="RN40" s="67">
        <f>('Media Trianul 2017-19'!RO41/'Media Trianul 2017-19'!RO$3)/('Media Trianul 2017-19'!$C41/'Media Trianul 2017-19'!$C$3)</f>
        <v>0.27910909220763813</v>
      </c>
      <c r="RO40" s="67">
        <f>('Media Trianul 2017-19'!RP41/'Media Trianul 2017-19'!RP$3)/('Media Trianul 2017-19'!$C41/'Media Trianul 2017-19'!$C$3)</f>
        <v>0.26773747170694917</v>
      </c>
      <c r="RP40" s="67">
        <f>('Media Trianul 2017-19'!RQ41/'Media Trianul 2017-19'!RQ$3)/('Media Trianul 2017-19'!$C41/'Media Trianul 2017-19'!$C$3)</f>
        <v>2.4065563760558062</v>
      </c>
      <c r="RQ40" s="67">
        <f>('Media Trianul 2017-19'!RR41/'Media Trianul 2017-19'!RR$3)/('Media Trianul 2017-19'!$C41/'Media Trianul 2017-19'!$C$3)</f>
        <v>0</v>
      </c>
      <c r="RR40" s="67">
        <f>('Media Trianul 2017-19'!RS41/'Media Trianul 2017-19'!RS$3)/('Media Trianul 2017-19'!$C41/'Media Trianul 2017-19'!$C$3)</f>
        <v>0.23145192779619517</v>
      </c>
      <c r="RS40" s="67">
        <f>('Media Trianul 2017-19'!RT41/'Media Trianul 2017-19'!RT$3)/('Media Trianul 2017-19'!$C41/'Media Trianul 2017-19'!$C$3)</f>
        <v>0.25062818885910498</v>
      </c>
      <c r="RT40" s="67">
        <f>('Media Trianul 2017-19'!RU41/'Media Trianul 2017-19'!RU$3)/('Media Trianul 2017-19'!$C41/'Media Trianul 2017-19'!$C$3)</f>
        <v>0.2258629281077901</v>
      </c>
      <c r="RU40" s="67">
        <f>('Media Trianul 2017-19'!RV41/'Media Trianul 2017-19'!RV$3)/('Media Trianul 2017-19'!$C41/'Media Trianul 2017-19'!$C$3)</f>
        <v>3.3319790015311164E-2</v>
      </c>
      <c r="RV40" s="67">
        <f>('Media Trianul 2017-19'!RW41/'Media Trianul 2017-19'!RW$3)/('Media Trianul 2017-19'!$C41/'Media Trianul 2017-19'!$C$3)</f>
        <v>2.8981154202755197E-2</v>
      </c>
      <c r="RW40" s="67">
        <f>('Media Trianul 2017-19'!RX41/'Media Trianul 2017-19'!RX$3)/('Media Trianul 2017-19'!$C41/'Media Trianul 2017-19'!$C$3)</f>
        <v>0.63441245507990629</v>
      </c>
      <c r="RX40" s="67">
        <f>('Media Trianul 2017-19'!RY41/'Media Trianul 2017-19'!RY$3)/('Media Trianul 2017-19'!$C41/'Media Trianul 2017-19'!$C$3)</f>
        <v>0.79824457245288971</v>
      </c>
      <c r="RY40" s="67">
        <f>('Media Trianul 2017-19'!RZ41/'Media Trianul 2017-19'!RZ$3)/('Media Trianul 2017-19'!$C41/'Media Trianul 2017-19'!$C$3)</f>
        <v>1.4925618382155095</v>
      </c>
      <c r="RZ40" s="67">
        <f>('Media Trianul 2017-19'!SA41/'Media Trianul 2017-19'!SA$3)/('Media Trianul 2017-19'!$C41/'Media Trianul 2017-19'!$C$3)</f>
        <v>8.9128175937497084E-2</v>
      </c>
      <c r="SA40" s="67">
        <f>('Media Trianul 2017-19'!SB41/'Media Trianul 2017-19'!SB$3)/('Media Trianul 2017-19'!$C41/'Media Trianul 2017-19'!$C$3)</f>
        <v>1.0381441652935413</v>
      </c>
      <c r="SB40" s="67">
        <f>('Media Trianul 2017-19'!SC41/'Media Trianul 2017-19'!SC$3)/('Media Trianul 2017-19'!$C41/'Media Trianul 2017-19'!$C$3)</f>
        <v>0.36169427053485714</v>
      </c>
      <c r="SC40" s="67">
        <f>('Media Trianul 2017-19'!SD41/'Media Trianul 2017-19'!SD$3)/('Media Trianul 2017-19'!$C41/'Media Trianul 2017-19'!$C$3)</f>
        <v>0.4213502445321694</v>
      </c>
      <c r="SD40" s="67">
        <f>('Media Trianul 2017-19'!SE41/'Media Trianul 2017-19'!SE$3)/('Media Trianul 2017-19'!$C41/'Media Trianul 2017-19'!$C$3)</f>
        <v>0</v>
      </c>
      <c r="SE40" s="68">
        <f>('Media Trianul 2017-19'!SF41/'Media Trianul 2017-19'!SF$3)/('Media Trianul 2017-19'!$C41/'Media Trianul 2017-19'!$C$3)</f>
        <v>0</v>
      </c>
    </row>
    <row r="41" spans="1:499" x14ac:dyDescent="0.25">
      <c r="A41" s="30"/>
      <c r="B41" s="7" t="s">
        <v>39</v>
      </c>
      <c r="C41" s="67">
        <f>('Media Trianul 2017-19'!D42/'Media Trianul 2017-19'!D$3)/('Media Trianul 2017-19'!$C42/'Media Trianul 2017-19'!$C$3)</f>
        <v>0.77072661432664935</v>
      </c>
      <c r="D41" s="67">
        <f>('Media Trianul 2017-19'!E42/'Media Trianul 2017-19'!E$3)/('Media Trianul 2017-19'!$C42/'Media Trianul 2017-19'!$C$3)</f>
        <v>1.3683251735476534</v>
      </c>
      <c r="E41" s="67">
        <f>('Media Trianul 2017-19'!F42/'Media Trianul 2017-19'!F$3)/('Media Trianul 2017-19'!$C42/'Media Trianul 2017-19'!$C$3)</f>
        <v>4.3473893147136351E-2</v>
      </c>
      <c r="F41" s="67">
        <f>('Media Trianul 2017-19'!G42/'Media Trianul 2017-19'!G$3)/('Media Trianul 2017-19'!$C42/'Media Trianul 2017-19'!$C$3)</f>
        <v>1.3772311802225714</v>
      </c>
      <c r="G41" s="67">
        <f>('Media Trianul 2017-19'!H42/'Media Trianul 2017-19'!H$3)/('Media Trianul 2017-19'!$C42/'Media Trianul 2017-19'!$C$3)</f>
        <v>0.35532528171688887</v>
      </c>
      <c r="H41" s="67">
        <f>('Media Trianul 2017-19'!I42/'Media Trianul 2017-19'!I$3)/('Media Trianul 2017-19'!$C42/'Media Trianul 2017-19'!$C$3)</f>
        <v>0.41578237951162883</v>
      </c>
      <c r="I41" s="67">
        <f>('Media Trianul 2017-19'!J42/'Media Trianul 2017-19'!J$3)/('Media Trianul 2017-19'!$C42/'Media Trianul 2017-19'!$C$3)</f>
        <v>1.0483127722874759</v>
      </c>
      <c r="J41" s="67">
        <f>('Media Trianul 2017-19'!K42/'Media Trianul 2017-19'!K$3)/('Media Trianul 2017-19'!$C42/'Media Trianul 2017-19'!$C$3)</f>
        <v>1.7759117779904514</v>
      </c>
      <c r="K41" s="67">
        <f>('Media Trianul 2017-19'!L42/'Media Trianul 2017-19'!L$3)/('Media Trianul 2017-19'!$C42/'Media Trianul 2017-19'!$C$3)</f>
        <v>8.4561391231496474E-2</v>
      </c>
      <c r="L41" s="67">
        <f>('Media Trianul 2017-19'!M42/'Media Trianul 2017-19'!M$3)/('Media Trianul 2017-19'!$C42/'Media Trianul 2017-19'!$C$3)</f>
        <v>1.4261626932231957</v>
      </c>
      <c r="M41" s="67">
        <f>('Media Trianul 2017-19'!N42/'Media Trianul 2017-19'!N$3)/('Media Trianul 2017-19'!$C42/'Media Trianul 2017-19'!$C$3)</f>
        <v>0</v>
      </c>
      <c r="N41" s="67">
        <f>('Media Trianul 2017-19'!O42/'Media Trianul 2017-19'!O$3)/('Media Trianul 2017-19'!$C42/'Media Trianul 2017-19'!$C$3)</f>
        <v>5.3911034505374177E-2</v>
      </c>
      <c r="O41" s="67">
        <f>('Media Trianul 2017-19'!P42/'Media Trianul 2017-19'!P$3)/('Media Trianul 2017-19'!$C42/'Media Trianul 2017-19'!$C$3)</f>
        <v>0.16823570677639771</v>
      </c>
      <c r="P41" s="67">
        <f>('Media Trianul 2017-19'!Q42/'Media Trianul 2017-19'!Q$3)/('Media Trianul 2017-19'!$C42/'Media Trianul 2017-19'!$C$3)</f>
        <v>0.20131308538652651</v>
      </c>
      <c r="Q41" s="67">
        <f>('Media Trianul 2017-19'!R42/'Media Trianul 2017-19'!R$3)/('Media Trianul 2017-19'!$C42/'Media Trianul 2017-19'!$C$3)</f>
        <v>1.6620051161984395</v>
      </c>
      <c r="R41" s="67">
        <f>('Media Trianul 2017-19'!S42/'Media Trianul 2017-19'!S$3)/('Media Trianul 2017-19'!$C42/'Media Trianul 2017-19'!$C$3)</f>
        <v>2.8783870739631741E-2</v>
      </c>
      <c r="S41" s="67">
        <f>('Media Trianul 2017-19'!T42/'Media Trianul 2017-19'!T$3)/('Media Trianul 2017-19'!$C42/'Media Trianul 2017-19'!$C$3)</f>
        <v>3.375533504240255E-3</v>
      </c>
      <c r="T41" s="67">
        <f>('Media Trianul 2017-19'!U42/'Media Trianul 2017-19'!U$3)/('Media Trianul 2017-19'!$C42/'Media Trianul 2017-19'!$C$3)</f>
        <v>0.6186156911095454</v>
      </c>
      <c r="U41" s="67">
        <f>('Media Trianul 2017-19'!V42/'Media Trianul 2017-19'!V$3)/('Media Trianul 2017-19'!$C42/'Media Trianul 2017-19'!$C$3)</f>
        <v>0</v>
      </c>
      <c r="V41" s="67">
        <f>('Media Trianul 2017-19'!W42/'Media Trianul 2017-19'!W$3)/('Media Trianul 2017-19'!$C42/'Media Trianul 2017-19'!$C$3)</f>
        <v>0.12646560728836562</v>
      </c>
      <c r="W41" s="67">
        <f>('Media Trianul 2017-19'!X42/'Media Trianul 2017-19'!X$3)/('Media Trianul 2017-19'!$C42/'Media Trianul 2017-19'!$C$3)</f>
        <v>0.16343244482364813</v>
      </c>
      <c r="X41" s="67">
        <f>('Media Trianul 2017-19'!Y42/'Media Trianul 2017-19'!Y$3)/('Media Trianul 2017-19'!$C42/'Media Trianul 2017-19'!$C$3)</f>
        <v>0</v>
      </c>
      <c r="Y41" s="67">
        <f>('Media Trianul 2017-19'!Z42/'Media Trianul 2017-19'!Z$3)/('Media Trianul 2017-19'!$C42/'Media Trianul 2017-19'!$C$3)</f>
        <v>9.3155867353609229E-2</v>
      </c>
      <c r="Z41" s="67">
        <f>('Media Trianul 2017-19'!AA42/'Media Trianul 2017-19'!AA$3)/('Media Trianul 2017-19'!$C42/'Media Trianul 2017-19'!$C$3)</f>
        <v>0.49504732148819514</v>
      </c>
      <c r="AA41" s="67">
        <f>('Media Trianul 2017-19'!AB42/'Media Trianul 2017-19'!AB$3)/('Media Trianul 2017-19'!$C42/'Media Trianul 2017-19'!$C$3)</f>
        <v>0.50854723942718261</v>
      </c>
      <c r="AB41" s="67">
        <f>('Media Trianul 2017-19'!AC42/'Media Trianul 2017-19'!AC$3)/('Media Trianul 2017-19'!$C42/'Media Trianul 2017-19'!$C$3)</f>
        <v>0.75954895628939523</v>
      </c>
      <c r="AC41" s="67">
        <f>('Media Trianul 2017-19'!AD42/'Media Trianul 2017-19'!AD$3)/('Media Trianul 2017-19'!$C42/'Media Trianul 2017-19'!$C$3)</f>
        <v>0.12132127469978347</v>
      </c>
      <c r="AD41" s="67">
        <f>('Media Trianul 2017-19'!AE42/'Media Trianul 2017-19'!AE$3)/('Media Trianul 2017-19'!$C42/'Media Trianul 2017-19'!$C$3)</f>
        <v>1.2449648075302624</v>
      </c>
      <c r="AE41" s="67">
        <f>('Media Trianul 2017-19'!AF42/'Media Trianul 2017-19'!AF$3)/('Media Trianul 2017-19'!$C42/'Media Trianul 2017-19'!$C$3)</f>
        <v>1.3906874771460951</v>
      </c>
      <c r="AF41" s="67">
        <f>('Media Trianul 2017-19'!AG42/'Media Trianul 2017-19'!AG$3)/('Media Trianul 2017-19'!$C42/'Media Trianul 2017-19'!$C$3)</f>
        <v>0.9054296722138061</v>
      </c>
      <c r="AG41" s="67">
        <f>('Media Trianul 2017-19'!AH42/'Media Trianul 2017-19'!AH$3)/('Media Trianul 2017-19'!$C42/'Media Trianul 2017-19'!$C$3)</f>
        <v>4.080947419288676E-2</v>
      </c>
      <c r="AH41" s="67">
        <f>('Media Trianul 2017-19'!AI42/'Media Trianul 2017-19'!AI$3)/('Media Trianul 2017-19'!$C42/'Media Trianul 2017-19'!$C$3)</f>
        <v>0</v>
      </c>
      <c r="AI41" s="67">
        <f>('Media Trianul 2017-19'!AJ42/'Media Trianul 2017-19'!AJ$3)/('Media Trianul 2017-19'!$C42/'Media Trianul 2017-19'!$C$3)</f>
        <v>0.86929166042090589</v>
      </c>
      <c r="AJ41" s="67">
        <f>('Media Trianul 2017-19'!AK42/'Media Trianul 2017-19'!AK$3)/('Media Trianul 2017-19'!$C42/'Media Trianul 2017-19'!$C$3)</f>
        <v>5.2278383585237356E-2</v>
      </c>
      <c r="AK41" s="67">
        <f>('Media Trianul 2017-19'!AL42/'Media Trianul 2017-19'!AL$3)/('Media Trianul 2017-19'!$C42/'Media Trianul 2017-19'!$C$3)</f>
        <v>1.8944530161679587</v>
      </c>
      <c r="AL41" s="67">
        <f>('Media Trianul 2017-19'!AM42/'Media Trianul 2017-19'!AM$3)/('Media Trianul 2017-19'!$C42/'Media Trianul 2017-19'!$C$3)</f>
        <v>0.77143371126926297</v>
      </c>
      <c r="AM41" s="67">
        <f>('Media Trianul 2017-19'!AN42/'Media Trianul 2017-19'!AN$3)/('Media Trianul 2017-19'!$C42/'Media Trianul 2017-19'!$C$3)</f>
        <v>2.2573267638005396E-2</v>
      </c>
      <c r="AN41" s="67">
        <f>('Media Trianul 2017-19'!AO42/'Media Trianul 2017-19'!AO$3)/('Media Trianul 2017-19'!$C42/'Media Trianul 2017-19'!$C$3)</f>
        <v>0.22756773820196335</v>
      </c>
      <c r="AO41" s="67">
        <f>('Media Trianul 2017-19'!AP42/'Media Trianul 2017-19'!AP$3)/('Media Trianul 2017-19'!$C42/'Media Trianul 2017-19'!$C$3)</f>
        <v>0.22203893795463836</v>
      </c>
      <c r="AP41" s="67">
        <f>('Media Trianul 2017-19'!AQ42/'Media Trianul 2017-19'!AQ$3)/('Media Trianul 2017-19'!$C42/'Media Trianul 2017-19'!$C$3)</f>
        <v>1.2446501971248458</v>
      </c>
      <c r="AQ41" s="67">
        <f>('Media Trianul 2017-19'!AR42/'Media Trianul 2017-19'!AR$3)/('Media Trianul 2017-19'!$C42/'Media Trianul 2017-19'!$C$3)</f>
        <v>0.63537988865129047</v>
      </c>
      <c r="AR41" s="67">
        <f>('Media Trianul 2017-19'!AS42/'Media Trianul 2017-19'!AS$3)/('Media Trianul 2017-19'!$C42/'Media Trianul 2017-19'!$C$3)</f>
        <v>0.81937979549715556</v>
      </c>
      <c r="AS41" s="67">
        <f>('Media Trianul 2017-19'!AT42/'Media Trianul 2017-19'!AT$3)/('Media Trianul 2017-19'!$C42/'Media Trianul 2017-19'!$C$3)</f>
        <v>0</v>
      </c>
      <c r="AT41" s="67">
        <f>('Media Trianul 2017-19'!AU42/'Media Trianul 2017-19'!AU$3)/('Media Trianul 2017-19'!$C42/'Media Trianul 2017-19'!$C$3)</f>
        <v>1.2515280042314603</v>
      </c>
      <c r="AU41" s="67">
        <f>('Media Trianul 2017-19'!AV42/'Media Trianul 2017-19'!AV$3)/('Media Trianul 2017-19'!$C42/'Media Trianul 2017-19'!$C$3)</f>
        <v>0.36497522074253386</v>
      </c>
      <c r="AV41" s="67">
        <f>('Media Trianul 2017-19'!AW42/'Media Trianul 2017-19'!AW$3)/('Media Trianul 2017-19'!$C42/'Media Trianul 2017-19'!$C$3)</f>
        <v>1.948082314927013</v>
      </c>
      <c r="AW41" s="67">
        <f>('Media Trianul 2017-19'!AX42/'Media Trianul 2017-19'!AX$3)/('Media Trianul 2017-19'!$C42/'Media Trianul 2017-19'!$C$3)</f>
        <v>1.9044080193124255</v>
      </c>
      <c r="AX41" s="67">
        <f>('Media Trianul 2017-19'!AY42/'Media Trianul 2017-19'!AY$3)/('Media Trianul 2017-19'!$C42/'Media Trianul 2017-19'!$C$3)</f>
        <v>0</v>
      </c>
      <c r="AY41" s="67">
        <f>('Media Trianul 2017-19'!AZ42/'Media Trianul 2017-19'!AZ$3)/('Media Trianul 2017-19'!$C42/'Media Trianul 2017-19'!$C$3)</f>
        <v>0.34758726947058943</v>
      </c>
      <c r="AZ41" s="67">
        <f>('Media Trianul 2017-19'!BA42/'Media Trianul 2017-19'!BA$3)/('Media Trianul 2017-19'!$C42/'Media Trianul 2017-19'!$C$3)</f>
        <v>0</v>
      </c>
      <c r="BA41" s="67">
        <f>('Media Trianul 2017-19'!BB42/'Media Trianul 2017-19'!BB$3)/('Media Trianul 2017-19'!$C42/'Media Trianul 2017-19'!$C$3)</f>
        <v>1.244856614415746</v>
      </c>
      <c r="BB41" s="67">
        <f>('Media Trianul 2017-19'!BC42/'Media Trianul 2017-19'!BC$3)/('Media Trianul 2017-19'!$C42/'Media Trianul 2017-19'!$C$3)</f>
        <v>4.6419739124648821E-2</v>
      </c>
      <c r="BC41" s="67">
        <f>('Media Trianul 2017-19'!BD42/'Media Trianul 2017-19'!BD$3)/('Media Trianul 2017-19'!$C42/'Media Trianul 2017-19'!$C$3)</f>
        <v>5.6386402961834656E-2</v>
      </c>
      <c r="BD41" s="67">
        <f>('Media Trianul 2017-19'!BE42/'Media Trianul 2017-19'!BE$3)/('Media Trianul 2017-19'!$C42/'Media Trianul 2017-19'!$C$3)</f>
        <v>1.7968515537373955</v>
      </c>
      <c r="BE41" s="67">
        <f>('Media Trianul 2017-19'!BF42/'Media Trianul 2017-19'!BF$3)/('Media Trianul 2017-19'!$C42/'Media Trianul 2017-19'!$C$3)</f>
        <v>1.7502879335172536</v>
      </c>
      <c r="BF41" s="67">
        <f>('Media Trianul 2017-19'!BG42/'Media Trianul 2017-19'!BG$3)/('Media Trianul 2017-19'!$C42/'Media Trianul 2017-19'!$C$3)</f>
        <v>1.4953178435934416</v>
      </c>
      <c r="BG41" s="67">
        <f>('Media Trianul 2017-19'!BH42/'Media Trianul 2017-19'!BH$3)/('Media Trianul 2017-19'!$C42/'Media Trianul 2017-19'!$C$3)</f>
        <v>0</v>
      </c>
      <c r="BH41" s="67">
        <f>('Media Trianul 2017-19'!BI42/'Media Trianul 2017-19'!BI$3)/('Media Trianul 2017-19'!$C42/'Media Trianul 2017-19'!$C$3)</f>
        <v>0.49876762889831083</v>
      </c>
      <c r="BI41" s="67">
        <f>('Media Trianul 2017-19'!BJ42/'Media Trianul 2017-19'!BJ$3)/('Media Trianul 2017-19'!$C42/'Media Trianul 2017-19'!$C$3)</f>
        <v>0.8468630079738928</v>
      </c>
      <c r="BJ41" s="67">
        <f>('Media Trianul 2017-19'!BK42/'Media Trianul 2017-19'!BK$3)/('Media Trianul 2017-19'!$C42/'Media Trianul 2017-19'!$C$3)</f>
        <v>0.85973396434741989</v>
      </c>
      <c r="BK41" s="67">
        <f>('Media Trianul 2017-19'!BL42/'Media Trianul 2017-19'!BL$3)/('Media Trianul 2017-19'!$C42/'Media Trianul 2017-19'!$C$3)</f>
        <v>1.38643501090151</v>
      </c>
      <c r="BL41" s="67">
        <f>('Media Trianul 2017-19'!BM42/'Media Trianul 2017-19'!BM$3)/('Media Trianul 2017-19'!$C42/'Media Trianul 2017-19'!$C$3)</f>
        <v>0</v>
      </c>
      <c r="BM41" s="67">
        <f>('Media Trianul 2017-19'!BN42/'Media Trianul 2017-19'!BN$3)/('Media Trianul 2017-19'!$C42/'Media Trianul 2017-19'!$C$3)</f>
        <v>1.4918115912252288</v>
      </c>
      <c r="BN41" s="67">
        <f>('Media Trianul 2017-19'!BO42/'Media Trianul 2017-19'!BO$3)/('Media Trianul 2017-19'!$C42/'Media Trianul 2017-19'!$C$3)</f>
        <v>1.5780069816194737</v>
      </c>
      <c r="BO41" s="67">
        <f>('Media Trianul 2017-19'!BP42/'Media Trianul 2017-19'!BP$3)/('Media Trianul 2017-19'!$C42/'Media Trianul 2017-19'!$C$3)</f>
        <v>0.35069556871346896</v>
      </c>
      <c r="BP41" s="67">
        <f>('Media Trianul 2017-19'!BQ42/'Media Trianul 2017-19'!BQ$3)/('Media Trianul 2017-19'!$C42/'Media Trianul 2017-19'!$C$3)</f>
        <v>0.42965694746286964</v>
      </c>
      <c r="BQ41" s="67">
        <f>('Media Trianul 2017-19'!BR42/'Media Trianul 2017-19'!BR$3)/('Media Trianul 2017-19'!$C42/'Media Trianul 2017-19'!$C$3)</f>
        <v>1.0076489551324275</v>
      </c>
      <c r="BR41" s="67">
        <f>('Media Trianul 2017-19'!BS42/'Media Trianul 2017-19'!BS$3)/('Media Trianul 2017-19'!$C42/'Media Trianul 2017-19'!$C$3)</f>
        <v>5.8894114230031901E-2</v>
      </c>
      <c r="BS41" s="67">
        <f>('Media Trianul 2017-19'!BT42/'Media Trianul 2017-19'!BT$3)/('Media Trianul 2017-19'!$C42/'Media Trianul 2017-19'!$C$3)</f>
        <v>0.81990421333434149</v>
      </c>
      <c r="BT41" s="67">
        <f>('Media Trianul 2017-19'!BU42/'Media Trianul 2017-19'!BU$3)/('Media Trianul 2017-19'!$C42/'Media Trianul 2017-19'!$C$3)</f>
        <v>0.59879120578016909</v>
      </c>
      <c r="BU41" s="67">
        <f>('Media Trianul 2017-19'!BV42/'Media Trianul 2017-19'!BV$3)/('Media Trianul 2017-19'!$C42/'Media Trianul 2017-19'!$C$3)</f>
        <v>1.5729543054616395</v>
      </c>
      <c r="BV41" s="67">
        <f>('Media Trianul 2017-19'!BW42/'Media Trianul 2017-19'!BW$3)/('Media Trianul 2017-19'!$C42/'Media Trianul 2017-19'!$C$3)</f>
        <v>0</v>
      </c>
      <c r="BW41" s="67">
        <f>('Media Trianul 2017-19'!BX42/'Media Trianul 2017-19'!BX$3)/('Media Trianul 2017-19'!$C42/'Media Trianul 2017-19'!$C$3)</f>
        <v>1.4890850357402301</v>
      </c>
      <c r="BX41" s="67">
        <f>('Media Trianul 2017-19'!BY42/'Media Trianul 2017-19'!BY$3)/('Media Trianul 2017-19'!$C42/'Media Trianul 2017-19'!$C$3)</f>
        <v>1.7918952892505164</v>
      </c>
      <c r="BY41" s="67">
        <f>('Media Trianul 2017-19'!BZ42/'Media Trianul 2017-19'!BZ$3)/('Media Trianul 2017-19'!$C42/'Media Trianul 2017-19'!$C$3)</f>
        <v>0.57525622675810373</v>
      </c>
      <c r="BZ41" s="67">
        <f>('Media Trianul 2017-19'!CA42/'Media Trianul 2017-19'!CA$3)/('Media Trianul 2017-19'!$C42/'Media Trianul 2017-19'!$C$3)</f>
        <v>0.77695788615552552</v>
      </c>
      <c r="CA41" s="67">
        <f>('Media Trianul 2017-19'!CB42/'Media Trianul 2017-19'!CB$3)/('Media Trianul 2017-19'!$C42/'Media Trianul 2017-19'!$C$3)</f>
        <v>0.90344784108138732</v>
      </c>
      <c r="CB41" s="67">
        <f>('Media Trianul 2017-19'!CC42/'Media Trianul 2017-19'!CC$3)/('Media Trianul 2017-19'!$C42/'Media Trianul 2017-19'!$C$3)</f>
        <v>0</v>
      </c>
      <c r="CC41" s="67">
        <f>('Media Trianul 2017-19'!CD42/'Media Trianul 2017-19'!CD$3)/('Media Trianul 2017-19'!$C42/'Media Trianul 2017-19'!$C$3)</f>
        <v>0.57035958399559972</v>
      </c>
      <c r="CD41" s="67">
        <f>('Media Trianul 2017-19'!CE42/'Media Trianul 2017-19'!CE$3)/('Media Trianul 2017-19'!$C42/'Media Trianul 2017-19'!$C$3)</f>
        <v>6.5491391289611539E-2</v>
      </c>
      <c r="CE41" s="67">
        <f>('Media Trianul 2017-19'!CF42/'Media Trianul 2017-19'!CF$3)/('Media Trianul 2017-19'!$C42/'Media Trianul 2017-19'!$C$3)</f>
        <v>0</v>
      </c>
      <c r="CF41" s="67">
        <f>('Media Trianul 2017-19'!CG42/'Media Trianul 2017-19'!CG$3)/('Media Trianul 2017-19'!$C42/'Media Trianul 2017-19'!$C$3)</f>
        <v>1.8749265528307797</v>
      </c>
      <c r="CG41" s="67">
        <f>('Media Trianul 2017-19'!CH42/'Media Trianul 2017-19'!CH$3)/('Media Trianul 2017-19'!$C42/'Media Trianul 2017-19'!$C$3)</f>
        <v>0</v>
      </c>
      <c r="CH41" s="67">
        <f>('Media Trianul 2017-19'!CI42/'Media Trianul 2017-19'!CI$3)/('Media Trianul 2017-19'!$C42/'Media Trianul 2017-19'!$C$3)</f>
        <v>2.0475587970031652</v>
      </c>
      <c r="CI41" s="67">
        <f>('Media Trianul 2017-19'!CJ42/'Media Trianul 2017-19'!CJ$3)/('Media Trianul 2017-19'!$C42/'Media Trianul 2017-19'!$C$3)</f>
        <v>0.83109036704475725</v>
      </c>
      <c r="CJ41" s="67">
        <f>('Media Trianul 2017-19'!CK42/'Media Trianul 2017-19'!CK$3)/('Media Trianul 2017-19'!$C42/'Media Trianul 2017-19'!$C$3)</f>
        <v>0.35289826385735923</v>
      </c>
      <c r="CK41" s="67">
        <f>('Media Trianul 2017-19'!CL42/'Media Trianul 2017-19'!CL$3)/('Media Trianul 2017-19'!$C42/'Media Trianul 2017-19'!$C$3)</f>
        <v>7.3174177626066069E-3</v>
      </c>
      <c r="CL41" s="67">
        <f>('Media Trianul 2017-19'!CM42/'Media Trianul 2017-19'!CM$3)/('Media Trianul 2017-19'!$C42/'Media Trianul 2017-19'!$C$3)</f>
        <v>0</v>
      </c>
      <c r="CM41" s="67">
        <f>('Media Trianul 2017-19'!CN42/'Media Trianul 2017-19'!CN$3)/('Media Trianul 2017-19'!$C42/'Media Trianul 2017-19'!$C$3)</f>
        <v>2.0413722713626368</v>
      </c>
      <c r="CN41" s="67">
        <f>('Media Trianul 2017-19'!CO42/'Media Trianul 2017-19'!CO$3)/('Media Trianul 2017-19'!$C42/'Media Trianul 2017-19'!$C$3)</f>
        <v>6.0958834951041338E-3</v>
      </c>
      <c r="CO41" s="67">
        <f>('Media Trianul 2017-19'!CP42/'Media Trianul 2017-19'!CP$3)/('Media Trianul 2017-19'!$C42/'Media Trianul 2017-19'!$C$3)</f>
        <v>0</v>
      </c>
      <c r="CP41" s="67">
        <f>('Media Trianul 2017-19'!CQ42/'Media Trianul 2017-19'!CQ$3)/('Media Trianul 2017-19'!$C42/'Media Trianul 2017-19'!$C$3)</f>
        <v>1.2078454021672889</v>
      </c>
      <c r="CQ41" s="67">
        <f>('Media Trianul 2017-19'!CR42/'Media Trianul 2017-19'!CR$3)/('Media Trianul 2017-19'!$C42/'Media Trianul 2017-19'!$C$3)</f>
        <v>0.76350221539848917</v>
      </c>
      <c r="CR41" s="67">
        <f>('Media Trianul 2017-19'!CS42/'Media Trianul 2017-19'!CS$3)/('Media Trianul 2017-19'!$C42/'Media Trianul 2017-19'!$C$3)</f>
        <v>1.3538466854109377</v>
      </c>
      <c r="CS41" s="67">
        <f>('Media Trianul 2017-19'!CT42/'Media Trianul 2017-19'!CT$3)/('Media Trianul 2017-19'!$C42/'Media Trianul 2017-19'!$C$3)</f>
        <v>1.6764170010133479</v>
      </c>
      <c r="CT41" s="67">
        <f>('Media Trianul 2017-19'!CU42/'Media Trianul 2017-19'!CU$3)/('Media Trianul 2017-19'!$C42/'Media Trianul 2017-19'!$C$3)</f>
        <v>6.4134001729616273E-3</v>
      </c>
      <c r="CU41" s="67">
        <f>('Media Trianul 2017-19'!CV42/'Media Trianul 2017-19'!CV$3)/('Media Trianul 2017-19'!$C42/'Media Trianul 2017-19'!$C$3)</f>
        <v>1.2510170674821686</v>
      </c>
      <c r="CV41" s="67">
        <f>('Media Trianul 2017-19'!CW42/'Media Trianul 2017-19'!CW$3)/('Media Trianul 2017-19'!$C42/'Media Trianul 2017-19'!$C$3)</f>
        <v>0.86906073336461742</v>
      </c>
      <c r="CW41" s="67">
        <f>('Media Trianul 2017-19'!CX42/'Media Trianul 2017-19'!CX$3)/('Media Trianul 2017-19'!$C42/'Media Trianul 2017-19'!$C$3)</f>
        <v>0.22915862675766333</v>
      </c>
      <c r="CX41" s="67">
        <f>('Media Trianul 2017-19'!CY42/'Media Trianul 2017-19'!CY$3)/('Media Trianul 2017-19'!$C42/'Media Trianul 2017-19'!$C$3)</f>
        <v>0.84334936656837489</v>
      </c>
      <c r="CY41" s="67">
        <f>('Media Trianul 2017-19'!CZ42/'Media Trianul 2017-19'!CZ$3)/('Media Trianul 2017-19'!$C42/'Media Trianul 2017-19'!$C$3)</f>
        <v>1.4522831665379982E-2</v>
      </c>
      <c r="CZ41" s="67">
        <f>('Media Trianul 2017-19'!DA42/'Media Trianul 2017-19'!DA$3)/('Media Trianul 2017-19'!$C42/'Media Trianul 2017-19'!$C$3)</f>
        <v>0.65486796473311049</v>
      </c>
      <c r="DA41" s="67">
        <f>('Media Trianul 2017-19'!DB42/'Media Trianul 2017-19'!DB$3)/('Media Trianul 2017-19'!$C42/'Media Trianul 2017-19'!$C$3)</f>
        <v>1.4225353490173935</v>
      </c>
      <c r="DB41" s="67">
        <f>('Media Trianul 2017-19'!DC42/'Media Trianul 2017-19'!DC$3)/('Media Trianul 2017-19'!$C42/'Media Trianul 2017-19'!$C$3)</f>
        <v>0.49451702121307589</v>
      </c>
      <c r="DC41" s="67">
        <f>('Media Trianul 2017-19'!DD42/'Media Trianul 2017-19'!DD$3)/('Media Trianul 2017-19'!$C42/'Media Trianul 2017-19'!$C$3)</f>
        <v>1.6069614416908087</v>
      </c>
      <c r="DD41" s="67">
        <f>('Media Trianul 2017-19'!DE42/'Media Trianul 2017-19'!DE$3)/('Media Trianul 2017-19'!$C42/'Media Trianul 2017-19'!$C$3)</f>
        <v>1.5542965874726025</v>
      </c>
      <c r="DE41" s="67">
        <f>('Media Trianul 2017-19'!DF42/'Media Trianul 2017-19'!DF$3)/('Media Trianul 2017-19'!$C42/'Media Trianul 2017-19'!$C$3)</f>
        <v>0.41638015727636024</v>
      </c>
      <c r="DF41" s="67">
        <f>('Media Trianul 2017-19'!DG42/'Media Trianul 2017-19'!DG$3)/('Media Trianul 2017-19'!$C42/'Media Trianul 2017-19'!$C$3)</f>
        <v>4.6795777385187913E-4</v>
      </c>
      <c r="DG41" s="67">
        <f>('Media Trianul 2017-19'!DH42/'Media Trianul 2017-19'!DH$3)/('Media Trianul 2017-19'!$C42/'Media Trianul 2017-19'!$C$3)</f>
        <v>0.13756063990813311</v>
      </c>
      <c r="DH41" s="67">
        <f>('Media Trianul 2017-19'!DI42/'Media Trianul 2017-19'!DI$3)/('Media Trianul 2017-19'!$C42/'Media Trianul 2017-19'!$C$3)</f>
        <v>1.4496239256634362</v>
      </c>
      <c r="DI41" s="67">
        <f>('Media Trianul 2017-19'!DJ42/'Media Trianul 2017-19'!DJ$3)/('Media Trianul 2017-19'!$C42/'Media Trianul 2017-19'!$C$3)</f>
        <v>0.1536474748261219</v>
      </c>
      <c r="DJ41" s="67">
        <f>('Media Trianul 2017-19'!DK42/'Media Trianul 2017-19'!DK$3)/('Media Trianul 2017-19'!$C42/'Media Trianul 2017-19'!$C$3)</f>
        <v>1.6277198635979637</v>
      </c>
      <c r="DK41" s="67">
        <f>('Media Trianul 2017-19'!DL42/'Media Trianul 2017-19'!DL$3)/('Media Trianul 2017-19'!$C42/'Media Trianul 2017-19'!$C$3)</f>
        <v>1.7438117350092253</v>
      </c>
      <c r="DL41" s="67">
        <f>('Media Trianul 2017-19'!DM42/'Media Trianul 2017-19'!DM$3)/('Media Trianul 2017-19'!$C42/'Media Trianul 2017-19'!$C$3)</f>
        <v>1.1341347880751818</v>
      </c>
      <c r="DM41" s="67">
        <f>('Media Trianul 2017-19'!DN42/'Media Trianul 2017-19'!DN$3)/('Media Trianul 2017-19'!$C42/'Media Trianul 2017-19'!$C$3)</f>
        <v>7.7923857259162262E-3</v>
      </c>
      <c r="DN41" s="67">
        <f>('Media Trianul 2017-19'!DO42/'Media Trianul 2017-19'!DO$3)/('Media Trianul 2017-19'!$C42/'Media Trianul 2017-19'!$C$3)</f>
        <v>1.6776524026064177</v>
      </c>
      <c r="DO41" s="67">
        <f>('Media Trianul 2017-19'!DP42/'Media Trianul 2017-19'!DP$3)/('Media Trianul 2017-19'!$C42/'Media Trianul 2017-19'!$C$3)</f>
        <v>1.6421165975931191</v>
      </c>
      <c r="DP41" s="67">
        <f>('Media Trianul 2017-19'!DQ42/'Media Trianul 2017-19'!DQ$3)/('Media Trianul 2017-19'!$C42/'Media Trianul 2017-19'!$C$3)</f>
        <v>1.7625115365483162</v>
      </c>
      <c r="DQ41" s="67">
        <f>('Media Trianul 2017-19'!DR42/'Media Trianul 2017-19'!DR$3)/('Media Trianul 2017-19'!$C42/'Media Trianul 2017-19'!$C$3)</f>
        <v>0</v>
      </c>
      <c r="DR41" s="67">
        <f>('Media Trianul 2017-19'!DS42/'Media Trianul 2017-19'!DS$3)/('Media Trianul 2017-19'!$C42/'Media Trianul 2017-19'!$C$3)</f>
        <v>5.6498541512041679E-2</v>
      </c>
      <c r="DS41" s="67">
        <f>('Media Trianul 2017-19'!DT42/'Media Trianul 2017-19'!DT$3)/('Media Trianul 2017-19'!$C42/'Media Trianul 2017-19'!$C$3)</f>
        <v>1.8883351905976367</v>
      </c>
      <c r="DT41" s="67">
        <f>('Media Trianul 2017-19'!DU42/'Media Trianul 2017-19'!DU$3)/('Media Trianul 2017-19'!$C42/'Media Trianul 2017-19'!$C$3)</f>
        <v>0.58264757004685264</v>
      </c>
      <c r="DU41" s="67">
        <f>('Media Trianul 2017-19'!DV42/'Media Trianul 2017-19'!DV$3)/('Media Trianul 2017-19'!$C42/'Media Trianul 2017-19'!$C$3)</f>
        <v>0.56106583293127166</v>
      </c>
      <c r="DV41" s="67">
        <f>('Media Trianul 2017-19'!DW42/'Media Trianul 2017-19'!DW$3)/('Media Trianul 2017-19'!$C42/'Media Trianul 2017-19'!$C$3)</f>
        <v>0.94791932906106724</v>
      </c>
      <c r="DW41" s="67">
        <f>('Media Trianul 2017-19'!DX42/'Media Trianul 2017-19'!DX$3)/('Media Trianul 2017-19'!$C42/'Media Trianul 2017-19'!$C$3)</f>
        <v>2.0115279463846916</v>
      </c>
      <c r="DX41" s="67">
        <f>('Media Trianul 2017-19'!DY42/'Media Trianul 2017-19'!DY$3)/('Media Trianul 2017-19'!$C42/'Media Trianul 2017-19'!$C$3)</f>
        <v>1.3680927750461431</v>
      </c>
      <c r="DY41" s="67">
        <f>('Media Trianul 2017-19'!DZ42/'Media Trianul 2017-19'!DZ$3)/('Media Trianul 2017-19'!$C42/'Media Trianul 2017-19'!$C$3)</f>
        <v>0.46790290949178071</v>
      </c>
      <c r="DZ41" s="67">
        <f>('Media Trianul 2017-19'!EA42/'Media Trianul 2017-19'!EA$3)/('Media Trianul 2017-19'!$C42/'Media Trianul 2017-19'!$C$3)</f>
        <v>0.92238296389393215</v>
      </c>
      <c r="EA41" s="67">
        <f>('Media Trianul 2017-19'!EB42/'Media Trianul 2017-19'!EB$3)/('Media Trianul 2017-19'!$C42/'Media Trianul 2017-19'!$C$3)</f>
        <v>1.132665770553503</v>
      </c>
      <c r="EB41" s="67">
        <f>('Media Trianul 2017-19'!EC42/'Media Trianul 2017-19'!EC$3)/('Media Trianul 2017-19'!$C42/'Media Trianul 2017-19'!$C$3)</f>
        <v>0.57312157154627275</v>
      </c>
      <c r="EC41" s="67">
        <f>('Media Trianul 2017-19'!ED42/'Media Trianul 2017-19'!ED$3)/('Media Trianul 2017-19'!$C42/'Media Trianul 2017-19'!$C$3)</f>
        <v>1.6836253943953829</v>
      </c>
      <c r="ED41" s="67">
        <f>('Media Trianul 2017-19'!EE42/'Media Trianul 2017-19'!EE$3)/('Media Trianul 2017-19'!$C42/'Media Trianul 2017-19'!$C$3)</f>
        <v>0</v>
      </c>
      <c r="EE41" s="67">
        <f>('Media Trianul 2017-19'!EF42/'Media Trianul 2017-19'!EF$3)/('Media Trianul 2017-19'!$C42/'Media Trianul 2017-19'!$C$3)</f>
        <v>1.6013276413083024</v>
      </c>
      <c r="EF41" s="67">
        <f>('Media Trianul 2017-19'!EG42/'Media Trianul 2017-19'!EG$3)/('Media Trianul 2017-19'!$C42/'Media Trianul 2017-19'!$C$3)</f>
        <v>0.21672046760088498</v>
      </c>
      <c r="EG41" s="67">
        <f>('Media Trianul 2017-19'!EH42/'Media Trianul 2017-19'!EH$3)/('Media Trianul 2017-19'!$C42/'Media Trianul 2017-19'!$C$3)</f>
        <v>5.6979992363617137E-2</v>
      </c>
      <c r="EH41" s="67">
        <f>('Media Trianul 2017-19'!EI42/'Media Trianul 2017-19'!EI$3)/('Media Trianul 2017-19'!$C42/'Media Trianul 2017-19'!$C$3)</f>
        <v>0</v>
      </c>
      <c r="EI41" s="67">
        <f>('Media Trianul 2017-19'!EJ42/'Media Trianul 2017-19'!EJ$3)/('Media Trianul 2017-19'!$C42/'Media Trianul 2017-19'!$C$3)</f>
        <v>0.98769204468981697</v>
      </c>
      <c r="EJ41" s="67">
        <f>('Media Trianul 2017-19'!EK42/'Media Trianul 2017-19'!EK$3)/('Media Trianul 2017-19'!$C42/'Media Trianul 2017-19'!$C$3)</f>
        <v>0.18167709847437358</v>
      </c>
      <c r="EK41" s="67">
        <f>('Media Trianul 2017-19'!EL42/'Media Trianul 2017-19'!EL$3)/('Media Trianul 2017-19'!$C42/'Media Trianul 2017-19'!$C$3)</f>
        <v>0.99334253324538346</v>
      </c>
      <c r="EL41" s="67">
        <f>('Media Trianul 2017-19'!EM42/'Media Trianul 2017-19'!EM$3)/('Media Trianul 2017-19'!$C42/'Media Trianul 2017-19'!$C$3)</f>
        <v>4.7121977577163673E-2</v>
      </c>
      <c r="EM41" s="67">
        <f>('Media Trianul 2017-19'!EN42/'Media Trianul 2017-19'!EN$3)/('Media Trianul 2017-19'!$C42/'Media Trianul 2017-19'!$C$3)</f>
        <v>0.18261571558778963</v>
      </c>
      <c r="EN41" s="67">
        <f>('Media Trianul 2017-19'!EO42/'Media Trianul 2017-19'!EO$3)/('Media Trianul 2017-19'!$C42/'Media Trianul 2017-19'!$C$3)</f>
        <v>7.3022544536856013E-2</v>
      </c>
      <c r="EO41" s="67">
        <f>('Media Trianul 2017-19'!EP42/'Media Trianul 2017-19'!EP$3)/('Media Trianul 2017-19'!$C42/'Media Trianul 2017-19'!$C$3)</f>
        <v>0.92002822017196739</v>
      </c>
      <c r="EP41" s="67">
        <f>('Media Trianul 2017-19'!EQ42/'Media Trianul 2017-19'!EQ$3)/('Media Trianul 2017-19'!$C42/'Media Trianul 2017-19'!$C$3)</f>
        <v>1.8319841604046267</v>
      </c>
      <c r="EQ41" s="67">
        <f>('Media Trianul 2017-19'!ER42/'Media Trianul 2017-19'!ER$3)/('Media Trianul 2017-19'!$C42/'Media Trianul 2017-19'!$C$3)</f>
        <v>1.693474931923153</v>
      </c>
      <c r="ER41" s="67">
        <f>('Media Trianul 2017-19'!ES42/'Media Trianul 2017-19'!ES$3)/('Media Trianul 2017-19'!$C42/'Media Trianul 2017-19'!$C$3)</f>
        <v>1.6091403790551326</v>
      </c>
      <c r="ES41" s="67">
        <f>('Media Trianul 2017-19'!ET42/'Media Trianul 2017-19'!ET$3)/('Media Trianul 2017-19'!$C42/'Media Trianul 2017-19'!$C$3)</f>
        <v>1.5175950106098306</v>
      </c>
      <c r="ET41" s="67">
        <f>('Media Trianul 2017-19'!EU42/'Media Trianul 2017-19'!EU$3)/('Media Trianul 2017-19'!$C42/'Media Trianul 2017-19'!$C$3)</f>
        <v>0.91736665687732855</v>
      </c>
      <c r="EU41" s="67">
        <f>('Media Trianul 2017-19'!EV42/'Media Trianul 2017-19'!EV$3)/('Media Trianul 2017-19'!$C42/'Media Trianul 2017-19'!$C$3)</f>
        <v>1.8660386686839392</v>
      </c>
      <c r="EV41" s="67">
        <f>('Media Trianul 2017-19'!EW42/'Media Trianul 2017-19'!EW$3)/('Media Trianul 2017-19'!$C42/'Media Trianul 2017-19'!$C$3)</f>
        <v>1.0166026671701569</v>
      </c>
      <c r="EW41" s="67">
        <f>('Media Trianul 2017-19'!EX42/'Media Trianul 2017-19'!EX$3)/('Media Trianul 2017-19'!$C42/'Media Trianul 2017-19'!$C$3)</f>
        <v>0.5784546046889173</v>
      </c>
      <c r="EX41" s="67">
        <f>('Media Trianul 2017-19'!EY42/'Media Trianul 2017-19'!EY$3)/('Media Trianul 2017-19'!$C42/'Media Trianul 2017-19'!$C$3)</f>
        <v>1.11649242519123</v>
      </c>
      <c r="EY41" s="67">
        <f>('Media Trianul 2017-19'!EZ42/'Media Trianul 2017-19'!EZ$3)/('Media Trianul 2017-19'!$C42/'Media Trianul 2017-19'!$C$3)</f>
        <v>1.8132519270553393</v>
      </c>
      <c r="EZ41" s="67">
        <f>('Media Trianul 2017-19'!FA42/'Media Trianul 2017-19'!FA$3)/('Media Trianul 2017-19'!$C42/'Media Trianul 2017-19'!$C$3)</f>
        <v>0.82133283045896333</v>
      </c>
      <c r="FA41" s="67">
        <f>('Media Trianul 2017-19'!FB42/'Media Trianul 2017-19'!FB$3)/('Media Trianul 2017-19'!$C42/'Media Trianul 2017-19'!$C$3)</f>
        <v>1.9657265533624444</v>
      </c>
      <c r="FB41" s="67">
        <f>('Media Trianul 2017-19'!FC42/'Media Trianul 2017-19'!FC$3)/('Media Trianul 2017-19'!$C42/'Media Trianul 2017-19'!$C$3)</f>
        <v>1.5033150197564034</v>
      </c>
      <c r="FC41" s="67">
        <f>('Media Trianul 2017-19'!FD42/'Media Trianul 2017-19'!FD$3)/('Media Trianul 2017-19'!$C42/'Media Trianul 2017-19'!$C$3)</f>
        <v>0</v>
      </c>
      <c r="FD41" s="67">
        <f>('Media Trianul 2017-19'!FE42/'Media Trianul 2017-19'!FE$3)/('Media Trianul 2017-19'!$C42/'Media Trianul 2017-19'!$C$3)</f>
        <v>0</v>
      </c>
      <c r="FE41" s="67">
        <f>('Media Trianul 2017-19'!FF42/'Media Trianul 2017-19'!FF$3)/('Media Trianul 2017-19'!$C42/'Media Trianul 2017-19'!$C$3)</f>
        <v>0.13161917464511924</v>
      </c>
      <c r="FF41" s="67">
        <f>('Media Trianul 2017-19'!FG42/'Media Trianul 2017-19'!FG$3)/('Media Trianul 2017-19'!$C42/'Media Trianul 2017-19'!$C$3)</f>
        <v>1.3018425629820314</v>
      </c>
      <c r="FG41" s="67">
        <f>('Media Trianul 2017-19'!FH42/'Media Trianul 2017-19'!FH$3)/('Media Trianul 2017-19'!$C42/'Media Trianul 2017-19'!$C$3)</f>
        <v>1.7517564488932797</v>
      </c>
      <c r="FH41" s="67">
        <f>('Media Trianul 2017-19'!FI42/'Media Trianul 2017-19'!FI$3)/('Media Trianul 2017-19'!$C42/'Media Trianul 2017-19'!$C$3)</f>
        <v>0.17754652022614731</v>
      </c>
      <c r="FI41" s="67">
        <f>('Media Trianul 2017-19'!FJ42/'Media Trianul 2017-19'!FJ$3)/('Media Trianul 2017-19'!$C42/'Media Trianul 2017-19'!$C$3)</f>
        <v>0</v>
      </c>
      <c r="FJ41" s="67">
        <f>('Media Trianul 2017-19'!FK42/'Media Trianul 2017-19'!FK$3)/('Media Trianul 2017-19'!$C42/'Media Trianul 2017-19'!$C$3)</f>
        <v>0.50046189421959619</v>
      </c>
      <c r="FK41" s="67">
        <f>('Media Trianul 2017-19'!FL42/'Media Trianul 2017-19'!FL$3)/('Media Trianul 2017-19'!$C42/'Media Trianul 2017-19'!$C$3)</f>
        <v>1.3330343391136086</v>
      </c>
      <c r="FL41" s="67">
        <f>('Media Trianul 2017-19'!FM42/'Media Trianul 2017-19'!FM$3)/('Media Trianul 2017-19'!$C42/'Media Trianul 2017-19'!$C$3)</f>
        <v>0.13256913404570489</v>
      </c>
      <c r="FM41" s="67">
        <f>('Media Trianul 2017-19'!FN42/'Media Trianul 2017-19'!FN$3)/('Media Trianul 2017-19'!$C42/'Media Trianul 2017-19'!$C$3)</f>
        <v>0</v>
      </c>
      <c r="FN41" s="67">
        <f>('Media Trianul 2017-19'!FO42/'Media Trianul 2017-19'!FO$3)/('Media Trianul 2017-19'!$C42/'Media Trianul 2017-19'!$C$3)</f>
        <v>0</v>
      </c>
      <c r="FO41" s="67">
        <f>('Media Trianul 2017-19'!FP42/'Media Trianul 2017-19'!FP$3)/('Media Trianul 2017-19'!$C42/'Media Trianul 2017-19'!$C$3)</f>
        <v>1.4969093375945621</v>
      </c>
      <c r="FP41" s="67">
        <f>('Media Trianul 2017-19'!FQ42/'Media Trianul 2017-19'!FQ$3)/('Media Trianul 2017-19'!$C42/'Media Trianul 2017-19'!$C$3)</f>
        <v>0.68695150458890319</v>
      </c>
      <c r="FQ41" s="67">
        <f>('Media Trianul 2017-19'!FR42/'Media Trianul 2017-19'!FR$3)/('Media Trianul 2017-19'!$C42/'Media Trianul 2017-19'!$C$3)</f>
        <v>0.68714430089372769</v>
      </c>
      <c r="FR41" s="67">
        <f>('Media Trianul 2017-19'!FS42/'Media Trianul 2017-19'!FS$3)/('Media Trianul 2017-19'!$C42/'Media Trianul 2017-19'!$C$3)</f>
        <v>5.6791426643430704E-2</v>
      </c>
      <c r="FS41" s="67">
        <f>('Media Trianul 2017-19'!FT42/'Media Trianul 2017-19'!FT$3)/('Media Trianul 2017-19'!$C42/'Media Trianul 2017-19'!$C$3)</f>
        <v>1.940401057339354</v>
      </c>
      <c r="FT41" s="67">
        <f>('Media Trianul 2017-19'!FU42/'Media Trianul 2017-19'!FU$3)/('Media Trianul 2017-19'!$C42/'Media Trianul 2017-19'!$C$3)</f>
        <v>0.54945339823410477</v>
      </c>
      <c r="FU41" s="67">
        <f>('Media Trianul 2017-19'!FV42/'Media Trianul 2017-19'!FV$3)/('Media Trianul 2017-19'!$C42/'Media Trianul 2017-19'!$C$3)</f>
        <v>0</v>
      </c>
      <c r="FV41" s="67">
        <f>('Media Trianul 2017-19'!FW42/'Media Trianul 2017-19'!FW$3)/('Media Trianul 2017-19'!$C42/'Media Trianul 2017-19'!$C$3)</f>
        <v>1.588887287611513</v>
      </c>
      <c r="FW41" s="67">
        <f>('Media Trianul 2017-19'!FX42/'Media Trianul 2017-19'!FX$3)/('Media Trianul 2017-19'!$C42/'Media Trianul 2017-19'!$C$3)</f>
        <v>1.2815103509219701</v>
      </c>
      <c r="FX41" s="67">
        <f>('Media Trianul 2017-19'!FY42/'Media Trianul 2017-19'!FY$3)/('Media Trianul 2017-19'!$C42/'Media Trianul 2017-19'!$C$3)</f>
        <v>0.49769244038703236</v>
      </c>
      <c r="FY41" s="67">
        <f>('Media Trianul 2017-19'!FZ42/'Media Trianul 2017-19'!FZ$3)/('Media Trianul 2017-19'!$C42/'Media Trianul 2017-19'!$C$3)</f>
        <v>1.6224970298901955</v>
      </c>
      <c r="FZ41" s="67">
        <f>('Media Trianul 2017-19'!GA42/'Media Trianul 2017-19'!GA$3)/('Media Trianul 2017-19'!$C42/'Media Trianul 2017-19'!$C$3)</f>
        <v>1.4038469041500854</v>
      </c>
      <c r="GA41" s="67">
        <f>('Media Trianul 2017-19'!GB42/'Media Trianul 2017-19'!GB$3)/('Media Trianul 2017-19'!$C42/'Media Trianul 2017-19'!$C$3)</f>
        <v>1.7382781253155761</v>
      </c>
      <c r="GB41" s="67">
        <f>('Media Trianul 2017-19'!GC42/'Media Trianul 2017-19'!GC$3)/('Media Trianul 2017-19'!$C42/'Media Trianul 2017-19'!$C$3)</f>
        <v>0.27174757309550879</v>
      </c>
      <c r="GC41" s="67">
        <f>('Media Trianul 2017-19'!GD42/'Media Trianul 2017-19'!GD$3)/('Media Trianul 2017-19'!$C42/'Media Trianul 2017-19'!$C$3)</f>
        <v>0</v>
      </c>
      <c r="GD41" s="67">
        <f>('Media Trianul 2017-19'!GE42/'Media Trianul 2017-19'!GE$3)/('Media Trianul 2017-19'!$C42/'Media Trianul 2017-19'!$C$3)</f>
        <v>1.6657777889649896</v>
      </c>
      <c r="GE41" s="67">
        <f>('Media Trianul 2017-19'!GF42/'Media Trianul 2017-19'!GF$3)/('Media Trianul 2017-19'!$C42/'Media Trianul 2017-19'!$C$3)</f>
        <v>0.3510871335482933</v>
      </c>
      <c r="GF41" s="67">
        <f>('Media Trianul 2017-19'!GG42/'Media Trianul 2017-19'!GG$3)/('Media Trianul 2017-19'!$C42/'Media Trianul 2017-19'!$C$3)</f>
        <v>2.7029017194955846E-2</v>
      </c>
      <c r="GG41" s="67">
        <f>('Media Trianul 2017-19'!GH42/'Media Trianul 2017-19'!GH$3)/('Media Trianul 2017-19'!$C42/'Media Trianul 2017-19'!$C$3)</f>
        <v>1.1120180563257354</v>
      </c>
      <c r="GH41" s="67">
        <f>('Media Trianul 2017-19'!GI42/'Media Trianul 2017-19'!GI$3)/('Media Trianul 2017-19'!$C42/'Media Trianul 2017-19'!$C$3)</f>
        <v>3.3907873117578646E-2</v>
      </c>
      <c r="GI41" s="67">
        <f>('Media Trianul 2017-19'!GJ42/'Media Trianul 2017-19'!GJ$3)/('Media Trianul 2017-19'!$C42/'Media Trianul 2017-19'!$C$3)</f>
        <v>0.55710584201192781</v>
      </c>
      <c r="GJ41" s="67">
        <f>('Media Trianul 2017-19'!GK42/'Media Trianul 2017-19'!GK$3)/('Media Trianul 2017-19'!$C42/'Media Trianul 2017-19'!$C$3)</f>
        <v>1.4462269439343214</v>
      </c>
      <c r="GK41" s="67">
        <f>('Media Trianul 2017-19'!GL42/'Media Trianul 2017-19'!GL$3)/('Media Trianul 2017-19'!$C42/'Media Trianul 2017-19'!$C$3)</f>
        <v>0</v>
      </c>
      <c r="GL41" s="67">
        <f>('Media Trianul 2017-19'!GM42/'Media Trianul 2017-19'!GM$3)/('Media Trianul 2017-19'!$C42/'Media Trianul 2017-19'!$C$3)</f>
        <v>4.0743230729156941E-2</v>
      </c>
      <c r="GM41" s="67">
        <f>('Media Trianul 2017-19'!GN42/'Media Trianul 2017-19'!GN$3)/('Media Trianul 2017-19'!$C42/'Media Trianul 2017-19'!$C$3)</f>
        <v>1.0084741084946622</v>
      </c>
      <c r="GN41" s="67">
        <f>('Media Trianul 2017-19'!GO42/'Media Trianul 2017-19'!GO$3)/('Media Trianul 2017-19'!$C42/'Media Trianul 2017-19'!$C$3)</f>
        <v>1.1300782041682229</v>
      </c>
      <c r="GO41" s="67">
        <f>('Media Trianul 2017-19'!GP42/'Media Trianul 2017-19'!GP$3)/('Media Trianul 2017-19'!$C42/'Media Trianul 2017-19'!$C$3)</f>
        <v>0.80536542333045502</v>
      </c>
      <c r="GP41" s="67">
        <f>('Media Trianul 2017-19'!GQ42/'Media Trianul 2017-19'!GQ$3)/('Media Trianul 2017-19'!$C42/'Media Trianul 2017-19'!$C$3)</f>
        <v>0.14607692627561422</v>
      </c>
      <c r="GQ41" s="67">
        <f>('Media Trianul 2017-19'!GR42/'Media Trianul 2017-19'!GR$3)/('Media Trianul 2017-19'!$C42/'Media Trianul 2017-19'!$C$3)</f>
        <v>1.7017913399832132</v>
      </c>
      <c r="GR41" s="67">
        <f>('Media Trianul 2017-19'!GS42/'Media Trianul 2017-19'!GS$3)/('Media Trianul 2017-19'!$C42/'Media Trianul 2017-19'!$C$3)</f>
        <v>1.0043979394507718</v>
      </c>
      <c r="GS41" s="67">
        <f>('Media Trianul 2017-19'!GT42/'Media Trianul 2017-19'!GT$3)/('Media Trianul 2017-19'!$C42/'Media Trianul 2017-19'!$C$3)</f>
        <v>1.7107511345181243</v>
      </c>
      <c r="GT41" s="67">
        <f>('Media Trianul 2017-19'!GU42/'Media Trianul 2017-19'!GU$3)/('Media Trianul 2017-19'!$C42/'Media Trianul 2017-19'!$C$3)</f>
        <v>1.6106858624055362</v>
      </c>
      <c r="GU41" s="67">
        <f>('Media Trianul 2017-19'!GV42/'Media Trianul 2017-19'!GV$3)/('Media Trianul 2017-19'!$C42/'Media Trianul 2017-19'!$C$3)</f>
        <v>1.1604101147848838E-2</v>
      </c>
      <c r="GV41" s="67">
        <f>('Media Trianul 2017-19'!GW42/'Media Trianul 2017-19'!GW$3)/('Media Trianul 2017-19'!$C42/'Media Trianul 2017-19'!$C$3)</f>
        <v>1.4047909970249275</v>
      </c>
      <c r="GW41" s="67">
        <f>('Media Trianul 2017-19'!GX42/'Media Trianul 2017-19'!GX$3)/('Media Trianul 2017-19'!$C42/'Media Trianul 2017-19'!$C$3)</f>
        <v>1.2245383915894853E-2</v>
      </c>
      <c r="GX41" s="67">
        <f>('Media Trianul 2017-19'!GY42/'Media Trianul 2017-19'!GY$3)/('Media Trianul 2017-19'!$C42/'Media Trianul 2017-19'!$C$3)</f>
        <v>0</v>
      </c>
      <c r="GY41" s="67">
        <f>('Media Trianul 2017-19'!GZ42/'Media Trianul 2017-19'!GZ$3)/('Media Trianul 2017-19'!$C42/'Media Trianul 2017-19'!$C$3)</f>
        <v>2.0639265235564582E-2</v>
      </c>
      <c r="GZ41" s="67">
        <f>('Media Trianul 2017-19'!HA42/'Media Trianul 2017-19'!HA$3)/('Media Trianul 2017-19'!$C42/'Media Trianul 2017-19'!$C$3)</f>
        <v>1.4521352808069463</v>
      </c>
      <c r="HA41" s="67">
        <f>('Media Trianul 2017-19'!HB42/'Media Trianul 2017-19'!HB$3)/('Media Trianul 2017-19'!$C42/'Media Trianul 2017-19'!$C$3)</f>
        <v>1.5128410802428922</v>
      </c>
      <c r="HB41" s="67">
        <f>('Media Trianul 2017-19'!HC42/'Media Trianul 2017-19'!HC$3)/('Media Trianul 2017-19'!$C42/'Media Trianul 2017-19'!$C$3)</f>
        <v>0.59210604164932801</v>
      </c>
      <c r="HC41" s="67">
        <f>('Media Trianul 2017-19'!HD42/'Media Trianul 2017-19'!HD$3)/('Media Trianul 2017-19'!$C42/'Media Trianul 2017-19'!$C$3)</f>
        <v>1.6770131574063329</v>
      </c>
      <c r="HD41" s="67">
        <f>('Media Trianul 2017-19'!HE42/'Media Trianul 2017-19'!HE$3)/('Media Trianul 2017-19'!$C42/'Media Trianul 2017-19'!$C$3)</f>
        <v>0.75886763824218872</v>
      </c>
      <c r="HE41" s="67">
        <f>('Media Trianul 2017-19'!HF42/'Media Trianul 2017-19'!HF$3)/('Media Trianul 2017-19'!$C42/'Media Trianul 2017-19'!$C$3)</f>
        <v>1.5800235823036308</v>
      </c>
      <c r="HF41" s="67">
        <f>('Media Trianul 2017-19'!HG42/'Media Trianul 2017-19'!HG$3)/('Media Trianul 2017-19'!$C42/'Media Trianul 2017-19'!$C$3)</f>
        <v>1.0828832842162184</v>
      </c>
      <c r="HG41" s="67">
        <f>('Media Trianul 2017-19'!HH42/'Media Trianul 2017-19'!HH$3)/('Media Trianul 2017-19'!$C42/'Media Trianul 2017-19'!$C$3)</f>
        <v>0.88777992737658407</v>
      </c>
      <c r="HH41" s="67">
        <f>('Media Trianul 2017-19'!HI42/'Media Trianul 2017-19'!HI$3)/('Media Trianul 2017-19'!$C42/'Media Trianul 2017-19'!$C$3)</f>
        <v>0.36131316450841539</v>
      </c>
      <c r="HI41" s="67">
        <f>('Media Trianul 2017-19'!HJ42/'Media Trianul 2017-19'!HJ$3)/('Media Trianul 2017-19'!$C42/'Media Trianul 2017-19'!$C$3)</f>
        <v>0</v>
      </c>
      <c r="HJ41" s="67">
        <f>('Media Trianul 2017-19'!HK42/'Media Trianul 2017-19'!HK$3)/('Media Trianul 2017-19'!$C42/'Media Trianul 2017-19'!$C$3)</f>
        <v>0.21237699303786642</v>
      </c>
      <c r="HK41" s="67">
        <f>('Media Trianul 2017-19'!HL42/'Media Trianul 2017-19'!HL$3)/('Media Trianul 2017-19'!$C42/'Media Trianul 2017-19'!$C$3)</f>
        <v>1.2769789334428818</v>
      </c>
      <c r="HL41" s="67">
        <f>('Media Trianul 2017-19'!HM42/'Media Trianul 2017-19'!HM$3)/('Media Trianul 2017-19'!$C42/'Media Trianul 2017-19'!$C$3)</f>
        <v>0</v>
      </c>
      <c r="HM41" s="67">
        <f>('Media Trianul 2017-19'!HN42/'Media Trianul 2017-19'!HN$3)/('Media Trianul 2017-19'!$C42/'Media Trianul 2017-19'!$C$3)</f>
        <v>1.0581093187809834</v>
      </c>
      <c r="HN41" s="67">
        <f>('Media Trianul 2017-19'!HO42/'Media Trianul 2017-19'!HO$3)/('Media Trianul 2017-19'!$C42/'Media Trianul 2017-19'!$C$3)</f>
        <v>1.6778782917670672</v>
      </c>
      <c r="HO41" s="67">
        <f>('Media Trianul 2017-19'!HP42/'Media Trianul 2017-19'!HP$3)/('Media Trianul 2017-19'!$C42/'Media Trianul 2017-19'!$C$3)</f>
        <v>1.7919787822534112</v>
      </c>
      <c r="HP41" s="67">
        <f>('Media Trianul 2017-19'!HQ42/'Media Trianul 2017-19'!HQ$3)/('Media Trianul 2017-19'!$C42/'Media Trianul 2017-19'!$C$3)</f>
        <v>1.0365318509689034</v>
      </c>
      <c r="HQ41" s="67">
        <f>('Media Trianul 2017-19'!HR42/'Media Trianul 2017-19'!HR$3)/('Media Trianul 2017-19'!$C42/'Media Trianul 2017-19'!$C$3)</f>
        <v>0.67462433441363479</v>
      </c>
      <c r="HR41" s="67">
        <f>('Media Trianul 2017-19'!HS42/'Media Trianul 2017-19'!HS$3)/('Media Trianul 2017-19'!$C42/'Media Trianul 2017-19'!$C$3)</f>
        <v>6.8195218988946205E-2</v>
      </c>
      <c r="HS41" s="67">
        <f>('Media Trianul 2017-19'!HT42/'Media Trianul 2017-19'!HT$3)/('Media Trianul 2017-19'!$C42/'Media Trianul 2017-19'!$C$3)</f>
        <v>1.9329631168469179</v>
      </c>
      <c r="HT41" s="67">
        <f>('Media Trianul 2017-19'!HU42/'Media Trianul 2017-19'!HU$3)/('Media Trianul 2017-19'!$C42/'Media Trianul 2017-19'!$C$3)</f>
        <v>1.8289298618587464</v>
      </c>
      <c r="HU41" s="67">
        <f>('Media Trianul 2017-19'!HV42/'Media Trianul 2017-19'!HV$3)/('Media Trianul 2017-19'!$C42/'Media Trianul 2017-19'!$C$3)</f>
        <v>2.0358582053467447</v>
      </c>
      <c r="HV41" s="67">
        <f>('Media Trianul 2017-19'!HW42/'Media Trianul 2017-19'!HW$3)/('Media Trianul 2017-19'!$C42/'Media Trianul 2017-19'!$C$3)</f>
        <v>0.29186140851095616</v>
      </c>
      <c r="HW41" s="67">
        <f>('Media Trianul 2017-19'!HX42/'Media Trianul 2017-19'!HX$3)/('Media Trianul 2017-19'!$C42/'Media Trianul 2017-19'!$C$3)</f>
        <v>0.75528710041693248</v>
      </c>
      <c r="HX41" s="67">
        <f>('Media Trianul 2017-19'!HY42/'Media Trianul 2017-19'!HY$3)/('Media Trianul 2017-19'!$C42/'Media Trianul 2017-19'!$C$3)</f>
        <v>1.7077906299914611</v>
      </c>
      <c r="HY41" s="67">
        <f>('Media Trianul 2017-19'!HZ42/'Media Trianul 2017-19'!HZ$3)/('Media Trianul 2017-19'!$C42/'Media Trianul 2017-19'!$C$3)</f>
        <v>1.7667769701187808</v>
      </c>
      <c r="HZ41" s="67">
        <f>('Media Trianul 2017-19'!IA42/'Media Trianul 2017-19'!IA$3)/('Media Trianul 2017-19'!$C42/'Media Trianul 2017-19'!$C$3)</f>
        <v>0.23052925337382352</v>
      </c>
      <c r="IA41" s="67">
        <f>('Media Trianul 2017-19'!IB42/'Media Trianul 2017-19'!IB$3)/('Media Trianul 2017-19'!$C42/'Media Trianul 2017-19'!$C$3)</f>
        <v>0.88275824585108931</v>
      </c>
      <c r="IB41" s="67">
        <f>('Media Trianul 2017-19'!IC42/'Media Trianul 2017-19'!IC$3)/('Media Trianul 2017-19'!$C42/'Media Trianul 2017-19'!$C$3)</f>
        <v>1.0009529902908911</v>
      </c>
      <c r="IC41" s="67">
        <f>('Media Trianul 2017-19'!ID42/'Media Trianul 2017-19'!ID$3)/('Media Trianul 2017-19'!$C42/'Media Trianul 2017-19'!$C$3)</f>
        <v>0.73995582210587085</v>
      </c>
      <c r="ID41" s="67">
        <f>('Media Trianul 2017-19'!IE42/'Media Trianul 2017-19'!IE$3)/('Media Trianul 2017-19'!$C42/'Media Trianul 2017-19'!$C$3)</f>
        <v>0</v>
      </c>
      <c r="IE41" s="67">
        <f>('Media Trianul 2017-19'!IF42/'Media Trianul 2017-19'!IF$3)/('Media Trianul 2017-19'!$C42/'Media Trianul 2017-19'!$C$3)</f>
        <v>0</v>
      </c>
      <c r="IF41" s="67">
        <f>('Media Trianul 2017-19'!IG42/'Media Trianul 2017-19'!IG$3)/('Media Trianul 2017-19'!$C42/'Media Trianul 2017-19'!$C$3)</f>
        <v>1.6280270146398488</v>
      </c>
      <c r="IG41" s="67">
        <f>('Media Trianul 2017-19'!IH42/'Media Trianul 2017-19'!IH$3)/('Media Trianul 2017-19'!$C42/'Media Trianul 2017-19'!$C$3)</f>
        <v>0.96626119999076887</v>
      </c>
      <c r="IH41" s="67">
        <f>('Media Trianul 2017-19'!II42/'Media Trianul 2017-19'!II$3)/('Media Trianul 2017-19'!$C42/'Media Trianul 2017-19'!$C$3)</f>
        <v>0</v>
      </c>
      <c r="II41" s="67">
        <f>('Media Trianul 2017-19'!IJ42/'Media Trianul 2017-19'!IJ$3)/('Media Trianul 2017-19'!$C42/'Media Trianul 2017-19'!$C$3)</f>
        <v>1.6508326997698541</v>
      </c>
      <c r="IJ41" s="67">
        <f>('Media Trianul 2017-19'!IK42/'Media Trianul 2017-19'!IK$3)/('Media Trianul 2017-19'!$C42/'Media Trianul 2017-19'!$C$3)</f>
        <v>0</v>
      </c>
      <c r="IK41" s="67">
        <f>('Media Trianul 2017-19'!IL42/'Media Trianul 2017-19'!IL$3)/('Media Trianul 2017-19'!$C42/'Media Trianul 2017-19'!$C$3)</f>
        <v>0</v>
      </c>
      <c r="IL41" s="67">
        <f>('Media Trianul 2017-19'!IM42/'Media Trianul 2017-19'!IM$3)/('Media Trianul 2017-19'!$C42/'Media Trianul 2017-19'!$C$3)</f>
        <v>1.6140561627478254</v>
      </c>
      <c r="IM41" s="67">
        <f>('Media Trianul 2017-19'!IN42/'Media Trianul 2017-19'!IN$3)/('Media Trianul 2017-19'!$C42/'Media Trianul 2017-19'!$C$3)</f>
        <v>0.63718873608804205</v>
      </c>
      <c r="IN41" s="67">
        <f>('Media Trianul 2017-19'!IO42/'Media Trianul 2017-19'!IO$3)/('Media Trianul 2017-19'!$C42/'Media Trianul 2017-19'!$C$3)</f>
        <v>1.0603135720804732E-2</v>
      </c>
      <c r="IO41" s="67">
        <f>('Media Trianul 2017-19'!IP42/'Media Trianul 2017-19'!IP$3)/('Media Trianul 2017-19'!$C42/'Media Trianul 2017-19'!$C$3)</f>
        <v>0.43358601002352193</v>
      </c>
      <c r="IP41" s="67">
        <f>('Media Trianul 2017-19'!IQ42/'Media Trianul 2017-19'!IQ$3)/('Media Trianul 2017-19'!$C42/'Media Trianul 2017-19'!$C$3)</f>
        <v>8.2730769835443169E-2</v>
      </c>
      <c r="IQ41" s="67">
        <f>('Media Trianul 2017-19'!IR42/'Media Trianul 2017-19'!IR$3)/('Media Trianul 2017-19'!$C42/'Media Trianul 2017-19'!$C$3)</f>
        <v>0.47530476437809555</v>
      </c>
      <c r="IR41" s="67">
        <f>('Media Trianul 2017-19'!IS42/'Media Trianul 2017-19'!IS$3)/('Media Trianul 2017-19'!$C42/'Media Trianul 2017-19'!$C$3)</f>
        <v>1.768718595732276</v>
      </c>
      <c r="IS41" s="67">
        <f>('Media Trianul 2017-19'!IT42/'Media Trianul 2017-19'!IT$3)/('Media Trianul 2017-19'!$C42/'Media Trianul 2017-19'!$C$3)</f>
        <v>0.18253538170039396</v>
      </c>
      <c r="IT41" s="67">
        <f>('Media Trianul 2017-19'!IU42/'Media Trianul 2017-19'!IU$3)/('Media Trianul 2017-19'!$C42/'Media Trianul 2017-19'!$C$3)</f>
        <v>1.3648539118551957</v>
      </c>
      <c r="IU41" s="67">
        <f>('Media Trianul 2017-19'!IV42/'Media Trianul 2017-19'!IV$3)/('Media Trianul 2017-19'!$C42/'Media Trianul 2017-19'!$C$3)</f>
        <v>1.3694832214560482</v>
      </c>
      <c r="IV41" s="67">
        <f>('Media Trianul 2017-19'!IW42/'Media Trianul 2017-19'!IW$3)/('Media Trianul 2017-19'!$C42/'Media Trianul 2017-19'!$C$3)</f>
        <v>1.3558870151705253</v>
      </c>
      <c r="IW41" s="67">
        <f>('Media Trianul 2017-19'!IX42/'Media Trianul 2017-19'!IX$3)/('Media Trianul 2017-19'!$C42/'Media Trianul 2017-19'!$C$3)</f>
        <v>0.9392401504665584</v>
      </c>
      <c r="IX41" s="67">
        <f>('Media Trianul 2017-19'!IY42/'Media Trianul 2017-19'!IY$3)/('Media Trianul 2017-19'!$C42/'Media Trianul 2017-19'!$C$3)</f>
        <v>0.7592557116727926</v>
      </c>
      <c r="IY41" s="67">
        <f>('Media Trianul 2017-19'!IZ42/'Media Trianul 2017-19'!IZ$3)/('Media Trianul 2017-19'!$C42/'Media Trianul 2017-19'!$C$3)</f>
        <v>0.5796380860706587</v>
      </c>
      <c r="IZ41" s="67">
        <f>('Media Trianul 2017-19'!JA42/'Media Trianul 2017-19'!JA$3)/('Media Trianul 2017-19'!$C42/'Media Trianul 2017-19'!$C$3)</f>
        <v>0</v>
      </c>
      <c r="JA41" s="67">
        <f>('Media Trianul 2017-19'!JB42/'Media Trianul 2017-19'!JB$3)/('Media Trianul 2017-19'!$C42/'Media Trianul 2017-19'!$C$3)</f>
        <v>0</v>
      </c>
      <c r="JB41" s="67">
        <f>('Media Trianul 2017-19'!JC42/'Media Trianul 2017-19'!JC$3)/('Media Trianul 2017-19'!$C42/'Media Trianul 2017-19'!$C$3)</f>
        <v>1.781584723882403</v>
      </c>
      <c r="JC41" s="67">
        <f>('Media Trianul 2017-19'!JD42/'Media Trianul 2017-19'!JD$3)/('Media Trianul 2017-19'!$C42/'Media Trianul 2017-19'!$C$3)</f>
        <v>0</v>
      </c>
      <c r="JD41" s="67">
        <f>('Media Trianul 2017-19'!JE42/'Media Trianul 2017-19'!JE$3)/('Media Trianul 2017-19'!$C42/'Media Trianul 2017-19'!$C$3)</f>
        <v>0.46569938861291194</v>
      </c>
      <c r="JE41" s="67">
        <f>('Media Trianul 2017-19'!JF42/'Media Trianul 2017-19'!JF$3)/('Media Trianul 2017-19'!$C42/'Media Trianul 2017-19'!$C$3)</f>
        <v>0</v>
      </c>
      <c r="JF41" s="67">
        <f>('Media Trianul 2017-19'!JG42/'Media Trianul 2017-19'!JG$3)/('Media Trianul 2017-19'!$C42/'Media Trianul 2017-19'!$C$3)</f>
        <v>0.2838808678813835</v>
      </c>
      <c r="JG41" s="67">
        <f>('Media Trianul 2017-19'!JH42/'Media Trianul 2017-19'!JH$3)/('Media Trianul 2017-19'!$C42/'Media Trianul 2017-19'!$C$3)</f>
        <v>0.21573841368837943</v>
      </c>
      <c r="JH41" s="67">
        <f>('Media Trianul 2017-19'!JI42/'Media Trianul 2017-19'!JI$3)/('Media Trianul 2017-19'!$C42/'Media Trianul 2017-19'!$C$3)</f>
        <v>1.266144620880451</v>
      </c>
      <c r="JI41" s="67">
        <f>('Media Trianul 2017-19'!JJ42/'Media Trianul 2017-19'!JJ$3)/('Media Trianul 2017-19'!$C42/'Media Trianul 2017-19'!$C$3)</f>
        <v>0.96157927854315273</v>
      </c>
      <c r="JJ41" s="67">
        <f>('Media Trianul 2017-19'!JK42/'Media Trianul 2017-19'!JK$3)/('Media Trianul 2017-19'!$C42/'Media Trianul 2017-19'!$C$3)</f>
        <v>1.6479703808615034</v>
      </c>
      <c r="JK41" s="67">
        <f>('Media Trianul 2017-19'!JL42/'Media Trianul 2017-19'!JL$3)/('Media Trianul 2017-19'!$C42/'Media Trianul 2017-19'!$C$3)</f>
        <v>1.7596736579731036</v>
      </c>
      <c r="JL41" s="67">
        <f>('Media Trianul 2017-19'!JM42/'Media Trianul 2017-19'!JM$3)/('Media Trianul 2017-19'!$C42/'Media Trianul 2017-19'!$C$3)</f>
        <v>1.7113417575336565</v>
      </c>
      <c r="JM41" s="67">
        <f>('Media Trianul 2017-19'!JN42/'Media Trianul 2017-19'!JN$3)/('Media Trianul 2017-19'!$C42/'Media Trianul 2017-19'!$C$3)</f>
        <v>0.82102310710419757</v>
      </c>
      <c r="JN41" s="67">
        <f>('Media Trianul 2017-19'!JO42/'Media Trianul 2017-19'!JO$3)/('Media Trianul 2017-19'!$C42/'Media Trianul 2017-19'!$C$3)</f>
        <v>0.14952379338198349</v>
      </c>
      <c r="JO41" s="67">
        <f>('Media Trianul 2017-19'!JP42/'Media Trianul 2017-19'!JP$3)/('Media Trianul 2017-19'!$C42/'Media Trianul 2017-19'!$C$3)</f>
        <v>0.18318541733537536</v>
      </c>
      <c r="JP41" s="67">
        <f>('Media Trianul 2017-19'!JQ42/'Media Trianul 2017-19'!JQ$3)/('Media Trianul 2017-19'!$C42/'Media Trianul 2017-19'!$C$3)</f>
        <v>1.090866303208722</v>
      </c>
      <c r="JQ41" s="67">
        <f>('Media Trianul 2017-19'!JR42/'Media Trianul 2017-19'!JR$3)/('Media Trianul 2017-19'!$C42/'Media Trianul 2017-19'!$C$3)</f>
        <v>1.0395859088180755E-3</v>
      </c>
      <c r="JR41" s="67">
        <f>('Media Trianul 2017-19'!JS42/'Media Trianul 2017-19'!JS$3)/('Media Trianul 2017-19'!$C42/'Media Trianul 2017-19'!$C$3)</f>
        <v>0.37754796885356195</v>
      </c>
      <c r="JS41" s="67">
        <f>('Media Trianul 2017-19'!JT42/'Media Trianul 2017-19'!JT$3)/('Media Trianul 2017-19'!$C42/'Media Trianul 2017-19'!$C$3)</f>
        <v>1.2994836231553437</v>
      </c>
      <c r="JT41" s="67">
        <f>('Media Trianul 2017-19'!JU42/'Media Trianul 2017-19'!JU$3)/('Media Trianul 2017-19'!$C42/'Media Trianul 2017-19'!$C$3)</f>
        <v>1.1602765487395555E-2</v>
      </c>
      <c r="JU41" s="67">
        <f>('Media Trianul 2017-19'!JV42/'Media Trianul 2017-19'!JV$3)/('Media Trianul 2017-19'!$C42/'Media Trianul 2017-19'!$C$3)</f>
        <v>0</v>
      </c>
      <c r="JV41" s="67">
        <f>('Media Trianul 2017-19'!JW42/'Media Trianul 2017-19'!JW$3)/('Media Trianul 2017-19'!$C42/'Media Trianul 2017-19'!$C$3)</f>
        <v>1.1380160123612015</v>
      </c>
      <c r="JW41" s="67">
        <f>('Media Trianul 2017-19'!JX42/'Media Trianul 2017-19'!JX$3)/('Media Trianul 2017-19'!$C42/'Media Trianul 2017-19'!$C$3)</f>
        <v>0</v>
      </c>
      <c r="JX41" s="67">
        <f>('Media Trianul 2017-19'!JY42/'Media Trianul 2017-19'!JY$3)/('Media Trianul 2017-19'!$C42/'Media Trianul 2017-19'!$C$3)</f>
        <v>0.30370436808366347</v>
      </c>
      <c r="JY41" s="67">
        <f>('Media Trianul 2017-19'!JZ42/'Media Trianul 2017-19'!JZ$3)/('Media Trianul 2017-19'!$C42/'Media Trianul 2017-19'!$C$3)</f>
        <v>1.5695418551320204</v>
      </c>
      <c r="JZ41" s="67">
        <f>('Media Trianul 2017-19'!KA42/'Media Trianul 2017-19'!KA$3)/('Media Trianul 2017-19'!$C42/'Media Trianul 2017-19'!$C$3)</f>
        <v>2.097703275023656E-3</v>
      </c>
      <c r="KA41" s="67">
        <f>('Media Trianul 2017-19'!KB42/'Media Trianul 2017-19'!KB$3)/('Media Trianul 2017-19'!$C42/'Media Trianul 2017-19'!$C$3)</f>
        <v>0</v>
      </c>
      <c r="KB41" s="67">
        <f>('Media Trianul 2017-19'!KC42/'Media Trianul 2017-19'!KC$3)/('Media Trianul 2017-19'!$C42/'Media Trianul 2017-19'!$C$3)</f>
        <v>0.83716573610294076</v>
      </c>
      <c r="KC41" s="67">
        <f>('Media Trianul 2017-19'!KD42/'Media Trianul 2017-19'!KD$3)/('Media Trianul 2017-19'!$C42/'Media Trianul 2017-19'!$C$3)</f>
        <v>1.8446563404235342E-2</v>
      </c>
      <c r="KD41" s="67">
        <f>('Media Trianul 2017-19'!KE42/'Media Trianul 2017-19'!KE$3)/('Media Trianul 2017-19'!$C42/'Media Trianul 2017-19'!$C$3)</f>
        <v>0.95487498390315573</v>
      </c>
      <c r="KE41" s="67">
        <f>('Media Trianul 2017-19'!KF42/'Media Trianul 2017-19'!KF$3)/('Media Trianul 2017-19'!$C42/'Media Trianul 2017-19'!$C$3)</f>
        <v>0.70666639812573517</v>
      </c>
      <c r="KF41" s="67">
        <f>('Media Trianul 2017-19'!KG42/'Media Trianul 2017-19'!KG$3)/('Media Trianul 2017-19'!$C42/'Media Trianul 2017-19'!$C$3)</f>
        <v>0.98443229232767493</v>
      </c>
      <c r="KG41" s="67">
        <f>('Media Trianul 2017-19'!KH42/'Media Trianul 2017-19'!KH$3)/('Media Trianul 2017-19'!$C42/'Media Trianul 2017-19'!$C$3)</f>
        <v>1.0002812785603998</v>
      </c>
      <c r="KH41" s="67">
        <f>('Media Trianul 2017-19'!KI42/'Media Trianul 2017-19'!KI$3)/('Media Trianul 2017-19'!$C42/'Media Trianul 2017-19'!$C$3)</f>
        <v>0.20599452823245443</v>
      </c>
      <c r="KI41" s="67">
        <f>('Media Trianul 2017-19'!KJ42/'Media Trianul 2017-19'!KJ$3)/('Media Trianul 2017-19'!$C42/'Media Trianul 2017-19'!$C$3)</f>
        <v>0.8624759742762137</v>
      </c>
      <c r="KJ41" s="67">
        <f>('Media Trianul 2017-19'!KK42/'Media Trianul 2017-19'!KK$3)/('Media Trianul 2017-19'!$C42/'Media Trianul 2017-19'!$C$3)</f>
        <v>0.37760839401642515</v>
      </c>
      <c r="KK41" s="67">
        <f>('Media Trianul 2017-19'!KL42/'Media Trianul 2017-19'!KL$3)/('Media Trianul 2017-19'!$C42/'Media Trianul 2017-19'!$C$3)</f>
        <v>1.5178490836969156</v>
      </c>
      <c r="KL41" s="67">
        <f>('Media Trianul 2017-19'!KM42/'Media Trianul 2017-19'!KM$3)/('Media Trianul 2017-19'!$C42/'Media Trianul 2017-19'!$C$3)</f>
        <v>7.9713445650563597E-2</v>
      </c>
      <c r="KM41" s="67">
        <f>('Media Trianul 2017-19'!KN42/'Media Trianul 2017-19'!KN$3)/('Media Trianul 2017-19'!$C42/'Media Trianul 2017-19'!$C$3)</f>
        <v>1.6630105124944918</v>
      </c>
      <c r="KN41" s="67">
        <f>('Media Trianul 2017-19'!KO42/'Media Trianul 2017-19'!KO$3)/('Media Trianul 2017-19'!$C42/'Media Trianul 2017-19'!$C$3)</f>
        <v>0.90516925470507681</v>
      </c>
      <c r="KO41" s="67">
        <f>('Media Trianul 2017-19'!KP42/'Media Trianul 2017-19'!KP$3)/('Media Trianul 2017-19'!$C42/'Media Trianul 2017-19'!$C$3)</f>
        <v>0.21607200804859897</v>
      </c>
      <c r="KP41" s="67">
        <f>('Media Trianul 2017-19'!KQ42/'Media Trianul 2017-19'!KQ$3)/('Media Trianul 2017-19'!$C42/'Media Trianul 2017-19'!$C$3)</f>
        <v>0.22708765290955565</v>
      </c>
      <c r="KQ41" s="67">
        <f>('Media Trianul 2017-19'!KR42/'Media Trianul 2017-19'!KR$3)/('Media Trianul 2017-19'!$C42/'Media Trianul 2017-19'!$C$3)</f>
        <v>0</v>
      </c>
      <c r="KR41" s="67">
        <f>('Media Trianul 2017-19'!KS42/'Media Trianul 2017-19'!KS$3)/('Media Trianul 2017-19'!$C42/'Media Trianul 2017-19'!$C$3)</f>
        <v>2.5351323360036371E-2</v>
      </c>
      <c r="KS41" s="67">
        <f>('Media Trianul 2017-19'!KT42/'Media Trianul 2017-19'!KT$3)/('Media Trianul 2017-19'!$C42/'Media Trianul 2017-19'!$C$3)</f>
        <v>0.40252434097051243</v>
      </c>
      <c r="KT41" s="67">
        <f>('Media Trianul 2017-19'!KU42/'Media Trianul 2017-19'!KU$3)/('Media Trianul 2017-19'!$C42/'Media Trianul 2017-19'!$C$3)</f>
        <v>0.47588986054921895</v>
      </c>
      <c r="KU41" s="67">
        <f>('Media Trianul 2017-19'!KV42/'Media Trianul 2017-19'!KV$3)/('Media Trianul 2017-19'!$C42/'Media Trianul 2017-19'!$C$3)</f>
        <v>1.9123933625946898</v>
      </c>
      <c r="KV41" s="67">
        <f>('Media Trianul 2017-19'!KW42/'Media Trianul 2017-19'!KW$3)/('Media Trianul 2017-19'!$C42/'Media Trianul 2017-19'!$C$3)</f>
        <v>1.3548382578425697</v>
      </c>
      <c r="KW41" s="67">
        <f>('Media Trianul 2017-19'!KX42/'Media Trianul 2017-19'!KX$3)/('Media Trianul 2017-19'!$C42/'Media Trianul 2017-19'!$C$3)</f>
        <v>7.2798221552871509E-2</v>
      </c>
      <c r="KX41" s="67">
        <f>('Media Trianul 2017-19'!KY42/'Media Trianul 2017-19'!KY$3)/('Media Trianul 2017-19'!$C42/'Media Trianul 2017-19'!$C$3)</f>
        <v>1.4019802196110522</v>
      </c>
      <c r="KY41" s="67">
        <f>('Media Trianul 2017-19'!KZ42/'Media Trianul 2017-19'!KZ$3)/('Media Trianul 2017-19'!$C42/'Media Trianul 2017-19'!$C$3)</f>
        <v>0.87548764565649828</v>
      </c>
      <c r="KZ41" s="67">
        <f>('Media Trianul 2017-19'!LA42/'Media Trianul 2017-19'!LA$3)/('Media Trianul 2017-19'!$C42/'Media Trianul 2017-19'!$C$3)</f>
        <v>1.9509306408473501</v>
      </c>
      <c r="LA41" s="67">
        <f>('Media Trianul 2017-19'!LB42/'Media Trianul 2017-19'!LB$3)/('Media Trianul 2017-19'!$C42/'Media Trianul 2017-19'!$C$3)</f>
        <v>0.53446588240153226</v>
      </c>
      <c r="LB41" s="67">
        <f>('Media Trianul 2017-19'!LC42/'Media Trianul 2017-19'!LC$3)/('Media Trianul 2017-19'!$C42/'Media Trianul 2017-19'!$C$3)</f>
        <v>5.5613414387654524E-4</v>
      </c>
      <c r="LC41" s="67">
        <f>('Media Trianul 2017-19'!LD42/'Media Trianul 2017-19'!LD$3)/('Media Trianul 2017-19'!$C42/'Media Trianul 2017-19'!$C$3)</f>
        <v>0.20131519226581704</v>
      </c>
      <c r="LD41" s="67">
        <f>('Media Trianul 2017-19'!LE42/'Media Trianul 2017-19'!LE$3)/('Media Trianul 2017-19'!$C42/'Media Trianul 2017-19'!$C$3)</f>
        <v>1.3586370971260504</v>
      </c>
      <c r="LE41" s="67">
        <f>('Media Trianul 2017-19'!LF42/'Media Trianul 2017-19'!LF$3)/('Media Trianul 2017-19'!$C42/'Media Trianul 2017-19'!$C$3)</f>
        <v>1.703231239713443</v>
      </c>
      <c r="LF41" s="67">
        <f>('Media Trianul 2017-19'!LG42/'Media Trianul 2017-19'!LG$3)/('Media Trianul 2017-19'!$C42/'Media Trianul 2017-19'!$C$3)</f>
        <v>0.13079531815642609</v>
      </c>
      <c r="LG41" s="67">
        <f>('Media Trianul 2017-19'!LH42/'Media Trianul 2017-19'!LH$3)/('Media Trianul 2017-19'!$C42/'Media Trianul 2017-19'!$C$3)</f>
        <v>0.40987244925272165</v>
      </c>
      <c r="LH41" s="67">
        <f>('Media Trianul 2017-19'!LI42/'Media Trianul 2017-19'!LI$3)/('Media Trianul 2017-19'!$C42/'Media Trianul 2017-19'!$C$3)</f>
        <v>0</v>
      </c>
      <c r="LI41" s="67">
        <f>('Media Trianul 2017-19'!LJ42/'Media Trianul 2017-19'!LJ$3)/('Media Trianul 2017-19'!$C42/'Media Trianul 2017-19'!$C$3)</f>
        <v>1.1469952459607078</v>
      </c>
      <c r="LJ41" s="67">
        <f>('Media Trianul 2017-19'!LK42/'Media Trianul 2017-19'!LK$3)/('Media Trianul 2017-19'!$C42/'Media Trianul 2017-19'!$C$3)</f>
        <v>1.1794422633342014</v>
      </c>
      <c r="LK41" s="67">
        <f>('Media Trianul 2017-19'!LL42/'Media Trianul 2017-19'!LL$3)/('Media Trianul 2017-19'!$C42/'Media Trianul 2017-19'!$C$3)</f>
        <v>0.36639260410268493</v>
      </c>
      <c r="LL41" s="67">
        <f>('Media Trianul 2017-19'!LM42/'Media Trianul 2017-19'!LM$3)/('Media Trianul 2017-19'!$C42/'Media Trianul 2017-19'!$C$3)</f>
        <v>0</v>
      </c>
      <c r="LM41" s="67">
        <f>('Media Trianul 2017-19'!LN42/'Media Trianul 2017-19'!LN$3)/('Media Trianul 2017-19'!$C42/'Media Trianul 2017-19'!$C$3)</f>
        <v>1.846383733477104</v>
      </c>
      <c r="LN41" s="67">
        <f>('Media Trianul 2017-19'!LO42/'Media Trianul 2017-19'!LO$3)/('Media Trianul 2017-19'!$C42/'Media Trianul 2017-19'!$C$3)</f>
        <v>1.3907912053797553</v>
      </c>
      <c r="LO41" s="67">
        <f>('Media Trianul 2017-19'!LP42/'Media Trianul 2017-19'!LP$3)/('Media Trianul 2017-19'!$C42/'Media Trianul 2017-19'!$C$3)</f>
        <v>8.3674694925901221E-3</v>
      </c>
      <c r="LP41" s="67">
        <f>('Media Trianul 2017-19'!LQ42/'Media Trianul 2017-19'!LQ$3)/('Media Trianul 2017-19'!$C42/'Media Trianul 2017-19'!$C$3)</f>
        <v>3.6974832012354984E-2</v>
      </c>
      <c r="LQ41" s="67">
        <f>('Media Trianul 2017-19'!LR42/'Media Trianul 2017-19'!LR$3)/('Media Trianul 2017-19'!$C42/'Media Trianul 2017-19'!$C$3)</f>
        <v>0.71242799566837356</v>
      </c>
      <c r="LR41" s="67">
        <f>('Media Trianul 2017-19'!LS42/'Media Trianul 2017-19'!LS$3)/('Media Trianul 2017-19'!$C42/'Media Trianul 2017-19'!$C$3)</f>
        <v>0.96821515528228608</v>
      </c>
      <c r="LS41" s="67">
        <f>('Media Trianul 2017-19'!LT42/'Media Trianul 2017-19'!LT$3)/('Media Trianul 2017-19'!$C42/'Media Trianul 2017-19'!$C$3)</f>
        <v>0.20960900256392012</v>
      </c>
      <c r="LT41" s="67">
        <f>('Media Trianul 2017-19'!LU42/'Media Trianul 2017-19'!LU$3)/('Media Trianul 2017-19'!$C42/'Media Trianul 2017-19'!$C$3)</f>
        <v>0.32887280548590775</v>
      </c>
      <c r="LU41" s="67">
        <f>('Media Trianul 2017-19'!LV42/'Media Trianul 2017-19'!LV$3)/('Media Trianul 2017-19'!$C42/'Media Trianul 2017-19'!$C$3)</f>
        <v>4.4371751810605518E-3</v>
      </c>
      <c r="LV41" s="67">
        <f>('Media Trianul 2017-19'!LW42/'Media Trianul 2017-19'!LW$3)/('Media Trianul 2017-19'!$C42/'Media Trianul 2017-19'!$C$3)</f>
        <v>0</v>
      </c>
      <c r="LW41" s="67">
        <f>('Media Trianul 2017-19'!LX42/'Media Trianul 2017-19'!LX$3)/('Media Trianul 2017-19'!$C42/'Media Trianul 2017-19'!$C$3)</f>
        <v>6.5941737775155789E-3</v>
      </c>
      <c r="LX41" s="67">
        <f>('Media Trianul 2017-19'!LY42/'Media Trianul 2017-19'!LY$3)/('Media Trianul 2017-19'!$C42/'Media Trianul 2017-19'!$C$3)</f>
        <v>0.30374426813911892</v>
      </c>
      <c r="LY41" s="67">
        <f>('Media Trianul 2017-19'!LZ42/'Media Trianul 2017-19'!LZ$3)/('Media Trianul 2017-19'!$C42/'Media Trianul 2017-19'!$C$3)</f>
        <v>4.7279656996782729E-2</v>
      </c>
      <c r="LZ41" s="67">
        <f>('Media Trianul 2017-19'!MA42/'Media Trianul 2017-19'!MA$3)/('Media Trianul 2017-19'!$C42/'Media Trianul 2017-19'!$C$3)</f>
        <v>1.2053170276252342E-2</v>
      </c>
      <c r="MA41" s="67">
        <f>('Media Trianul 2017-19'!MB42/'Media Trianul 2017-19'!MB$3)/('Media Trianul 2017-19'!$C42/'Media Trianul 2017-19'!$C$3)</f>
        <v>1.8980748114171768</v>
      </c>
      <c r="MB41" s="67">
        <f>('Media Trianul 2017-19'!MC42/'Media Trianul 2017-19'!MC$3)/('Media Trianul 2017-19'!$C42/'Media Trianul 2017-19'!$C$3)</f>
        <v>2.0088994213626563</v>
      </c>
      <c r="MC41" s="67">
        <f>('Media Trianul 2017-19'!MD42/'Media Trianul 2017-19'!MD$3)/('Media Trianul 2017-19'!$C42/'Media Trianul 2017-19'!$C$3)</f>
        <v>1.110598425426395</v>
      </c>
      <c r="MD41" s="67">
        <f>('Media Trianul 2017-19'!ME42/'Media Trianul 2017-19'!ME$3)/('Media Trianul 2017-19'!$C42/'Media Trianul 2017-19'!$C$3)</f>
        <v>1.2941848113230903</v>
      </c>
      <c r="ME41" s="67">
        <f>('Media Trianul 2017-19'!MF42/'Media Trianul 2017-19'!MF$3)/('Media Trianul 2017-19'!$C42/'Media Trianul 2017-19'!$C$3)</f>
        <v>5.5738021135452953E-2</v>
      </c>
      <c r="MF41" s="67">
        <f>('Media Trianul 2017-19'!MG42/'Media Trianul 2017-19'!MG$3)/('Media Trianul 2017-19'!$C42/'Media Trianul 2017-19'!$C$3)</f>
        <v>0.94966901823958771</v>
      </c>
      <c r="MG41" s="67">
        <f>('Media Trianul 2017-19'!MH42/'Media Trianul 2017-19'!MH$3)/('Media Trianul 2017-19'!$C42/'Media Trianul 2017-19'!$C$3)</f>
        <v>1.3253817720343619</v>
      </c>
      <c r="MH41" s="67">
        <f>('Media Trianul 2017-19'!MI42/'Media Trianul 2017-19'!MI$3)/('Media Trianul 2017-19'!$C42/'Media Trianul 2017-19'!$C$3)</f>
        <v>0.18243950179113294</v>
      </c>
      <c r="MI41" s="67">
        <f>('Media Trianul 2017-19'!MJ42/'Media Trianul 2017-19'!MJ$3)/('Media Trianul 2017-19'!$C42/'Media Trianul 2017-19'!$C$3)</f>
        <v>1.2831526350375528</v>
      </c>
      <c r="MJ41" s="67">
        <f>('Media Trianul 2017-19'!MK42/'Media Trianul 2017-19'!MK$3)/('Media Trianul 2017-19'!$C42/'Media Trianul 2017-19'!$C$3)</f>
        <v>0</v>
      </c>
      <c r="MK41" s="67">
        <f>('Media Trianul 2017-19'!ML42/'Media Trianul 2017-19'!ML$3)/('Media Trianul 2017-19'!$C42/'Media Trianul 2017-19'!$C$3)</f>
        <v>0.27872494623643396</v>
      </c>
      <c r="ML41" s="67">
        <f>('Media Trianul 2017-19'!MM42/'Media Trianul 2017-19'!MM$3)/('Media Trianul 2017-19'!$C42/'Media Trianul 2017-19'!$C$3)</f>
        <v>0.5121014254250712</v>
      </c>
      <c r="MM41" s="67">
        <f>('Media Trianul 2017-19'!MN42/'Media Trianul 2017-19'!MN$3)/('Media Trianul 2017-19'!$C42/'Media Trianul 2017-19'!$C$3)</f>
        <v>1.5413139320879694</v>
      </c>
      <c r="MN41" s="67">
        <f>('Media Trianul 2017-19'!MO42/'Media Trianul 2017-19'!MO$3)/('Media Trianul 2017-19'!$C42/'Media Trianul 2017-19'!$C$3)</f>
        <v>0</v>
      </c>
      <c r="MO41" s="67">
        <f>('Media Trianul 2017-19'!MP42/'Media Trianul 2017-19'!MP$3)/('Media Trianul 2017-19'!$C42/'Media Trianul 2017-19'!$C$3)</f>
        <v>1.699073028500953</v>
      </c>
      <c r="MP41" s="67">
        <f>('Media Trianul 2017-19'!MQ42/'Media Trianul 2017-19'!MQ$3)/('Media Trianul 2017-19'!$C42/'Media Trianul 2017-19'!$C$3)</f>
        <v>1.005540585709239</v>
      </c>
      <c r="MQ41" s="67">
        <f>('Media Trianul 2017-19'!MR42/'Media Trianul 2017-19'!MR$3)/('Media Trianul 2017-19'!$C42/'Media Trianul 2017-19'!$C$3)</f>
        <v>0.81522307195929056</v>
      </c>
      <c r="MR41" s="67">
        <f>('Media Trianul 2017-19'!MS42/'Media Trianul 2017-19'!MS$3)/('Media Trianul 2017-19'!$C42/'Media Trianul 2017-19'!$C$3)</f>
        <v>0.67901004695454725</v>
      </c>
      <c r="MS41" s="67">
        <f>('Media Trianul 2017-19'!MT42/'Media Trianul 2017-19'!MT$3)/('Media Trianul 2017-19'!$C42/'Media Trianul 2017-19'!$C$3)</f>
        <v>0.99272623321490017</v>
      </c>
      <c r="MT41" s="67">
        <f>('Media Trianul 2017-19'!MU42/'Media Trianul 2017-19'!MU$3)/('Media Trianul 2017-19'!$C42/'Media Trianul 2017-19'!$C$3)</f>
        <v>1.7427126420287857</v>
      </c>
      <c r="MU41" s="67">
        <f>('Media Trianul 2017-19'!MV42/'Media Trianul 2017-19'!MV$3)/('Media Trianul 2017-19'!$C42/'Media Trianul 2017-19'!$C$3)</f>
        <v>1.7152351878108199</v>
      </c>
      <c r="MV41" s="67">
        <f>('Media Trianul 2017-19'!MW42/'Media Trianul 2017-19'!MW$3)/('Media Trianul 2017-19'!$C42/'Media Trianul 2017-19'!$C$3)</f>
        <v>0.61552665398547779</v>
      </c>
      <c r="MW41" s="67">
        <f>('Media Trianul 2017-19'!MX42/'Media Trianul 2017-19'!MX$3)/('Media Trianul 2017-19'!$C42/'Media Trianul 2017-19'!$C$3)</f>
        <v>0</v>
      </c>
      <c r="MX41" s="67">
        <f>('Media Trianul 2017-19'!MY42/'Media Trianul 2017-19'!MY$3)/('Media Trianul 2017-19'!$C42/'Media Trianul 2017-19'!$C$3)</f>
        <v>1.4788426649351341</v>
      </c>
      <c r="MY41" s="67">
        <f>('Media Trianul 2017-19'!MZ42/'Media Trianul 2017-19'!MZ$3)/('Media Trianul 2017-19'!$C42/'Media Trianul 2017-19'!$C$3)</f>
        <v>2.0216347913538537</v>
      </c>
      <c r="MZ41" s="67">
        <f>('Media Trianul 2017-19'!NA42/'Media Trianul 2017-19'!NA$3)/('Media Trianul 2017-19'!$C42/'Media Trianul 2017-19'!$C$3)</f>
        <v>1.3105147945634192</v>
      </c>
      <c r="NA41" s="67">
        <f>('Media Trianul 2017-19'!NB42/'Media Trianul 2017-19'!NB$3)/('Media Trianul 2017-19'!$C42/'Media Trianul 2017-19'!$C$3)</f>
        <v>0.22072227292053667</v>
      </c>
      <c r="NB41" s="67">
        <f>('Media Trianul 2017-19'!NC42/'Media Trianul 2017-19'!NC$3)/('Media Trianul 2017-19'!$C42/'Media Trianul 2017-19'!$C$3)</f>
        <v>0.12321267274233308</v>
      </c>
      <c r="NC41" s="67">
        <f>('Media Trianul 2017-19'!ND42/'Media Trianul 2017-19'!ND$3)/('Media Trianul 2017-19'!$C42/'Media Trianul 2017-19'!$C$3)</f>
        <v>1.5666532747028092</v>
      </c>
      <c r="ND41" s="67">
        <f>('Media Trianul 2017-19'!NE42/'Media Trianul 2017-19'!NE$3)/('Media Trianul 2017-19'!$C42/'Media Trianul 2017-19'!$C$3)</f>
        <v>2.1491034369490016E-3</v>
      </c>
      <c r="NE41" s="67">
        <f>('Media Trianul 2017-19'!NF42/'Media Trianul 2017-19'!NF$3)/('Media Trianul 2017-19'!$C42/'Media Trianul 2017-19'!$C$3)</f>
        <v>1.5403724948658535</v>
      </c>
      <c r="NF41" s="67">
        <f>('Media Trianul 2017-19'!NG42/'Media Trianul 2017-19'!NG$3)/('Media Trianul 2017-19'!$C42/'Media Trianul 2017-19'!$C$3)</f>
        <v>1.6596748237784775</v>
      </c>
      <c r="NG41" s="67">
        <f>('Media Trianul 2017-19'!NH42/'Media Trianul 2017-19'!NH$3)/('Media Trianul 2017-19'!$C42/'Media Trianul 2017-19'!$C$3)</f>
        <v>0.71234580783751611</v>
      </c>
      <c r="NH41" s="67">
        <f>('Media Trianul 2017-19'!NI42/'Media Trianul 2017-19'!NI$3)/('Media Trianul 2017-19'!$C42/'Media Trianul 2017-19'!$C$3)</f>
        <v>1.0058123297803094</v>
      </c>
      <c r="NI41" s="67">
        <f>('Media Trianul 2017-19'!NJ42/'Media Trianul 2017-19'!NJ$3)/('Media Trianul 2017-19'!$C42/'Media Trianul 2017-19'!$C$3)</f>
        <v>0</v>
      </c>
      <c r="NJ41" s="67">
        <f>('Media Trianul 2017-19'!NK42/'Media Trianul 2017-19'!NK$3)/('Media Trianul 2017-19'!$C42/'Media Trianul 2017-19'!$C$3)</f>
        <v>0.30905382380608104</v>
      </c>
      <c r="NK41" s="67">
        <f>('Media Trianul 2017-19'!NL42/'Media Trianul 2017-19'!NL$3)/('Media Trianul 2017-19'!$C42/'Media Trianul 2017-19'!$C$3)</f>
        <v>1.5957951531693344</v>
      </c>
      <c r="NL41" s="67">
        <f>('Media Trianul 2017-19'!NM42/'Media Trianul 2017-19'!NM$3)/('Media Trianul 2017-19'!$C42/'Media Trianul 2017-19'!$C$3)</f>
        <v>1.5217365168064305</v>
      </c>
      <c r="NM41" s="67">
        <f>('Media Trianul 2017-19'!NN42/'Media Trianul 2017-19'!NN$3)/('Media Trianul 2017-19'!$C42/'Media Trianul 2017-19'!$C$3)</f>
        <v>0.67608595566095619</v>
      </c>
      <c r="NN41" s="67">
        <f>('Media Trianul 2017-19'!NO42/'Media Trianul 2017-19'!NO$3)/('Media Trianul 2017-19'!$C42/'Media Trianul 2017-19'!$C$3)</f>
        <v>0.30812282645110861</v>
      </c>
      <c r="NO41" s="67">
        <f>('Media Trianul 2017-19'!NP42/'Media Trianul 2017-19'!NP$3)/('Media Trianul 2017-19'!$C42/'Media Trianul 2017-19'!$C$3)</f>
        <v>1.5216917576255831</v>
      </c>
      <c r="NP41" s="67">
        <f>('Media Trianul 2017-19'!NQ42/'Media Trianul 2017-19'!NQ$3)/('Media Trianul 2017-19'!$C42/'Media Trianul 2017-19'!$C$3)</f>
        <v>1.9566660237388067</v>
      </c>
      <c r="NQ41" s="67">
        <f>('Media Trianul 2017-19'!NR42/'Media Trianul 2017-19'!NR$3)/('Media Trianul 2017-19'!$C42/'Media Trianul 2017-19'!$C$3)</f>
        <v>1.5630761526133681</v>
      </c>
      <c r="NR41" s="67">
        <f>('Media Trianul 2017-19'!NS42/'Media Trianul 2017-19'!NS$3)/('Media Trianul 2017-19'!$C42/'Media Trianul 2017-19'!$C$3)</f>
        <v>0.49449660240918758</v>
      </c>
      <c r="NS41" s="67">
        <f>('Media Trianul 2017-19'!NT42/'Media Trianul 2017-19'!NT$3)/('Media Trianul 2017-19'!$C42/'Media Trianul 2017-19'!$C$3)</f>
        <v>1.1706104887614741</v>
      </c>
      <c r="NT41" s="67">
        <f>('Media Trianul 2017-19'!NU42/'Media Trianul 2017-19'!NU$3)/('Media Trianul 2017-19'!$C42/'Media Trianul 2017-19'!$C$3)</f>
        <v>0.87379934040112806</v>
      </c>
      <c r="NU41" s="67">
        <f>('Media Trianul 2017-19'!NV42/'Media Trianul 2017-19'!NV$3)/('Media Trianul 2017-19'!$C42/'Media Trianul 2017-19'!$C$3)</f>
        <v>0.62252635223720709</v>
      </c>
      <c r="NV41" s="67">
        <f>('Media Trianul 2017-19'!NW42/'Media Trianul 2017-19'!NW$3)/('Media Trianul 2017-19'!$C42/'Media Trianul 2017-19'!$C$3)</f>
        <v>1.4332200685046559</v>
      </c>
      <c r="NW41" s="67">
        <f>('Media Trianul 2017-19'!NX42/'Media Trianul 2017-19'!NX$3)/('Media Trianul 2017-19'!$C42/'Media Trianul 2017-19'!$C$3)</f>
        <v>0.10486385998689254</v>
      </c>
      <c r="NX41" s="67">
        <f>('Media Trianul 2017-19'!NY42/'Media Trianul 2017-19'!NY$3)/('Media Trianul 2017-19'!$C42/'Media Trianul 2017-19'!$C$3)</f>
        <v>1.2082129710886389</v>
      </c>
      <c r="NY41" s="67">
        <f>('Media Trianul 2017-19'!NZ42/'Media Trianul 2017-19'!NZ$3)/('Media Trianul 2017-19'!$C42/'Media Trianul 2017-19'!$C$3)</f>
        <v>0.25849326852298393</v>
      </c>
      <c r="NZ41" s="67">
        <f>('Media Trianul 2017-19'!OA42/'Media Trianul 2017-19'!OA$3)/('Media Trianul 2017-19'!$C42/'Media Trianul 2017-19'!$C$3)</f>
        <v>0.99006070184286199</v>
      </c>
      <c r="OA41" s="67">
        <f>('Media Trianul 2017-19'!OB42/'Media Trianul 2017-19'!OB$3)/('Media Trianul 2017-19'!$C42/'Media Trianul 2017-19'!$C$3)</f>
        <v>0.26758474698825735</v>
      </c>
      <c r="OB41" s="67">
        <f>('Media Trianul 2017-19'!OC42/'Media Trianul 2017-19'!OC$3)/('Media Trianul 2017-19'!$C42/'Media Trianul 2017-19'!$C$3)</f>
        <v>0.46775494439653126</v>
      </c>
      <c r="OC41" s="67">
        <f>('Media Trianul 2017-19'!OD42/'Media Trianul 2017-19'!OD$3)/('Media Trianul 2017-19'!$C42/'Media Trianul 2017-19'!$C$3)</f>
        <v>1.2044969993496568</v>
      </c>
      <c r="OD41" s="67">
        <f>('Media Trianul 2017-19'!OE42/'Media Trianul 2017-19'!OE$3)/('Media Trianul 2017-19'!$C42/'Media Trianul 2017-19'!$C$3)</f>
        <v>0.12616568008081147</v>
      </c>
      <c r="OE41" s="67">
        <f>('Media Trianul 2017-19'!OF42/'Media Trianul 2017-19'!OF$3)/('Media Trianul 2017-19'!$C42/'Media Trianul 2017-19'!$C$3)</f>
        <v>0</v>
      </c>
      <c r="OF41" s="67">
        <f>('Media Trianul 2017-19'!OG42/'Media Trianul 2017-19'!OG$3)/('Media Trianul 2017-19'!$C42/'Media Trianul 2017-19'!$C$3)</f>
        <v>0.30281383923323224</v>
      </c>
      <c r="OG41" s="67">
        <f>('Media Trianul 2017-19'!OH42/'Media Trianul 2017-19'!OH$3)/('Media Trianul 2017-19'!$C42/'Media Trianul 2017-19'!$C$3)</f>
        <v>0</v>
      </c>
      <c r="OH41" s="67">
        <f>('Media Trianul 2017-19'!OI42/'Media Trianul 2017-19'!OI$3)/('Media Trianul 2017-19'!$C42/'Media Trianul 2017-19'!$C$3)</f>
        <v>1.7765383181815662</v>
      </c>
      <c r="OI41" s="67">
        <f>('Media Trianul 2017-19'!OJ42/'Media Trianul 2017-19'!OJ$3)/('Media Trianul 2017-19'!$C42/'Media Trianul 2017-19'!$C$3)</f>
        <v>0</v>
      </c>
      <c r="OJ41" s="67">
        <f>('Media Trianul 2017-19'!OK42/'Media Trianul 2017-19'!OK$3)/('Media Trianul 2017-19'!$C42/'Media Trianul 2017-19'!$C$3)</f>
        <v>4.4480287165175785E-3</v>
      </c>
      <c r="OK41" s="67">
        <f>('Media Trianul 2017-19'!OL42/'Media Trianul 2017-19'!OL$3)/('Media Trianul 2017-19'!$C42/'Media Trianul 2017-19'!$C$3)</f>
        <v>0</v>
      </c>
      <c r="OL41" s="67">
        <f>('Media Trianul 2017-19'!OM42/'Media Trianul 2017-19'!OM$3)/('Media Trianul 2017-19'!$C42/'Media Trianul 2017-19'!$C$3)</f>
        <v>0.5215948370574689</v>
      </c>
      <c r="OM41" s="67">
        <f>('Media Trianul 2017-19'!ON42/'Media Trianul 2017-19'!ON$3)/('Media Trianul 2017-19'!$C42/'Media Trianul 2017-19'!$C$3)</f>
        <v>1.7136485516935918</v>
      </c>
      <c r="ON41" s="67">
        <f>('Media Trianul 2017-19'!OO42/'Media Trianul 2017-19'!OO$3)/('Media Trianul 2017-19'!$C42/'Media Trianul 2017-19'!$C$3)</f>
        <v>0</v>
      </c>
      <c r="OO41" s="67">
        <f>('Media Trianul 2017-19'!OP42/'Media Trianul 2017-19'!OP$3)/('Media Trianul 2017-19'!$C42/'Media Trianul 2017-19'!$C$3)</f>
        <v>0.96445083792021136</v>
      </c>
      <c r="OP41" s="67">
        <f>('Media Trianul 2017-19'!OQ42/'Media Trianul 2017-19'!OQ$3)/('Media Trianul 2017-19'!$C42/'Media Trianul 2017-19'!$C$3)</f>
        <v>2.0532892713744579</v>
      </c>
      <c r="OQ41" s="67">
        <f>('Media Trianul 2017-19'!OR42/'Media Trianul 2017-19'!OR$3)/('Media Trianul 2017-19'!$C42/'Media Trianul 2017-19'!$C$3)</f>
        <v>1.8034794907534424</v>
      </c>
      <c r="OR41" s="67">
        <f>('Media Trianul 2017-19'!OS42/'Media Trianul 2017-19'!OS$3)/('Media Trianul 2017-19'!$C42/'Media Trianul 2017-19'!$C$3)</f>
        <v>1.4003854549745602</v>
      </c>
      <c r="OS41" s="67">
        <f>('Media Trianul 2017-19'!OT42/'Media Trianul 2017-19'!OT$3)/('Media Trianul 2017-19'!$C42/'Media Trianul 2017-19'!$C$3)</f>
        <v>0.40469124202987411</v>
      </c>
      <c r="OT41" s="67">
        <f>('Media Trianul 2017-19'!OU42/'Media Trianul 2017-19'!OU$3)/('Media Trianul 2017-19'!$C42/'Media Trianul 2017-19'!$C$3)</f>
        <v>0</v>
      </c>
      <c r="OU41" s="67">
        <f>('Media Trianul 2017-19'!OV42/'Media Trianul 2017-19'!OV$3)/('Media Trianul 2017-19'!$C42/'Media Trianul 2017-19'!$C$3)</f>
        <v>1.3952104701598405</v>
      </c>
      <c r="OV41" s="67">
        <f>('Media Trianul 2017-19'!OW42/'Media Trianul 2017-19'!OW$3)/('Media Trianul 2017-19'!$C42/'Media Trianul 2017-19'!$C$3)</f>
        <v>0.60945674813263195</v>
      </c>
      <c r="OW41" s="67">
        <f>('Media Trianul 2017-19'!OX42/'Media Trianul 2017-19'!OX$3)/('Media Trianul 2017-19'!$C42/'Media Trianul 2017-19'!$C$3)</f>
        <v>0.96833087329760781</v>
      </c>
      <c r="OX41" s="67">
        <f>('Media Trianul 2017-19'!OY42/'Media Trianul 2017-19'!OY$3)/('Media Trianul 2017-19'!$C42/'Media Trianul 2017-19'!$C$3)</f>
        <v>0</v>
      </c>
      <c r="OY41" s="67">
        <f>('Media Trianul 2017-19'!OZ42/'Media Trianul 2017-19'!OZ$3)/('Media Trianul 2017-19'!$C42/'Media Trianul 2017-19'!$C$3)</f>
        <v>1.4172515018722147</v>
      </c>
      <c r="OZ41" s="67">
        <f>('Media Trianul 2017-19'!PA42/'Media Trianul 2017-19'!PA$3)/('Media Trianul 2017-19'!$C42/'Media Trianul 2017-19'!$C$3)</f>
        <v>0.87227968422527347</v>
      </c>
      <c r="PA41" s="67">
        <f>('Media Trianul 2017-19'!PB42/'Media Trianul 2017-19'!PB$3)/('Media Trianul 2017-19'!$C42/'Media Trianul 2017-19'!$C$3)</f>
        <v>0.35341409511346344</v>
      </c>
      <c r="PB41" s="67">
        <f>('Media Trianul 2017-19'!PC42/'Media Trianul 2017-19'!PC$3)/('Media Trianul 2017-19'!$C42/'Media Trianul 2017-19'!$C$3)</f>
        <v>1.470081447165174</v>
      </c>
      <c r="PC41" s="67">
        <f>('Media Trianul 2017-19'!PD42/'Media Trianul 2017-19'!PD$3)/('Media Trianul 2017-19'!$C42/'Media Trianul 2017-19'!$C$3)</f>
        <v>0</v>
      </c>
      <c r="PD41" s="67">
        <f>('Media Trianul 2017-19'!PE42/'Media Trianul 2017-19'!PE$3)/('Media Trianul 2017-19'!$C42/'Media Trianul 2017-19'!$C$3)</f>
        <v>1.2580523307236557</v>
      </c>
      <c r="PE41" s="67">
        <f>('Media Trianul 2017-19'!PF42/'Media Trianul 2017-19'!PF$3)/('Media Trianul 2017-19'!$C42/'Media Trianul 2017-19'!$C$3)</f>
        <v>0</v>
      </c>
      <c r="PF41" s="67">
        <f>('Media Trianul 2017-19'!PG42/'Media Trianul 2017-19'!PG$3)/('Media Trianul 2017-19'!$C42/'Media Trianul 2017-19'!$C$3)</f>
        <v>0</v>
      </c>
      <c r="PG41" s="67">
        <f>('Media Trianul 2017-19'!PH42/'Media Trianul 2017-19'!PH$3)/('Media Trianul 2017-19'!$C42/'Media Trianul 2017-19'!$C$3)</f>
        <v>1.4340716874692419</v>
      </c>
      <c r="PH41" s="67">
        <f>('Media Trianul 2017-19'!PI42/'Media Trianul 2017-19'!PI$3)/('Media Trianul 2017-19'!$C42/'Media Trianul 2017-19'!$C$3)</f>
        <v>0.89010384627108052</v>
      </c>
      <c r="PI41" s="67">
        <f>('Media Trianul 2017-19'!PJ42/'Media Trianul 2017-19'!PJ$3)/('Media Trianul 2017-19'!$C42/'Media Trianul 2017-19'!$C$3)</f>
        <v>0.92214330191568417</v>
      </c>
      <c r="PJ41" s="67">
        <f>('Media Trianul 2017-19'!PK42/'Media Trianul 2017-19'!PK$3)/('Media Trianul 2017-19'!$C42/'Media Trianul 2017-19'!$C$3)</f>
        <v>0.51285625334846108</v>
      </c>
      <c r="PK41" s="67">
        <f>('Media Trianul 2017-19'!PL42/'Media Trianul 2017-19'!PL$3)/('Media Trianul 2017-19'!$C42/'Media Trianul 2017-19'!$C$3)</f>
        <v>1.339165279278568</v>
      </c>
      <c r="PL41" s="67">
        <f>('Media Trianul 2017-19'!PM42/'Media Trianul 2017-19'!PM$3)/('Media Trianul 2017-19'!$C42/'Media Trianul 2017-19'!$C$3)</f>
        <v>1.2520637661821072</v>
      </c>
      <c r="PM41" s="67">
        <f>('Media Trianul 2017-19'!PN42/'Media Trianul 2017-19'!PN$3)/('Media Trianul 2017-19'!$C42/'Media Trianul 2017-19'!$C$3)</f>
        <v>0.11623682306958789</v>
      </c>
      <c r="PN41" s="67">
        <f>('Media Trianul 2017-19'!PO42/'Media Trianul 2017-19'!PO$3)/('Media Trianul 2017-19'!$C42/'Media Trianul 2017-19'!$C$3)</f>
        <v>0.38502548448058943</v>
      </c>
      <c r="PO41" s="67">
        <f>('Media Trianul 2017-19'!PP42/'Media Trianul 2017-19'!PP$3)/('Media Trianul 2017-19'!$C42/'Media Trianul 2017-19'!$C$3)</f>
        <v>2.0994579738724292E-3</v>
      </c>
      <c r="PP41" s="67">
        <f>('Media Trianul 2017-19'!PQ42/'Media Trianul 2017-19'!PQ$3)/('Media Trianul 2017-19'!$C42/'Media Trianul 2017-19'!$C$3)</f>
        <v>1.8038427378858144</v>
      </c>
      <c r="PQ41" s="67">
        <f>('Media Trianul 2017-19'!PR42/'Media Trianul 2017-19'!PR$3)/('Media Trianul 2017-19'!$C42/'Media Trianul 2017-19'!$C$3)</f>
        <v>2.9537963909190831E-2</v>
      </c>
      <c r="PR41" s="67">
        <f>('Media Trianul 2017-19'!PS42/'Media Trianul 2017-19'!PS$3)/('Media Trianul 2017-19'!$C42/'Media Trianul 2017-19'!$C$3)</f>
        <v>1.0446281817864089</v>
      </c>
      <c r="PS41" s="67">
        <f>('Media Trianul 2017-19'!PT42/'Media Trianul 2017-19'!PT$3)/('Media Trianul 2017-19'!$C42/'Media Trianul 2017-19'!$C$3)</f>
        <v>0.66491351192963077</v>
      </c>
      <c r="PT41" s="67">
        <f>('Media Trianul 2017-19'!PU42/'Media Trianul 2017-19'!PU$3)/('Media Trianul 2017-19'!$C42/'Media Trianul 2017-19'!$C$3)</f>
        <v>1.7070418468820685</v>
      </c>
      <c r="PU41" s="67">
        <f>('Media Trianul 2017-19'!PV42/'Media Trianul 2017-19'!PV$3)/('Media Trianul 2017-19'!$C42/'Media Trianul 2017-19'!$C$3)</f>
        <v>8.9433728737568885E-2</v>
      </c>
      <c r="PV41" s="67">
        <f>('Media Trianul 2017-19'!PW42/'Media Trianul 2017-19'!PW$3)/('Media Trianul 2017-19'!$C42/'Media Trianul 2017-19'!$C$3)</f>
        <v>0.31422254516625553</v>
      </c>
      <c r="PW41" s="67">
        <f>('Media Trianul 2017-19'!PX42/'Media Trianul 2017-19'!PX$3)/('Media Trianul 2017-19'!$C42/'Media Trianul 2017-19'!$C$3)</f>
        <v>1.875990476074207</v>
      </c>
      <c r="PX41" s="67">
        <f>('Media Trianul 2017-19'!PY42/'Media Trianul 2017-19'!PY$3)/('Media Trianul 2017-19'!$C42/'Media Trianul 2017-19'!$C$3)</f>
        <v>0</v>
      </c>
      <c r="PY41" s="67">
        <f>('Media Trianul 2017-19'!PZ42/'Media Trianul 2017-19'!PZ$3)/('Media Trianul 2017-19'!$C42/'Media Trianul 2017-19'!$C$3)</f>
        <v>1.56284087478357</v>
      </c>
      <c r="PZ41" s="67">
        <f>('Media Trianul 2017-19'!QA42/'Media Trianul 2017-19'!QA$3)/('Media Trianul 2017-19'!$C42/'Media Trianul 2017-19'!$C$3)</f>
        <v>1.6097003089970199</v>
      </c>
      <c r="QA41" s="67">
        <f>('Media Trianul 2017-19'!QB42/'Media Trianul 2017-19'!QB$3)/('Media Trianul 2017-19'!$C42/'Media Trianul 2017-19'!$C$3)</f>
        <v>0.61540435228638435</v>
      </c>
      <c r="QB41" s="67">
        <f>('Media Trianul 2017-19'!QC42/'Media Trianul 2017-19'!QC$3)/('Media Trianul 2017-19'!$C42/'Media Trianul 2017-19'!$C$3)</f>
        <v>2.4631098676308012E-3</v>
      </c>
      <c r="QC41" s="67">
        <f>('Media Trianul 2017-19'!QD42/'Media Trianul 2017-19'!QD$3)/('Media Trianul 2017-19'!$C42/'Media Trianul 2017-19'!$C$3)</f>
        <v>1.5803787037822873E-2</v>
      </c>
      <c r="QD41" s="67">
        <f>('Media Trianul 2017-19'!QE42/'Media Trianul 2017-19'!QE$3)/('Media Trianul 2017-19'!$C42/'Media Trianul 2017-19'!$C$3)</f>
        <v>0.46011385406365785</v>
      </c>
      <c r="QE41" s="67">
        <f>('Media Trianul 2017-19'!QF42/'Media Trianul 2017-19'!QF$3)/('Media Trianul 2017-19'!$C42/'Media Trianul 2017-19'!$C$3)</f>
        <v>4.7082282644223115E-2</v>
      </c>
      <c r="QF41" s="67">
        <f>('Media Trianul 2017-19'!QG42/'Media Trianul 2017-19'!QG$3)/('Media Trianul 2017-19'!$C42/'Media Trianul 2017-19'!$C$3)</f>
        <v>1.0752215964203795</v>
      </c>
      <c r="QG41" s="67">
        <f>('Media Trianul 2017-19'!QH42/'Media Trianul 2017-19'!QH$3)/('Media Trianul 2017-19'!$C42/'Media Trianul 2017-19'!$C$3)</f>
        <v>0</v>
      </c>
      <c r="QH41" s="67">
        <f>('Media Trianul 2017-19'!QI42/'Media Trianul 2017-19'!QI$3)/('Media Trianul 2017-19'!$C42/'Media Trianul 2017-19'!$C$3)</f>
        <v>5.095897597528725E-2</v>
      </c>
      <c r="QI41" s="67">
        <f>('Media Trianul 2017-19'!QJ42/'Media Trianul 2017-19'!QJ$3)/('Media Trianul 2017-19'!$C42/'Media Trianul 2017-19'!$C$3)</f>
        <v>1.7845026316549557</v>
      </c>
      <c r="QJ41" s="67">
        <f>('Media Trianul 2017-19'!QK42/'Media Trianul 2017-19'!QK$3)/('Media Trianul 2017-19'!$C42/'Media Trianul 2017-19'!$C$3)</f>
        <v>0.55098462552437633</v>
      </c>
      <c r="QK41" s="67">
        <f>('Media Trianul 2017-19'!QL42/'Media Trianul 2017-19'!QL$3)/('Media Trianul 2017-19'!$C42/'Media Trianul 2017-19'!$C$3)</f>
        <v>0.42440730685991451</v>
      </c>
      <c r="QL41" s="67">
        <f>('Media Trianul 2017-19'!QM42/'Media Trianul 2017-19'!QM$3)/('Media Trianul 2017-19'!$C42/'Media Trianul 2017-19'!$C$3)</f>
        <v>0</v>
      </c>
      <c r="QM41" s="67">
        <f>('Media Trianul 2017-19'!QN42/'Media Trianul 2017-19'!QN$3)/('Media Trianul 2017-19'!$C42/'Media Trianul 2017-19'!$C$3)</f>
        <v>1.0883406710958236E-3</v>
      </c>
      <c r="QN41" s="67">
        <f>('Media Trianul 2017-19'!QO42/'Media Trianul 2017-19'!QO$3)/('Media Trianul 2017-19'!$C42/'Media Trianul 2017-19'!$C$3)</f>
        <v>3.6513861088203134E-2</v>
      </c>
      <c r="QO41" s="67">
        <f>('Media Trianul 2017-19'!QP42/'Media Trianul 2017-19'!QP$3)/('Media Trianul 2017-19'!$C42/'Media Trianul 2017-19'!$C$3)</f>
        <v>0.70351545927832693</v>
      </c>
      <c r="QP41" s="67">
        <f>('Media Trianul 2017-19'!QQ42/'Media Trianul 2017-19'!QQ$3)/('Media Trianul 2017-19'!$C42/'Media Trianul 2017-19'!$C$3)</f>
        <v>0</v>
      </c>
      <c r="QQ41" s="67">
        <f>('Media Trianul 2017-19'!QR42/'Media Trianul 2017-19'!QR$3)/('Media Trianul 2017-19'!$C42/'Media Trianul 2017-19'!$C$3)</f>
        <v>3.6513945663860627E-4</v>
      </c>
      <c r="QR41" s="67">
        <f>('Media Trianul 2017-19'!QS42/'Media Trianul 2017-19'!QS$3)/('Media Trianul 2017-19'!$C42/'Media Trianul 2017-19'!$C$3)</f>
        <v>1.3092700584246846</v>
      </c>
      <c r="QS41" s="67">
        <f>('Media Trianul 2017-19'!QT42/'Media Trianul 2017-19'!QT$3)/('Media Trianul 2017-19'!$C42/'Media Trianul 2017-19'!$C$3)</f>
        <v>0</v>
      </c>
      <c r="QT41" s="67">
        <f>('Media Trianul 2017-19'!QU42/'Media Trianul 2017-19'!QU$3)/('Media Trianul 2017-19'!$C42/'Media Trianul 2017-19'!$C$3)</f>
        <v>1.3518786270896195</v>
      </c>
      <c r="QU41" s="67">
        <f>('Media Trianul 2017-19'!QV42/'Media Trianul 2017-19'!QV$3)/('Media Trianul 2017-19'!$C42/'Media Trianul 2017-19'!$C$3)</f>
        <v>0.60461185374778803</v>
      </c>
      <c r="QV41" s="67">
        <f>('Media Trianul 2017-19'!QW42/'Media Trianul 2017-19'!QW$3)/('Media Trianul 2017-19'!$C42/'Media Trianul 2017-19'!$C$3)</f>
        <v>1.4546890452034218</v>
      </c>
      <c r="QW41" s="67">
        <f>('Media Trianul 2017-19'!QX42/'Media Trianul 2017-19'!QX$3)/('Media Trianul 2017-19'!$C42/'Media Trianul 2017-19'!$C$3)</f>
        <v>5.484782953237808E-2</v>
      </c>
      <c r="QX41" s="67">
        <f>('Media Trianul 2017-19'!QY42/'Media Trianul 2017-19'!QY$3)/('Media Trianul 2017-19'!$C42/'Media Trianul 2017-19'!$C$3)</f>
        <v>1.1174655830004068</v>
      </c>
      <c r="QY41" s="67">
        <f>('Media Trianul 2017-19'!QZ42/'Media Trianul 2017-19'!QZ$3)/('Media Trianul 2017-19'!$C42/'Media Trianul 2017-19'!$C$3)</f>
        <v>0.94629207764222056</v>
      </c>
      <c r="QZ41" s="67">
        <f>('Media Trianul 2017-19'!RA42/'Media Trianul 2017-19'!RA$3)/('Media Trianul 2017-19'!$C42/'Media Trianul 2017-19'!$C$3)</f>
        <v>1.6845739901009176</v>
      </c>
      <c r="RA41" s="67">
        <f>('Media Trianul 2017-19'!RB42/'Media Trianul 2017-19'!RB$3)/('Media Trianul 2017-19'!$C42/'Media Trianul 2017-19'!$C$3)</f>
        <v>2.0293580915291924</v>
      </c>
      <c r="RB41" s="67">
        <f>('Media Trianul 2017-19'!RC42/'Media Trianul 2017-19'!RC$3)/('Media Trianul 2017-19'!$C42/'Media Trianul 2017-19'!$C$3)</f>
        <v>0</v>
      </c>
      <c r="RC41" s="67">
        <f>('Media Trianul 2017-19'!RD42/'Media Trianul 2017-19'!RD$3)/('Media Trianul 2017-19'!$C42/'Media Trianul 2017-19'!$C$3)</f>
        <v>1.0421384682953654</v>
      </c>
      <c r="RD41" s="67">
        <f>('Media Trianul 2017-19'!RE42/'Media Trianul 2017-19'!RE$3)/('Media Trianul 2017-19'!$C42/'Media Trianul 2017-19'!$C$3)</f>
        <v>0.79898361782573579</v>
      </c>
      <c r="RE41" s="67">
        <f>('Media Trianul 2017-19'!RF42/'Media Trianul 2017-19'!RF$3)/('Media Trianul 2017-19'!$C42/'Media Trianul 2017-19'!$C$3)</f>
        <v>0.97130112096955257</v>
      </c>
      <c r="RF41" s="67">
        <f>('Media Trianul 2017-19'!RG42/'Media Trianul 2017-19'!RG$3)/('Media Trianul 2017-19'!$C42/'Media Trianul 2017-19'!$C$3)</f>
        <v>0.57627199753309899</v>
      </c>
      <c r="RG41" s="67">
        <f>('Media Trianul 2017-19'!RH42/'Media Trianul 2017-19'!RH$3)/('Media Trianul 2017-19'!$C42/'Media Trianul 2017-19'!$C$3)</f>
        <v>1.4078458948203902</v>
      </c>
      <c r="RH41" s="67">
        <f>('Media Trianul 2017-19'!RI42/'Media Trianul 2017-19'!RI$3)/('Media Trianul 2017-19'!$C42/'Media Trianul 2017-19'!$C$3)</f>
        <v>1.9591654935500382E-2</v>
      </c>
      <c r="RI41" s="67">
        <f>('Media Trianul 2017-19'!RJ42/'Media Trianul 2017-19'!RJ$3)/('Media Trianul 2017-19'!$C42/'Media Trianul 2017-19'!$C$3)</f>
        <v>0.90882456694739533</v>
      </c>
      <c r="RJ41" s="67">
        <f>('Media Trianul 2017-19'!RK42/'Media Trianul 2017-19'!RK$3)/('Media Trianul 2017-19'!$C42/'Media Trianul 2017-19'!$C$3)</f>
        <v>0.92479887228097546</v>
      </c>
      <c r="RK41" s="67">
        <f>('Media Trianul 2017-19'!RL42/'Media Trianul 2017-19'!RL$3)/('Media Trianul 2017-19'!$C42/'Media Trianul 2017-19'!$C$3)</f>
        <v>3.7112235831909028E-2</v>
      </c>
      <c r="RL41" s="67">
        <f>('Media Trianul 2017-19'!RM42/'Media Trianul 2017-19'!RM$3)/('Media Trianul 2017-19'!$C42/'Media Trianul 2017-19'!$C$3)</f>
        <v>0</v>
      </c>
      <c r="RM41" s="67">
        <f>('Media Trianul 2017-19'!RN42/'Media Trianul 2017-19'!RN$3)/('Media Trianul 2017-19'!$C42/'Media Trianul 2017-19'!$C$3)</f>
        <v>0.44878599632397653</v>
      </c>
      <c r="RN41" s="67">
        <f>('Media Trianul 2017-19'!RO42/'Media Trianul 2017-19'!RO$3)/('Media Trianul 2017-19'!$C42/'Media Trianul 2017-19'!$C$3)</f>
        <v>0.11333498097650381</v>
      </c>
      <c r="RO41" s="67">
        <f>('Media Trianul 2017-19'!RP42/'Media Trianul 2017-19'!RP$3)/('Media Trianul 2017-19'!$C42/'Media Trianul 2017-19'!$C$3)</f>
        <v>4.8334494104759186E-2</v>
      </c>
      <c r="RP41" s="67">
        <f>('Media Trianul 2017-19'!RQ42/'Media Trianul 2017-19'!RQ$3)/('Media Trianul 2017-19'!$C42/'Media Trianul 2017-19'!$C$3)</f>
        <v>8.7307498650190801E-2</v>
      </c>
      <c r="RQ41" s="67">
        <f>('Media Trianul 2017-19'!RR42/'Media Trianul 2017-19'!RR$3)/('Media Trianul 2017-19'!$C42/'Media Trianul 2017-19'!$C$3)</f>
        <v>0.3890550626634357</v>
      </c>
      <c r="RR41" s="67">
        <f>('Media Trianul 2017-19'!RS42/'Media Trianul 2017-19'!RS$3)/('Media Trianul 2017-19'!$C42/'Media Trianul 2017-19'!$C$3)</f>
        <v>1.2089370123630878</v>
      </c>
      <c r="RS41" s="67">
        <f>('Media Trianul 2017-19'!RT42/'Media Trianul 2017-19'!RT$3)/('Media Trianul 2017-19'!$C42/'Media Trianul 2017-19'!$C$3)</f>
        <v>5.6770745352347898E-2</v>
      </c>
      <c r="RT41" s="67">
        <f>('Media Trianul 2017-19'!RU42/'Media Trianul 2017-19'!RU$3)/('Media Trianul 2017-19'!$C42/'Media Trianul 2017-19'!$C$3)</f>
        <v>0.47264899304272201</v>
      </c>
      <c r="RU41" s="67">
        <f>('Media Trianul 2017-19'!RV42/'Media Trianul 2017-19'!RV$3)/('Media Trianul 2017-19'!$C42/'Media Trianul 2017-19'!$C$3)</f>
        <v>1.5729581914877919</v>
      </c>
      <c r="RV41" s="67">
        <f>('Media Trianul 2017-19'!RW42/'Media Trianul 2017-19'!RW$3)/('Media Trianul 2017-19'!$C42/'Media Trianul 2017-19'!$C$3)</f>
        <v>0.20210054235406702</v>
      </c>
      <c r="RW41" s="67">
        <f>('Media Trianul 2017-19'!RX42/'Media Trianul 2017-19'!RX$3)/('Media Trianul 2017-19'!$C42/'Media Trianul 2017-19'!$C$3)</f>
        <v>1.3544055070459016</v>
      </c>
      <c r="RX41" s="67">
        <f>('Media Trianul 2017-19'!RY42/'Media Trianul 2017-19'!RY$3)/('Media Trianul 2017-19'!$C42/'Media Trianul 2017-19'!$C$3)</f>
        <v>0.94060998317405875</v>
      </c>
      <c r="RY41" s="67">
        <f>('Media Trianul 2017-19'!RZ42/'Media Trianul 2017-19'!RZ$3)/('Media Trianul 2017-19'!$C42/'Media Trianul 2017-19'!$C$3)</f>
        <v>1.4034866372515671</v>
      </c>
      <c r="RZ41" s="67">
        <f>('Media Trianul 2017-19'!SA42/'Media Trianul 2017-19'!SA$3)/('Media Trianul 2017-19'!$C42/'Media Trianul 2017-19'!$C$3)</f>
        <v>0.25549369174487196</v>
      </c>
      <c r="SA41" s="67">
        <f>('Media Trianul 2017-19'!SB42/'Media Trianul 2017-19'!SB$3)/('Media Trianul 2017-19'!$C42/'Media Trianul 2017-19'!$C$3)</f>
        <v>0.34890724628423841</v>
      </c>
      <c r="SB41" s="67">
        <f>('Media Trianul 2017-19'!SC42/'Media Trianul 2017-19'!SC$3)/('Media Trianul 2017-19'!$C42/'Media Trianul 2017-19'!$C$3)</f>
        <v>0.55268382701494878</v>
      </c>
      <c r="SC41" s="67">
        <f>('Media Trianul 2017-19'!SD42/'Media Trianul 2017-19'!SD$3)/('Media Trianul 2017-19'!$C42/'Media Trianul 2017-19'!$C$3)</f>
        <v>1.5302475629775705</v>
      </c>
      <c r="SD41" s="67">
        <f>('Media Trianul 2017-19'!SE42/'Media Trianul 2017-19'!SE$3)/('Media Trianul 2017-19'!$C42/'Media Trianul 2017-19'!$C$3)</f>
        <v>7.9204108410462857E-3</v>
      </c>
      <c r="SE41" s="68">
        <f>('Media Trianul 2017-19'!SF42/'Media Trianul 2017-19'!SF$3)/('Media Trianul 2017-19'!$C42/'Media Trianul 2017-19'!$C$3)</f>
        <v>0</v>
      </c>
    </row>
    <row r="42" spans="1:499" x14ac:dyDescent="0.25">
      <c r="A42" s="30"/>
      <c r="B42" s="7" t="s">
        <v>40</v>
      </c>
      <c r="C42" s="67">
        <f>('Media Trianul 2017-19'!D43/'Media Trianul 2017-19'!D$3)/('Media Trianul 2017-19'!$C43/'Media Trianul 2017-19'!$C$3)</f>
        <v>0</v>
      </c>
      <c r="D42" s="67">
        <f>('Media Trianul 2017-19'!E43/'Media Trianul 2017-19'!E$3)/('Media Trianul 2017-19'!$C43/'Media Trianul 2017-19'!$C$3)</f>
        <v>0</v>
      </c>
      <c r="E42" s="67">
        <f>('Media Trianul 2017-19'!F43/'Media Trianul 2017-19'!F$3)/('Media Trianul 2017-19'!$C43/'Media Trianul 2017-19'!$C$3)</f>
        <v>0</v>
      </c>
      <c r="F42" s="67">
        <f>('Media Trianul 2017-19'!G43/'Media Trianul 2017-19'!G$3)/('Media Trianul 2017-19'!$C43/'Media Trianul 2017-19'!$C$3)</f>
        <v>0</v>
      </c>
      <c r="G42" s="67">
        <f>('Media Trianul 2017-19'!H43/'Media Trianul 2017-19'!H$3)/('Media Trianul 2017-19'!$C43/'Media Trianul 2017-19'!$C$3)</f>
        <v>0</v>
      </c>
      <c r="H42" s="67">
        <f>('Media Trianul 2017-19'!I43/'Media Trianul 2017-19'!I$3)/('Media Trianul 2017-19'!$C43/'Media Trianul 2017-19'!$C$3)</f>
        <v>0</v>
      </c>
      <c r="I42" s="67">
        <f>('Media Trianul 2017-19'!J43/'Media Trianul 2017-19'!J$3)/('Media Trianul 2017-19'!$C43/'Media Trianul 2017-19'!$C$3)</f>
        <v>2.4592451529243458</v>
      </c>
      <c r="J42" s="67">
        <f>('Media Trianul 2017-19'!K43/'Media Trianul 2017-19'!K$3)/('Media Trianul 2017-19'!$C43/'Media Trianul 2017-19'!$C$3)</f>
        <v>0</v>
      </c>
      <c r="K42" s="67">
        <f>('Media Trianul 2017-19'!L43/'Media Trianul 2017-19'!L$3)/('Media Trianul 2017-19'!$C43/'Media Trianul 2017-19'!$C$3)</f>
        <v>0</v>
      </c>
      <c r="L42" s="67">
        <f>('Media Trianul 2017-19'!M43/'Media Trianul 2017-19'!M$3)/('Media Trianul 2017-19'!$C43/'Media Trianul 2017-19'!$C$3)</f>
        <v>0</v>
      </c>
      <c r="M42" s="67">
        <f>('Media Trianul 2017-19'!N43/'Media Trianul 2017-19'!N$3)/('Media Trianul 2017-19'!$C43/'Media Trianul 2017-19'!$C$3)</f>
        <v>0</v>
      </c>
      <c r="N42" s="67">
        <f>('Media Trianul 2017-19'!O43/'Media Trianul 2017-19'!O$3)/('Media Trianul 2017-19'!$C43/'Media Trianul 2017-19'!$C$3)</f>
        <v>0</v>
      </c>
      <c r="O42" s="67">
        <f>('Media Trianul 2017-19'!P43/'Media Trianul 2017-19'!P$3)/('Media Trianul 2017-19'!$C43/'Media Trianul 2017-19'!$C$3)</f>
        <v>0</v>
      </c>
      <c r="P42" s="67">
        <f>('Media Trianul 2017-19'!Q43/'Media Trianul 2017-19'!Q$3)/('Media Trianul 2017-19'!$C43/'Media Trianul 2017-19'!$C$3)</f>
        <v>0</v>
      </c>
      <c r="Q42" s="67">
        <f>('Media Trianul 2017-19'!R43/'Media Trianul 2017-19'!R$3)/('Media Trianul 2017-19'!$C43/'Media Trianul 2017-19'!$C$3)</f>
        <v>0</v>
      </c>
      <c r="R42" s="67">
        <f>('Media Trianul 2017-19'!S43/'Media Trianul 2017-19'!S$3)/('Media Trianul 2017-19'!$C43/'Media Trianul 2017-19'!$C$3)</f>
        <v>0</v>
      </c>
      <c r="S42" s="67">
        <f>('Media Trianul 2017-19'!T43/'Media Trianul 2017-19'!T$3)/('Media Trianul 2017-19'!$C43/'Media Trianul 2017-19'!$C$3)</f>
        <v>0</v>
      </c>
      <c r="T42" s="67">
        <f>('Media Trianul 2017-19'!U43/'Media Trianul 2017-19'!U$3)/('Media Trianul 2017-19'!$C43/'Media Trianul 2017-19'!$C$3)</f>
        <v>0</v>
      </c>
      <c r="U42" s="67">
        <f>('Media Trianul 2017-19'!V43/'Media Trianul 2017-19'!V$3)/('Media Trianul 2017-19'!$C43/'Media Trianul 2017-19'!$C$3)</f>
        <v>0</v>
      </c>
      <c r="V42" s="67">
        <f>('Media Trianul 2017-19'!W43/'Media Trianul 2017-19'!W$3)/('Media Trianul 2017-19'!$C43/'Media Trianul 2017-19'!$C$3)</f>
        <v>0</v>
      </c>
      <c r="W42" s="67">
        <f>('Media Trianul 2017-19'!X43/'Media Trianul 2017-19'!X$3)/('Media Trianul 2017-19'!$C43/'Media Trianul 2017-19'!$C$3)</f>
        <v>0</v>
      </c>
      <c r="X42" s="67">
        <f>('Media Trianul 2017-19'!Y43/'Media Trianul 2017-19'!Y$3)/('Media Trianul 2017-19'!$C43/'Media Trianul 2017-19'!$C$3)</f>
        <v>0</v>
      </c>
      <c r="Y42" s="67">
        <f>('Media Trianul 2017-19'!Z43/'Media Trianul 2017-19'!Z$3)/('Media Trianul 2017-19'!$C43/'Media Trianul 2017-19'!$C$3)</f>
        <v>0</v>
      </c>
      <c r="Z42" s="67">
        <f>('Media Trianul 2017-19'!AA43/'Media Trianul 2017-19'!AA$3)/('Media Trianul 2017-19'!$C43/'Media Trianul 2017-19'!$C$3)</f>
        <v>0</v>
      </c>
      <c r="AA42" s="67">
        <f>('Media Trianul 2017-19'!AB43/'Media Trianul 2017-19'!AB$3)/('Media Trianul 2017-19'!$C43/'Media Trianul 2017-19'!$C$3)</f>
        <v>0</v>
      </c>
      <c r="AB42" s="67">
        <f>('Media Trianul 2017-19'!AC43/'Media Trianul 2017-19'!AC$3)/('Media Trianul 2017-19'!$C43/'Media Trianul 2017-19'!$C$3)</f>
        <v>0</v>
      </c>
      <c r="AC42" s="67">
        <f>('Media Trianul 2017-19'!AD43/'Media Trianul 2017-19'!AD$3)/('Media Trianul 2017-19'!$C43/'Media Trianul 2017-19'!$C$3)</f>
        <v>0</v>
      </c>
      <c r="AD42" s="67">
        <f>('Media Trianul 2017-19'!AE43/'Media Trianul 2017-19'!AE$3)/('Media Trianul 2017-19'!$C43/'Media Trianul 2017-19'!$C$3)</f>
        <v>0</v>
      </c>
      <c r="AE42" s="67">
        <f>('Media Trianul 2017-19'!AF43/'Media Trianul 2017-19'!AF$3)/('Media Trianul 2017-19'!$C43/'Media Trianul 2017-19'!$C$3)</f>
        <v>0</v>
      </c>
      <c r="AF42" s="67">
        <f>('Media Trianul 2017-19'!AG43/'Media Trianul 2017-19'!AG$3)/('Media Trianul 2017-19'!$C43/'Media Trianul 2017-19'!$C$3)</f>
        <v>32.049700736052301</v>
      </c>
      <c r="AG42" s="67">
        <f>('Media Trianul 2017-19'!AH43/'Media Trianul 2017-19'!AH$3)/('Media Trianul 2017-19'!$C43/'Media Trianul 2017-19'!$C$3)</f>
        <v>0</v>
      </c>
      <c r="AH42" s="67">
        <f>('Media Trianul 2017-19'!AI43/'Media Trianul 2017-19'!AI$3)/('Media Trianul 2017-19'!$C43/'Media Trianul 2017-19'!$C$3)</f>
        <v>0</v>
      </c>
      <c r="AI42" s="67">
        <f>('Media Trianul 2017-19'!AJ43/'Media Trianul 2017-19'!AJ$3)/('Media Trianul 2017-19'!$C43/'Media Trianul 2017-19'!$C$3)</f>
        <v>0</v>
      </c>
      <c r="AJ42" s="67">
        <f>('Media Trianul 2017-19'!AK43/'Media Trianul 2017-19'!AK$3)/('Media Trianul 2017-19'!$C43/'Media Trianul 2017-19'!$C$3)</f>
        <v>0</v>
      </c>
      <c r="AK42" s="67">
        <f>('Media Trianul 2017-19'!AL43/'Media Trianul 2017-19'!AL$3)/('Media Trianul 2017-19'!$C43/'Media Trianul 2017-19'!$C$3)</f>
        <v>0</v>
      </c>
      <c r="AL42" s="67">
        <f>('Media Trianul 2017-19'!AM43/'Media Trianul 2017-19'!AM$3)/('Media Trianul 2017-19'!$C43/'Media Trianul 2017-19'!$C$3)</f>
        <v>0</v>
      </c>
      <c r="AM42" s="67">
        <f>('Media Trianul 2017-19'!AN43/'Media Trianul 2017-19'!AN$3)/('Media Trianul 2017-19'!$C43/'Media Trianul 2017-19'!$C$3)</f>
        <v>0</v>
      </c>
      <c r="AN42" s="67">
        <f>('Media Trianul 2017-19'!AO43/'Media Trianul 2017-19'!AO$3)/('Media Trianul 2017-19'!$C43/'Media Trianul 2017-19'!$C$3)</f>
        <v>0</v>
      </c>
      <c r="AO42" s="67">
        <f>('Media Trianul 2017-19'!AP43/'Media Trianul 2017-19'!AP$3)/('Media Trianul 2017-19'!$C43/'Media Trianul 2017-19'!$C$3)</f>
        <v>0</v>
      </c>
      <c r="AP42" s="67">
        <f>('Media Trianul 2017-19'!AQ43/'Media Trianul 2017-19'!AQ$3)/('Media Trianul 2017-19'!$C43/'Media Trianul 2017-19'!$C$3)</f>
        <v>0</v>
      </c>
      <c r="AQ42" s="67">
        <f>('Media Trianul 2017-19'!AR43/'Media Trianul 2017-19'!AR$3)/('Media Trianul 2017-19'!$C43/'Media Trianul 2017-19'!$C$3)</f>
        <v>0</v>
      </c>
      <c r="AR42" s="67">
        <f>('Media Trianul 2017-19'!AS43/'Media Trianul 2017-19'!AS$3)/('Media Trianul 2017-19'!$C43/'Media Trianul 2017-19'!$C$3)</f>
        <v>0</v>
      </c>
      <c r="AS42" s="67">
        <f>('Media Trianul 2017-19'!AT43/'Media Trianul 2017-19'!AT$3)/('Media Trianul 2017-19'!$C43/'Media Trianul 2017-19'!$C$3)</f>
        <v>0</v>
      </c>
      <c r="AT42" s="67">
        <f>('Media Trianul 2017-19'!AU43/'Media Trianul 2017-19'!AU$3)/('Media Trianul 2017-19'!$C43/'Media Trianul 2017-19'!$C$3)</f>
        <v>0</v>
      </c>
      <c r="AU42" s="67">
        <f>('Media Trianul 2017-19'!AV43/'Media Trianul 2017-19'!AV$3)/('Media Trianul 2017-19'!$C43/'Media Trianul 2017-19'!$C$3)</f>
        <v>0</v>
      </c>
      <c r="AV42" s="67">
        <f>('Media Trianul 2017-19'!AW43/'Media Trianul 2017-19'!AW$3)/('Media Trianul 2017-19'!$C43/'Media Trianul 2017-19'!$C$3)</f>
        <v>0</v>
      </c>
      <c r="AW42" s="67">
        <f>('Media Trianul 2017-19'!AX43/'Media Trianul 2017-19'!AX$3)/('Media Trianul 2017-19'!$C43/'Media Trianul 2017-19'!$C$3)</f>
        <v>0</v>
      </c>
      <c r="AX42" s="67">
        <f>('Media Trianul 2017-19'!AY43/'Media Trianul 2017-19'!AY$3)/('Media Trianul 2017-19'!$C43/'Media Trianul 2017-19'!$C$3)</f>
        <v>0</v>
      </c>
      <c r="AY42" s="67">
        <f>('Media Trianul 2017-19'!AZ43/'Media Trianul 2017-19'!AZ$3)/('Media Trianul 2017-19'!$C43/'Media Trianul 2017-19'!$C$3)</f>
        <v>0</v>
      </c>
      <c r="AZ42" s="67">
        <f>('Media Trianul 2017-19'!BA43/'Media Trianul 2017-19'!BA$3)/('Media Trianul 2017-19'!$C43/'Media Trianul 2017-19'!$C$3)</f>
        <v>0</v>
      </c>
      <c r="BA42" s="67">
        <f>('Media Trianul 2017-19'!BB43/'Media Trianul 2017-19'!BB$3)/('Media Trianul 2017-19'!$C43/'Media Trianul 2017-19'!$C$3)</f>
        <v>0</v>
      </c>
      <c r="BB42" s="67">
        <f>('Media Trianul 2017-19'!BC43/'Media Trianul 2017-19'!BC$3)/('Media Trianul 2017-19'!$C43/'Media Trianul 2017-19'!$C$3)</f>
        <v>0</v>
      </c>
      <c r="BC42" s="67">
        <f>('Media Trianul 2017-19'!BD43/'Media Trianul 2017-19'!BD$3)/('Media Trianul 2017-19'!$C43/'Media Trianul 2017-19'!$C$3)</f>
        <v>0</v>
      </c>
      <c r="BD42" s="67">
        <f>('Media Trianul 2017-19'!BE43/'Media Trianul 2017-19'!BE$3)/('Media Trianul 2017-19'!$C43/'Media Trianul 2017-19'!$C$3)</f>
        <v>0</v>
      </c>
      <c r="BE42" s="67">
        <f>('Media Trianul 2017-19'!BF43/'Media Trianul 2017-19'!BF$3)/('Media Trianul 2017-19'!$C43/'Media Trianul 2017-19'!$C$3)</f>
        <v>0</v>
      </c>
      <c r="BF42" s="67">
        <f>('Media Trianul 2017-19'!BG43/'Media Trianul 2017-19'!BG$3)/('Media Trianul 2017-19'!$C43/'Media Trianul 2017-19'!$C$3)</f>
        <v>0</v>
      </c>
      <c r="BG42" s="67">
        <f>('Media Trianul 2017-19'!BH43/'Media Trianul 2017-19'!BH$3)/('Media Trianul 2017-19'!$C43/'Media Trianul 2017-19'!$C$3)</f>
        <v>0</v>
      </c>
      <c r="BH42" s="67">
        <f>('Media Trianul 2017-19'!BI43/'Media Trianul 2017-19'!BI$3)/('Media Trianul 2017-19'!$C43/'Media Trianul 2017-19'!$C$3)</f>
        <v>0</v>
      </c>
      <c r="BI42" s="67">
        <f>('Media Trianul 2017-19'!BJ43/'Media Trianul 2017-19'!BJ$3)/('Media Trianul 2017-19'!$C43/'Media Trianul 2017-19'!$C$3)</f>
        <v>0</v>
      </c>
      <c r="BJ42" s="67">
        <f>('Media Trianul 2017-19'!BK43/'Media Trianul 2017-19'!BK$3)/('Media Trianul 2017-19'!$C43/'Media Trianul 2017-19'!$C$3)</f>
        <v>0</v>
      </c>
      <c r="BK42" s="67">
        <f>('Media Trianul 2017-19'!BL43/'Media Trianul 2017-19'!BL$3)/('Media Trianul 2017-19'!$C43/'Media Trianul 2017-19'!$C$3)</f>
        <v>0</v>
      </c>
      <c r="BL42" s="67">
        <f>('Media Trianul 2017-19'!BM43/'Media Trianul 2017-19'!BM$3)/('Media Trianul 2017-19'!$C43/'Media Trianul 2017-19'!$C$3)</f>
        <v>0</v>
      </c>
      <c r="BM42" s="67">
        <f>('Media Trianul 2017-19'!BN43/'Media Trianul 2017-19'!BN$3)/('Media Trianul 2017-19'!$C43/'Media Trianul 2017-19'!$C$3)</f>
        <v>0</v>
      </c>
      <c r="BN42" s="67">
        <f>('Media Trianul 2017-19'!BO43/'Media Trianul 2017-19'!BO$3)/('Media Trianul 2017-19'!$C43/'Media Trianul 2017-19'!$C$3)</f>
        <v>0</v>
      </c>
      <c r="BO42" s="67">
        <f>('Media Trianul 2017-19'!BP43/'Media Trianul 2017-19'!BP$3)/('Media Trianul 2017-19'!$C43/'Media Trianul 2017-19'!$C$3)</f>
        <v>0</v>
      </c>
      <c r="BP42" s="67">
        <f>('Media Trianul 2017-19'!BQ43/'Media Trianul 2017-19'!BQ$3)/('Media Trianul 2017-19'!$C43/'Media Trianul 2017-19'!$C$3)</f>
        <v>0</v>
      </c>
      <c r="BQ42" s="67">
        <f>('Media Trianul 2017-19'!BR43/'Media Trianul 2017-19'!BR$3)/('Media Trianul 2017-19'!$C43/'Media Trianul 2017-19'!$C$3)</f>
        <v>0</v>
      </c>
      <c r="BR42" s="67">
        <f>('Media Trianul 2017-19'!BS43/'Media Trianul 2017-19'!BS$3)/('Media Trianul 2017-19'!$C43/'Media Trianul 2017-19'!$C$3)</f>
        <v>0</v>
      </c>
      <c r="BS42" s="67">
        <f>('Media Trianul 2017-19'!BT43/'Media Trianul 2017-19'!BT$3)/('Media Trianul 2017-19'!$C43/'Media Trianul 2017-19'!$C$3)</f>
        <v>0</v>
      </c>
      <c r="BT42" s="67">
        <f>('Media Trianul 2017-19'!BU43/'Media Trianul 2017-19'!BU$3)/('Media Trianul 2017-19'!$C43/'Media Trianul 2017-19'!$C$3)</f>
        <v>0</v>
      </c>
      <c r="BU42" s="67">
        <f>('Media Trianul 2017-19'!BV43/'Media Trianul 2017-19'!BV$3)/('Media Trianul 2017-19'!$C43/'Media Trianul 2017-19'!$C$3)</f>
        <v>0</v>
      </c>
      <c r="BV42" s="67">
        <f>('Media Trianul 2017-19'!BW43/'Media Trianul 2017-19'!BW$3)/('Media Trianul 2017-19'!$C43/'Media Trianul 2017-19'!$C$3)</f>
        <v>0</v>
      </c>
      <c r="BW42" s="67">
        <f>('Media Trianul 2017-19'!BX43/'Media Trianul 2017-19'!BX$3)/('Media Trianul 2017-19'!$C43/'Media Trianul 2017-19'!$C$3)</f>
        <v>0</v>
      </c>
      <c r="BX42" s="67">
        <f>('Media Trianul 2017-19'!BY43/'Media Trianul 2017-19'!BY$3)/('Media Trianul 2017-19'!$C43/'Media Trianul 2017-19'!$C$3)</f>
        <v>0</v>
      </c>
      <c r="BY42" s="67">
        <f>('Media Trianul 2017-19'!BZ43/'Media Trianul 2017-19'!BZ$3)/('Media Trianul 2017-19'!$C43/'Media Trianul 2017-19'!$C$3)</f>
        <v>0</v>
      </c>
      <c r="BZ42" s="67">
        <f>('Media Trianul 2017-19'!CA43/'Media Trianul 2017-19'!CA$3)/('Media Trianul 2017-19'!$C43/'Media Trianul 2017-19'!$C$3)</f>
        <v>3.0133351504142079</v>
      </c>
      <c r="CA42" s="67">
        <f>('Media Trianul 2017-19'!CB43/'Media Trianul 2017-19'!CB$3)/('Media Trianul 2017-19'!$C43/'Media Trianul 2017-19'!$C$3)</f>
        <v>72.759410810271476</v>
      </c>
      <c r="CB42" s="67">
        <f>('Media Trianul 2017-19'!CC43/'Media Trianul 2017-19'!CC$3)/('Media Trianul 2017-19'!$C43/'Media Trianul 2017-19'!$C$3)</f>
        <v>0</v>
      </c>
      <c r="CC42" s="67">
        <f>('Media Trianul 2017-19'!CD43/'Media Trianul 2017-19'!CD$3)/('Media Trianul 2017-19'!$C43/'Media Trianul 2017-19'!$C$3)</f>
        <v>0</v>
      </c>
      <c r="CD42" s="67">
        <f>('Media Trianul 2017-19'!CE43/'Media Trianul 2017-19'!CE$3)/('Media Trianul 2017-19'!$C43/'Media Trianul 2017-19'!$C$3)</f>
        <v>0</v>
      </c>
      <c r="CE42" s="67">
        <f>('Media Trianul 2017-19'!CF43/'Media Trianul 2017-19'!CF$3)/('Media Trianul 2017-19'!$C43/'Media Trianul 2017-19'!$C$3)</f>
        <v>0</v>
      </c>
      <c r="CF42" s="67">
        <f>('Media Trianul 2017-19'!CG43/'Media Trianul 2017-19'!CG$3)/('Media Trianul 2017-19'!$C43/'Media Trianul 2017-19'!$C$3)</f>
        <v>0</v>
      </c>
      <c r="CG42" s="67">
        <f>('Media Trianul 2017-19'!CH43/'Media Trianul 2017-19'!CH$3)/('Media Trianul 2017-19'!$C43/'Media Trianul 2017-19'!$C$3)</f>
        <v>0</v>
      </c>
      <c r="CH42" s="67">
        <f>('Media Trianul 2017-19'!CI43/'Media Trianul 2017-19'!CI$3)/('Media Trianul 2017-19'!$C43/'Media Trianul 2017-19'!$C$3)</f>
        <v>0</v>
      </c>
      <c r="CI42" s="67">
        <f>('Media Trianul 2017-19'!CJ43/'Media Trianul 2017-19'!CJ$3)/('Media Trianul 2017-19'!$C43/'Media Trianul 2017-19'!$C$3)</f>
        <v>0</v>
      </c>
      <c r="CJ42" s="67">
        <f>('Media Trianul 2017-19'!CK43/'Media Trianul 2017-19'!CK$3)/('Media Trianul 2017-19'!$C43/'Media Trianul 2017-19'!$C$3)</f>
        <v>0</v>
      </c>
      <c r="CK42" s="67">
        <f>('Media Trianul 2017-19'!CL43/'Media Trianul 2017-19'!CL$3)/('Media Trianul 2017-19'!$C43/'Media Trianul 2017-19'!$C$3)</f>
        <v>0</v>
      </c>
      <c r="CL42" s="67">
        <f>('Media Trianul 2017-19'!CM43/'Media Trianul 2017-19'!CM$3)/('Media Trianul 2017-19'!$C43/'Media Trianul 2017-19'!$C$3)</f>
        <v>0</v>
      </c>
      <c r="CM42" s="67">
        <f>('Media Trianul 2017-19'!CN43/'Media Trianul 2017-19'!CN$3)/('Media Trianul 2017-19'!$C43/'Media Trianul 2017-19'!$C$3)</f>
        <v>0</v>
      </c>
      <c r="CN42" s="67">
        <f>('Media Trianul 2017-19'!CO43/'Media Trianul 2017-19'!CO$3)/('Media Trianul 2017-19'!$C43/'Media Trianul 2017-19'!$C$3)</f>
        <v>0</v>
      </c>
      <c r="CO42" s="67">
        <f>('Media Trianul 2017-19'!CP43/'Media Trianul 2017-19'!CP$3)/('Media Trianul 2017-19'!$C43/'Media Trianul 2017-19'!$C$3)</f>
        <v>0</v>
      </c>
      <c r="CP42" s="67">
        <f>('Media Trianul 2017-19'!CQ43/'Media Trianul 2017-19'!CQ$3)/('Media Trianul 2017-19'!$C43/'Media Trianul 2017-19'!$C$3)</f>
        <v>0</v>
      </c>
      <c r="CQ42" s="67">
        <f>('Media Trianul 2017-19'!CR43/'Media Trianul 2017-19'!CR$3)/('Media Trianul 2017-19'!$C43/'Media Trianul 2017-19'!$C$3)</f>
        <v>0</v>
      </c>
      <c r="CR42" s="67">
        <f>('Media Trianul 2017-19'!CS43/'Media Trianul 2017-19'!CS$3)/('Media Trianul 2017-19'!$C43/'Media Trianul 2017-19'!$C$3)</f>
        <v>0</v>
      </c>
      <c r="CS42" s="67">
        <f>('Media Trianul 2017-19'!CT43/'Media Trianul 2017-19'!CT$3)/('Media Trianul 2017-19'!$C43/'Media Trianul 2017-19'!$C$3)</f>
        <v>0</v>
      </c>
      <c r="CT42" s="67">
        <f>('Media Trianul 2017-19'!CU43/'Media Trianul 2017-19'!CU$3)/('Media Trianul 2017-19'!$C43/'Media Trianul 2017-19'!$C$3)</f>
        <v>0</v>
      </c>
      <c r="CU42" s="67">
        <f>('Media Trianul 2017-19'!CV43/'Media Trianul 2017-19'!CV$3)/('Media Trianul 2017-19'!$C43/'Media Trianul 2017-19'!$C$3)</f>
        <v>0</v>
      </c>
      <c r="CV42" s="67">
        <f>('Media Trianul 2017-19'!CW43/'Media Trianul 2017-19'!CW$3)/('Media Trianul 2017-19'!$C43/'Media Trianul 2017-19'!$C$3)</f>
        <v>0</v>
      </c>
      <c r="CW42" s="67">
        <f>('Media Trianul 2017-19'!CX43/'Media Trianul 2017-19'!CX$3)/('Media Trianul 2017-19'!$C43/'Media Trianul 2017-19'!$C$3)</f>
        <v>0</v>
      </c>
      <c r="CX42" s="67">
        <f>('Media Trianul 2017-19'!CY43/'Media Trianul 2017-19'!CY$3)/('Media Trianul 2017-19'!$C43/'Media Trianul 2017-19'!$C$3)</f>
        <v>0</v>
      </c>
      <c r="CY42" s="67">
        <f>('Media Trianul 2017-19'!CZ43/'Media Trianul 2017-19'!CZ$3)/('Media Trianul 2017-19'!$C43/'Media Trianul 2017-19'!$C$3)</f>
        <v>0</v>
      </c>
      <c r="CZ42" s="67">
        <f>('Media Trianul 2017-19'!DA43/'Media Trianul 2017-19'!DA$3)/('Media Trianul 2017-19'!$C43/'Media Trianul 2017-19'!$C$3)</f>
        <v>0</v>
      </c>
      <c r="DA42" s="67">
        <f>('Media Trianul 2017-19'!DB43/'Media Trianul 2017-19'!DB$3)/('Media Trianul 2017-19'!$C43/'Media Trianul 2017-19'!$C$3)</f>
        <v>0</v>
      </c>
      <c r="DB42" s="67">
        <f>('Media Trianul 2017-19'!DC43/'Media Trianul 2017-19'!DC$3)/('Media Trianul 2017-19'!$C43/'Media Trianul 2017-19'!$C$3)</f>
        <v>0</v>
      </c>
      <c r="DC42" s="67">
        <f>('Media Trianul 2017-19'!DD43/'Media Trianul 2017-19'!DD$3)/('Media Trianul 2017-19'!$C43/'Media Trianul 2017-19'!$C$3)</f>
        <v>0</v>
      </c>
      <c r="DD42" s="67">
        <f>('Media Trianul 2017-19'!DE43/'Media Trianul 2017-19'!DE$3)/('Media Trianul 2017-19'!$C43/'Media Trianul 2017-19'!$C$3)</f>
        <v>1.9825290809869147</v>
      </c>
      <c r="DE42" s="67">
        <f>('Media Trianul 2017-19'!DF43/'Media Trianul 2017-19'!DF$3)/('Media Trianul 2017-19'!$C43/'Media Trianul 2017-19'!$C$3)</f>
        <v>0</v>
      </c>
      <c r="DF42" s="67">
        <f>('Media Trianul 2017-19'!DG43/'Media Trianul 2017-19'!DG$3)/('Media Trianul 2017-19'!$C43/'Media Trianul 2017-19'!$C$3)</f>
        <v>4.0956416982874624E-2</v>
      </c>
      <c r="DG42" s="67">
        <f>('Media Trianul 2017-19'!DH43/'Media Trianul 2017-19'!DH$3)/('Media Trianul 2017-19'!$C43/'Media Trianul 2017-19'!$C$3)</f>
        <v>0</v>
      </c>
      <c r="DH42" s="67">
        <f>('Media Trianul 2017-19'!DI43/'Media Trianul 2017-19'!DI$3)/('Media Trianul 2017-19'!$C43/'Media Trianul 2017-19'!$C$3)</f>
        <v>0</v>
      </c>
      <c r="DI42" s="67">
        <f>('Media Trianul 2017-19'!DJ43/'Media Trianul 2017-19'!DJ$3)/('Media Trianul 2017-19'!$C43/'Media Trianul 2017-19'!$C$3)</f>
        <v>0</v>
      </c>
      <c r="DJ42" s="67">
        <f>('Media Trianul 2017-19'!DK43/'Media Trianul 2017-19'!DK$3)/('Media Trianul 2017-19'!$C43/'Media Trianul 2017-19'!$C$3)</f>
        <v>0</v>
      </c>
      <c r="DK42" s="67">
        <f>('Media Trianul 2017-19'!DL43/'Media Trianul 2017-19'!DL$3)/('Media Trianul 2017-19'!$C43/'Media Trianul 2017-19'!$C$3)</f>
        <v>0</v>
      </c>
      <c r="DL42" s="67">
        <f>('Media Trianul 2017-19'!DM43/'Media Trianul 2017-19'!DM$3)/('Media Trianul 2017-19'!$C43/'Media Trianul 2017-19'!$C$3)</f>
        <v>0</v>
      </c>
      <c r="DM42" s="67">
        <f>('Media Trianul 2017-19'!DN43/'Media Trianul 2017-19'!DN$3)/('Media Trianul 2017-19'!$C43/'Media Trianul 2017-19'!$C$3)</f>
        <v>0</v>
      </c>
      <c r="DN42" s="67">
        <f>('Media Trianul 2017-19'!DO43/'Media Trianul 2017-19'!DO$3)/('Media Trianul 2017-19'!$C43/'Media Trianul 2017-19'!$C$3)</f>
        <v>0</v>
      </c>
      <c r="DO42" s="67">
        <f>('Media Trianul 2017-19'!DP43/'Media Trianul 2017-19'!DP$3)/('Media Trianul 2017-19'!$C43/'Media Trianul 2017-19'!$C$3)</f>
        <v>0</v>
      </c>
      <c r="DP42" s="67">
        <f>('Media Trianul 2017-19'!DQ43/'Media Trianul 2017-19'!DQ$3)/('Media Trianul 2017-19'!$C43/'Media Trianul 2017-19'!$C$3)</f>
        <v>0</v>
      </c>
      <c r="DQ42" s="67">
        <f>('Media Trianul 2017-19'!DR43/'Media Trianul 2017-19'!DR$3)/('Media Trianul 2017-19'!$C43/'Media Trianul 2017-19'!$C$3)</f>
        <v>0</v>
      </c>
      <c r="DR42" s="67">
        <f>('Media Trianul 2017-19'!DS43/'Media Trianul 2017-19'!DS$3)/('Media Trianul 2017-19'!$C43/'Media Trianul 2017-19'!$C$3)</f>
        <v>0</v>
      </c>
      <c r="DS42" s="67">
        <f>('Media Trianul 2017-19'!DT43/'Media Trianul 2017-19'!DT$3)/('Media Trianul 2017-19'!$C43/'Media Trianul 2017-19'!$C$3)</f>
        <v>0</v>
      </c>
      <c r="DT42" s="67">
        <f>('Media Trianul 2017-19'!DU43/'Media Trianul 2017-19'!DU$3)/('Media Trianul 2017-19'!$C43/'Media Trianul 2017-19'!$C$3)</f>
        <v>0</v>
      </c>
      <c r="DU42" s="67">
        <f>('Media Trianul 2017-19'!DV43/'Media Trianul 2017-19'!DV$3)/('Media Trianul 2017-19'!$C43/'Media Trianul 2017-19'!$C$3)</f>
        <v>0</v>
      </c>
      <c r="DV42" s="67">
        <f>('Media Trianul 2017-19'!DW43/'Media Trianul 2017-19'!DW$3)/('Media Trianul 2017-19'!$C43/'Media Trianul 2017-19'!$C$3)</f>
        <v>0</v>
      </c>
      <c r="DW42" s="67">
        <f>('Media Trianul 2017-19'!DX43/'Media Trianul 2017-19'!DX$3)/('Media Trianul 2017-19'!$C43/'Media Trianul 2017-19'!$C$3)</f>
        <v>0</v>
      </c>
      <c r="DX42" s="67">
        <f>('Media Trianul 2017-19'!DY43/'Media Trianul 2017-19'!DY$3)/('Media Trianul 2017-19'!$C43/'Media Trianul 2017-19'!$C$3)</f>
        <v>0</v>
      </c>
      <c r="DY42" s="67">
        <f>('Media Trianul 2017-19'!DZ43/'Media Trianul 2017-19'!DZ$3)/('Media Trianul 2017-19'!$C43/'Media Trianul 2017-19'!$C$3)</f>
        <v>0</v>
      </c>
      <c r="DZ42" s="67">
        <f>('Media Trianul 2017-19'!EA43/'Media Trianul 2017-19'!EA$3)/('Media Trianul 2017-19'!$C43/'Media Trianul 2017-19'!$C$3)</f>
        <v>0</v>
      </c>
      <c r="EA42" s="67">
        <f>('Media Trianul 2017-19'!EB43/'Media Trianul 2017-19'!EB$3)/('Media Trianul 2017-19'!$C43/'Media Trianul 2017-19'!$C$3)</f>
        <v>0</v>
      </c>
      <c r="EB42" s="67">
        <f>('Media Trianul 2017-19'!EC43/'Media Trianul 2017-19'!EC$3)/('Media Trianul 2017-19'!$C43/'Media Trianul 2017-19'!$C$3)</f>
        <v>0</v>
      </c>
      <c r="EC42" s="67">
        <f>('Media Trianul 2017-19'!ED43/'Media Trianul 2017-19'!ED$3)/('Media Trianul 2017-19'!$C43/'Media Trianul 2017-19'!$C$3)</f>
        <v>0</v>
      </c>
      <c r="ED42" s="67">
        <f>('Media Trianul 2017-19'!EE43/'Media Trianul 2017-19'!EE$3)/('Media Trianul 2017-19'!$C43/'Media Trianul 2017-19'!$C$3)</f>
        <v>0</v>
      </c>
      <c r="EE42" s="67">
        <f>('Media Trianul 2017-19'!EF43/'Media Trianul 2017-19'!EF$3)/('Media Trianul 2017-19'!$C43/'Media Trianul 2017-19'!$C$3)</f>
        <v>0</v>
      </c>
      <c r="EF42" s="67">
        <f>('Media Trianul 2017-19'!EG43/'Media Trianul 2017-19'!EG$3)/('Media Trianul 2017-19'!$C43/'Media Trianul 2017-19'!$C$3)</f>
        <v>0</v>
      </c>
      <c r="EG42" s="67">
        <f>('Media Trianul 2017-19'!EH43/'Media Trianul 2017-19'!EH$3)/('Media Trianul 2017-19'!$C43/'Media Trianul 2017-19'!$C$3)</f>
        <v>0</v>
      </c>
      <c r="EH42" s="67">
        <f>('Media Trianul 2017-19'!EI43/'Media Trianul 2017-19'!EI$3)/('Media Trianul 2017-19'!$C43/'Media Trianul 2017-19'!$C$3)</f>
        <v>0</v>
      </c>
      <c r="EI42" s="67">
        <f>('Media Trianul 2017-19'!EJ43/'Media Trianul 2017-19'!EJ$3)/('Media Trianul 2017-19'!$C43/'Media Trianul 2017-19'!$C$3)</f>
        <v>12.626150751059015</v>
      </c>
      <c r="EJ42" s="67">
        <f>('Media Trianul 2017-19'!EK43/'Media Trianul 2017-19'!EK$3)/('Media Trianul 2017-19'!$C43/'Media Trianul 2017-19'!$C$3)</f>
        <v>0</v>
      </c>
      <c r="EK42" s="67">
        <f>('Media Trianul 2017-19'!EL43/'Media Trianul 2017-19'!EL$3)/('Media Trianul 2017-19'!$C43/'Media Trianul 2017-19'!$C$3)</f>
        <v>0.31060621436471525</v>
      </c>
      <c r="EL42" s="67">
        <f>('Media Trianul 2017-19'!EM43/'Media Trianul 2017-19'!EM$3)/('Media Trianul 2017-19'!$C43/'Media Trianul 2017-19'!$C$3)</f>
        <v>0</v>
      </c>
      <c r="EM42" s="67">
        <f>('Media Trianul 2017-19'!EN43/'Media Trianul 2017-19'!EN$3)/('Media Trianul 2017-19'!$C43/'Media Trianul 2017-19'!$C$3)</f>
        <v>0</v>
      </c>
      <c r="EN42" s="67">
        <f>('Media Trianul 2017-19'!EO43/'Media Trianul 2017-19'!EO$3)/('Media Trianul 2017-19'!$C43/'Media Trianul 2017-19'!$C$3)</f>
        <v>0</v>
      </c>
      <c r="EO42" s="67">
        <f>('Media Trianul 2017-19'!EP43/'Media Trianul 2017-19'!EP$3)/('Media Trianul 2017-19'!$C43/'Media Trianul 2017-19'!$C$3)</f>
        <v>0</v>
      </c>
      <c r="EP42" s="67">
        <f>('Media Trianul 2017-19'!EQ43/'Media Trianul 2017-19'!EQ$3)/('Media Trianul 2017-19'!$C43/'Media Trianul 2017-19'!$C$3)</f>
        <v>0</v>
      </c>
      <c r="EQ42" s="67">
        <f>('Media Trianul 2017-19'!ER43/'Media Trianul 2017-19'!ER$3)/('Media Trianul 2017-19'!$C43/'Media Trianul 2017-19'!$C$3)</f>
        <v>11.576195965983391</v>
      </c>
      <c r="ER42" s="67">
        <f>('Media Trianul 2017-19'!ES43/'Media Trianul 2017-19'!ES$3)/('Media Trianul 2017-19'!$C43/'Media Trianul 2017-19'!$C$3)</f>
        <v>0</v>
      </c>
      <c r="ES42" s="67">
        <f>('Media Trianul 2017-19'!ET43/'Media Trianul 2017-19'!ET$3)/('Media Trianul 2017-19'!$C43/'Media Trianul 2017-19'!$C$3)</f>
        <v>0</v>
      </c>
      <c r="ET42" s="67">
        <f>('Media Trianul 2017-19'!EU43/'Media Trianul 2017-19'!EU$3)/('Media Trianul 2017-19'!$C43/'Media Trianul 2017-19'!$C$3)</f>
        <v>0</v>
      </c>
      <c r="EU42" s="67">
        <f>('Media Trianul 2017-19'!EV43/'Media Trianul 2017-19'!EV$3)/('Media Trianul 2017-19'!$C43/'Media Trianul 2017-19'!$C$3)</f>
        <v>0</v>
      </c>
      <c r="EV42" s="67">
        <f>('Media Trianul 2017-19'!EW43/'Media Trianul 2017-19'!EW$3)/('Media Trianul 2017-19'!$C43/'Media Trianul 2017-19'!$C$3)</f>
        <v>0</v>
      </c>
      <c r="EW42" s="67">
        <f>('Media Trianul 2017-19'!EX43/'Media Trianul 2017-19'!EX$3)/('Media Trianul 2017-19'!$C43/'Media Trianul 2017-19'!$C$3)</f>
        <v>0</v>
      </c>
      <c r="EX42" s="67">
        <f>('Media Trianul 2017-19'!EY43/'Media Trianul 2017-19'!EY$3)/('Media Trianul 2017-19'!$C43/'Media Trianul 2017-19'!$C$3)</f>
        <v>0</v>
      </c>
      <c r="EY42" s="67">
        <f>('Media Trianul 2017-19'!EZ43/'Media Trianul 2017-19'!EZ$3)/('Media Trianul 2017-19'!$C43/'Media Trianul 2017-19'!$C$3)</f>
        <v>0</v>
      </c>
      <c r="EZ42" s="67">
        <f>('Media Trianul 2017-19'!FA43/'Media Trianul 2017-19'!FA$3)/('Media Trianul 2017-19'!$C43/'Media Trianul 2017-19'!$C$3)</f>
        <v>0</v>
      </c>
      <c r="FA42" s="67">
        <f>('Media Trianul 2017-19'!FB43/'Media Trianul 2017-19'!FB$3)/('Media Trianul 2017-19'!$C43/'Media Trianul 2017-19'!$C$3)</f>
        <v>0</v>
      </c>
      <c r="FB42" s="67">
        <f>('Media Trianul 2017-19'!FC43/'Media Trianul 2017-19'!FC$3)/('Media Trianul 2017-19'!$C43/'Media Trianul 2017-19'!$C$3)</f>
        <v>0</v>
      </c>
      <c r="FC42" s="67">
        <f>('Media Trianul 2017-19'!FD43/'Media Trianul 2017-19'!FD$3)/('Media Trianul 2017-19'!$C43/'Media Trianul 2017-19'!$C$3)</f>
        <v>0</v>
      </c>
      <c r="FD42" s="67">
        <f>('Media Trianul 2017-19'!FE43/'Media Trianul 2017-19'!FE$3)/('Media Trianul 2017-19'!$C43/'Media Trianul 2017-19'!$C$3)</f>
        <v>0</v>
      </c>
      <c r="FE42" s="67">
        <f>('Media Trianul 2017-19'!FF43/'Media Trianul 2017-19'!FF$3)/('Media Trianul 2017-19'!$C43/'Media Trianul 2017-19'!$C$3)</f>
        <v>0</v>
      </c>
      <c r="FF42" s="67">
        <f>('Media Trianul 2017-19'!FG43/'Media Trianul 2017-19'!FG$3)/('Media Trianul 2017-19'!$C43/'Media Trianul 2017-19'!$C$3)</f>
        <v>0</v>
      </c>
      <c r="FG42" s="67">
        <f>('Media Trianul 2017-19'!FH43/'Media Trianul 2017-19'!FH$3)/('Media Trianul 2017-19'!$C43/'Media Trianul 2017-19'!$C$3)</f>
        <v>3.3053196341054725</v>
      </c>
      <c r="FH42" s="67">
        <f>('Media Trianul 2017-19'!FI43/'Media Trianul 2017-19'!FI$3)/('Media Trianul 2017-19'!$C43/'Media Trianul 2017-19'!$C$3)</f>
        <v>0</v>
      </c>
      <c r="FI42" s="67">
        <f>('Media Trianul 2017-19'!FJ43/'Media Trianul 2017-19'!FJ$3)/('Media Trianul 2017-19'!$C43/'Media Trianul 2017-19'!$C$3)</f>
        <v>0</v>
      </c>
      <c r="FJ42" s="67">
        <f>('Media Trianul 2017-19'!FK43/'Media Trianul 2017-19'!FK$3)/('Media Trianul 2017-19'!$C43/'Media Trianul 2017-19'!$C$3)</f>
        <v>0</v>
      </c>
      <c r="FK42" s="67">
        <f>('Media Trianul 2017-19'!FL43/'Media Trianul 2017-19'!FL$3)/('Media Trianul 2017-19'!$C43/'Media Trianul 2017-19'!$C$3)</f>
        <v>0</v>
      </c>
      <c r="FL42" s="67">
        <f>('Media Trianul 2017-19'!FM43/'Media Trianul 2017-19'!FM$3)/('Media Trianul 2017-19'!$C43/'Media Trianul 2017-19'!$C$3)</f>
        <v>0</v>
      </c>
      <c r="FM42" s="67">
        <f>('Media Trianul 2017-19'!FN43/'Media Trianul 2017-19'!FN$3)/('Media Trianul 2017-19'!$C43/'Media Trianul 2017-19'!$C$3)</f>
        <v>0</v>
      </c>
      <c r="FN42" s="67">
        <f>('Media Trianul 2017-19'!FO43/'Media Trianul 2017-19'!FO$3)/('Media Trianul 2017-19'!$C43/'Media Trianul 2017-19'!$C$3)</f>
        <v>0</v>
      </c>
      <c r="FO42" s="67">
        <f>('Media Trianul 2017-19'!FP43/'Media Trianul 2017-19'!FP$3)/('Media Trianul 2017-19'!$C43/'Media Trianul 2017-19'!$C$3)</f>
        <v>0</v>
      </c>
      <c r="FP42" s="67">
        <f>('Media Trianul 2017-19'!FQ43/'Media Trianul 2017-19'!FQ$3)/('Media Trianul 2017-19'!$C43/'Media Trianul 2017-19'!$C$3)</f>
        <v>0</v>
      </c>
      <c r="FQ42" s="67">
        <f>('Media Trianul 2017-19'!FR43/'Media Trianul 2017-19'!FR$3)/('Media Trianul 2017-19'!$C43/'Media Trianul 2017-19'!$C$3)</f>
        <v>0</v>
      </c>
      <c r="FR42" s="67">
        <f>('Media Trianul 2017-19'!FS43/'Media Trianul 2017-19'!FS$3)/('Media Trianul 2017-19'!$C43/'Media Trianul 2017-19'!$C$3)</f>
        <v>0</v>
      </c>
      <c r="FS42" s="67">
        <f>('Media Trianul 2017-19'!FT43/'Media Trianul 2017-19'!FT$3)/('Media Trianul 2017-19'!$C43/'Media Trianul 2017-19'!$C$3)</f>
        <v>0</v>
      </c>
      <c r="FT42" s="67">
        <f>('Media Trianul 2017-19'!FU43/'Media Trianul 2017-19'!FU$3)/('Media Trianul 2017-19'!$C43/'Media Trianul 2017-19'!$C$3)</f>
        <v>0</v>
      </c>
      <c r="FU42" s="67">
        <f>('Media Trianul 2017-19'!FV43/'Media Trianul 2017-19'!FV$3)/('Media Trianul 2017-19'!$C43/'Media Trianul 2017-19'!$C$3)</f>
        <v>0</v>
      </c>
      <c r="FV42" s="67">
        <f>('Media Trianul 2017-19'!FW43/'Media Trianul 2017-19'!FW$3)/('Media Trianul 2017-19'!$C43/'Media Trianul 2017-19'!$C$3)</f>
        <v>0</v>
      </c>
      <c r="FW42" s="67">
        <f>('Media Trianul 2017-19'!FX43/'Media Trianul 2017-19'!FX$3)/('Media Trianul 2017-19'!$C43/'Media Trianul 2017-19'!$C$3)</f>
        <v>0</v>
      </c>
      <c r="FX42" s="67">
        <f>('Media Trianul 2017-19'!FY43/'Media Trianul 2017-19'!FY$3)/('Media Trianul 2017-19'!$C43/'Media Trianul 2017-19'!$C$3)</f>
        <v>0</v>
      </c>
      <c r="FY42" s="67">
        <f>('Media Trianul 2017-19'!FZ43/'Media Trianul 2017-19'!FZ$3)/('Media Trianul 2017-19'!$C43/'Media Trianul 2017-19'!$C$3)</f>
        <v>0</v>
      </c>
      <c r="FZ42" s="67">
        <f>('Media Trianul 2017-19'!GA43/'Media Trianul 2017-19'!GA$3)/('Media Trianul 2017-19'!$C43/'Media Trianul 2017-19'!$C$3)</f>
        <v>0</v>
      </c>
      <c r="GA42" s="67">
        <f>('Media Trianul 2017-19'!GB43/'Media Trianul 2017-19'!GB$3)/('Media Trianul 2017-19'!$C43/'Media Trianul 2017-19'!$C$3)</f>
        <v>0</v>
      </c>
      <c r="GB42" s="67">
        <f>('Media Trianul 2017-19'!GC43/'Media Trianul 2017-19'!GC$3)/('Media Trianul 2017-19'!$C43/'Media Trianul 2017-19'!$C$3)</f>
        <v>0</v>
      </c>
      <c r="GC42" s="67">
        <f>('Media Trianul 2017-19'!GD43/'Media Trianul 2017-19'!GD$3)/('Media Trianul 2017-19'!$C43/'Media Trianul 2017-19'!$C$3)</f>
        <v>0</v>
      </c>
      <c r="GD42" s="67">
        <f>('Media Trianul 2017-19'!GE43/'Media Trianul 2017-19'!GE$3)/('Media Trianul 2017-19'!$C43/'Media Trianul 2017-19'!$C$3)</f>
        <v>0</v>
      </c>
      <c r="GE42" s="67">
        <f>('Media Trianul 2017-19'!GF43/'Media Trianul 2017-19'!GF$3)/('Media Trianul 2017-19'!$C43/'Media Trianul 2017-19'!$C$3)</f>
        <v>0</v>
      </c>
      <c r="GF42" s="67">
        <f>('Media Trianul 2017-19'!GG43/'Media Trianul 2017-19'!GG$3)/('Media Trianul 2017-19'!$C43/'Media Trianul 2017-19'!$C$3)</f>
        <v>0</v>
      </c>
      <c r="GG42" s="67">
        <f>('Media Trianul 2017-19'!GH43/'Media Trianul 2017-19'!GH$3)/('Media Trianul 2017-19'!$C43/'Media Trianul 2017-19'!$C$3)</f>
        <v>0</v>
      </c>
      <c r="GH42" s="67">
        <f>('Media Trianul 2017-19'!GI43/'Media Trianul 2017-19'!GI$3)/('Media Trianul 2017-19'!$C43/'Media Trianul 2017-19'!$C$3)</f>
        <v>0</v>
      </c>
      <c r="GI42" s="67">
        <f>('Media Trianul 2017-19'!GJ43/'Media Trianul 2017-19'!GJ$3)/('Media Trianul 2017-19'!$C43/'Media Trianul 2017-19'!$C$3)</f>
        <v>0</v>
      </c>
      <c r="GJ42" s="67">
        <f>('Media Trianul 2017-19'!GK43/'Media Trianul 2017-19'!GK$3)/('Media Trianul 2017-19'!$C43/'Media Trianul 2017-19'!$C$3)</f>
        <v>0</v>
      </c>
      <c r="GK42" s="67">
        <f>('Media Trianul 2017-19'!GL43/'Media Trianul 2017-19'!GL$3)/('Media Trianul 2017-19'!$C43/'Media Trianul 2017-19'!$C$3)</f>
        <v>0</v>
      </c>
      <c r="GL42" s="67">
        <f>('Media Trianul 2017-19'!GM43/'Media Trianul 2017-19'!GM$3)/('Media Trianul 2017-19'!$C43/'Media Trianul 2017-19'!$C$3)</f>
        <v>0</v>
      </c>
      <c r="GM42" s="67">
        <f>('Media Trianul 2017-19'!GN43/'Media Trianul 2017-19'!GN$3)/('Media Trianul 2017-19'!$C43/'Media Trianul 2017-19'!$C$3)</f>
        <v>0</v>
      </c>
      <c r="GN42" s="67">
        <f>('Media Trianul 2017-19'!GO43/'Media Trianul 2017-19'!GO$3)/('Media Trianul 2017-19'!$C43/'Media Trianul 2017-19'!$C$3)</f>
        <v>180.75043188523912</v>
      </c>
      <c r="GO42" s="67">
        <f>('Media Trianul 2017-19'!GP43/'Media Trianul 2017-19'!GP$3)/('Media Trianul 2017-19'!$C43/'Media Trianul 2017-19'!$C$3)</f>
        <v>0</v>
      </c>
      <c r="GP42" s="67">
        <f>('Media Trianul 2017-19'!GQ43/'Media Trianul 2017-19'!GQ$3)/('Media Trianul 2017-19'!$C43/'Media Trianul 2017-19'!$C$3)</f>
        <v>0</v>
      </c>
      <c r="GQ42" s="67">
        <f>('Media Trianul 2017-19'!GR43/'Media Trianul 2017-19'!GR$3)/('Media Trianul 2017-19'!$C43/'Media Trianul 2017-19'!$C$3)</f>
        <v>0</v>
      </c>
      <c r="GR42" s="67">
        <f>('Media Trianul 2017-19'!GS43/'Media Trianul 2017-19'!GS$3)/('Media Trianul 2017-19'!$C43/'Media Trianul 2017-19'!$C$3)</f>
        <v>0</v>
      </c>
      <c r="GS42" s="67">
        <f>('Media Trianul 2017-19'!GT43/'Media Trianul 2017-19'!GT$3)/('Media Trianul 2017-19'!$C43/'Media Trianul 2017-19'!$C$3)</f>
        <v>0</v>
      </c>
      <c r="GT42" s="67">
        <f>('Media Trianul 2017-19'!GU43/'Media Trianul 2017-19'!GU$3)/('Media Trianul 2017-19'!$C43/'Media Trianul 2017-19'!$C$3)</f>
        <v>0</v>
      </c>
      <c r="GU42" s="67">
        <f>('Media Trianul 2017-19'!GV43/'Media Trianul 2017-19'!GV$3)/('Media Trianul 2017-19'!$C43/'Media Trianul 2017-19'!$C$3)</f>
        <v>0</v>
      </c>
      <c r="GV42" s="67">
        <f>('Media Trianul 2017-19'!GW43/'Media Trianul 2017-19'!GW$3)/('Media Trianul 2017-19'!$C43/'Media Trianul 2017-19'!$C$3)</f>
        <v>0</v>
      </c>
      <c r="GW42" s="67">
        <f>('Media Trianul 2017-19'!GX43/'Media Trianul 2017-19'!GX$3)/('Media Trianul 2017-19'!$C43/'Media Trianul 2017-19'!$C$3)</f>
        <v>0</v>
      </c>
      <c r="GX42" s="67">
        <f>('Media Trianul 2017-19'!GY43/'Media Trianul 2017-19'!GY$3)/('Media Trianul 2017-19'!$C43/'Media Trianul 2017-19'!$C$3)</f>
        <v>0</v>
      </c>
      <c r="GY42" s="67">
        <f>('Media Trianul 2017-19'!GZ43/'Media Trianul 2017-19'!GZ$3)/('Media Trianul 2017-19'!$C43/'Media Trianul 2017-19'!$C$3)</f>
        <v>0</v>
      </c>
      <c r="GZ42" s="67">
        <f>('Media Trianul 2017-19'!HA43/'Media Trianul 2017-19'!HA$3)/('Media Trianul 2017-19'!$C43/'Media Trianul 2017-19'!$C$3)</f>
        <v>0</v>
      </c>
      <c r="HA42" s="67">
        <f>('Media Trianul 2017-19'!HB43/'Media Trianul 2017-19'!HB$3)/('Media Trianul 2017-19'!$C43/'Media Trianul 2017-19'!$C$3)</f>
        <v>0</v>
      </c>
      <c r="HB42" s="67">
        <f>('Media Trianul 2017-19'!HC43/'Media Trianul 2017-19'!HC$3)/('Media Trianul 2017-19'!$C43/'Media Trianul 2017-19'!$C$3)</f>
        <v>0</v>
      </c>
      <c r="HC42" s="67">
        <f>('Media Trianul 2017-19'!HD43/'Media Trianul 2017-19'!HD$3)/('Media Trianul 2017-19'!$C43/'Media Trianul 2017-19'!$C$3)</f>
        <v>0</v>
      </c>
      <c r="HD42" s="67">
        <f>('Media Trianul 2017-19'!HE43/'Media Trianul 2017-19'!HE$3)/('Media Trianul 2017-19'!$C43/'Media Trianul 2017-19'!$C$3)</f>
        <v>0</v>
      </c>
      <c r="HE42" s="67">
        <f>('Media Trianul 2017-19'!HF43/'Media Trianul 2017-19'!HF$3)/('Media Trianul 2017-19'!$C43/'Media Trianul 2017-19'!$C$3)</f>
        <v>0</v>
      </c>
      <c r="HF42" s="67">
        <f>('Media Trianul 2017-19'!HG43/'Media Trianul 2017-19'!HG$3)/('Media Trianul 2017-19'!$C43/'Media Trianul 2017-19'!$C$3)</f>
        <v>0</v>
      </c>
      <c r="HG42" s="67">
        <f>('Media Trianul 2017-19'!HH43/'Media Trianul 2017-19'!HH$3)/('Media Trianul 2017-19'!$C43/'Media Trianul 2017-19'!$C$3)</f>
        <v>0</v>
      </c>
      <c r="HH42" s="67">
        <f>('Media Trianul 2017-19'!HI43/'Media Trianul 2017-19'!HI$3)/('Media Trianul 2017-19'!$C43/'Media Trianul 2017-19'!$C$3)</f>
        <v>0</v>
      </c>
      <c r="HI42" s="67">
        <f>('Media Trianul 2017-19'!HJ43/'Media Trianul 2017-19'!HJ$3)/('Media Trianul 2017-19'!$C43/'Media Trianul 2017-19'!$C$3)</f>
        <v>0</v>
      </c>
      <c r="HJ42" s="67">
        <f>('Media Trianul 2017-19'!HK43/'Media Trianul 2017-19'!HK$3)/('Media Trianul 2017-19'!$C43/'Media Trianul 2017-19'!$C$3)</f>
        <v>0</v>
      </c>
      <c r="HK42" s="67">
        <f>('Media Trianul 2017-19'!HL43/'Media Trianul 2017-19'!HL$3)/('Media Trianul 2017-19'!$C43/'Media Trianul 2017-19'!$C$3)</f>
        <v>0</v>
      </c>
      <c r="HL42" s="67">
        <f>('Media Trianul 2017-19'!HM43/'Media Trianul 2017-19'!HM$3)/('Media Trianul 2017-19'!$C43/'Media Trianul 2017-19'!$C$3)</f>
        <v>0</v>
      </c>
      <c r="HM42" s="67">
        <f>('Media Trianul 2017-19'!HN43/'Media Trianul 2017-19'!HN$3)/('Media Trianul 2017-19'!$C43/'Media Trianul 2017-19'!$C$3)</f>
        <v>0</v>
      </c>
      <c r="HN42" s="67">
        <f>('Media Trianul 2017-19'!HO43/'Media Trianul 2017-19'!HO$3)/('Media Trianul 2017-19'!$C43/'Media Trianul 2017-19'!$C$3)</f>
        <v>0</v>
      </c>
      <c r="HO42" s="67">
        <f>('Media Trianul 2017-19'!HP43/'Media Trianul 2017-19'!HP$3)/('Media Trianul 2017-19'!$C43/'Media Trianul 2017-19'!$C$3)</f>
        <v>0</v>
      </c>
      <c r="HP42" s="67">
        <f>('Media Trianul 2017-19'!HQ43/'Media Trianul 2017-19'!HQ$3)/('Media Trianul 2017-19'!$C43/'Media Trianul 2017-19'!$C$3)</f>
        <v>0</v>
      </c>
      <c r="HQ42" s="67">
        <f>('Media Trianul 2017-19'!HR43/'Media Trianul 2017-19'!HR$3)/('Media Trianul 2017-19'!$C43/'Media Trianul 2017-19'!$C$3)</f>
        <v>0</v>
      </c>
      <c r="HR42" s="67">
        <f>('Media Trianul 2017-19'!HS43/'Media Trianul 2017-19'!HS$3)/('Media Trianul 2017-19'!$C43/'Media Trianul 2017-19'!$C$3)</f>
        <v>0</v>
      </c>
      <c r="HS42" s="67">
        <f>('Media Trianul 2017-19'!HT43/'Media Trianul 2017-19'!HT$3)/('Media Trianul 2017-19'!$C43/'Media Trianul 2017-19'!$C$3)</f>
        <v>0</v>
      </c>
      <c r="HT42" s="67">
        <f>('Media Trianul 2017-19'!HU43/'Media Trianul 2017-19'!HU$3)/('Media Trianul 2017-19'!$C43/'Media Trianul 2017-19'!$C$3)</f>
        <v>0</v>
      </c>
      <c r="HU42" s="67">
        <f>('Media Trianul 2017-19'!HV43/'Media Trianul 2017-19'!HV$3)/('Media Trianul 2017-19'!$C43/'Media Trianul 2017-19'!$C$3)</f>
        <v>0</v>
      </c>
      <c r="HV42" s="67">
        <f>('Media Trianul 2017-19'!HW43/'Media Trianul 2017-19'!HW$3)/('Media Trianul 2017-19'!$C43/'Media Trianul 2017-19'!$C$3)</f>
        <v>0</v>
      </c>
      <c r="HW42" s="67">
        <f>('Media Trianul 2017-19'!HX43/'Media Trianul 2017-19'!HX$3)/('Media Trianul 2017-19'!$C43/'Media Trianul 2017-19'!$C$3)</f>
        <v>0</v>
      </c>
      <c r="HX42" s="67">
        <f>('Media Trianul 2017-19'!HY43/'Media Trianul 2017-19'!HY$3)/('Media Trianul 2017-19'!$C43/'Media Trianul 2017-19'!$C$3)</f>
        <v>0</v>
      </c>
      <c r="HY42" s="67">
        <f>('Media Trianul 2017-19'!HZ43/'Media Trianul 2017-19'!HZ$3)/('Media Trianul 2017-19'!$C43/'Media Trianul 2017-19'!$C$3)</f>
        <v>0</v>
      </c>
      <c r="HZ42" s="67">
        <f>('Media Trianul 2017-19'!IA43/'Media Trianul 2017-19'!IA$3)/('Media Trianul 2017-19'!$C43/'Media Trianul 2017-19'!$C$3)</f>
        <v>0</v>
      </c>
      <c r="IA42" s="67">
        <f>('Media Trianul 2017-19'!IB43/'Media Trianul 2017-19'!IB$3)/('Media Trianul 2017-19'!$C43/'Media Trianul 2017-19'!$C$3)</f>
        <v>0</v>
      </c>
      <c r="IB42" s="67">
        <f>('Media Trianul 2017-19'!IC43/'Media Trianul 2017-19'!IC$3)/('Media Trianul 2017-19'!$C43/'Media Trianul 2017-19'!$C$3)</f>
        <v>0</v>
      </c>
      <c r="IC42" s="67">
        <f>('Media Trianul 2017-19'!ID43/'Media Trianul 2017-19'!ID$3)/('Media Trianul 2017-19'!$C43/'Media Trianul 2017-19'!$C$3)</f>
        <v>0</v>
      </c>
      <c r="ID42" s="67">
        <f>('Media Trianul 2017-19'!IE43/'Media Trianul 2017-19'!IE$3)/('Media Trianul 2017-19'!$C43/'Media Trianul 2017-19'!$C$3)</f>
        <v>0</v>
      </c>
      <c r="IE42" s="67">
        <f>('Media Trianul 2017-19'!IF43/'Media Trianul 2017-19'!IF$3)/('Media Trianul 2017-19'!$C43/'Media Trianul 2017-19'!$C$3)</f>
        <v>0</v>
      </c>
      <c r="IF42" s="67">
        <f>('Media Trianul 2017-19'!IG43/'Media Trianul 2017-19'!IG$3)/('Media Trianul 2017-19'!$C43/'Media Trianul 2017-19'!$C$3)</f>
        <v>0</v>
      </c>
      <c r="IG42" s="67">
        <f>('Media Trianul 2017-19'!IH43/'Media Trianul 2017-19'!IH$3)/('Media Trianul 2017-19'!$C43/'Media Trianul 2017-19'!$C$3)</f>
        <v>0</v>
      </c>
      <c r="IH42" s="67">
        <f>('Media Trianul 2017-19'!II43/'Media Trianul 2017-19'!II$3)/('Media Trianul 2017-19'!$C43/'Media Trianul 2017-19'!$C$3)</f>
        <v>0</v>
      </c>
      <c r="II42" s="67">
        <f>('Media Trianul 2017-19'!IJ43/'Media Trianul 2017-19'!IJ$3)/('Media Trianul 2017-19'!$C43/'Media Trianul 2017-19'!$C$3)</f>
        <v>0</v>
      </c>
      <c r="IJ42" s="67">
        <f>('Media Trianul 2017-19'!IK43/'Media Trianul 2017-19'!IK$3)/('Media Trianul 2017-19'!$C43/'Media Trianul 2017-19'!$C$3)</f>
        <v>0</v>
      </c>
      <c r="IK42" s="67">
        <f>('Media Trianul 2017-19'!IL43/'Media Trianul 2017-19'!IL$3)/('Media Trianul 2017-19'!$C43/'Media Trianul 2017-19'!$C$3)</f>
        <v>0</v>
      </c>
      <c r="IL42" s="67">
        <f>('Media Trianul 2017-19'!IM43/'Media Trianul 2017-19'!IM$3)/('Media Trianul 2017-19'!$C43/'Media Trianul 2017-19'!$C$3)</f>
        <v>0</v>
      </c>
      <c r="IM42" s="67">
        <f>('Media Trianul 2017-19'!IN43/'Media Trianul 2017-19'!IN$3)/('Media Trianul 2017-19'!$C43/'Media Trianul 2017-19'!$C$3)</f>
        <v>0</v>
      </c>
      <c r="IN42" s="67">
        <f>('Media Trianul 2017-19'!IO43/'Media Trianul 2017-19'!IO$3)/('Media Trianul 2017-19'!$C43/'Media Trianul 2017-19'!$C$3)</f>
        <v>0</v>
      </c>
      <c r="IO42" s="67">
        <f>('Media Trianul 2017-19'!IP43/'Media Trianul 2017-19'!IP$3)/('Media Trianul 2017-19'!$C43/'Media Trianul 2017-19'!$C$3)</f>
        <v>0</v>
      </c>
      <c r="IP42" s="67">
        <f>('Media Trianul 2017-19'!IQ43/'Media Trianul 2017-19'!IQ$3)/('Media Trianul 2017-19'!$C43/'Media Trianul 2017-19'!$C$3)</f>
        <v>0</v>
      </c>
      <c r="IQ42" s="67">
        <f>('Media Trianul 2017-19'!IR43/'Media Trianul 2017-19'!IR$3)/('Media Trianul 2017-19'!$C43/'Media Trianul 2017-19'!$C$3)</f>
        <v>0</v>
      </c>
      <c r="IR42" s="67">
        <f>('Media Trianul 2017-19'!IS43/'Media Trianul 2017-19'!IS$3)/('Media Trianul 2017-19'!$C43/'Media Trianul 2017-19'!$C$3)</f>
        <v>0</v>
      </c>
      <c r="IS42" s="67">
        <f>('Media Trianul 2017-19'!IT43/'Media Trianul 2017-19'!IT$3)/('Media Trianul 2017-19'!$C43/'Media Trianul 2017-19'!$C$3)</f>
        <v>0</v>
      </c>
      <c r="IT42" s="67">
        <f>('Media Trianul 2017-19'!IU43/'Media Trianul 2017-19'!IU$3)/('Media Trianul 2017-19'!$C43/'Media Trianul 2017-19'!$C$3)</f>
        <v>0</v>
      </c>
      <c r="IU42" s="67">
        <f>('Media Trianul 2017-19'!IV43/'Media Trianul 2017-19'!IV$3)/('Media Trianul 2017-19'!$C43/'Media Trianul 2017-19'!$C$3)</f>
        <v>0</v>
      </c>
      <c r="IV42" s="67">
        <f>('Media Trianul 2017-19'!IW43/'Media Trianul 2017-19'!IW$3)/('Media Trianul 2017-19'!$C43/'Media Trianul 2017-19'!$C$3)</f>
        <v>0</v>
      </c>
      <c r="IW42" s="67">
        <f>('Media Trianul 2017-19'!IX43/'Media Trianul 2017-19'!IX$3)/('Media Trianul 2017-19'!$C43/'Media Trianul 2017-19'!$C$3)</f>
        <v>0</v>
      </c>
      <c r="IX42" s="67">
        <f>('Media Trianul 2017-19'!IY43/'Media Trianul 2017-19'!IY$3)/('Media Trianul 2017-19'!$C43/'Media Trianul 2017-19'!$C$3)</f>
        <v>0</v>
      </c>
      <c r="IY42" s="67">
        <f>('Media Trianul 2017-19'!IZ43/'Media Trianul 2017-19'!IZ$3)/('Media Trianul 2017-19'!$C43/'Media Trianul 2017-19'!$C$3)</f>
        <v>0</v>
      </c>
      <c r="IZ42" s="67">
        <f>('Media Trianul 2017-19'!JA43/'Media Trianul 2017-19'!JA$3)/('Media Trianul 2017-19'!$C43/'Media Trianul 2017-19'!$C$3)</f>
        <v>0</v>
      </c>
      <c r="JA42" s="67">
        <f>('Media Trianul 2017-19'!JB43/'Media Trianul 2017-19'!JB$3)/('Media Trianul 2017-19'!$C43/'Media Trianul 2017-19'!$C$3)</f>
        <v>0</v>
      </c>
      <c r="JB42" s="67">
        <f>('Media Trianul 2017-19'!JC43/'Media Trianul 2017-19'!JC$3)/('Media Trianul 2017-19'!$C43/'Media Trianul 2017-19'!$C$3)</f>
        <v>0</v>
      </c>
      <c r="JC42" s="67">
        <f>('Media Trianul 2017-19'!JD43/'Media Trianul 2017-19'!JD$3)/('Media Trianul 2017-19'!$C43/'Media Trianul 2017-19'!$C$3)</f>
        <v>0</v>
      </c>
      <c r="JD42" s="67">
        <f>('Media Trianul 2017-19'!JE43/'Media Trianul 2017-19'!JE$3)/('Media Trianul 2017-19'!$C43/'Media Trianul 2017-19'!$C$3)</f>
        <v>0</v>
      </c>
      <c r="JE42" s="67">
        <f>('Media Trianul 2017-19'!JF43/'Media Trianul 2017-19'!JF$3)/('Media Trianul 2017-19'!$C43/'Media Trianul 2017-19'!$C$3)</f>
        <v>0</v>
      </c>
      <c r="JF42" s="67">
        <f>('Media Trianul 2017-19'!JG43/'Media Trianul 2017-19'!JG$3)/('Media Trianul 2017-19'!$C43/'Media Trianul 2017-19'!$C$3)</f>
        <v>0</v>
      </c>
      <c r="JG42" s="67">
        <f>('Media Trianul 2017-19'!JH43/'Media Trianul 2017-19'!JH$3)/('Media Trianul 2017-19'!$C43/'Media Trianul 2017-19'!$C$3)</f>
        <v>0</v>
      </c>
      <c r="JH42" s="67">
        <f>('Media Trianul 2017-19'!JI43/'Media Trianul 2017-19'!JI$3)/('Media Trianul 2017-19'!$C43/'Media Trianul 2017-19'!$C$3)</f>
        <v>0</v>
      </c>
      <c r="JI42" s="67">
        <f>('Media Trianul 2017-19'!JJ43/'Media Trianul 2017-19'!JJ$3)/('Media Trianul 2017-19'!$C43/'Media Trianul 2017-19'!$C$3)</f>
        <v>0</v>
      </c>
      <c r="JJ42" s="67">
        <f>('Media Trianul 2017-19'!JK43/'Media Trianul 2017-19'!JK$3)/('Media Trianul 2017-19'!$C43/'Media Trianul 2017-19'!$C$3)</f>
        <v>0</v>
      </c>
      <c r="JK42" s="67">
        <f>('Media Trianul 2017-19'!JL43/'Media Trianul 2017-19'!JL$3)/('Media Trianul 2017-19'!$C43/'Media Trianul 2017-19'!$C$3)</f>
        <v>0</v>
      </c>
      <c r="JL42" s="67">
        <f>('Media Trianul 2017-19'!JM43/'Media Trianul 2017-19'!JM$3)/('Media Trianul 2017-19'!$C43/'Media Trianul 2017-19'!$C$3)</f>
        <v>0</v>
      </c>
      <c r="JM42" s="67">
        <f>('Media Trianul 2017-19'!JN43/'Media Trianul 2017-19'!JN$3)/('Media Trianul 2017-19'!$C43/'Media Trianul 2017-19'!$C$3)</f>
        <v>0</v>
      </c>
      <c r="JN42" s="67">
        <f>('Media Trianul 2017-19'!JO43/'Media Trianul 2017-19'!JO$3)/('Media Trianul 2017-19'!$C43/'Media Trianul 2017-19'!$C$3)</f>
        <v>0</v>
      </c>
      <c r="JO42" s="67">
        <f>('Media Trianul 2017-19'!JP43/'Media Trianul 2017-19'!JP$3)/('Media Trianul 2017-19'!$C43/'Media Trianul 2017-19'!$C$3)</f>
        <v>0</v>
      </c>
      <c r="JP42" s="67">
        <f>('Media Trianul 2017-19'!JQ43/'Media Trianul 2017-19'!JQ$3)/('Media Trianul 2017-19'!$C43/'Media Trianul 2017-19'!$C$3)</f>
        <v>0</v>
      </c>
      <c r="JQ42" s="67">
        <f>('Media Trianul 2017-19'!JR43/'Media Trianul 2017-19'!JR$3)/('Media Trianul 2017-19'!$C43/'Media Trianul 2017-19'!$C$3)</f>
        <v>0</v>
      </c>
      <c r="JR42" s="67">
        <f>('Media Trianul 2017-19'!JS43/'Media Trianul 2017-19'!JS$3)/('Media Trianul 2017-19'!$C43/'Media Trianul 2017-19'!$C$3)</f>
        <v>0</v>
      </c>
      <c r="JS42" s="67">
        <f>('Media Trianul 2017-19'!JT43/'Media Trianul 2017-19'!JT$3)/('Media Trianul 2017-19'!$C43/'Media Trianul 2017-19'!$C$3)</f>
        <v>0</v>
      </c>
      <c r="JT42" s="67">
        <f>('Media Trianul 2017-19'!JU43/'Media Trianul 2017-19'!JU$3)/('Media Trianul 2017-19'!$C43/'Media Trianul 2017-19'!$C$3)</f>
        <v>0</v>
      </c>
      <c r="JU42" s="67">
        <f>('Media Trianul 2017-19'!JV43/'Media Trianul 2017-19'!JV$3)/('Media Trianul 2017-19'!$C43/'Media Trianul 2017-19'!$C$3)</f>
        <v>0</v>
      </c>
      <c r="JV42" s="67">
        <f>('Media Trianul 2017-19'!JW43/'Media Trianul 2017-19'!JW$3)/('Media Trianul 2017-19'!$C43/'Media Trianul 2017-19'!$C$3)</f>
        <v>0</v>
      </c>
      <c r="JW42" s="67">
        <f>('Media Trianul 2017-19'!JX43/'Media Trianul 2017-19'!JX$3)/('Media Trianul 2017-19'!$C43/'Media Trianul 2017-19'!$C$3)</f>
        <v>0</v>
      </c>
      <c r="JX42" s="67">
        <f>('Media Trianul 2017-19'!JY43/'Media Trianul 2017-19'!JY$3)/('Media Trianul 2017-19'!$C43/'Media Trianul 2017-19'!$C$3)</f>
        <v>0</v>
      </c>
      <c r="JY42" s="67">
        <f>('Media Trianul 2017-19'!JZ43/'Media Trianul 2017-19'!JZ$3)/('Media Trianul 2017-19'!$C43/'Media Trianul 2017-19'!$C$3)</f>
        <v>0</v>
      </c>
      <c r="JZ42" s="67">
        <f>('Media Trianul 2017-19'!KA43/'Media Trianul 2017-19'!KA$3)/('Media Trianul 2017-19'!$C43/'Media Trianul 2017-19'!$C$3)</f>
        <v>0</v>
      </c>
      <c r="KA42" s="67">
        <f>('Media Trianul 2017-19'!KB43/'Media Trianul 2017-19'!KB$3)/('Media Trianul 2017-19'!$C43/'Media Trianul 2017-19'!$C$3)</f>
        <v>0</v>
      </c>
      <c r="KB42" s="67">
        <f>('Media Trianul 2017-19'!KC43/'Media Trianul 2017-19'!KC$3)/('Media Trianul 2017-19'!$C43/'Media Trianul 2017-19'!$C$3)</f>
        <v>0</v>
      </c>
      <c r="KC42" s="67">
        <f>('Media Trianul 2017-19'!KD43/'Media Trianul 2017-19'!KD$3)/('Media Trianul 2017-19'!$C43/'Media Trianul 2017-19'!$C$3)</f>
        <v>0</v>
      </c>
      <c r="KD42" s="67">
        <f>('Media Trianul 2017-19'!KE43/'Media Trianul 2017-19'!KE$3)/('Media Trianul 2017-19'!$C43/'Media Trianul 2017-19'!$C$3)</f>
        <v>2.1044003432753606</v>
      </c>
      <c r="KE42" s="67">
        <f>('Media Trianul 2017-19'!KF43/'Media Trianul 2017-19'!KF$3)/('Media Trianul 2017-19'!$C43/'Media Trianul 2017-19'!$C$3)</f>
        <v>0</v>
      </c>
      <c r="KF42" s="67">
        <f>('Media Trianul 2017-19'!KG43/'Media Trianul 2017-19'!KG$3)/('Media Trianul 2017-19'!$C43/'Media Trianul 2017-19'!$C$3)</f>
        <v>0</v>
      </c>
      <c r="KG42" s="67">
        <f>('Media Trianul 2017-19'!KH43/'Media Trianul 2017-19'!KH$3)/('Media Trianul 2017-19'!$C43/'Media Trianul 2017-19'!$C$3)</f>
        <v>0</v>
      </c>
      <c r="KH42" s="67">
        <f>('Media Trianul 2017-19'!KI43/'Media Trianul 2017-19'!KI$3)/('Media Trianul 2017-19'!$C43/'Media Trianul 2017-19'!$C$3)</f>
        <v>0</v>
      </c>
      <c r="KI42" s="67">
        <f>('Media Trianul 2017-19'!KJ43/'Media Trianul 2017-19'!KJ$3)/('Media Trianul 2017-19'!$C43/'Media Trianul 2017-19'!$C$3)</f>
        <v>0</v>
      </c>
      <c r="KJ42" s="67">
        <f>('Media Trianul 2017-19'!KK43/'Media Trianul 2017-19'!KK$3)/('Media Trianul 2017-19'!$C43/'Media Trianul 2017-19'!$C$3)</f>
        <v>0</v>
      </c>
      <c r="KK42" s="67">
        <f>('Media Trianul 2017-19'!KL43/'Media Trianul 2017-19'!KL$3)/('Media Trianul 2017-19'!$C43/'Media Trianul 2017-19'!$C$3)</f>
        <v>0.5363151578356582</v>
      </c>
      <c r="KL42" s="67">
        <f>('Media Trianul 2017-19'!KM43/'Media Trianul 2017-19'!KM$3)/('Media Trianul 2017-19'!$C43/'Media Trianul 2017-19'!$C$3)</f>
        <v>0</v>
      </c>
      <c r="KM42" s="67">
        <f>('Media Trianul 2017-19'!KN43/'Media Trianul 2017-19'!KN$3)/('Media Trianul 2017-19'!$C43/'Media Trianul 2017-19'!$C$3)</f>
        <v>0.34286418870140134</v>
      </c>
      <c r="KN42" s="67">
        <f>('Media Trianul 2017-19'!KO43/'Media Trianul 2017-19'!KO$3)/('Media Trianul 2017-19'!$C43/'Media Trianul 2017-19'!$C$3)</f>
        <v>0</v>
      </c>
      <c r="KO42" s="67">
        <f>('Media Trianul 2017-19'!KP43/'Media Trianul 2017-19'!KP$3)/('Media Trianul 2017-19'!$C43/'Media Trianul 2017-19'!$C$3)</f>
        <v>0</v>
      </c>
      <c r="KP42" s="67">
        <f>('Media Trianul 2017-19'!KQ43/'Media Trianul 2017-19'!KQ$3)/('Media Trianul 2017-19'!$C43/'Media Trianul 2017-19'!$C$3)</f>
        <v>0</v>
      </c>
      <c r="KQ42" s="67">
        <f>('Media Trianul 2017-19'!KR43/'Media Trianul 2017-19'!KR$3)/('Media Trianul 2017-19'!$C43/'Media Trianul 2017-19'!$C$3)</f>
        <v>0</v>
      </c>
      <c r="KR42" s="67">
        <f>('Media Trianul 2017-19'!KS43/'Media Trianul 2017-19'!KS$3)/('Media Trianul 2017-19'!$C43/'Media Trianul 2017-19'!$C$3)</f>
        <v>0</v>
      </c>
      <c r="KS42" s="67">
        <f>('Media Trianul 2017-19'!KT43/'Media Trianul 2017-19'!KT$3)/('Media Trianul 2017-19'!$C43/'Media Trianul 2017-19'!$C$3)</f>
        <v>0</v>
      </c>
      <c r="KT42" s="67">
        <f>('Media Trianul 2017-19'!KU43/'Media Trianul 2017-19'!KU$3)/('Media Trianul 2017-19'!$C43/'Media Trianul 2017-19'!$C$3)</f>
        <v>0</v>
      </c>
      <c r="KU42" s="67">
        <f>('Media Trianul 2017-19'!KV43/'Media Trianul 2017-19'!KV$3)/('Media Trianul 2017-19'!$C43/'Media Trianul 2017-19'!$C$3)</f>
        <v>0</v>
      </c>
      <c r="KV42" s="67">
        <f>('Media Trianul 2017-19'!KW43/'Media Trianul 2017-19'!KW$3)/('Media Trianul 2017-19'!$C43/'Media Trianul 2017-19'!$C$3)</f>
        <v>0</v>
      </c>
      <c r="KW42" s="67">
        <f>('Media Trianul 2017-19'!KX43/'Media Trianul 2017-19'!KX$3)/('Media Trianul 2017-19'!$C43/'Media Trianul 2017-19'!$C$3)</f>
        <v>0</v>
      </c>
      <c r="KX42" s="67">
        <f>('Media Trianul 2017-19'!KY43/'Media Trianul 2017-19'!KY$3)/('Media Trianul 2017-19'!$C43/'Media Trianul 2017-19'!$C$3)</f>
        <v>0</v>
      </c>
      <c r="KY42" s="67">
        <f>('Media Trianul 2017-19'!KZ43/'Media Trianul 2017-19'!KZ$3)/('Media Trianul 2017-19'!$C43/'Media Trianul 2017-19'!$C$3)</f>
        <v>0</v>
      </c>
      <c r="KZ42" s="67">
        <f>('Media Trianul 2017-19'!LA43/'Media Trianul 2017-19'!LA$3)/('Media Trianul 2017-19'!$C43/'Media Trianul 2017-19'!$C$3)</f>
        <v>1.18479077909819</v>
      </c>
      <c r="LA42" s="67">
        <f>('Media Trianul 2017-19'!LB43/'Media Trianul 2017-19'!LB$3)/('Media Trianul 2017-19'!$C43/'Media Trianul 2017-19'!$C$3)</f>
        <v>0</v>
      </c>
      <c r="LB42" s="67">
        <f>('Media Trianul 2017-19'!LC43/'Media Trianul 2017-19'!LC$3)/('Media Trianul 2017-19'!$C43/'Media Trianul 2017-19'!$C$3)</f>
        <v>0</v>
      </c>
      <c r="LC42" s="67">
        <f>('Media Trianul 2017-19'!LD43/'Media Trianul 2017-19'!LD$3)/('Media Trianul 2017-19'!$C43/'Media Trianul 2017-19'!$C$3)</f>
        <v>0</v>
      </c>
      <c r="LD42" s="67">
        <f>('Media Trianul 2017-19'!LE43/'Media Trianul 2017-19'!LE$3)/('Media Trianul 2017-19'!$C43/'Media Trianul 2017-19'!$C$3)</f>
        <v>0</v>
      </c>
      <c r="LE42" s="67">
        <f>('Media Trianul 2017-19'!LF43/'Media Trianul 2017-19'!LF$3)/('Media Trianul 2017-19'!$C43/'Media Trianul 2017-19'!$C$3)</f>
        <v>0</v>
      </c>
      <c r="LF42" s="67">
        <f>('Media Trianul 2017-19'!LG43/'Media Trianul 2017-19'!LG$3)/('Media Trianul 2017-19'!$C43/'Media Trianul 2017-19'!$C$3)</f>
        <v>0</v>
      </c>
      <c r="LG42" s="67">
        <f>('Media Trianul 2017-19'!LH43/'Media Trianul 2017-19'!LH$3)/('Media Trianul 2017-19'!$C43/'Media Trianul 2017-19'!$C$3)</f>
        <v>0</v>
      </c>
      <c r="LH42" s="67">
        <f>('Media Trianul 2017-19'!LI43/'Media Trianul 2017-19'!LI$3)/('Media Trianul 2017-19'!$C43/'Media Trianul 2017-19'!$C$3)</f>
        <v>0</v>
      </c>
      <c r="LI42" s="67">
        <f>('Media Trianul 2017-19'!LJ43/'Media Trianul 2017-19'!LJ$3)/('Media Trianul 2017-19'!$C43/'Media Trianul 2017-19'!$C$3)</f>
        <v>0</v>
      </c>
      <c r="LJ42" s="67">
        <f>('Media Trianul 2017-19'!LK43/'Media Trianul 2017-19'!LK$3)/('Media Trianul 2017-19'!$C43/'Media Trianul 2017-19'!$C$3)</f>
        <v>0</v>
      </c>
      <c r="LK42" s="67">
        <f>('Media Trianul 2017-19'!LL43/'Media Trianul 2017-19'!LL$3)/('Media Trianul 2017-19'!$C43/'Media Trianul 2017-19'!$C$3)</f>
        <v>0</v>
      </c>
      <c r="LL42" s="67">
        <f>('Media Trianul 2017-19'!LM43/'Media Trianul 2017-19'!LM$3)/('Media Trianul 2017-19'!$C43/'Media Trianul 2017-19'!$C$3)</f>
        <v>0</v>
      </c>
      <c r="LM42" s="67">
        <f>('Media Trianul 2017-19'!LN43/'Media Trianul 2017-19'!LN$3)/('Media Trianul 2017-19'!$C43/'Media Trianul 2017-19'!$C$3)</f>
        <v>0</v>
      </c>
      <c r="LN42" s="67">
        <f>('Media Trianul 2017-19'!LO43/'Media Trianul 2017-19'!LO$3)/('Media Trianul 2017-19'!$C43/'Media Trianul 2017-19'!$C$3)</f>
        <v>0</v>
      </c>
      <c r="LO42" s="67">
        <f>('Media Trianul 2017-19'!LP43/'Media Trianul 2017-19'!LP$3)/('Media Trianul 2017-19'!$C43/'Media Trianul 2017-19'!$C$3)</f>
        <v>0</v>
      </c>
      <c r="LP42" s="67">
        <f>('Media Trianul 2017-19'!LQ43/'Media Trianul 2017-19'!LQ$3)/('Media Trianul 2017-19'!$C43/'Media Trianul 2017-19'!$C$3)</f>
        <v>0</v>
      </c>
      <c r="LQ42" s="67">
        <f>('Media Trianul 2017-19'!LR43/'Media Trianul 2017-19'!LR$3)/('Media Trianul 2017-19'!$C43/'Media Trianul 2017-19'!$C$3)</f>
        <v>0</v>
      </c>
      <c r="LR42" s="67">
        <f>('Media Trianul 2017-19'!LS43/'Media Trianul 2017-19'!LS$3)/('Media Trianul 2017-19'!$C43/'Media Trianul 2017-19'!$C$3)</f>
        <v>4.1239446603199132</v>
      </c>
      <c r="LS42" s="67">
        <f>('Media Trianul 2017-19'!LT43/'Media Trianul 2017-19'!LT$3)/('Media Trianul 2017-19'!$C43/'Media Trianul 2017-19'!$C$3)</f>
        <v>1.8040093218640878</v>
      </c>
      <c r="LT42" s="67">
        <f>('Media Trianul 2017-19'!LU43/'Media Trianul 2017-19'!LU$3)/('Media Trianul 2017-19'!$C43/'Media Trianul 2017-19'!$C$3)</f>
        <v>0</v>
      </c>
      <c r="LU42" s="67">
        <f>('Media Trianul 2017-19'!LV43/'Media Trianul 2017-19'!LV$3)/('Media Trianul 2017-19'!$C43/'Media Trianul 2017-19'!$C$3)</f>
        <v>0</v>
      </c>
      <c r="LV42" s="67">
        <f>('Media Trianul 2017-19'!LW43/'Media Trianul 2017-19'!LW$3)/('Media Trianul 2017-19'!$C43/'Media Trianul 2017-19'!$C$3)</f>
        <v>0</v>
      </c>
      <c r="LW42" s="67">
        <f>('Media Trianul 2017-19'!LX43/'Media Trianul 2017-19'!LX$3)/('Media Trianul 2017-19'!$C43/'Media Trianul 2017-19'!$C$3)</f>
        <v>0</v>
      </c>
      <c r="LX42" s="67">
        <f>('Media Trianul 2017-19'!LY43/'Media Trianul 2017-19'!LY$3)/('Media Trianul 2017-19'!$C43/'Media Trianul 2017-19'!$C$3)</f>
        <v>0</v>
      </c>
      <c r="LY42" s="67">
        <f>('Media Trianul 2017-19'!LZ43/'Media Trianul 2017-19'!LZ$3)/('Media Trianul 2017-19'!$C43/'Media Trianul 2017-19'!$C$3)</f>
        <v>0</v>
      </c>
      <c r="LZ42" s="67">
        <f>('Media Trianul 2017-19'!MA43/'Media Trianul 2017-19'!MA$3)/('Media Trianul 2017-19'!$C43/'Media Trianul 2017-19'!$C$3)</f>
        <v>6.6926692483369736</v>
      </c>
      <c r="MA42" s="67">
        <f>('Media Trianul 2017-19'!MB43/'Media Trianul 2017-19'!MB$3)/('Media Trianul 2017-19'!$C43/'Media Trianul 2017-19'!$C$3)</f>
        <v>0</v>
      </c>
      <c r="MB42" s="67">
        <f>('Media Trianul 2017-19'!MC43/'Media Trianul 2017-19'!MC$3)/('Media Trianul 2017-19'!$C43/'Media Trianul 2017-19'!$C$3)</f>
        <v>0</v>
      </c>
      <c r="MC42" s="67">
        <f>('Media Trianul 2017-19'!MD43/'Media Trianul 2017-19'!MD$3)/('Media Trianul 2017-19'!$C43/'Media Trianul 2017-19'!$C$3)</f>
        <v>0</v>
      </c>
      <c r="MD42" s="67">
        <f>('Media Trianul 2017-19'!ME43/'Media Trianul 2017-19'!ME$3)/('Media Trianul 2017-19'!$C43/'Media Trianul 2017-19'!$C$3)</f>
        <v>0</v>
      </c>
      <c r="ME42" s="67">
        <f>('Media Trianul 2017-19'!MF43/'Media Trianul 2017-19'!MF$3)/('Media Trianul 2017-19'!$C43/'Media Trianul 2017-19'!$C$3)</f>
        <v>0</v>
      </c>
      <c r="MF42" s="67">
        <f>('Media Trianul 2017-19'!MG43/'Media Trianul 2017-19'!MG$3)/('Media Trianul 2017-19'!$C43/'Media Trianul 2017-19'!$C$3)</f>
        <v>0</v>
      </c>
      <c r="MG42" s="67">
        <f>('Media Trianul 2017-19'!MH43/'Media Trianul 2017-19'!MH$3)/('Media Trianul 2017-19'!$C43/'Media Trianul 2017-19'!$C$3)</f>
        <v>0</v>
      </c>
      <c r="MH42" s="67">
        <f>('Media Trianul 2017-19'!MI43/'Media Trianul 2017-19'!MI$3)/('Media Trianul 2017-19'!$C43/'Media Trianul 2017-19'!$C$3)</f>
        <v>0</v>
      </c>
      <c r="MI42" s="67">
        <f>('Media Trianul 2017-19'!MJ43/'Media Trianul 2017-19'!MJ$3)/('Media Trianul 2017-19'!$C43/'Media Trianul 2017-19'!$C$3)</f>
        <v>0</v>
      </c>
      <c r="MJ42" s="67">
        <f>('Media Trianul 2017-19'!MK43/'Media Trianul 2017-19'!MK$3)/('Media Trianul 2017-19'!$C43/'Media Trianul 2017-19'!$C$3)</f>
        <v>0</v>
      </c>
      <c r="MK42" s="67">
        <f>('Media Trianul 2017-19'!ML43/'Media Trianul 2017-19'!ML$3)/('Media Trianul 2017-19'!$C43/'Media Trianul 2017-19'!$C$3)</f>
        <v>0</v>
      </c>
      <c r="ML42" s="67">
        <f>('Media Trianul 2017-19'!MM43/'Media Trianul 2017-19'!MM$3)/('Media Trianul 2017-19'!$C43/'Media Trianul 2017-19'!$C$3)</f>
        <v>0</v>
      </c>
      <c r="MM42" s="67">
        <f>('Media Trianul 2017-19'!MN43/'Media Trianul 2017-19'!MN$3)/('Media Trianul 2017-19'!$C43/'Media Trianul 2017-19'!$C$3)</f>
        <v>0</v>
      </c>
      <c r="MN42" s="67">
        <f>('Media Trianul 2017-19'!MO43/'Media Trianul 2017-19'!MO$3)/('Media Trianul 2017-19'!$C43/'Media Trianul 2017-19'!$C$3)</f>
        <v>0</v>
      </c>
      <c r="MO42" s="67">
        <f>('Media Trianul 2017-19'!MP43/'Media Trianul 2017-19'!MP$3)/('Media Trianul 2017-19'!$C43/'Media Trianul 2017-19'!$C$3)</f>
        <v>0</v>
      </c>
      <c r="MP42" s="67">
        <f>('Media Trianul 2017-19'!MQ43/'Media Trianul 2017-19'!MQ$3)/('Media Trianul 2017-19'!$C43/'Media Trianul 2017-19'!$C$3)</f>
        <v>0</v>
      </c>
      <c r="MQ42" s="67">
        <f>('Media Trianul 2017-19'!MR43/'Media Trianul 2017-19'!MR$3)/('Media Trianul 2017-19'!$C43/'Media Trianul 2017-19'!$C$3)</f>
        <v>2.6286223666680848</v>
      </c>
      <c r="MR42" s="67">
        <f>('Media Trianul 2017-19'!MS43/'Media Trianul 2017-19'!MS$3)/('Media Trianul 2017-19'!$C43/'Media Trianul 2017-19'!$C$3)</f>
        <v>0</v>
      </c>
      <c r="MS42" s="67">
        <f>('Media Trianul 2017-19'!MT43/'Media Trianul 2017-19'!MT$3)/('Media Trianul 2017-19'!$C43/'Media Trianul 2017-19'!$C$3)</f>
        <v>0</v>
      </c>
      <c r="MT42" s="67">
        <f>('Media Trianul 2017-19'!MU43/'Media Trianul 2017-19'!MU$3)/('Media Trianul 2017-19'!$C43/'Media Trianul 2017-19'!$C$3)</f>
        <v>0</v>
      </c>
      <c r="MU42" s="67">
        <f>('Media Trianul 2017-19'!MV43/'Media Trianul 2017-19'!MV$3)/('Media Trianul 2017-19'!$C43/'Media Trianul 2017-19'!$C$3)</f>
        <v>0</v>
      </c>
      <c r="MV42" s="67">
        <f>('Media Trianul 2017-19'!MW43/'Media Trianul 2017-19'!MW$3)/('Media Trianul 2017-19'!$C43/'Media Trianul 2017-19'!$C$3)</f>
        <v>0</v>
      </c>
      <c r="MW42" s="67">
        <f>('Media Trianul 2017-19'!MX43/'Media Trianul 2017-19'!MX$3)/('Media Trianul 2017-19'!$C43/'Media Trianul 2017-19'!$C$3)</f>
        <v>0</v>
      </c>
      <c r="MX42" s="67">
        <f>('Media Trianul 2017-19'!MY43/'Media Trianul 2017-19'!MY$3)/('Media Trianul 2017-19'!$C43/'Media Trianul 2017-19'!$C$3)</f>
        <v>0</v>
      </c>
      <c r="MY42" s="67">
        <f>('Media Trianul 2017-19'!MZ43/'Media Trianul 2017-19'!MZ$3)/('Media Trianul 2017-19'!$C43/'Media Trianul 2017-19'!$C$3)</f>
        <v>0</v>
      </c>
      <c r="MZ42" s="67">
        <f>('Media Trianul 2017-19'!NA43/'Media Trianul 2017-19'!NA$3)/('Media Trianul 2017-19'!$C43/'Media Trianul 2017-19'!$C$3)</f>
        <v>0</v>
      </c>
      <c r="NA42" s="67">
        <f>('Media Trianul 2017-19'!NB43/'Media Trianul 2017-19'!NB$3)/('Media Trianul 2017-19'!$C43/'Media Trianul 2017-19'!$C$3)</f>
        <v>0</v>
      </c>
      <c r="NB42" s="67">
        <f>('Media Trianul 2017-19'!NC43/'Media Trianul 2017-19'!NC$3)/('Media Trianul 2017-19'!$C43/'Media Trianul 2017-19'!$C$3)</f>
        <v>0</v>
      </c>
      <c r="NC42" s="67">
        <f>('Media Trianul 2017-19'!ND43/'Media Trianul 2017-19'!ND$3)/('Media Trianul 2017-19'!$C43/'Media Trianul 2017-19'!$C$3)</f>
        <v>0</v>
      </c>
      <c r="ND42" s="67">
        <f>('Media Trianul 2017-19'!NE43/'Media Trianul 2017-19'!NE$3)/('Media Trianul 2017-19'!$C43/'Media Trianul 2017-19'!$C$3)</f>
        <v>0</v>
      </c>
      <c r="NE42" s="67">
        <f>('Media Trianul 2017-19'!NF43/'Media Trianul 2017-19'!NF$3)/('Media Trianul 2017-19'!$C43/'Media Trianul 2017-19'!$C$3)</f>
        <v>0</v>
      </c>
      <c r="NF42" s="67">
        <f>('Media Trianul 2017-19'!NG43/'Media Trianul 2017-19'!NG$3)/('Media Trianul 2017-19'!$C43/'Media Trianul 2017-19'!$C$3)</f>
        <v>0</v>
      </c>
      <c r="NG42" s="67">
        <f>('Media Trianul 2017-19'!NH43/'Media Trianul 2017-19'!NH$3)/('Media Trianul 2017-19'!$C43/'Media Trianul 2017-19'!$C$3)</f>
        <v>0</v>
      </c>
      <c r="NH42" s="67">
        <f>('Media Trianul 2017-19'!NI43/'Media Trianul 2017-19'!NI$3)/('Media Trianul 2017-19'!$C43/'Media Trianul 2017-19'!$C$3)</f>
        <v>0.60622667150420728</v>
      </c>
      <c r="NI42" s="67">
        <f>('Media Trianul 2017-19'!NJ43/'Media Trianul 2017-19'!NJ$3)/('Media Trianul 2017-19'!$C43/'Media Trianul 2017-19'!$C$3)</f>
        <v>0</v>
      </c>
      <c r="NJ42" s="67">
        <f>('Media Trianul 2017-19'!NK43/'Media Trianul 2017-19'!NK$3)/('Media Trianul 2017-19'!$C43/'Media Trianul 2017-19'!$C$3)</f>
        <v>0</v>
      </c>
      <c r="NK42" s="67">
        <f>('Media Trianul 2017-19'!NL43/'Media Trianul 2017-19'!NL$3)/('Media Trianul 2017-19'!$C43/'Media Trianul 2017-19'!$C$3)</f>
        <v>0</v>
      </c>
      <c r="NL42" s="67">
        <f>('Media Trianul 2017-19'!NM43/'Media Trianul 2017-19'!NM$3)/('Media Trianul 2017-19'!$C43/'Media Trianul 2017-19'!$C$3)</f>
        <v>0</v>
      </c>
      <c r="NM42" s="67">
        <f>('Media Trianul 2017-19'!NN43/'Media Trianul 2017-19'!NN$3)/('Media Trianul 2017-19'!$C43/'Media Trianul 2017-19'!$C$3)</f>
        <v>0</v>
      </c>
      <c r="NN42" s="67">
        <f>('Media Trianul 2017-19'!NO43/'Media Trianul 2017-19'!NO$3)/('Media Trianul 2017-19'!$C43/'Media Trianul 2017-19'!$C$3)</f>
        <v>0</v>
      </c>
      <c r="NO42" s="67">
        <f>('Media Trianul 2017-19'!NP43/'Media Trianul 2017-19'!NP$3)/('Media Trianul 2017-19'!$C43/'Media Trianul 2017-19'!$C$3)</f>
        <v>1.7809711369377412</v>
      </c>
      <c r="NP42" s="67">
        <f>('Media Trianul 2017-19'!NQ43/'Media Trianul 2017-19'!NQ$3)/('Media Trianul 2017-19'!$C43/'Media Trianul 2017-19'!$C$3)</f>
        <v>0</v>
      </c>
      <c r="NQ42" s="67">
        <f>('Media Trianul 2017-19'!NR43/'Media Trianul 2017-19'!NR$3)/('Media Trianul 2017-19'!$C43/'Media Trianul 2017-19'!$C$3)</f>
        <v>0</v>
      </c>
      <c r="NR42" s="67">
        <f>('Media Trianul 2017-19'!NS43/'Media Trianul 2017-19'!NS$3)/('Media Trianul 2017-19'!$C43/'Media Trianul 2017-19'!$C$3)</f>
        <v>0</v>
      </c>
      <c r="NS42" s="67">
        <f>('Media Trianul 2017-19'!NT43/'Media Trianul 2017-19'!NT$3)/('Media Trianul 2017-19'!$C43/'Media Trianul 2017-19'!$C$3)</f>
        <v>0</v>
      </c>
      <c r="NT42" s="67">
        <f>('Media Trianul 2017-19'!NU43/'Media Trianul 2017-19'!NU$3)/('Media Trianul 2017-19'!$C43/'Media Trianul 2017-19'!$C$3)</f>
        <v>0</v>
      </c>
      <c r="NU42" s="67">
        <f>('Media Trianul 2017-19'!NV43/'Media Trianul 2017-19'!NV$3)/('Media Trianul 2017-19'!$C43/'Media Trianul 2017-19'!$C$3)</f>
        <v>0</v>
      </c>
      <c r="NV42" s="67">
        <f>('Media Trianul 2017-19'!NW43/'Media Trianul 2017-19'!NW$3)/('Media Trianul 2017-19'!$C43/'Media Trianul 2017-19'!$C$3)</f>
        <v>0</v>
      </c>
      <c r="NW42" s="67">
        <f>('Media Trianul 2017-19'!NX43/'Media Trianul 2017-19'!NX$3)/('Media Trianul 2017-19'!$C43/'Media Trianul 2017-19'!$C$3)</f>
        <v>0</v>
      </c>
      <c r="NX42" s="67">
        <f>('Media Trianul 2017-19'!NY43/'Media Trianul 2017-19'!NY$3)/('Media Trianul 2017-19'!$C43/'Media Trianul 2017-19'!$C$3)</f>
        <v>13.073571909308454</v>
      </c>
      <c r="NY42" s="67">
        <f>('Media Trianul 2017-19'!NZ43/'Media Trianul 2017-19'!NZ$3)/('Media Trianul 2017-19'!$C43/'Media Trianul 2017-19'!$C$3)</f>
        <v>0.60085487206443622</v>
      </c>
      <c r="NZ42" s="67">
        <f>('Media Trianul 2017-19'!OA43/'Media Trianul 2017-19'!OA$3)/('Media Trianul 2017-19'!$C43/'Media Trianul 2017-19'!$C$3)</f>
        <v>0</v>
      </c>
      <c r="OA42" s="67">
        <f>('Media Trianul 2017-19'!OB43/'Media Trianul 2017-19'!OB$3)/('Media Trianul 2017-19'!$C43/'Media Trianul 2017-19'!$C$3)</f>
        <v>0</v>
      </c>
      <c r="OB42" s="67">
        <f>('Media Trianul 2017-19'!OC43/'Media Trianul 2017-19'!OC$3)/('Media Trianul 2017-19'!$C43/'Media Trianul 2017-19'!$C$3)</f>
        <v>0</v>
      </c>
      <c r="OC42" s="67">
        <f>('Media Trianul 2017-19'!OD43/'Media Trianul 2017-19'!OD$3)/('Media Trianul 2017-19'!$C43/'Media Trianul 2017-19'!$C$3)</f>
        <v>0</v>
      </c>
      <c r="OD42" s="67">
        <f>('Media Trianul 2017-19'!OE43/'Media Trianul 2017-19'!OE$3)/('Media Trianul 2017-19'!$C43/'Media Trianul 2017-19'!$C$3)</f>
        <v>0</v>
      </c>
      <c r="OE42" s="67">
        <f>('Media Trianul 2017-19'!OF43/'Media Trianul 2017-19'!OF$3)/('Media Trianul 2017-19'!$C43/'Media Trianul 2017-19'!$C$3)</f>
        <v>0</v>
      </c>
      <c r="OF42" s="67">
        <f>('Media Trianul 2017-19'!OG43/'Media Trianul 2017-19'!OG$3)/('Media Trianul 2017-19'!$C43/'Media Trianul 2017-19'!$C$3)</f>
        <v>0</v>
      </c>
      <c r="OG42" s="67">
        <f>('Media Trianul 2017-19'!OH43/'Media Trianul 2017-19'!OH$3)/('Media Trianul 2017-19'!$C43/'Media Trianul 2017-19'!$C$3)</f>
        <v>0</v>
      </c>
      <c r="OH42" s="67">
        <f>('Media Trianul 2017-19'!OI43/'Media Trianul 2017-19'!OI$3)/('Media Trianul 2017-19'!$C43/'Media Trianul 2017-19'!$C$3)</f>
        <v>0</v>
      </c>
      <c r="OI42" s="67">
        <f>('Media Trianul 2017-19'!OJ43/'Media Trianul 2017-19'!OJ$3)/('Media Trianul 2017-19'!$C43/'Media Trianul 2017-19'!$C$3)</f>
        <v>0</v>
      </c>
      <c r="OJ42" s="67">
        <f>('Media Trianul 2017-19'!OK43/'Media Trianul 2017-19'!OK$3)/('Media Trianul 2017-19'!$C43/'Media Trianul 2017-19'!$C$3)</f>
        <v>0</v>
      </c>
      <c r="OK42" s="67">
        <f>('Media Trianul 2017-19'!OL43/'Media Trianul 2017-19'!OL$3)/('Media Trianul 2017-19'!$C43/'Media Trianul 2017-19'!$C$3)</f>
        <v>0</v>
      </c>
      <c r="OL42" s="67">
        <f>('Media Trianul 2017-19'!OM43/'Media Trianul 2017-19'!OM$3)/('Media Trianul 2017-19'!$C43/'Media Trianul 2017-19'!$C$3)</f>
        <v>0</v>
      </c>
      <c r="OM42" s="67">
        <f>('Media Trianul 2017-19'!ON43/'Media Trianul 2017-19'!ON$3)/('Media Trianul 2017-19'!$C43/'Media Trianul 2017-19'!$C$3)</f>
        <v>0</v>
      </c>
      <c r="ON42" s="67">
        <f>('Media Trianul 2017-19'!OO43/'Media Trianul 2017-19'!OO$3)/('Media Trianul 2017-19'!$C43/'Media Trianul 2017-19'!$C$3)</f>
        <v>0</v>
      </c>
      <c r="OO42" s="67">
        <f>('Media Trianul 2017-19'!OP43/'Media Trianul 2017-19'!OP$3)/('Media Trianul 2017-19'!$C43/'Media Trianul 2017-19'!$C$3)</f>
        <v>0</v>
      </c>
      <c r="OP42" s="67">
        <f>('Media Trianul 2017-19'!OQ43/'Media Trianul 2017-19'!OQ$3)/('Media Trianul 2017-19'!$C43/'Media Trianul 2017-19'!$C$3)</f>
        <v>2.3338406848753994</v>
      </c>
      <c r="OQ42" s="67">
        <f>('Media Trianul 2017-19'!OR43/'Media Trianul 2017-19'!OR$3)/('Media Trianul 2017-19'!$C43/'Media Trianul 2017-19'!$C$3)</f>
        <v>0</v>
      </c>
      <c r="OR42" s="67">
        <f>('Media Trianul 2017-19'!OS43/'Media Trianul 2017-19'!OS$3)/('Media Trianul 2017-19'!$C43/'Media Trianul 2017-19'!$C$3)</f>
        <v>0</v>
      </c>
      <c r="OS42" s="67">
        <f>('Media Trianul 2017-19'!OT43/'Media Trianul 2017-19'!OT$3)/('Media Trianul 2017-19'!$C43/'Media Trianul 2017-19'!$C$3)</f>
        <v>0</v>
      </c>
      <c r="OT42" s="67">
        <f>('Media Trianul 2017-19'!OU43/'Media Trianul 2017-19'!OU$3)/('Media Trianul 2017-19'!$C43/'Media Trianul 2017-19'!$C$3)</f>
        <v>0</v>
      </c>
      <c r="OU42" s="67">
        <f>('Media Trianul 2017-19'!OV43/'Media Trianul 2017-19'!OV$3)/('Media Trianul 2017-19'!$C43/'Media Trianul 2017-19'!$C$3)</f>
        <v>0</v>
      </c>
      <c r="OV42" s="67">
        <f>('Media Trianul 2017-19'!OW43/'Media Trianul 2017-19'!OW$3)/('Media Trianul 2017-19'!$C43/'Media Trianul 2017-19'!$C$3)</f>
        <v>0</v>
      </c>
      <c r="OW42" s="67">
        <f>('Media Trianul 2017-19'!OX43/'Media Trianul 2017-19'!OX$3)/('Media Trianul 2017-19'!$C43/'Media Trianul 2017-19'!$C$3)</f>
        <v>0</v>
      </c>
      <c r="OX42" s="67">
        <f>('Media Trianul 2017-19'!OY43/'Media Trianul 2017-19'!OY$3)/('Media Trianul 2017-19'!$C43/'Media Trianul 2017-19'!$C$3)</f>
        <v>0</v>
      </c>
      <c r="OY42" s="67">
        <f>('Media Trianul 2017-19'!OZ43/'Media Trianul 2017-19'!OZ$3)/('Media Trianul 2017-19'!$C43/'Media Trianul 2017-19'!$C$3)</f>
        <v>0</v>
      </c>
      <c r="OZ42" s="67">
        <f>('Media Trianul 2017-19'!PA43/'Media Trianul 2017-19'!PA$3)/('Media Trianul 2017-19'!$C43/'Media Trianul 2017-19'!$C$3)</f>
        <v>0</v>
      </c>
      <c r="PA42" s="67">
        <f>('Media Trianul 2017-19'!PB43/'Media Trianul 2017-19'!PB$3)/('Media Trianul 2017-19'!$C43/'Media Trianul 2017-19'!$C$3)</f>
        <v>0</v>
      </c>
      <c r="PB42" s="67">
        <f>('Media Trianul 2017-19'!PC43/'Media Trianul 2017-19'!PC$3)/('Media Trianul 2017-19'!$C43/'Media Trianul 2017-19'!$C$3)</f>
        <v>0</v>
      </c>
      <c r="PC42" s="67">
        <f>('Media Trianul 2017-19'!PD43/'Media Trianul 2017-19'!PD$3)/('Media Trianul 2017-19'!$C43/'Media Trianul 2017-19'!$C$3)</f>
        <v>0</v>
      </c>
      <c r="PD42" s="67">
        <f>('Media Trianul 2017-19'!PE43/'Media Trianul 2017-19'!PE$3)/('Media Trianul 2017-19'!$C43/'Media Trianul 2017-19'!$C$3)</f>
        <v>0</v>
      </c>
      <c r="PE42" s="67">
        <f>('Media Trianul 2017-19'!PF43/'Media Trianul 2017-19'!PF$3)/('Media Trianul 2017-19'!$C43/'Media Trianul 2017-19'!$C$3)</f>
        <v>0</v>
      </c>
      <c r="PF42" s="67">
        <f>('Media Trianul 2017-19'!PG43/'Media Trianul 2017-19'!PG$3)/('Media Trianul 2017-19'!$C43/'Media Trianul 2017-19'!$C$3)</f>
        <v>0</v>
      </c>
      <c r="PG42" s="67">
        <f>('Media Trianul 2017-19'!PH43/'Media Trianul 2017-19'!PH$3)/('Media Trianul 2017-19'!$C43/'Media Trianul 2017-19'!$C$3)</f>
        <v>0</v>
      </c>
      <c r="PH42" s="67">
        <f>('Media Trianul 2017-19'!PI43/'Media Trianul 2017-19'!PI$3)/('Media Trianul 2017-19'!$C43/'Media Trianul 2017-19'!$C$3)</f>
        <v>0</v>
      </c>
      <c r="PI42" s="67">
        <f>('Media Trianul 2017-19'!PJ43/'Media Trianul 2017-19'!PJ$3)/('Media Trianul 2017-19'!$C43/'Media Trianul 2017-19'!$C$3)</f>
        <v>0</v>
      </c>
      <c r="PJ42" s="67">
        <f>('Media Trianul 2017-19'!PK43/'Media Trianul 2017-19'!PK$3)/('Media Trianul 2017-19'!$C43/'Media Trianul 2017-19'!$C$3)</f>
        <v>0</v>
      </c>
      <c r="PK42" s="67">
        <f>('Media Trianul 2017-19'!PL43/'Media Trianul 2017-19'!PL$3)/('Media Trianul 2017-19'!$C43/'Media Trianul 2017-19'!$C$3)</f>
        <v>0</v>
      </c>
      <c r="PL42" s="67">
        <f>('Media Trianul 2017-19'!PM43/'Media Trianul 2017-19'!PM$3)/('Media Trianul 2017-19'!$C43/'Media Trianul 2017-19'!$C$3)</f>
        <v>0</v>
      </c>
      <c r="PM42" s="67">
        <f>('Media Trianul 2017-19'!PN43/'Media Trianul 2017-19'!PN$3)/('Media Trianul 2017-19'!$C43/'Media Trianul 2017-19'!$C$3)</f>
        <v>0</v>
      </c>
      <c r="PN42" s="67">
        <f>('Media Trianul 2017-19'!PO43/'Media Trianul 2017-19'!PO$3)/('Media Trianul 2017-19'!$C43/'Media Trianul 2017-19'!$C$3)</f>
        <v>0</v>
      </c>
      <c r="PO42" s="67">
        <f>('Media Trianul 2017-19'!PP43/'Media Trianul 2017-19'!PP$3)/('Media Trianul 2017-19'!$C43/'Media Trianul 2017-19'!$C$3)</f>
        <v>0</v>
      </c>
      <c r="PP42" s="67">
        <f>('Media Trianul 2017-19'!PQ43/'Media Trianul 2017-19'!PQ$3)/('Media Trianul 2017-19'!$C43/'Media Trianul 2017-19'!$C$3)</f>
        <v>0</v>
      </c>
      <c r="PQ42" s="67">
        <f>('Media Trianul 2017-19'!PR43/'Media Trianul 2017-19'!PR$3)/('Media Trianul 2017-19'!$C43/'Media Trianul 2017-19'!$C$3)</f>
        <v>0</v>
      </c>
      <c r="PR42" s="67">
        <f>('Media Trianul 2017-19'!PS43/'Media Trianul 2017-19'!PS$3)/('Media Trianul 2017-19'!$C43/'Media Trianul 2017-19'!$C$3)</f>
        <v>0</v>
      </c>
      <c r="PS42" s="67">
        <f>('Media Trianul 2017-19'!PT43/'Media Trianul 2017-19'!PT$3)/('Media Trianul 2017-19'!$C43/'Media Trianul 2017-19'!$C$3)</f>
        <v>0</v>
      </c>
      <c r="PT42" s="67">
        <f>('Media Trianul 2017-19'!PU43/'Media Trianul 2017-19'!PU$3)/('Media Trianul 2017-19'!$C43/'Media Trianul 2017-19'!$C$3)</f>
        <v>0</v>
      </c>
      <c r="PU42" s="67">
        <f>('Media Trianul 2017-19'!PV43/'Media Trianul 2017-19'!PV$3)/('Media Trianul 2017-19'!$C43/'Media Trianul 2017-19'!$C$3)</f>
        <v>0</v>
      </c>
      <c r="PV42" s="67">
        <f>('Media Trianul 2017-19'!PW43/'Media Trianul 2017-19'!PW$3)/('Media Trianul 2017-19'!$C43/'Media Trianul 2017-19'!$C$3)</f>
        <v>0</v>
      </c>
      <c r="PW42" s="67">
        <f>('Media Trianul 2017-19'!PX43/'Media Trianul 2017-19'!PX$3)/('Media Trianul 2017-19'!$C43/'Media Trianul 2017-19'!$C$3)</f>
        <v>0</v>
      </c>
      <c r="PX42" s="67">
        <f>('Media Trianul 2017-19'!PY43/'Media Trianul 2017-19'!PY$3)/('Media Trianul 2017-19'!$C43/'Media Trianul 2017-19'!$C$3)</f>
        <v>0</v>
      </c>
      <c r="PY42" s="67">
        <f>('Media Trianul 2017-19'!PZ43/'Media Trianul 2017-19'!PZ$3)/('Media Trianul 2017-19'!$C43/'Media Trianul 2017-19'!$C$3)</f>
        <v>0</v>
      </c>
      <c r="PZ42" s="67">
        <f>('Media Trianul 2017-19'!QA43/'Media Trianul 2017-19'!QA$3)/('Media Trianul 2017-19'!$C43/'Media Trianul 2017-19'!$C$3)</f>
        <v>0</v>
      </c>
      <c r="QA42" s="67">
        <f>('Media Trianul 2017-19'!QB43/'Media Trianul 2017-19'!QB$3)/('Media Trianul 2017-19'!$C43/'Media Trianul 2017-19'!$C$3)</f>
        <v>0</v>
      </c>
      <c r="QB42" s="67">
        <f>('Media Trianul 2017-19'!QC43/'Media Trianul 2017-19'!QC$3)/('Media Trianul 2017-19'!$C43/'Media Trianul 2017-19'!$C$3)</f>
        <v>0</v>
      </c>
      <c r="QC42" s="67">
        <f>('Media Trianul 2017-19'!QD43/'Media Trianul 2017-19'!QD$3)/('Media Trianul 2017-19'!$C43/'Media Trianul 2017-19'!$C$3)</f>
        <v>0</v>
      </c>
      <c r="QD42" s="67">
        <f>('Media Trianul 2017-19'!QE43/'Media Trianul 2017-19'!QE$3)/('Media Trianul 2017-19'!$C43/'Media Trianul 2017-19'!$C$3)</f>
        <v>0</v>
      </c>
      <c r="QE42" s="67">
        <f>('Media Trianul 2017-19'!QF43/'Media Trianul 2017-19'!QF$3)/('Media Trianul 2017-19'!$C43/'Media Trianul 2017-19'!$C$3)</f>
        <v>0</v>
      </c>
      <c r="QF42" s="67">
        <f>('Media Trianul 2017-19'!QG43/'Media Trianul 2017-19'!QG$3)/('Media Trianul 2017-19'!$C43/'Media Trianul 2017-19'!$C$3)</f>
        <v>0</v>
      </c>
      <c r="QG42" s="67">
        <f>('Media Trianul 2017-19'!QH43/'Media Trianul 2017-19'!QH$3)/('Media Trianul 2017-19'!$C43/'Media Trianul 2017-19'!$C$3)</f>
        <v>0</v>
      </c>
      <c r="QH42" s="67">
        <f>('Media Trianul 2017-19'!QI43/'Media Trianul 2017-19'!QI$3)/('Media Trianul 2017-19'!$C43/'Media Trianul 2017-19'!$C$3)</f>
        <v>0</v>
      </c>
      <c r="QI42" s="67">
        <f>('Media Trianul 2017-19'!QJ43/'Media Trianul 2017-19'!QJ$3)/('Media Trianul 2017-19'!$C43/'Media Trianul 2017-19'!$C$3)</f>
        <v>0</v>
      </c>
      <c r="QJ42" s="67">
        <f>('Media Trianul 2017-19'!QK43/'Media Trianul 2017-19'!QK$3)/('Media Trianul 2017-19'!$C43/'Media Trianul 2017-19'!$C$3)</f>
        <v>0</v>
      </c>
      <c r="QK42" s="67">
        <f>('Media Trianul 2017-19'!QL43/'Media Trianul 2017-19'!QL$3)/('Media Trianul 2017-19'!$C43/'Media Trianul 2017-19'!$C$3)</f>
        <v>0</v>
      </c>
      <c r="QL42" s="67">
        <f>('Media Trianul 2017-19'!QM43/'Media Trianul 2017-19'!QM$3)/('Media Trianul 2017-19'!$C43/'Media Trianul 2017-19'!$C$3)</f>
        <v>0</v>
      </c>
      <c r="QM42" s="67">
        <f>('Media Trianul 2017-19'!QN43/'Media Trianul 2017-19'!QN$3)/('Media Trianul 2017-19'!$C43/'Media Trianul 2017-19'!$C$3)</f>
        <v>0</v>
      </c>
      <c r="QN42" s="67">
        <f>('Media Trianul 2017-19'!QO43/'Media Trianul 2017-19'!QO$3)/('Media Trianul 2017-19'!$C43/'Media Trianul 2017-19'!$C$3)</f>
        <v>0</v>
      </c>
      <c r="QO42" s="67">
        <f>('Media Trianul 2017-19'!QP43/'Media Trianul 2017-19'!QP$3)/('Media Trianul 2017-19'!$C43/'Media Trianul 2017-19'!$C$3)</f>
        <v>0</v>
      </c>
      <c r="QP42" s="67">
        <f>('Media Trianul 2017-19'!QQ43/'Media Trianul 2017-19'!QQ$3)/('Media Trianul 2017-19'!$C43/'Media Trianul 2017-19'!$C$3)</f>
        <v>0</v>
      </c>
      <c r="QQ42" s="67">
        <f>('Media Trianul 2017-19'!QR43/'Media Trianul 2017-19'!QR$3)/('Media Trianul 2017-19'!$C43/'Media Trianul 2017-19'!$C$3)</f>
        <v>0</v>
      </c>
      <c r="QR42" s="67">
        <f>('Media Trianul 2017-19'!QS43/'Media Trianul 2017-19'!QS$3)/('Media Trianul 2017-19'!$C43/'Media Trianul 2017-19'!$C$3)</f>
        <v>0</v>
      </c>
      <c r="QS42" s="67">
        <f>('Media Trianul 2017-19'!QT43/'Media Trianul 2017-19'!QT$3)/('Media Trianul 2017-19'!$C43/'Media Trianul 2017-19'!$C$3)</f>
        <v>0</v>
      </c>
      <c r="QT42" s="67">
        <f>('Media Trianul 2017-19'!QU43/'Media Trianul 2017-19'!QU$3)/('Media Trianul 2017-19'!$C43/'Media Trianul 2017-19'!$C$3)</f>
        <v>0</v>
      </c>
      <c r="QU42" s="67">
        <f>('Media Trianul 2017-19'!QV43/'Media Trianul 2017-19'!QV$3)/('Media Trianul 2017-19'!$C43/'Media Trianul 2017-19'!$C$3)</f>
        <v>0</v>
      </c>
      <c r="QV42" s="67">
        <f>('Media Trianul 2017-19'!QW43/'Media Trianul 2017-19'!QW$3)/('Media Trianul 2017-19'!$C43/'Media Trianul 2017-19'!$C$3)</f>
        <v>0</v>
      </c>
      <c r="QW42" s="67">
        <f>('Media Trianul 2017-19'!QX43/'Media Trianul 2017-19'!QX$3)/('Media Trianul 2017-19'!$C43/'Media Trianul 2017-19'!$C$3)</f>
        <v>0</v>
      </c>
      <c r="QX42" s="67">
        <f>('Media Trianul 2017-19'!QY43/'Media Trianul 2017-19'!QY$3)/('Media Trianul 2017-19'!$C43/'Media Trianul 2017-19'!$C$3)</f>
        <v>0.53918330917717905</v>
      </c>
      <c r="QY42" s="67">
        <f>('Media Trianul 2017-19'!QZ43/'Media Trianul 2017-19'!QZ$3)/('Media Trianul 2017-19'!$C43/'Media Trianul 2017-19'!$C$3)</f>
        <v>0</v>
      </c>
      <c r="QZ42" s="67">
        <f>('Media Trianul 2017-19'!RA43/'Media Trianul 2017-19'!RA$3)/('Media Trianul 2017-19'!$C43/'Media Trianul 2017-19'!$C$3)</f>
        <v>0</v>
      </c>
      <c r="RA42" s="67">
        <f>('Media Trianul 2017-19'!RB43/'Media Trianul 2017-19'!RB$3)/('Media Trianul 2017-19'!$C43/'Media Trianul 2017-19'!$C$3)</f>
        <v>0.20610541994252682</v>
      </c>
      <c r="RB42" s="67">
        <f>('Media Trianul 2017-19'!RC43/'Media Trianul 2017-19'!RC$3)/('Media Trianul 2017-19'!$C43/'Media Trianul 2017-19'!$C$3)</f>
        <v>0</v>
      </c>
      <c r="RC42" s="67">
        <f>('Media Trianul 2017-19'!RD43/'Media Trianul 2017-19'!RD$3)/('Media Trianul 2017-19'!$C43/'Media Trianul 2017-19'!$C$3)</f>
        <v>6.0748540345207509</v>
      </c>
      <c r="RD42" s="67">
        <f>('Media Trianul 2017-19'!RE43/'Media Trianul 2017-19'!RE$3)/('Media Trianul 2017-19'!$C43/'Media Trianul 2017-19'!$C$3)</f>
        <v>0</v>
      </c>
      <c r="RE42" s="67">
        <f>('Media Trianul 2017-19'!RF43/'Media Trianul 2017-19'!RF$3)/('Media Trianul 2017-19'!$C43/'Media Trianul 2017-19'!$C$3)</f>
        <v>0</v>
      </c>
      <c r="RF42" s="67">
        <f>('Media Trianul 2017-19'!RG43/'Media Trianul 2017-19'!RG$3)/('Media Trianul 2017-19'!$C43/'Media Trianul 2017-19'!$C$3)</f>
        <v>0</v>
      </c>
      <c r="RG42" s="67">
        <f>('Media Trianul 2017-19'!RH43/'Media Trianul 2017-19'!RH$3)/('Media Trianul 2017-19'!$C43/'Media Trianul 2017-19'!$C$3)</f>
        <v>0</v>
      </c>
      <c r="RH42" s="67">
        <f>('Media Trianul 2017-19'!RI43/'Media Trianul 2017-19'!RI$3)/('Media Trianul 2017-19'!$C43/'Media Trianul 2017-19'!$C$3)</f>
        <v>0</v>
      </c>
      <c r="RI42" s="67">
        <f>('Media Trianul 2017-19'!RJ43/'Media Trianul 2017-19'!RJ$3)/('Media Trianul 2017-19'!$C43/'Media Trianul 2017-19'!$C$3)</f>
        <v>0</v>
      </c>
      <c r="RJ42" s="67">
        <f>('Media Trianul 2017-19'!RK43/'Media Trianul 2017-19'!RK$3)/('Media Trianul 2017-19'!$C43/'Media Trianul 2017-19'!$C$3)</f>
        <v>0</v>
      </c>
      <c r="RK42" s="67">
        <f>('Media Trianul 2017-19'!RL43/'Media Trianul 2017-19'!RL$3)/('Media Trianul 2017-19'!$C43/'Media Trianul 2017-19'!$C$3)</f>
        <v>0</v>
      </c>
      <c r="RL42" s="67">
        <f>('Media Trianul 2017-19'!RM43/'Media Trianul 2017-19'!RM$3)/('Media Trianul 2017-19'!$C43/'Media Trianul 2017-19'!$C$3)</f>
        <v>0</v>
      </c>
      <c r="RM42" s="67">
        <f>('Media Trianul 2017-19'!RN43/'Media Trianul 2017-19'!RN$3)/('Media Trianul 2017-19'!$C43/'Media Trianul 2017-19'!$C$3)</f>
        <v>0</v>
      </c>
      <c r="RN42" s="67">
        <f>('Media Trianul 2017-19'!RO43/'Media Trianul 2017-19'!RO$3)/('Media Trianul 2017-19'!$C43/'Media Trianul 2017-19'!$C$3)</f>
        <v>0</v>
      </c>
      <c r="RO42" s="67">
        <f>('Media Trianul 2017-19'!RP43/'Media Trianul 2017-19'!RP$3)/('Media Trianul 2017-19'!$C43/'Media Trianul 2017-19'!$C$3)</f>
        <v>0</v>
      </c>
      <c r="RP42" s="67">
        <f>('Media Trianul 2017-19'!RQ43/'Media Trianul 2017-19'!RQ$3)/('Media Trianul 2017-19'!$C43/'Media Trianul 2017-19'!$C$3)</f>
        <v>0</v>
      </c>
      <c r="RQ42" s="67">
        <f>('Media Trianul 2017-19'!RR43/'Media Trianul 2017-19'!RR$3)/('Media Trianul 2017-19'!$C43/'Media Trianul 2017-19'!$C$3)</f>
        <v>0</v>
      </c>
      <c r="RR42" s="67">
        <f>('Media Trianul 2017-19'!RS43/'Media Trianul 2017-19'!RS$3)/('Media Trianul 2017-19'!$C43/'Media Trianul 2017-19'!$C$3)</f>
        <v>0</v>
      </c>
      <c r="RS42" s="67">
        <f>('Media Trianul 2017-19'!RT43/'Media Trianul 2017-19'!RT$3)/('Media Trianul 2017-19'!$C43/'Media Trianul 2017-19'!$C$3)</f>
        <v>0</v>
      </c>
      <c r="RT42" s="67">
        <f>('Media Trianul 2017-19'!RU43/'Media Trianul 2017-19'!RU$3)/('Media Trianul 2017-19'!$C43/'Media Trianul 2017-19'!$C$3)</f>
        <v>0</v>
      </c>
      <c r="RU42" s="67">
        <f>('Media Trianul 2017-19'!RV43/'Media Trianul 2017-19'!RV$3)/('Media Trianul 2017-19'!$C43/'Media Trianul 2017-19'!$C$3)</f>
        <v>0</v>
      </c>
      <c r="RV42" s="67">
        <f>('Media Trianul 2017-19'!RW43/'Media Trianul 2017-19'!RW$3)/('Media Trianul 2017-19'!$C43/'Media Trianul 2017-19'!$C$3)</f>
        <v>0</v>
      </c>
      <c r="RW42" s="67">
        <f>('Media Trianul 2017-19'!RX43/'Media Trianul 2017-19'!RX$3)/('Media Trianul 2017-19'!$C43/'Media Trianul 2017-19'!$C$3)</f>
        <v>0</v>
      </c>
      <c r="RX42" s="67">
        <f>('Media Trianul 2017-19'!RY43/'Media Trianul 2017-19'!RY$3)/('Media Trianul 2017-19'!$C43/'Media Trianul 2017-19'!$C$3)</f>
        <v>0</v>
      </c>
      <c r="RY42" s="67">
        <f>('Media Trianul 2017-19'!RZ43/'Media Trianul 2017-19'!RZ$3)/('Media Trianul 2017-19'!$C43/'Media Trianul 2017-19'!$C$3)</f>
        <v>0</v>
      </c>
      <c r="RZ42" s="67">
        <f>('Media Trianul 2017-19'!SA43/'Media Trianul 2017-19'!SA$3)/('Media Trianul 2017-19'!$C43/'Media Trianul 2017-19'!$C$3)</f>
        <v>0</v>
      </c>
      <c r="SA42" s="67">
        <f>('Media Trianul 2017-19'!SB43/'Media Trianul 2017-19'!SB$3)/('Media Trianul 2017-19'!$C43/'Media Trianul 2017-19'!$C$3)</f>
        <v>0</v>
      </c>
      <c r="SB42" s="67">
        <f>('Media Trianul 2017-19'!SC43/'Media Trianul 2017-19'!SC$3)/('Media Trianul 2017-19'!$C43/'Media Trianul 2017-19'!$C$3)</f>
        <v>0</v>
      </c>
      <c r="SC42" s="67">
        <f>('Media Trianul 2017-19'!SD43/'Media Trianul 2017-19'!SD$3)/('Media Trianul 2017-19'!$C43/'Media Trianul 2017-19'!$C$3)</f>
        <v>0</v>
      </c>
      <c r="SD42" s="67">
        <f>('Media Trianul 2017-19'!SE43/'Media Trianul 2017-19'!SE$3)/('Media Trianul 2017-19'!$C43/'Media Trianul 2017-19'!$C$3)</f>
        <v>0</v>
      </c>
      <c r="SE42" s="68">
        <f>('Media Trianul 2017-19'!SF43/'Media Trianul 2017-19'!SF$3)/('Media Trianul 2017-19'!$C43/'Media Trianul 2017-19'!$C$3)</f>
        <v>0</v>
      </c>
    </row>
    <row r="43" spans="1:499" x14ac:dyDescent="0.25">
      <c r="A43" s="30"/>
      <c r="B43" s="7" t="s">
        <v>41</v>
      </c>
      <c r="C43" s="67">
        <f>('Media Trianul 2017-19'!D44/'Media Trianul 2017-19'!D$3)/('Media Trianul 2017-19'!$C44/'Media Trianul 2017-19'!$C$3)</f>
        <v>0.2326243138245741</v>
      </c>
      <c r="D43" s="67">
        <f>('Media Trianul 2017-19'!E44/'Media Trianul 2017-19'!E$3)/('Media Trianul 2017-19'!$C44/'Media Trianul 2017-19'!$C$3)</f>
        <v>0.26168080514085745</v>
      </c>
      <c r="E43" s="67">
        <f>('Media Trianul 2017-19'!F44/'Media Trianul 2017-19'!F$3)/('Media Trianul 2017-19'!$C44/'Media Trianul 2017-19'!$C$3)</f>
        <v>0.2588165862407395</v>
      </c>
      <c r="F43" s="67">
        <f>('Media Trianul 2017-19'!G44/'Media Trianul 2017-19'!G$3)/('Media Trianul 2017-19'!$C44/'Media Trianul 2017-19'!$C$3)</f>
        <v>0.10955440706132606</v>
      </c>
      <c r="G43" s="67">
        <f>('Media Trianul 2017-19'!H44/'Media Trianul 2017-19'!H$3)/('Media Trianul 2017-19'!$C44/'Media Trianul 2017-19'!$C$3)</f>
        <v>6.2016658026689067</v>
      </c>
      <c r="H43" s="67">
        <f>('Media Trianul 2017-19'!I44/'Media Trianul 2017-19'!I$3)/('Media Trianul 2017-19'!$C44/'Media Trianul 2017-19'!$C$3)</f>
        <v>0.45495549776099781</v>
      </c>
      <c r="I43" s="67">
        <f>('Media Trianul 2017-19'!J44/'Media Trianul 2017-19'!J$3)/('Media Trianul 2017-19'!$C44/'Media Trianul 2017-19'!$C$3)</f>
        <v>0.73409236444895498</v>
      </c>
      <c r="J43" s="67">
        <f>('Media Trianul 2017-19'!K44/'Media Trianul 2017-19'!K$3)/('Media Trianul 2017-19'!$C44/'Media Trianul 2017-19'!$C$3)</f>
        <v>0.15665849583068678</v>
      </c>
      <c r="K43" s="67">
        <f>('Media Trianul 2017-19'!L44/'Media Trianul 2017-19'!L$3)/('Media Trianul 2017-19'!$C44/'Media Trianul 2017-19'!$C$3)</f>
        <v>2.8023179514093468</v>
      </c>
      <c r="L43" s="67">
        <f>('Media Trianul 2017-19'!M44/'Media Trianul 2017-19'!M$3)/('Media Trianul 2017-19'!$C44/'Media Trianul 2017-19'!$C$3)</f>
        <v>0.38330095950735305</v>
      </c>
      <c r="M43" s="67">
        <f>('Media Trianul 2017-19'!N44/'Media Trianul 2017-19'!N$3)/('Media Trianul 2017-19'!$C44/'Media Trianul 2017-19'!$C$3)</f>
        <v>7.8044098535609363</v>
      </c>
      <c r="N43" s="67">
        <f>('Media Trianul 2017-19'!O44/'Media Trianul 2017-19'!O$3)/('Media Trianul 2017-19'!$C44/'Media Trianul 2017-19'!$C$3)</f>
        <v>0</v>
      </c>
      <c r="O43" s="67">
        <f>('Media Trianul 2017-19'!P44/'Media Trianul 2017-19'!P$3)/('Media Trianul 2017-19'!$C44/'Media Trianul 2017-19'!$C$3)</f>
        <v>0.36384950834347568</v>
      </c>
      <c r="P43" s="67">
        <f>('Media Trianul 2017-19'!Q44/'Media Trianul 2017-19'!Q$3)/('Media Trianul 2017-19'!$C44/'Media Trianul 2017-19'!$C$3)</f>
        <v>1.2728892103601364</v>
      </c>
      <c r="Q43" s="67">
        <f>('Media Trianul 2017-19'!R44/'Media Trianul 2017-19'!R$3)/('Media Trianul 2017-19'!$C44/'Media Trianul 2017-19'!$C$3)</f>
        <v>0.12827192952877423</v>
      </c>
      <c r="R43" s="67">
        <f>('Media Trianul 2017-19'!S44/'Media Trianul 2017-19'!S$3)/('Media Trianul 2017-19'!$C44/'Media Trianul 2017-19'!$C$3)</f>
        <v>0.53560105202009389</v>
      </c>
      <c r="S43" s="67">
        <f>('Media Trianul 2017-19'!T44/'Media Trianul 2017-19'!T$3)/('Media Trianul 2017-19'!$C44/'Media Trianul 2017-19'!$C$3)</f>
        <v>4.4996803570844701</v>
      </c>
      <c r="T43" s="67">
        <f>('Media Trianul 2017-19'!U44/'Media Trianul 2017-19'!U$3)/('Media Trianul 2017-19'!$C44/'Media Trianul 2017-19'!$C$3)</f>
        <v>0</v>
      </c>
      <c r="U43" s="67">
        <f>('Media Trianul 2017-19'!V44/'Media Trianul 2017-19'!V$3)/('Media Trianul 2017-19'!$C44/'Media Trianul 2017-19'!$C$3)</f>
        <v>7.6243903064890848</v>
      </c>
      <c r="V43" s="67">
        <f>('Media Trianul 2017-19'!W44/'Media Trianul 2017-19'!W$3)/('Media Trianul 2017-19'!$C44/'Media Trianul 2017-19'!$C$3)</f>
        <v>3.832084238043644</v>
      </c>
      <c r="W43" s="67">
        <f>('Media Trianul 2017-19'!X44/'Media Trianul 2017-19'!X$3)/('Media Trianul 2017-19'!$C44/'Media Trianul 2017-19'!$C$3)</f>
        <v>1.7896918178071877</v>
      </c>
      <c r="X43" s="67">
        <f>('Media Trianul 2017-19'!Y44/'Media Trianul 2017-19'!Y$3)/('Media Trianul 2017-19'!$C44/'Media Trianul 2017-19'!$C$3)</f>
        <v>0</v>
      </c>
      <c r="Y43" s="67">
        <f>('Media Trianul 2017-19'!Z44/'Media Trianul 2017-19'!Z$3)/('Media Trianul 2017-19'!$C44/'Media Trianul 2017-19'!$C$3)</f>
        <v>0</v>
      </c>
      <c r="Z43" s="67">
        <f>('Media Trianul 2017-19'!AA44/'Media Trianul 2017-19'!AA$3)/('Media Trianul 2017-19'!$C44/'Media Trianul 2017-19'!$C$3)</f>
        <v>0.29611317921139063</v>
      </c>
      <c r="AA43" s="67">
        <f>('Media Trianul 2017-19'!AB44/'Media Trianul 2017-19'!AB$3)/('Media Trianul 2017-19'!$C44/'Media Trianul 2017-19'!$C$3)</f>
        <v>0.2353504143560429</v>
      </c>
      <c r="AB43" s="67">
        <f>('Media Trianul 2017-19'!AC44/'Media Trianul 2017-19'!AC$3)/('Media Trianul 2017-19'!$C44/'Media Trianul 2017-19'!$C$3)</f>
        <v>0</v>
      </c>
      <c r="AC43" s="67">
        <f>('Media Trianul 2017-19'!AD44/'Media Trianul 2017-19'!AD$3)/('Media Trianul 2017-19'!$C44/'Media Trianul 2017-19'!$C$3)</f>
        <v>0.2452417439255912</v>
      </c>
      <c r="AD43" s="67">
        <f>('Media Trianul 2017-19'!AE44/'Media Trianul 2017-19'!AE$3)/('Media Trianul 2017-19'!$C44/'Media Trianul 2017-19'!$C$3)</f>
        <v>0.24945466842813988</v>
      </c>
      <c r="AE43" s="67">
        <f>('Media Trianul 2017-19'!AF44/'Media Trianul 2017-19'!AF$3)/('Media Trianul 2017-19'!$C44/'Media Trianul 2017-19'!$C$3)</f>
        <v>0.13284122286669117</v>
      </c>
      <c r="AF43" s="67">
        <f>('Media Trianul 2017-19'!AG44/'Media Trianul 2017-19'!AG$3)/('Media Trianul 2017-19'!$C44/'Media Trianul 2017-19'!$C$3)</f>
        <v>7.7119508178384991E-2</v>
      </c>
      <c r="AG43" s="67">
        <f>('Media Trianul 2017-19'!AH44/'Media Trianul 2017-19'!AH$3)/('Media Trianul 2017-19'!$C44/'Media Trianul 2017-19'!$C$3)</f>
        <v>0</v>
      </c>
      <c r="AH43" s="67">
        <f>('Media Trianul 2017-19'!AI44/'Media Trianul 2017-19'!AI$3)/('Media Trianul 2017-19'!$C44/'Media Trianul 2017-19'!$C$3)</f>
        <v>1.9699843967827286</v>
      </c>
      <c r="AI43" s="67">
        <f>('Media Trianul 2017-19'!AJ44/'Media Trianul 2017-19'!AJ$3)/('Media Trianul 2017-19'!$C44/'Media Trianul 2017-19'!$C$3)</f>
        <v>1.641210258524715</v>
      </c>
      <c r="AJ43" s="67">
        <f>('Media Trianul 2017-19'!AK44/'Media Trianul 2017-19'!AK$3)/('Media Trianul 2017-19'!$C44/'Media Trianul 2017-19'!$C$3)</f>
        <v>0.22624739252184364</v>
      </c>
      <c r="AK43" s="67">
        <f>('Media Trianul 2017-19'!AL44/'Media Trianul 2017-19'!AL$3)/('Media Trianul 2017-19'!$C44/'Media Trianul 2017-19'!$C$3)</f>
        <v>0</v>
      </c>
      <c r="AL43" s="67">
        <f>('Media Trianul 2017-19'!AM44/'Media Trianul 2017-19'!AM$3)/('Media Trianul 2017-19'!$C44/'Media Trianul 2017-19'!$C$3)</f>
        <v>0.31077405813609998</v>
      </c>
      <c r="AM43" s="67">
        <f>('Media Trianul 2017-19'!AN44/'Media Trianul 2017-19'!AN$3)/('Media Trianul 2017-19'!$C44/'Media Trianul 2017-19'!$C$3)</f>
        <v>0</v>
      </c>
      <c r="AN43" s="67">
        <f>('Media Trianul 2017-19'!AO44/'Media Trianul 2017-19'!AO$3)/('Media Trianul 2017-19'!$C44/'Media Trianul 2017-19'!$C$3)</f>
        <v>0.10938053927023821</v>
      </c>
      <c r="AO43" s="67">
        <f>('Media Trianul 2017-19'!AP44/'Media Trianul 2017-19'!AP$3)/('Media Trianul 2017-19'!$C44/'Media Trianul 2017-19'!$C$3)</f>
        <v>0</v>
      </c>
      <c r="AP43" s="67">
        <f>('Media Trianul 2017-19'!AQ44/'Media Trianul 2017-19'!AQ$3)/('Media Trianul 2017-19'!$C44/'Media Trianul 2017-19'!$C$3)</f>
        <v>1.3051748976533653</v>
      </c>
      <c r="AQ43" s="67">
        <f>('Media Trianul 2017-19'!AR44/'Media Trianul 2017-19'!AR$3)/('Media Trianul 2017-19'!$C44/'Media Trianul 2017-19'!$C$3)</f>
        <v>0.13355661160579532</v>
      </c>
      <c r="AR43" s="67">
        <f>('Media Trianul 2017-19'!AS44/'Media Trianul 2017-19'!AS$3)/('Media Trianul 2017-19'!$C44/'Media Trianul 2017-19'!$C$3)</f>
        <v>2.3274287773516917</v>
      </c>
      <c r="AS43" s="67">
        <f>('Media Trianul 2017-19'!AT44/'Media Trianul 2017-19'!AT$3)/('Media Trianul 2017-19'!$C44/'Media Trianul 2017-19'!$C$3)</f>
        <v>4.226882385940435</v>
      </c>
      <c r="AT43" s="67">
        <f>('Media Trianul 2017-19'!AU44/'Media Trianul 2017-19'!AU$3)/('Media Trianul 2017-19'!$C44/'Media Trianul 2017-19'!$C$3)</f>
        <v>9.6796124168829795E-2</v>
      </c>
      <c r="AU43" s="67">
        <f>('Media Trianul 2017-19'!AV44/'Media Trianul 2017-19'!AV$3)/('Media Trianul 2017-19'!$C44/'Media Trianul 2017-19'!$C$3)</f>
        <v>1.0360247478785032</v>
      </c>
      <c r="AV43" s="67">
        <f>('Media Trianul 2017-19'!AW44/'Media Trianul 2017-19'!AW$3)/('Media Trianul 2017-19'!$C44/'Media Trianul 2017-19'!$C$3)</f>
        <v>7.8314242355765215E-2</v>
      </c>
      <c r="AW43" s="67">
        <f>('Media Trianul 2017-19'!AX44/'Media Trianul 2017-19'!AX$3)/('Media Trianul 2017-19'!$C44/'Media Trianul 2017-19'!$C$3)</f>
        <v>0.3243442217409096</v>
      </c>
      <c r="AX43" s="67">
        <f>('Media Trianul 2017-19'!AY44/'Media Trianul 2017-19'!AY$3)/('Media Trianul 2017-19'!$C44/'Media Trianul 2017-19'!$C$3)</f>
        <v>0.54499086344770331</v>
      </c>
      <c r="AY43" s="67">
        <f>('Media Trianul 2017-19'!AZ44/'Media Trianul 2017-19'!AZ$3)/('Media Trianul 2017-19'!$C44/'Media Trianul 2017-19'!$C$3)</f>
        <v>0</v>
      </c>
      <c r="AZ43" s="67">
        <f>('Media Trianul 2017-19'!BA44/'Media Trianul 2017-19'!BA$3)/('Media Trianul 2017-19'!$C44/'Media Trianul 2017-19'!$C$3)</f>
        <v>8.8626532831223503</v>
      </c>
      <c r="BA43" s="67">
        <f>('Media Trianul 2017-19'!BB44/'Media Trianul 2017-19'!BB$3)/('Media Trianul 2017-19'!$C44/'Media Trianul 2017-19'!$C$3)</f>
        <v>0.46170368001862871</v>
      </c>
      <c r="BB43" s="67">
        <f>('Media Trianul 2017-19'!BC44/'Media Trianul 2017-19'!BC$3)/('Media Trianul 2017-19'!$C44/'Media Trianul 2017-19'!$C$3)</f>
        <v>0.38610993152769635</v>
      </c>
      <c r="BC43" s="67">
        <f>('Media Trianul 2017-19'!BD44/'Media Trianul 2017-19'!BD$3)/('Media Trianul 2017-19'!$C44/'Media Trianul 2017-19'!$C$3)</f>
        <v>0.66866474235551898</v>
      </c>
      <c r="BD43" s="67">
        <f>('Media Trianul 2017-19'!BE44/'Media Trianul 2017-19'!BE$3)/('Media Trianul 2017-19'!$C44/'Media Trianul 2017-19'!$C$3)</f>
        <v>0.19737853986065776</v>
      </c>
      <c r="BE43" s="67">
        <f>('Media Trianul 2017-19'!BF44/'Media Trianul 2017-19'!BF$3)/('Media Trianul 2017-19'!$C44/'Media Trianul 2017-19'!$C$3)</f>
        <v>0.25958095279632676</v>
      </c>
      <c r="BF43" s="67">
        <f>('Media Trianul 2017-19'!BG44/'Media Trianul 2017-19'!BG$3)/('Media Trianul 2017-19'!$C44/'Media Trianul 2017-19'!$C$3)</f>
        <v>0.32251157110555634</v>
      </c>
      <c r="BG43" s="67">
        <f>('Media Trianul 2017-19'!BH44/'Media Trianul 2017-19'!BH$3)/('Media Trianul 2017-19'!$C44/'Media Trianul 2017-19'!$C$3)</f>
        <v>46.854190485884331</v>
      </c>
      <c r="BH43" s="67">
        <f>('Media Trianul 2017-19'!BI44/'Media Trianul 2017-19'!BI$3)/('Media Trianul 2017-19'!$C44/'Media Trianul 2017-19'!$C$3)</f>
        <v>0.82612596929080107</v>
      </c>
      <c r="BI43" s="67">
        <f>('Media Trianul 2017-19'!BJ44/'Media Trianul 2017-19'!BJ$3)/('Media Trianul 2017-19'!$C44/'Media Trianul 2017-19'!$C$3)</f>
        <v>0.69501627574649705</v>
      </c>
      <c r="BJ43" s="67">
        <f>('Media Trianul 2017-19'!BK44/'Media Trianul 2017-19'!BK$3)/('Media Trianul 2017-19'!$C44/'Media Trianul 2017-19'!$C$3)</f>
        <v>0.65001720831350873</v>
      </c>
      <c r="BK43" s="67">
        <f>('Media Trianul 2017-19'!BL44/'Media Trianul 2017-19'!BL$3)/('Media Trianul 2017-19'!$C44/'Media Trianul 2017-19'!$C$3)</f>
        <v>0.1618035873671082</v>
      </c>
      <c r="BL43" s="67">
        <f>('Media Trianul 2017-19'!BM44/'Media Trianul 2017-19'!BM$3)/('Media Trianul 2017-19'!$C44/'Media Trianul 2017-19'!$C$3)</f>
        <v>0</v>
      </c>
      <c r="BM43" s="67">
        <f>('Media Trianul 2017-19'!BN44/'Media Trianul 2017-19'!BN$3)/('Media Trianul 2017-19'!$C44/'Media Trianul 2017-19'!$C$3)</f>
        <v>0.31029305199371265</v>
      </c>
      <c r="BN43" s="67">
        <f>('Media Trianul 2017-19'!BO44/'Media Trianul 2017-19'!BO$3)/('Media Trianul 2017-19'!$C44/'Media Trianul 2017-19'!$C$3)</f>
        <v>0.33702316046223413</v>
      </c>
      <c r="BO43" s="67">
        <f>('Media Trianul 2017-19'!BP44/'Media Trianul 2017-19'!BP$3)/('Media Trianul 2017-19'!$C44/'Media Trianul 2017-19'!$C$3)</f>
        <v>0.61401537135516593</v>
      </c>
      <c r="BP43" s="67">
        <f>('Media Trianul 2017-19'!BQ44/'Media Trianul 2017-19'!BQ$3)/('Media Trianul 2017-19'!$C44/'Media Trianul 2017-19'!$C$3)</f>
        <v>0.15023317695060776</v>
      </c>
      <c r="BQ43" s="67">
        <f>('Media Trianul 2017-19'!BR44/'Media Trianul 2017-19'!BR$3)/('Media Trianul 2017-19'!$C44/'Media Trianul 2017-19'!$C$3)</f>
        <v>0</v>
      </c>
      <c r="BR43" s="67">
        <f>('Media Trianul 2017-19'!BS44/'Media Trianul 2017-19'!BS$3)/('Media Trianul 2017-19'!$C44/'Media Trianul 2017-19'!$C$3)</f>
        <v>0</v>
      </c>
      <c r="BS43" s="67">
        <f>('Media Trianul 2017-19'!BT44/'Media Trianul 2017-19'!BT$3)/('Media Trianul 2017-19'!$C44/'Media Trianul 2017-19'!$C$3)</f>
        <v>0.17664351865408556</v>
      </c>
      <c r="BT43" s="67">
        <f>('Media Trianul 2017-19'!BU44/'Media Trianul 2017-19'!BU$3)/('Media Trianul 2017-19'!$C44/'Media Trianul 2017-19'!$C$3)</f>
        <v>0.74621769005915151</v>
      </c>
      <c r="BU43" s="67">
        <f>('Media Trianul 2017-19'!BV44/'Media Trianul 2017-19'!BV$3)/('Media Trianul 2017-19'!$C44/'Media Trianul 2017-19'!$C$3)</f>
        <v>4.7864386774547928E-2</v>
      </c>
      <c r="BV43" s="67">
        <f>('Media Trianul 2017-19'!BW44/'Media Trianul 2017-19'!BW$3)/('Media Trianul 2017-19'!$C44/'Media Trianul 2017-19'!$C$3)</f>
        <v>18.697432173062094</v>
      </c>
      <c r="BW43" s="67">
        <f>('Media Trianul 2017-19'!BX44/'Media Trianul 2017-19'!BX$3)/('Media Trianul 2017-19'!$C44/'Media Trianul 2017-19'!$C$3)</f>
        <v>7.7569056642423986E-2</v>
      </c>
      <c r="BX43" s="67">
        <f>('Media Trianul 2017-19'!BY44/'Media Trianul 2017-19'!BY$3)/('Media Trianul 2017-19'!$C44/'Media Trianul 2017-19'!$C$3)</f>
        <v>0.35184271691864344</v>
      </c>
      <c r="BY43" s="67">
        <f>('Media Trianul 2017-19'!BZ44/'Media Trianul 2017-19'!BZ$3)/('Media Trianul 2017-19'!$C44/'Media Trianul 2017-19'!$C$3)</f>
        <v>0.43976995205943159</v>
      </c>
      <c r="BZ43" s="67">
        <f>('Media Trianul 2017-19'!CA44/'Media Trianul 2017-19'!CA$3)/('Media Trianul 2017-19'!$C44/'Media Trianul 2017-19'!$C$3)</f>
        <v>0.44989207109524476</v>
      </c>
      <c r="CA43" s="67">
        <f>('Media Trianul 2017-19'!CB44/'Media Trianul 2017-19'!CB$3)/('Media Trianul 2017-19'!$C44/'Media Trianul 2017-19'!$C$3)</f>
        <v>4.114674321163328E-2</v>
      </c>
      <c r="CB43" s="67">
        <f>('Media Trianul 2017-19'!CC44/'Media Trianul 2017-19'!CC$3)/('Media Trianul 2017-19'!$C44/'Media Trianul 2017-19'!$C$3)</f>
        <v>3.3163565919622675</v>
      </c>
      <c r="CC43" s="67">
        <f>('Media Trianul 2017-19'!CD44/'Media Trianul 2017-19'!CD$3)/('Media Trianul 2017-19'!$C44/'Media Trianul 2017-19'!$C$3)</f>
        <v>6.4054668620937116E-2</v>
      </c>
      <c r="CD43" s="67">
        <f>('Media Trianul 2017-19'!CE44/'Media Trianul 2017-19'!CE$3)/('Media Trianul 2017-19'!$C44/'Media Trianul 2017-19'!$C$3)</f>
        <v>0</v>
      </c>
      <c r="CE43" s="67">
        <f>('Media Trianul 2017-19'!CF44/'Media Trianul 2017-19'!CF$3)/('Media Trianul 2017-19'!$C44/'Media Trianul 2017-19'!$C$3)</f>
        <v>1.3742859753230265</v>
      </c>
      <c r="CF43" s="67">
        <f>('Media Trianul 2017-19'!CG44/'Media Trianul 2017-19'!CG$3)/('Media Trianul 2017-19'!$C44/'Media Trianul 2017-19'!$C$3)</f>
        <v>0</v>
      </c>
      <c r="CG43" s="67">
        <f>('Media Trianul 2017-19'!CH44/'Media Trianul 2017-19'!CH$3)/('Media Trianul 2017-19'!$C44/'Media Trianul 2017-19'!$C$3)</f>
        <v>0</v>
      </c>
      <c r="CH43" s="67">
        <f>('Media Trianul 2017-19'!CI44/'Media Trianul 2017-19'!CI$3)/('Media Trianul 2017-19'!$C44/'Media Trianul 2017-19'!$C$3)</f>
        <v>0</v>
      </c>
      <c r="CI43" s="67">
        <f>('Media Trianul 2017-19'!CJ44/'Media Trianul 2017-19'!CJ$3)/('Media Trianul 2017-19'!$C44/'Media Trianul 2017-19'!$C$3)</f>
        <v>8.3767492055034046E-2</v>
      </c>
      <c r="CJ43" s="67">
        <f>('Media Trianul 2017-19'!CK44/'Media Trianul 2017-19'!CK$3)/('Media Trianul 2017-19'!$C44/'Media Trianul 2017-19'!$C$3)</f>
        <v>0</v>
      </c>
      <c r="CK43" s="67">
        <f>('Media Trianul 2017-19'!CL44/'Media Trianul 2017-19'!CL$3)/('Media Trianul 2017-19'!$C44/'Media Trianul 2017-19'!$C$3)</f>
        <v>7.1990148841960728</v>
      </c>
      <c r="CL43" s="67">
        <f>('Media Trianul 2017-19'!CM44/'Media Trianul 2017-19'!CM$3)/('Media Trianul 2017-19'!$C44/'Media Trianul 2017-19'!$C$3)</f>
        <v>0.68485133879630222</v>
      </c>
      <c r="CM43" s="67">
        <f>('Media Trianul 2017-19'!CN44/'Media Trianul 2017-19'!CN$3)/('Media Trianul 2017-19'!$C44/'Media Trianul 2017-19'!$C$3)</f>
        <v>0.10582762729051545</v>
      </c>
      <c r="CN43" s="67">
        <f>('Media Trianul 2017-19'!CO44/'Media Trianul 2017-19'!CO$3)/('Media Trianul 2017-19'!$C44/'Media Trianul 2017-19'!$C$3)</f>
        <v>0.64983993759989989</v>
      </c>
      <c r="CO43" s="67">
        <f>('Media Trianul 2017-19'!CP44/'Media Trianul 2017-19'!CP$3)/('Media Trianul 2017-19'!$C44/'Media Trianul 2017-19'!$C$3)</f>
        <v>1.4132207248700694</v>
      </c>
      <c r="CP43" s="67">
        <f>('Media Trianul 2017-19'!CQ44/'Media Trianul 2017-19'!CQ$3)/('Media Trianul 2017-19'!$C44/'Media Trianul 2017-19'!$C$3)</f>
        <v>0</v>
      </c>
      <c r="CQ43" s="67">
        <f>('Media Trianul 2017-19'!CR44/'Media Trianul 2017-19'!CR$3)/('Media Trianul 2017-19'!$C44/'Media Trianul 2017-19'!$C$3)</f>
        <v>0</v>
      </c>
      <c r="CR43" s="67">
        <f>('Media Trianul 2017-19'!CS44/'Media Trianul 2017-19'!CS$3)/('Media Trianul 2017-19'!$C44/'Media Trianul 2017-19'!$C$3)</f>
        <v>0</v>
      </c>
      <c r="CS43" s="67">
        <f>('Media Trianul 2017-19'!CT44/'Media Trianul 2017-19'!CT$3)/('Media Trianul 2017-19'!$C44/'Media Trianul 2017-19'!$C$3)</f>
        <v>1.5667581143001879</v>
      </c>
      <c r="CT43" s="67">
        <f>('Media Trianul 2017-19'!CU44/'Media Trianul 2017-19'!CU$3)/('Media Trianul 2017-19'!$C44/'Media Trianul 2017-19'!$C$3)</f>
        <v>1.5684243878871806</v>
      </c>
      <c r="CU43" s="67">
        <f>('Media Trianul 2017-19'!CV44/'Media Trianul 2017-19'!CV$3)/('Media Trianul 2017-19'!$C44/'Media Trianul 2017-19'!$C$3)</f>
        <v>0.34860205191510524</v>
      </c>
      <c r="CV43" s="67">
        <f>('Media Trianul 2017-19'!CW44/'Media Trianul 2017-19'!CW$3)/('Media Trianul 2017-19'!$C44/'Media Trianul 2017-19'!$C$3)</f>
        <v>0.21200351098765405</v>
      </c>
      <c r="CW43" s="67">
        <f>('Media Trianul 2017-19'!CX44/'Media Trianul 2017-19'!CX$3)/('Media Trianul 2017-19'!$C44/'Media Trianul 2017-19'!$C$3)</f>
        <v>0.67061662950784207</v>
      </c>
      <c r="CX43" s="67">
        <f>('Media Trianul 2017-19'!CY44/'Media Trianul 2017-19'!CY$3)/('Media Trianul 2017-19'!$C44/'Media Trianul 2017-19'!$C$3)</f>
        <v>0.3803073829033865</v>
      </c>
      <c r="CY43" s="67">
        <f>('Media Trianul 2017-19'!CZ44/'Media Trianul 2017-19'!CZ$3)/('Media Trianul 2017-19'!$C44/'Media Trianul 2017-19'!$C$3)</f>
        <v>0.34449693878392645</v>
      </c>
      <c r="CZ43" s="67">
        <f>('Media Trianul 2017-19'!DA44/'Media Trianul 2017-19'!DA$3)/('Media Trianul 2017-19'!$C44/'Media Trianul 2017-19'!$C$3)</f>
        <v>0.90872068235907966</v>
      </c>
      <c r="DA43" s="67">
        <f>('Media Trianul 2017-19'!DB44/'Media Trianul 2017-19'!DB$3)/('Media Trianul 2017-19'!$C44/'Media Trianul 2017-19'!$C$3)</f>
        <v>0.11820981108156844</v>
      </c>
      <c r="DB43" s="67">
        <f>('Media Trianul 2017-19'!DC44/'Media Trianul 2017-19'!DC$3)/('Media Trianul 2017-19'!$C44/'Media Trianul 2017-19'!$C$3)</f>
        <v>0.70037838368554162</v>
      </c>
      <c r="DC43" s="67">
        <f>('Media Trianul 2017-19'!DD44/'Media Trianul 2017-19'!DD$3)/('Media Trianul 2017-19'!$C44/'Media Trianul 2017-19'!$C$3)</f>
        <v>0.4029278462039072</v>
      </c>
      <c r="DD43" s="67">
        <f>('Media Trianul 2017-19'!DE44/'Media Trianul 2017-19'!DE$3)/('Media Trianul 2017-19'!$C44/'Media Trianul 2017-19'!$C$3)</f>
        <v>9.9986687668414967E-2</v>
      </c>
      <c r="DE43" s="67">
        <f>('Media Trianul 2017-19'!DF44/'Media Trianul 2017-19'!DF$3)/('Media Trianul 2017-19'!$C44/'Media Trianul 2017-19'!$C$3)</f>
        <v>0</v>
      </c>
      <c r="DF43" s="67">
        <f>('Media Trianul 2017-19'!DG44/'Media Trianul 2017-19'!DG$3)/('Media Trianul 2017-19'!$C44/'Media Trianul 2017-19'!$C$3)</f>
        <v>0.29721575689712831</v>
      </c>
      <c r="DG43" s="67">
        <f>('Media Trianul 2017-19'!DH44/'Media Trianul 2017-19'!DH$3)/('Media Trianul 2017-19'!$C44/'Media Trianul 2017-19'!$C$3)</f>
        <v>0</v>
      </c>
      <c r="DH43" s="67">
        <f>('Media Trianul 2017-19'!DI44/'Media Trianul 2017-19'!DI$3)/('Media Trianul 2017-19'!$C44/'Media Trianul 2017-19'!$C$3)</f>
        <v>0.39737720184926223</v>
      </c>
      <c r="DI43" s="67">
        <f>('Media Trianul 2017-19'!DJ44/'Media Trianul 2017-19'!DJ$3)/('Media Trianul 2017-19'!$C44/'Media Trianul 2017-19'!$C$3)</f>
        <v>1.4342218624912264</v>
      </c>
      <c r="DJ43" s="67">
        <f>('Media Trianul 2017-19'!DK44/'Media Trianul 2017-19'!DK$3)/('Media Trianul 2017-19'!$C44/'Media Trianul 2017-19'!$C$3)</f>
        <v>0.23278941639915901</v>
      </c>
      <c r="DK43" s="67">
        <f>('Media Trianul 2017-19'!DL44/'Media Trianul 2017-19'!DL$3)/('Media Trianul 2017-19'!$C44/'Media Trianul 2017-19'!$C$3)</f>
        <v>4.3520003406163237E-2</v>
      </c>
      <c r="DL43" s="67">
        <f>('Media Trianul 2017-19'!DM44/'Media Trianul 2017-19'!DM$3)/('Media Trianul 2017-19'!$C44/'Media Trianul 2017-19'!$C$3)</f>
        <v>0.54291143574437228</v>
      </c>
      <c r="DM43" s="67">
        <f>('Media Trianul 2017-19'!DN44/'Media Trianul 2017-19'!DN$3)/('Media Trianul 2017-19'!$C44/'Media Trianul 2017-19'!$C$3)</f>
        <v>1.3621563062306301</v>
      </c>
      <c r="DN43" s="67">
        <f>('Media Trianul 2017-19'!DO44/'Media Trianul 2017-19'!DO$3)/('Media Trianul 2017-19'!$C44/'Media Trianul 2017-19'!$C$3)</f>
        <v>0.37933060506116478</v>
      </c>
      <c r="DO43" s="67">
        <f>('Media Trianul 2017-19'!DP44/'Media Trianul 2017-19'!DP$3)/('Media Trianul 2017-19'!$C44/'Media Trianul 2017-19'!$C$3)</f>
        <v>0.21348777165924415</v>
      </c>
      <c r="DP43" s="67">
        <f>('Media Trianul 2017-19'!DQ44/'Media Trianul 2017-19'!DQ$3)/('Media Trianul 2017-19'!$C44/'Media Trianul 2017-19'!$C$3)</f>
        <v>0.1095552666390357</v>
      </c>
      <c r="DQ43" s="67">
        <f>('Media Trianul 2017-19'!DR44/'Media Trianul 2017-19'!DR$3)/('Media Trianul 2017-19'!$C44/'Media Trianul 2017-19'!$C$3)</f>
        <v>2.6180457744724195</v>
      </c>
      <c r="DR43" s="67">
        <f>('Media Trianul 2017-19'!DS44/'Media Trianul 2017-19'!DS$3)/('Media Trianul 2017-19'!$C44/'Media Trianul 2017-19'!$C$3)</f>
        <v>9.9109519832930335</v>
      </c>
      <c r="DS43" s="67">
        <f>('Media Trianul 2017-19'!DT44/'Media Trianul 2017-19'!DT$3)/('Media Trianul 2017-19'!$C44/'Media Trianul 2017-19'!$C$3)</f>
        <v>0</v>
      </c>
      <c r="DT43" s="67">
        <f>('Media Trianul 2017-19'!DU44/'Media Trianul 2017-19'!DU$3)/('Media Trianul 2017-19'!$C44/'Media Trianul 2017-19'!$C$3)</f>
        <v>0.53437328015408159</v>
      </c>
      <c r="DU43" s="67">
        <f>('Media Trianul 2017-19'!DV44/'Media Trianul 2017-19'!DV$3)/('Media Trianul 2017-19'!$C44/'Media Trianul 2017-19'!$C$3)</f>
        <v>0.11243061768412842</v>
      </c>
      <c r="DV43" s="67">
        <f>('Media Trianul 2017-19'!DW44/'Media Trianul 2017-19'!DW$3)/('Media Trianul 2017-19'!$C44/'Media Trianul 2017-19'!$C$3)</f>
        <v>0.10522421168884549</v>
      </c>
      <c r="DW43" s="67">
        <f>('Media Trianul 2017-19'!DX44/'Media Trianul 2017-19'!DX$3)/('Media Trianul 2017-19'!$C44/'Media Trianul 2017-19'!$C$3)</f>
        <v>4.4522176320033614E-2</v>
      </c>
      <c r="DX43" s="67">
        <f>('Media Trianul 2017-19'!DY44/'Media Trianul 2017-19'!DY$3)/('Media Trianul 2017-19'!$C44/'Media Trianul 2017-19'!$C$3)</f>
        <v>0.18591025889588156</v>
      </c>
      <c r="DY43" s="67">
        <f>('Media Trianul 2017-19'!DZ44/'Media Trianul 2017-19'!DZ$3)/('Media Trianul 2017-19'!$C44/'Media Trianul 2017-19'!$C$3)</f>
        <v>1.3799936501078156</v>
      </c>
      <c r="DZ43" s="67">
        <f>('Media Trianul 2017-19'!EA44/'Media Trianul 2017-19'!EA$3)/('Media Trianul 2017-19'!$C44/'Media Trianul 2017-19'!$C$3)</f>
        <v>0</v>
      </c>
      <c r="EA43" s="67">
        <f>('Media Trianul 2017-19'!EB44/'Media Trianul 2017-19'!EB$3)/('Media Trianul 2017-19'!$C44/'Media Trianul 2017-19'!$C$3)</f>
        <v>0.27476351198559074</v>
      </c>
      <c r="EB43" s="67">
        <f>('Media Trianul 2017-19'!EC44/'Media Trianul 2017-19'!EC$3)/('Media Trianul 2017-19'!$C44/'Media Trianul 2017-19'!$C$3)</f>
        <v>0.94823185012688105</v>
      </c>
      <c r="EC43" s="67">
        <f>('Media Trianul 2017-19'!ED44/'Media Trianul 2017-19'!ED$3)/('Media Trianul 2017-19'!$C44/'Media Trianul 2017-19'!$C$3)</f>
        <v>0.15451804663415189</v>
      </c>
      <c r="ED43" s="67">
        <f>('Media Trianul 2017-19'!EE44/'Media Trianul 2017-19'!EE$3)/('Media Trianul 2017-19'!$C44/'Media Trianul 2017-19'!$C$3)</f>
        <v>3.6183390816562251</v>
      </c>
      <c r="EE43" s="67">
        <f>('Media Trianul 2017-19'!EF44/'Media Trianul 2017-19'!EF$3)/('Media Trianul 2017-19'!$C44/'Media Trianul 2017-19'!$C$3)</f>
        <v>0</v>
      </c>
      <c r="EF43" s="67">
        <f>('Media Trianul 2017-19'!EG44/'Media Trianul 2017-19'!EG$3)/('Media Trianul 2017-19'!$C44/'Media Trianul 2017-19'!$C$3)</f>
        <v>1.5250930132996867</v>
      </c>
      <c r="EG43" s="67">
        <f>('Media Trianul 2017-19'!EH44/'Media Trianul 2017-19'!EH$3)/('Media Trianul 2017-19'!$C44/'Media Trianul 2017-19'!$C$3)</f>
        <v>0.29899149374480749</v>
      </c>
      <c r="EH43" s="67">
        <f>('Media Trianul 2017-19'!EI44/'Media Trianul 2017-19'!EI$3)/('Media Trianul 2017-19'!$C44/'Media Trianul 2017-19'!$C$3)</f>
        <v>0</v>
      </c>
      <c r="EI43" s="67">
        <f>('Media Trianul 2017-19'!EJ44/'Media Trianul 2017-19'!EJ$3)/('Media Trianul 2017-19'!$C44/'Media Trianul 2017-19'!$C$3)</f>
        <v>0</v>
      </c>
      <c r="EJ43" s="67">
        <f>('Media Trianul 2017-19'!EK44/'Media Trianul 2017-19'!EK$3)/('Media Trianul 2017-19'!$C44/'Media Trianul 2017-19'!$C$3)</f>
        <v>1.1362785563519286</v>
      </c>
      <c r="EK43" s="67">
        <f>('Media Trianul 2017-19'!EL44/'Media Trianul 2017-19'!EL$3)/('Media Trianul 2017-19'!$C44/'Media Trianul 2017-19'!$C$3)</f>
        <v>0.27358517114271397</v>
      </c>
      <c r="EL43" s="67">
        <f>('Media Trianul 2017-19'!EM44/'Media Trianul 2017-19'!EM$3)/('Media Trianul 2017-19'!$C44/'Media Trianul 2017-19'!$C$3)</f>
        <v>0.80427955620987457</v>
      </c>
      <c r="EM43" s="67">
        <f>('Media Trianul 2017-19'!EN44/'Media Trianul 2017-19'!EN$3)/('Media Trianul 2017-19'!$C44/'Media Trianul 2017-19'!$C$3)</f>
        <v>0</v>
      </c>
      <c r="EN43" s="67">
        <f>('Media Trianul 2017-19'!EO44/'Media Trianul 2017-19'!EO$3)/('Media Trianul 2017-19'!$C44/'Media Trianul 2017-19'!$C$3)</f>
        <v>1.3242818716080058</v>
      </c>
      <c r="EO43" s="67">
        <f>('Media Trianul 2017-19'!EP44/'Media Trianul 2017-19'!EP$3)/('Media Trianul 2017-19'!$C44/'Media Trianul 2017-19'!$C$3)</f>
        <v>0.11703404137976529</v>
      </c>
      <c r="EP43" s="67">
        <f>('Media Trianul 2017-19'!EQ44/'Media Trianul 2017-19'!EQ$3)/('Media Trianul 2017-19'!$C44/'Media Trianul 2017-19'!$C$3)</f>
        <v>0.38168384235333347</v>
      </c>
      <c r="EQ43" s="67">
        <f>('Media Trianul 2017-19'!ER44/'Media Trianul 2017-19'!ER$3)/('Media Trianul 2017-19'!$C44/'Media Trianul 2017-19'!$C$3)</f>
        <v>0.36327373782989342</v>
      </c>
      <c r="ER43" s="67">
        <f>('Media Trianul 2017-19'!ES44/'Media Trianul 2017-19'!ES$3)/('Media Trianul 2017-19'!$C44/'Media Trianul 2017-19'!$C$3)</f>
        <v>0</v>
      </c>
      <c r="ES43" s="67">
        <f>('Media Trianul 2017-19'!ET44/'Media Trianul 2017-19'!ET$3)/('Media Trianul 2017-19'!$C44/'Media Trianul 2017-19'!$C$3)</f>
        <v>0.11347814857230817</v>
      </c>
      <c r="ET43" s="67">
        <f>('Media Trianul 2017-19'!EU44/'Media Trianul 2017-19'!EU$3)/('Media Trianul 2017-19'!$C44/'Media Trianul 2017-19'!$C$3)</f>
        <v>1.3688652525290659</v>
      </c>
      <c r="EU43" s="67">
        <f>('Media Trianul 2017-19'!EV44/'Media Trianul 2017-19'!EV$3)/('Media Trianul 2017-19'!$C44/'Media Trianul 2017-19'!$C$3)</f>
        <v>0.25023883165061045</v>
      </c>
      <c r="EV43" s="67">
        <f>('Media Trianul 2017-19'!EW44/'Media Trianul 2017-19'!EW$3)/('Media Trianul 2017-19'!$C44/'Media Trianul 2017-19'!$C$3)</f>
        <v>4.2769854535888698E-2</v>
      </c>
      <c r="EW43" s="67">
        <f>('Media Trianul 2017-19'!EX44/'Media Trianul 2017-19'!EX$3)/('Media Trianul 2017-19'!$C44/'Media Trianul 2017-19'!$C$3)</f>
        <v>3.0772030759282414</v>
      </c>
      <c r="EX43" s="67">
        <f>('Media Trianul 2017-19'!EY44/'Media Trianul 2017-19'!EY$3)/('Media Trianul 2017-19'!$C44/'Media Trianul 2017-19'!$C$3)</f>
        <v>0</v>
      </c>
      <c r="EY43" s="67">
        <f>('Media Trianul 2017-19'!EZ44/'Media Trianul 2017-19'!EZ$3)/('Media Trianul 2017-19'!$C44/'Media Trianul 2017-19'!$C$3)</f>
        <v>0</v>
      </c>
      <c r="EZ43" s="67">
        <f>('Media Trianul 2017-19'!FA44/'Media Trianul 2017-19'!FA$3)/('Media Trianul 2017-19'!$C44/'Media Trianul 2017-19'!$C$3)</f>
        <v>0.3513297026076449</v>
      </c>
      <c r="FA43" s="67">
        <f>('Media Trianul 2017-19'!FB44/'Media Trianul 2017-19'!FB$3)/('Media Trianul 2017-19'!$C44/'Media Trianul 2017-19'!$C$3)</f>
        <v>7.8826984524590568E-2</v>
      </c>
      <c r="FB43" s="67">
        <f>('Media Trianul 2017-19'!FC44/'Media Trianul 2017-19'!FC$3)/('Media Trianul 2017-19'!$C44/'Media Trianul 2017-19'!$C$3)</f>
        <v>0</v>
      </c>
      <c r="FC43" s="67">
        <f>('Media Trianul 2017-19'!FD44/'Media Trianul 2017-19'!FD$3)/('Media Trianul 2017-19'!$C44/'Media Trianul 2017-19'!$C$3)</f>
        <v>8.4790230330031413</v>
      </c>
      <c r="FD43" s="67">
        <f>('Media Trianul 2017-19'!FE44/'Media Trianul 2017-19'!FE$3)/('Media Trianul 2017-19'!$C44/'Media Trianul 2017-19'!$C$3)</f>
        <v>0</v>
      </c>
      <c r="FE43" s="67">
        <f>('Media Trianul 2017-19'!FF44/'Media Trianul 2017-19'!FF$3)/('Media Trianul 2017-19'!$C44/'Media Trianul 2017-19'!$C$3)</f>
        <v>0.59146525144398787</v>
      </c>
      <c r="FF43" s="67">
        <f>('Media Trianul 2017-19'!FG44/'Media Trianul 2017-19'!FG$3)/('Media Trianul 2017-19'!$C44/'Media Trianul 2017-19'!$C$3)</f>
        <v>0.24881321312811838</v>
      </c>
      <c r="FG43" s="67">
        <f>('Media Trianul 2017-19'!FH44/'Media Trianul 2017-19'!FH$3)/('Media Trianul 2017-19'!$C44/'Media Trianul 2017-19'!$C$3)</f>
        <v>0.13505801916398508</v>
      </c>
      <c r="FH43" s="67">
        <f>('Media Trianul 2017-19'!FI44/'Media Trianul 2017-19'!FI$3)/('Media Trianul 2017-19'!$C44/'Media Trianul 2017-19'!$C$3)</f>
        <v>0.91058145058213513</v>
      </c>
      <c r="FI43" s="67">
        <f>('Media Trianul 2017-19'!FJ44/'Media Trianul 2017-19'!FJ$3)/('Media Trianul 2017-19'!$C44/'Media Trianul 2017-19'!$C$3)</f>
        <v>1.3326223683037723</v>
      </c>
      <c r="FJ43" s="67">
        <f>('Media Trianul 2017-19'!FK44/'Media Trianul 2017-19'!FK$3)/('Media Trianul 2017-19'!$C44/'Media Trianul 2017-19'!$C$3)</f>
        <v>1.0509098177725475</v>
      </c>
      <c r="FK43" s="67">
        <f>('Media Trianul 2017-19'!FL44/'Media Trianul 2017-19'!FL$3)/('Media Trianul 2017-19'!$C44/'Media Trianul 2017-19'!$C$3)</f>
        <v>0</v>
      </c>
      <c r="FL43" s="67">
        <f>('Media Trianul 2017-19'!FM44/'Media Trianul 2017-19'!FM$3)/('Media Trianul 2017-19'!$C44/'Media Trianul 2017-19'!$C$3)</f>
        <v>0.8721151329123995</v>
      </c>
      <c r="FM43" s="67">
        <f>('Media Trianul 2017-19'!FN44/'Media Trianul 2017-19'!FN$3)/('Media Trianul 2017-19'!$C44/'Media Trianul 2017-19'!$C$3)</f>
        <v>0.5235083922944993</v>
      </c>
      <c r="FN43" s="67">
        <f>('Media Trianul 2017-19'!FO44/'Media Trianul 2017-19'!FO$3)/('Media Trianul 2017-19'!$C44/'Media Trianul 2017-19'!$C$3)</f>
        <v>0.36983428124845025</v>
      </c>
      <c r="FO43" s="67">
        <f>('Media Trianul 2017-19'!FP44/'Media Trianul 2017-19'!FP$3)/('Media Trianul 2017-19'!$C44/'Media Trianul 2017-19'!$C$3)</f>
        <v>0.10219886242480104</v>
      </c>
      <c r="FP43" s="67">
        <f>('Media Trianul 2017-19'!FQ44/'Media Trianul 2017-19'!FQ$3)/('Media Trianul 2017-19'!$C44/'Media Trianul 2017-19'!$C$3)</f>
        <v>0</v>
      </c>
      <c r="FQ43" s="67">
        <f>('Media Trianul 2017-19'!FR44/'Media Trianul 2017-19'!FR$3)/('Media Trianul 2017-19'!$C44/'Media Trianul 2017-19'!$C$3)</f>
        <v>0.91278888907002076</v>
      </c>
      <c r="FR43" s="67">
        <f>('Media Trianul 2017-19'!FS44/'Media Trianul 2017-19'!FS$3)/('Media Trianul 2017-19'!$C44/'Media Trianul 2017-19'!$C$3)</f>
        <v>1.1495531834588835</v>
      </c>
      <c r="FS43" s="67">
        <f>('Media Trianul 2017-19'!FT44/'Media Trianul 2017-19'!FT$3)/('Media Trianul 2017-19'!$C44/'Media Trianul 2017-19'!$C$3)</f>
        <v>0.12040128967901027</v>
      </c>
      <c r="FT43" s="67">
        <f>('Media Trianul 2017-19'!FU44/'Media Trianul 2017-19'!FU$3)/('Media Trianul 2017-19'!$C44/'Media Trianul 2017-19'!$C$3)</f>
        <v>0.22518712980733946</v>
      </c>
      <c r="FU43" s="67">
        <f>('Media Trianul 2017-19'!FV44/'Media Trianul 2017-19'!FV$3)/('Media Trianul 2017-19'!$C44/'Media Trianul 2017-19'!$C$3)</f>
        <v>0.26823752953581842</v>
      </c>
      <c r="FV43" s="67">
        <f>('Media Trianul 2017-19'!FW44/'Media Trianul 2017-19'!FW$3)/('Media Trianul 2017-19'!$C44/'Media Trianul 2017-19'!$C$3)</f>
        <v>0.2766259359120305</v>
      </c>
      <c r="FW43" s="67">
        <f>('Media Trianul 2017-19'!FX44/'Media Trianul 2017-19'!FX$3)/('Media Trianul 2017-19'!$C44/'Media Trianul 2017-19'!$C$3)</f>
        <v>1.2981593938452052</v>
      </c>
      <c r="FX43" s="67">
        <f>('Media Trianul 2017-19'!FY44/'Media Trianul 2017-19'!FY$3)/('Media Trianul 2017-19'!$C44/'Media Trianul 2017-19'!$C$3)</f>
        <v>0.21465532401886384</v>
      </c>
      <c r="FY43" s="67">
        <f>('Media Trianul 2017-19'!FZ44/'Media Trianul 2017-19'!FZ$3)/('Media Trianul 2017-19'!$C44/'Media Trianul 2017-19'!$C$3)</f>
        <v>0</v>
      </c>
      <c r="FZ43" s="67">
        <f>('Media Trianul 2017-19'!GA44/'Media Trianul 2017-19'!GA$3)/('Media Trianul 2017-19'!$C44/'Media Trianul 2017-19'!$C$3)</f>
        <v>0.23515523499707436</v>
      </c>
      <c r="GA43" s="67">
        <f>('Media Trianul 2017-19'!GB44/'Media Trianul 2017-19'!GB$3)/('Media Trianul 2017-19'!$C44/'Media Trianul 2017-19'!$C$3)</f>
        <v>8.4497577233614146E-2</v>
      </c>
      <c r="GB43" s="67">
        <f>('Media Trianul 2017-19'!GC44/'Media Trianul 2017-19'!GC$3)/('Media Trianul 2017-19'!$C44/'Media Trianul 2017-19'!$C$3)</f>
        <v>1.6372130971938383</v>
      </c>
      <c r="GC43" s="67">
        <f>('Media Trianul 2017-19'!GD44/'Media Trianul 2017-19'!GD$3)/('Media Trianul 2017-19'!$C44/'Media Trianul 2017-19'!$C$3)</f>
        <v>0.51526216691930571</v>
      </c>
      <c r="GD43" s="67">
        <f>('Media Trianul 2017-19'!GE44/'Media Trianul 2017-19'!GE$3)/('Media Trianul 2017-19'!$C44/'Media Trianul 2017-19'!$C$3)</f>
        <v>0.94798033216026201</v>
      </c>
      <c r="GE43" s="67">
        <f>('Media Trianul 2017-19'!GF44/'Media Trianul 2017-19'!GF$3)/('Media Trianul 2017-19'!$C44/'Media Trianul 2017-19'!$C$3)</f>
        <v>0.22937887757509098</v>
      </c>
      <c r="GF43" s="67">
        <f>('Media Trianul 2017-19'!GG44/'Media Trianul 2017-19'!GG$3)/('Media Trianul 2017-19'!$C44/'Media Trianul 2017-19'!$C$3)</f>
        <v>0</v>
      </c>
      <c r="GG43" s="67">
        <f>('Media Trianul 2017-19'!GH44/'Media Trianul 2017-19'!GH$3)/('Media Trianul 2017-19'!$C44/'Media Trianul 2017-19'!$C$3)</f>
        <v>0.52095492269871613</v>
      </c>
      <c r="GH43" s="67">
        <f>('Media Trianul 2017-19'!GI44/'Media Trianul 2017-19'!GI$3)/('Media Trianul 2017-19'!$C44/'Media Trianul 2017-19'!$C$3)</f>
        <v>0</v>
      </c>
      <c r="GI43" s="67">
        <f>('Media Trianul 2017-19'!GJ44/'Media Trianul 2017-19'!GJ$3)/('Media Trianul 2017-19'!$C44/'Media Trianul 2017-19'!$C$3)</f>
        <v>0.5109662410110013</v>
      </c>
      <c r="GJ43" s="67">
        <f>('Media Trianul 2017-19'!GK44/'Media Trianul 2017-19'!GK$3)/('Media Trianul 2017-19'!$C44/'Media Trianul 2017-19'!$C$3)</f>
        <v>0.37350495967134106</v>
      </c>
      <c r="GK43" s="67">
        <f>('Media Trianul 2017-19'!GL44/'Media Trianul 2017-19'!GL$3)/('Media Trianul 2017-19'!$C44/'Media Trianul 2017-19'!$C$3)</f>
        <v>82.710738787321432</v>
      </c>
      <c r="GL43" s="67">
        <f>('Media Trianul 2017-19'!GM44/'Media Trianul 2017-19'!GM$3)/('Media Trianul 2017-19'!$C44/'Media Trianul 2017-19'!$C$3)</f>
        <v>0.39912824986814871</v>
      </c>
      <c r="GM43" s="67">
        <f>('Media Trianul 2017-19'!GN44/'Media Trianul 2017-19'!GN$3)/('Media Trianul 2017-19'!$C44/'Media Trianul 2017-19'!$C$3)</f>
        <v>0.33051994428932879</v>
      </c>
      <c r="GN43" s="67">
        <f>('Media Trianul 2017-19'!GO44/'Media Trianul 2017-19'!GO$3)/('Media Trianul 2017-19'!$C44/'Media Trianul 2017-19'!$C$3)</f>
        <v>5.9234446325442197E-2</v>
      </c>
      <c r="GO43" s="67">
        <f>('Media Trianul 2017-19'!GP44/'Media Trianul 2017-19'!GP$3)/('Media Trianul 2017-19'!$C44/'Media Trianul 2017-19'!$C$3)</f>
        <v>0.57426917382316833</v>
      </c>
      <c r="GP43" s="67">
        <f>('Media Trianul 2017-19'!GQ44/'Media Trianul 2017-19'!GQ$3)/('Media Trianul 2017-19'!$C44/'Media Trianul 2017-19'!$C$3)</f>
        <v>0.6171199885008305</v>
      </c>
      <c r="GQ43" s="67">
        <f>('Media Trianul 2017-19'!GR44/'Media Trianul 2017-19'!GR$3)/('Media Trianul 2017-19'!$C44/'Media Trianul 2017-19'!$C$3)</f>
        <v>0</v>
      </c>
      <c r="GR43" s="67">
        <f>('Media Trianul 2017-19'!GS44/'Media Trianul 2017-19'!GS$3)/('Media Trianul 2017-19'!$C44/'Media Trianul 2017-19'!$C$3)</f>
        <v>0</v>
      </c>
      <c r="GS43" s="67">
        <f>('Media Trianul 2017-19'!GT44/'Media Trianul 2017-19'!GT$3)/('Media Trianul 2017-19'!$C44/'Media Trianul 2017-19'!$C$3)</f>
        <v>0</v>
      </c>
      <c r="GT43" s="67">
        <f>('Media Trianul 2017-19'!GU44/'Media Trianul 2017-19'!GU$3)/('Media Trianul 2017-19'!$C44/'Media Trianul 2017-19'!$C$3)</f>
        <v>0.10123236141498121</v>
      </c>
      <c r="GU43" s="67">
        <f>('Media Trianul 2017-19'!GV44/'Media Trianul 2017-19'!GV$3)/('Media Trianul 2017-19'!$C44/'Media Trianul 2017-19'!$C$3)</f>
        <v>3.4817914896351239</v>
      </c>
      <c r="GV43" s="67">
        <f>('Media Trianul 2017-19'!GW44/'Media Trianul 2017-19'!GW$3)/('Media Trianul 2017-19'!$C44/'Media Trianul 2017-19'!$C$3)</f>
        <v>0.72530482269125574</v>
      </c>
      <c r="GW43" s="67">
        <f>('Media Trianul 2017-19'!GX44/'Media Trianul 2017-19'!GX$3)/('Media Trianul 2017-19'!$C44/'Media Trianul 2017-19'!$C$3)</f>
        <v>0.51555307539521478</v>
      </c>
      <c r="GX43" s="67">
        <f>('Media Trianul 2017-19'!GY44/'Media Trianul 2017-19'!GY$3)/('Media Trianul 2017-19'!$C44/'Media Trianul 2017-19'!$C$3)</f>
        <v>0</v>
      </c>
      <c r="GY43" s="67">
        <f>('Media Trianul 2017-19'!GZ44/'Media Trianul 2017-19'!GZ$3)/('Media Trianul 2017-19'!$C44/'Media Trianul 2017-19'!$C$3)</f>
        <v>1.87858361076865</v>
      </c>
      <c r="GZ43" s="67">
        <f>('Media Trianul 2017-19'!HA44/'Media Trianul 2017-19'!HA$3)/('Media Trianul 2017-19'!$C44/'Media Trianul 2017-19'!$C$3)</f>
        <v>0.26272614002497174</v>
      </c>
      <c r="HA43" s="67">
        <f>('Media Trianul 2017-19'!HB44/'Media Trianul 2017-19'!HB$3)/('Media Trianul 2017-19'!$C44/'Media Trianul 2017-19'!$C$3)</f>
        <v>0.17672327738075755</v>
      </c>
      <c r="HB43" s="67">
        <f>('Media Trianul 2017-19'!HC44/'Media Trianul 2017-19'!HC$3)/('Media Trianul 2017-19'!$C44/'Media Trianul 2017-19'!$C$3)</f>
        <v>0.20859877317627851</v>
      </c>
      <c r="HC43" s="67">
        <f>('Media Trianul 2017-19'!HD44/'Media Trianul 2017-19'!HD$3)/('Media Trianul 2017-19'!$C44/'Media Trianul 2017-19'!$C$3)</f>
        <v>0</v>
      </c>
      <c r="HD43" s="67">
        <f>('Media Trianul 2017-19'!HE44/'Media Trianul 2017-19'!HE$3)/('Media Trianul 2017-19'!$C44/'Media Trianul 2017-19'!$C$3)</f>
        <v>1.9090512091273879</v>
      </c>
      <c r="HE43" s="67">
        <f>('Media Trianul 2017-19'!HF44/'Media Trianul 2017-19'!HF$3)/('Media Trianul 2017-19'!$C44/'Media Trianul 2017-19'!$C$3)</f>
        <v>1.5059642619195772</v>
      </c>
      <c r="HF43" s="67">
        <f>('Media Trianul 2017-19'!HG44/'Media Trianul 2017-19'!HG$3)/('Media Trianul 2017-19'!$C44/'Media Trianul 2017-19'!$C$3)</f>
        <v>0.43557252041346706</v>
      </c>
      <c r="HG43" s="67">
        <f>('Media Trianul 2017-19'!HH44/'Media Trianul 2017-19'!HH$3)/('Media Trianul 2017-19'!$C44/'Media Trianul 2017-19'!$C$3)</f>
        <v>0.14626341734152365</v>
      </c>
      <c r="HH43" s="67">
        <f>('Media Trianul 2017-19'!HI44/'Media Trianul 2017-19'!HI$3)/('Media Trianul 2017-19'!$C44/'Media Trianul 2017-19'!$C$3)</f>
        <v>8.4912122341577648E-2</v>
      </c>
      <c r="HI43" s="67">
        <f>('Media Trianul 2017-19'!HJ44/'Media Trianul 2017-19'!HJ$3)/('Media Trianul 2017-19'!$C44/'Media Trianul 2017-19'!$C$3)</f>
        <v>2.4174700182320454</v>
      </c>
      <c r="HJ43" s="67">
        <f>('Media Trianul 2017-19'!HK44/'Media Trianul 2017-19'!HK$3)/('Media Trianul 2017-19'!$C44/'Media Trianul 2017-19'!$C$3)</f>
        <v>2.4360155550578249</v>
      </c>
      <c r="HK43" s="67">
        <f>('Media Trianul 2017-19'!HL44/'Media Trianul 2017-19'!HL$3)/('Media Trianul 2017-19'!$C44/'Media Trianul 2017-19'!$C$3)</f>
        <v>1.1762411835676168</v>
      </c>
      <c r="HL43" s="67">
        <f>('Media Trianul 2017-19'!HM44/'Media Trianul 2017-19'!HM$3)/('Media Trianul 2017-19'!$C44/'Media Trianul 2017-19'!$C$3)</f>
        <v>5.3648988344140713</v>
      </c>
      <c r="HM43" s="67">
        <f>('Media Trianul 2017-19'!HN44/'Media Trianul 2017-19'!HN$3)/('Media Trianul 2017-19'!$C44/'Media Trianul 2017-19'!$C$3)</f>
        <v>0.25308646007871172</v>
      </c>
      <c r="HN43" s="67">
        <f>('Media Trianul 2017-19'!HO44/'Media Trianul 2017-19'!HO$3)/('Media Trianul 2017-19'!$C44/'Media Trianul 2017-19'!$C$3)</f>
        <v>0.24580622049112369</v>
      </c>
      <c r="HO43" s="67">
        <f>('Media Trianul 2017-19'!HP44/'Media Trianul 2017-19'!HP$3)/('Media Trianul 2017-19'!$C44/'Media Trianul 2017-19'!$C$3)</f>
        <v>0.27237302337971619</v>
      </c>
      <c r="HP43" s="67">
        <f>('Media Trianul 2017-19'!HQ44/'Media Trianul 2017-19'!HQ$3)/('Media Trianul 2017-19'!$C44/'Media Trianul 2017-19'!$C$3)</f>
        <v>1.3699254866785221E-2</v>
      </c>
      <c r="HQ43" s="67">
        <f>('Media Trianul 2017-19'!HR44/'Media Trianul 2017-19'!HR$3)/('Media Trianul 2017-19'!$C44/'Media Trianul 2017-19'!$C$3)</f>
        <v>1.2817943878347813</v>
      </c>
      <c r="HR43" s="67">
        <f>('Media Trianul 2017-19'!HS44/'Media Trianul 2017-19'!HS$3)/('Media Trianul 2017-19'!$C44/'Media Trianul 2017-19'!$C$3)</f>
        <v>0.16153769962438863</v>
      </c>
      <c r="HS43" s="67">
        <f>('Media Trianul 2017-19'!HT44/'Media Trianul 2017-19'!HT$3)/('Media Trianul 2017-19'!$C44/'Media Trianul 2017-19'!$C$3)</f>
        <v>0.1857860050023466</v>
      </c>
      <c r="HT43" s="67">
        <f>('Media Trianul 2017-19'!HU44/'Media Trianul 2017-19'!HU$3)/('Media Trianul 2017-19'!$C44/'Media Trianul 2017-19'!$C$3)</f>
        <v>0.14754045517587391</v>
      </c>
      <c r="HU43" s="67">
        <f>('Media Trianul 2017-19'!HV44/'Media Trianul 2017-19'!HV$3)/('Media Trianul 2017-19'!$C44/'Media Trianul 2017-19'!$C$3)</f>
        <v>0.12550268198817036</v>
      </c>
      <c r="HV43" s="67">
        <f>('Media Trianul 2017-19'!HW44/'Media Trianul 2017-19'!HW$3)/('Media Trianul 2017-19'!$C44/'Media Trianul 2017-19'!$C$3)</f>
        <v>0.81276733305639681</v>
      </c>
      <c r="HW43" s="67">
        <f>('Media Trianul 2017-19'!HX44/'Media Trianul 2017-19'!HX$3)/('Media Trianul 2017-19'!$C44/'Media Trianul 2017-19'!$C$3)</f>
        <v>0.17804579779417823</v>
      </c>
      <c r="HX43" s="67">
        <f>('Media Trianul 2017-19'!HY44/'Media Trianul 2017-19'!HY$3)/('Media Trianul 2017-19'!$C44/'Media Trianul 2017-19'!$C$3)</f>
        <v>0.11739139191493647</v>
      </c>
      <c r="HY43" s="67">
        <f>('Media Trianul 2017-19'!HZ44/'Media Trianul 2017-19'!HZ$3)/('Media Trianul 2017-19'!$C44/'Media Trianul 2017-19'!$C$3)</f>
        <v>8.5585938339362205E-2</v>
      </c>
      <c r="HZ43" s="67">
        <f>('Media Trianul 2017-19'!IA44/'Media Trianul 2017-19'!IA$3)/('Media Trianul 2017-19'!$C44/'Media Trianul 2017-19'!$C$3)</f>
        <v>1.0172892827468309</v>
      </c>
      <c r="IA43" s="67">
        <f>('Media Trianul 2017-19'!IB44/'Media Trianul 2017-19'!IB$3)/('Media Trianul 2017-19'!$C44/'Media Trianul 2017-19'!$C$3)</f>
        <v>1.0983871638082729</v>
      </c>
      <c r="IB43" s="67">
        <f>('Media Trianul 2017-19'!IC44/'Media Trianul 2017-19'!IC$3)/('Media Trianul 2017-19'!$C44/'Media Trianul 2017-19'!$C$3)</f>
        <v>0.25020393296560622</v>
      </c>
      <c r="IC43" s="67">
        <f>('Media Trianul 2017-19'!ID44/'Media Trianul 2017-19'!ID$3)/('Media Trianul 2017-19'!$C44/'Media Trianul 2017-19'!$C$3)</f>
        <v>5.5391845070105719</v>
      </c>
      <c r="ID43" s="67">
        <f>('Media Trianul 2017-19'!IE44/'Media Trianul 2017-19'!IE$3)/('Media Trianul 2017-19'!$C44/'Media Trianul 2017-19'!$C$3)</f>
        <v>53.183565956744147</v>
      </c>
      <c r="IE43" s="67">
        <f>('Media Trianul 2017-19'!IF44/'Media Trianul 2017-19'!IF$3)/('Media Trianul 2017-19'!$C44/'Media Trianul 2017-19'!$C$3)</f>
        <v>2.5096233622206436</v>
      </c>
      <c r="IF43" s="67">
        <f>('Media Trianul 2017-19'!IG44/'Media Trianul 2017-19'!IG$3)/('Media Trianul 2017-19'!$C44/'Media Trianul 2017-19'!$C$3)</f>
        <v>0.41300312548193691</v>
      </c>
      <c r="IG43" s="67">
        <f>('Media Trianul 2017-19'!IH44/'Media Trianul 2017-19'!IH$3)/('Media Trianul 2017-19'!$C44/'Media Trianul 2017-19'!$C$3)</f>
        <v>0</v>
      </c>
      <c r="IH43" s="67">
        <f>('Media Trianul 2017-19'!II44/'Media Trianul 2017-19'!II$3)/('Media Trianul 2017-19'!$C44/'Media Trianul 2017-19'!$C$3)</f>
        <v>0.27968100806518947</v>
      </c>
      <c r="II43" s="67">
        <f>('Media Trianul 2017-19'!IJ44/'Media Trianul 2017-19'!IJ$3)/('Media Trianul 2017-19'!$C44/'Media Trianul 2017-19'!$C$3)</f>
        <v>8.1875246723083939E-2</v>
      </c>
      <c r="IJ43" s="67">
        <f>('Media Trianul 2017-19'!IK44/'Media Trianul 2017-19'!IK$3)/('Media Trianul 2017-19'!$C44/'Media Trianul 2017-19'!$C$3)</f>
        <v>1.2463420298010177</v>
      </c>
      <c r="IK43" s="67">
        <f>('Media Trianul 2017-19'!IL44/'Media Trianul 2017-19'!IL$3)/('Media Trianul 2017-19'!$C44/'Media Trianul 2017-19'!$C$3)</f>
        <v>20.516711930734711</v>
      </c>
      <c r="IL43" s="67">
        <f>('Media Trianul 2017-19'!IM44/'Media Trianul 2017-19'!IM$3)/('Media Trianul 2017-19'!$C44/'Media Trianul 2017-19'!$C$3)</f>
        <v>0.27591275670898507</v>
      </c>
      <c r="IM43" s="67">
        <f>('Media Trianul 2017-19'!IN44/'Media Trianul 2017-19'!IN$3)/('Media Trianul 2017-19'!$C44/'Media Trianul 2017-19'!$C$3)</f>
        <v>7.4272894820597353</v>
      </c>
      <c r="IN43" s="67">
        <f>('Media Trianul 2017-19'!IO44/'Media Trianul 2017-19'!IO$3)/('Media Trianul 2017-19'!$C44/'Media Trianul 2017-19'!$C$3)</f>
        <v>0.41069160457259657</v>
      </c>
      <c r="IO43" s="67">
        <f>('Media Trianul 2017-19'!IP44/'Media Trianul 2017-19'!IP$3)/('Media Trianul 2017-19'!$C44/'Media Trianul 2017-19'!$C$3)</f>
        <v>5.5841640828228805</v>
      </c>
      <c r="IP43" s="67">
        <f>('Media Trianul 2017-19'!IQ44/'Media Trianul 2017-19'!IQ$3)/('Media Trianul 2017-19'!$C44/'Media Trianul 2017-19'!$C$3)</f>
        <v>2.4899053731824794</v>
      </c>
      <c r="IQ43" s="67">
        <f>('Media Trianul 2017-19'!IR44/'Media Trianul 2017-19'!IR$3)/('Media Trianul 2017-19'!$C44/'Media Trianul 2017-19'!$C$3)</f>
        <v>0.13750830790779126</v>
      </c>
      <c r="IR43" s="67">
        <f>('Media Trianul 2017-19'!IS44/'Media Trianul 2017-19'!IS$3)/('Media Trianul 2017-19'!$C44/'Media Trianul 2017-19'!$C$3)</f>
        <v>0</v>
      </c>
      <c r="IS43" s="67">
        <f>('Media Trianul 2017-19'!IT44/'Media Trianul 2017-19'!IT$3)/('Media Trianul 2017-19'!$C44/'Media Trianul 2017-19'!$C$3)</f>
        <v>0.59373427791369648</v>
      </c>
      <c r="IT43" s="67">
        <f>('Media Trianul 2017-19'!IU44/'Media Trianul 2017-19'!IU$3)/('Media Trianul 2017-19'!$C44/'Media Trianul 2017-19'!$C$3)</f>
        <v>0.24689602159420654</v>
      </c>
      <c r="IU43" s="67">
        <f>('Media Trianul 2017-19'!IV44/'Media Trianul 2017-19'!IV$3)/('Media Trianul 2017-19'!$C44/'Media Trianul 2017-19'!$C$3)</f>
        <v>1.2066776803329131</v>
      </c>
      <c r="IV43" s="67">
        <f>('Media Trianul 2017-19'!IW44/'Media Trianul 2017-19'!IW$3)/('Media Trianul 2017-19'!$C44/'Media Trianul 2017-19'!$C$3)</f>
        <v>0</v>
      </c>
      <c r="IW43" s="67">
        <f>('Media Trianul 2017-19'!IX44/'Media Trianul 2017-19'!IX$3)/('Media Trianul 2017-19'!$C44/'Media Trianul 2017-19'!$C$3)</f>
        <v>0.72422231736349507</v>
      </c>
      <c r="IX43" s="67">
        <f>('Media Trianul 2017-19'!IY44/'Media Trianul 2017-19'!IY$3)/('Media Trianul 2017-19'!$C44/'Media Trianul 2017-19'!$C$3)</f>
        <v>0.22533566779812467</v>
      </c>
      <c r="IY43" s="67">
        <f>('Media Trianul 2017-19'!IZ44/'Media Trianul 2017-19'!IZ$3)/('Media Trianul 2017-19'!$C44/'Media Trianul 2017-19'!$C$3)</f>
        <v>2.0378728029971507</v>
      </c>
      <c r="IZ43" s="67">
        <f>('Media Trianul 2017-19'!JA44/'Media Trianul 2017-19'!JA$3)/('Media Trianul 2017-19'!$C44/'Media Trianul 2017-19'!$C$3)</f>
        <v>0.55443633512787216</v>
      </c>
      <c r="JA43" s="67">
        <f>('Media Trianul 2017-19'!JB44/'Media Trianul 2017-19'!JB$3)/('Media Trianul 2017-19'!$C44/'Media Trianul 2017-19'!$C$3)</f>
        <v>71.298761857476705</v>
      </c>
      <c r="JB43" s="67">
        <f>('Media Trianul 2017-19'!JC44/'Media Trianul 2017-19'!JC$3)/('Media Trianul 2017-19'!$C44/'Media Trianul 2017-19'!$C$3)</f>
        <v>0</v>
      </c>
      <c r="JC43" s="67">
        <f>('Media Trianul 2017-19'!JD44/'Media Trianul 2017-19'!JD$3)/('Media Trianul 2017-19'!$C44/'Media Trianul 2017-19'!$C$3)</f>
        <v>0</v>
      </c>
      <c r="JD43" s="67">
        <f>('Media Trianul 2017-19'!JE44/'Media Trianul 2017-19'!JE$3)/('Media Trianul 2017-19'!$C44/'Media Trianul 2017-19'!$C$3)</f>
        <v>0.96312908652612328</v>
      </c>
      <c r="JE43" s="67">
        <f>('Media Trianul 2017-19'!JF44/'Media Trianul 2017-19'!JF$3)/('Media Trianul 2017-19'!$C44/'Media Trianul 2017-19'!$C$3)</f>
        <v>3.4743434722197621</v>
      </c>
      <c r="JF43" s="67">
        <f>('Media Trianul 2017-19'!JG44/'Media Trianul 2017-19'!JG$3)/('Media Trianul 2017-19'!$C44/'Media Trianul 2017-19'!$C$3)</f>
        <v>0</v>
      </c>
      <c r="JG43" s="67">
        <f>('Media Trianul 2017-19'!JH44/'Media Trianul 2017-19'!JH$3)/('Media Trianul 2017-19'!$C44/'Media Trianul 2017-19'!$C$3)</f>
        <v>5.4729116710008352</v>
      </c>
      <c r="JH43" s="67">
        <f>('Media Trianul 2017-19'!JI44/'Media Trianul 2017-19'!JI$3)/('Media Trianul 2017-19'!$C44/'Media Trianul 2017-19'!$C$3)</f>
        <v>0</v>
      </c>
      <c r="JI43" s="67">
        <f>('Media Trianul 2017-19'!JJ44/'Media Trianul 2017-19'!JJ$3)/('Media Trianul 2017-19'!$C44/'Media Trianul 2017-19'!$C$3)</f>
        <v>0</v>
      </c>
      <c r="JJ43" s="67">
        <f>('Media Trianul 2017-19'!JK44/'Media Trianul 2017-19'!JK$3)/('Media Trianul 2017-19'!$C44/'Media Trianul 2017-19'!$C$3)</f>
        <v>0.15869558525389008</v>
      </c>
      <c r="JK43" s="67">
        <f>('Media Trianul 2017-19'!JL44/'Media Trianul 2017-19'!JL$3)/('Media Trianul 2017-19'!$C44/'Media Trianul 2017-19'!$C$3)</f>
        <v>0.34916086794950374</v>
      </c>
      <c r="JL43" s="67">
        <f>('Media Trianul 2017-19'!JM44/'Media Trianul 2017-19'!JM$3)/('Media Trianul 2017-19'!$C44/'Media Trianul 2017-19'!$C$3)</f>
        <v>0.58034819683544658</v>
      </c>
      <c r="JM43" s="67">
        <f>('Media Trianul 2017-19'!JN44/'Media Trianul 2017-19'!JN$3)/('Media Trianul 2017-19'!$C44/'Media Trianul 2017-19'!$C$3)</f>
        <v>0.36301838104096212</v>
      </c>
      <c r="JN43" s="67">
        <f>('Media Trianul 2017-19'!JO44/'Media Trianul 2017-19'!JO$3)/('Media Trianul 2017-19'!$C44/'Media Trianul 2017-19'!$C$3)</f>
        <v>0.56108574006565182</v>
      </c>
      <c r="JO43" s="67">
        <f>('Media Trianul 2017-19'!JP44/'Media Trianul 2017-19'!JP$3)/('Media Trianul 2017-19'!$C44/'Media Trianul 2017-19'!$C$3)</f>
        <v>0.52722823831626942</v>
      </c>
      <c r="JP43" s="67">
        <f>('Media Trianul 2017-19'!JQ44/'Media Trianul 2017-19'!JQ$3)/('Media Trianul 2017-19'!$C44/'Media Trianul 2017-19'!$C$3)</f>
        <v>0.49716715367152087</v>
      </c>
      <c r="JQ43" s="67">
        <f>('Media Trianul 2017-19'!JR44/'Media Trianul 2017-19'!JR$3)/('Media Trianul 2017-19'!$C44/'Media Trianul 2017-19'!$C$3)</f>
        <v>1.6373586491794132</v>
      </c>
      <c r="JR43" s="67">
        <f>('Media Trianul 2017-19'!JS44/'Media Trianul 2017-19'!JS$3)/('Media Trianul 2017-19'!$C44/'Media Trianul 2017-19'!$C$3)</f>
        <v>0.22289365719314358</v>
      </c>
      <c r="JS43" s="67">
        <f>('Media Trianul 2017-19'!JT44/'Media Trianul 2017-19'!JT$3)/('Media Trianul 2017-19'!$C44/'Media Trianul 2017-19'!$C$3)</f>
        <v>1.3822465154368526</v>
      </c>
      <c r="JT43" s="67">
        <f>('Media Trianul 2017-19'!JU44/'Media Trianul 2017-19'!JU$3)/('Media Trianul 2017-19'!$C44/'Media Trianul 2017-19'!$C$3)</f>
        <v>7.233365735823833</v>
      </c>
      <c r="JU43" s="67">
        <f>('Media Trianul 2017-19'!JV44/'Media Trianul 2017-19'!JV$3)/('Media Trianul 2017-19'!$C44/'Media Trianul 2017-19'!$C$3)</f>
        <v>0.32707445959385606</v>
      </c>
      <c r="JV43" s="67">
        <f>('Media Trianul 2017-19'!JW44/'Media Trianul 2017-19'!JW$3)/('Media Trianul 2017-19'!$C44/'Media Trianul 2017-19'!$C$3)</f>
        <v>1.408899325769958</v>
      </c>
      <c r="JW43" s="67">
        <f>('Media Trianul 2017-19'!JX44/'Media Trianul 2017-19'!JX$3)/('Media Trianul 2017-19'!$C44/'Media Trianul 2017-19'!$C$3)</f>
        <v>2.5535776588510073</v>
      </c>
      <c r="JX43" s="67">
        <f>('Media Trianul 2017-19'!JY44/'Media Trianul 2017-19'!JY$3)/('Media Trianul 2017-19'!$C44/'Media Trianul 2017-19'!$C$3)</f>
        <v>0.4775080727217495</v>
      </c>
      <c r="JY43" s="67">
        <f>('Media Trianul 2017-19'!JZ44/'Media Trianul 2017-19'!JZ$3)/('Media Trianul 2017-19'!$C44/'Media Trianul 2017-19'!$C$3)</f>
        <v>8.2482963188202099E-2</v>
      </c>
      <c r="JZ43" s="67">
        <f>('Media Trianul 2017-19'!KA44/'Media Trianul 2017-19'!KA$3)/('Media Trianul 2017-19'!$C44/'Media Trianul 2017-19'!$C$3)</f>
        <v>6.5287998320192084</v>
      </c>
      <c r="KA43" s="67">
        <f>('Media Trianul 2017-19'!KB44/'Media Trianul 2017-19'!KB$3)/('Media Trianul 2017-19'!$C44/'Media Trianul 2017-19'!$C$3)</f>
        <v>0</v>
      </c>
      <c r="KB43" s="67">
        <f>('Media Trianul 2017-19'!KC44/'Media Trianul 2017-19'!KC$3)/('Media Trianul 2017-19'!$C44/'Media Trianul 2017-19'!$C$3)</f>
        <v>0.14825471881886818</v>
      </c>
      <c r="KC43" s="67">
        <f>('Media Trianul 2017-19'!KD44/'Media Trianul 2017-19'!KD$3)/('Media Trianul 2017-19'!$C44/'Media Trianul 2017-19'!$C$3)</f>
        <v>16.351257218200431</v>
      </c>
      <c r="KD43" s="67">
        <f>('Media Trianul 2017-19'!KE44/'Media Trianul 2017-19'!KE$3)/('Media Trianul 2017-19'!$C44/'Media Trianul 2017-19'!$C$3)</f>
        <v>0.97288703966281698</v>
      </c>
      <c r="KE43" s="67">
        <f>('Media Trianul 2017-19'!KF44/'Media Trianul 2017-19'!KF$3)/('Media Trianul 2017-19'!$C44/'Media Trianul 2017-19'!$C$3)</f>
        <v>0</v>
      </c>
      <c r="KF43" s="67">
        <f>('Media Trianul 2017-19'!KG44/'Media Trianul 2017-19'!KG$3)/('Media Trianul 2017-19'!$C44/'Media Trianul 2017-19'!$C$3)</f>
        <v>0.82857272154755846</v>
      </c>
      <c r="KG43" s="67">
        <f>('Media Trianul 2017-19'!KH44/'Media Trianul 2017-19'!KH$3)/('Media Trianul 2017-19'!$C44/'Media Trianul 2017-19'!$C$3)</f>
        <v>8.6009402246470287E-2</v>
      </c>
      <c r="KH43" s="67">
        <f>('Media Trianul 2017-19'!KI44/'Media Trianul 2017-19'!KI$3)/('Media Trianul 2017-19'!$C44/'Media Trianul 2017-19'!$C$3)</f>
        <v>0.76661318076314422</v>
      </c>
      <c r="KI43" s="67">
        <f>('Media Trianul 2017-19'!KJ44/'Media Trianul 2017-19'!KJ$3)/('Media Trianul 2017-19'!$C44/'Media Trianul 2017-19'!$C$3)</f>
        <v>0.2401881283663268</v>
      </c>
      <c r="KJ43" s="67">
        <f>('Media Trianul 2017-19'!KK44/'Media Trianul 2017-19'!KK$3)/('Media Trianul 2017-19'!$C44/'Media Trianul 2017-19'!$C$3)</f>
        <v>0</v>
      </c>
      <c r="KK43" s="67">
        <f>('Media Trianul 2017-19'!KL44/'Media Trianul 2017-19'!KL$3)/('Media Trianul 2017-19'!$C44/'Media Trianul 2017-19'!$C$3)</f>
        <v>0.13846240029026413</v>
      </c>
      <c r="KL43" s="67">
        <f>('Media Trianul 2017-19'!KM44/'Media Trianul 2017-19'!KM$3)/('Media Trianul 2017-19'!$C44/'Media Trianul 2017-19'!$C$3)</f>
        <v>0.54461792013374111</v>
      </c>
      <c r="KM43" s="67">
        <f>('Media Trianul 2017-19'!KN44/'Media Trianul 2017-19'!KN$3)/('Media Trianul 2017-19'!$C44/'Media Trianul 2017-19'!$C$3)</f>
        <v>0.16340921734214345</v>
      </c>
      <c r="KN43" s="67">
        <f>('Media Trianul 2017-19'!KO44/'Media Trianul 2017-19'!KO$3)/('Media Trianul 2017-19'!$C44/'Media Trianul 2017-19'!$C$3)</f>
        <v>4.5720176211505648E-2</v>
      </c>
      <c r="KO43" s="67">
        <f>('Media Trianul 2017-19'!KP44/'Media Trianul 2017-19'!KP$3)/('Media Trianul 2017-19'!$C44/'Media Trianul 2017-19'!$C$3)</f>
        <v>0.22987094430129273</v>
      </c>
      <c r="KP43" s="67">
        <f>('Media Trianul 2017-19'!KQ44/'Media Trianul 2017-19'!KQ$3)/('Media Trianul 2017-19'!$C44/'Media Trianul 2017-19'!$C$3)</f>
        <v>0.41797629023993932</v>
      </c>
      <c r="KQ43" s="67">
        <f>('Media Trianul 2017-19'!KR44/'Media Trianul 2017-19'!KR$3)/('Media Trianul 2017-19'!$C44/'Media Trianul 2017-19'!$C$3)</f>
        <v>130.31444789145684</v>
      </c>
      <c r="KR43" s="67">
        <f>('Media Trianul 2017-19'!KS44/'Media Trianul 2017-19'!KS$3)/('Media Trianul 2017-19'!$C44/'Media Trianul 2017-19'!$C$3)</f>
        <v>4.9584810933074586</v>
      </c>
      <c r="KS43" s="67">
        <f>('Media Trianul 2017-19'!KT44/'Media Trianul 2017-19'!KT$3)/('Media Trianul 2017-19'!$C44/'Media Trianul 2017-19'!$C$3)</f>
        <v>0.14649695861135723</v>
      </c>
      <c r="KT43" s="67">
        <f>('Media Trianul 2017-19'!KU44/'Media Trianul 2017-19'!KU$3)/('Media Trianul 2017-19'!$C44/'Media Trianul 2017-19'!$C$3)</f>
        <v>0.23094377990739887</v>
      </c>
      <c r="KU43" s="67">
        <f>('Media Trianul 2017-19'!KV44/'Media Trianul 2017-19'!KV$3)/('Media Trianul 2017-19'!$C44/'Media Trianul 2017-19'!$C$3)</f>
        <v>0.37390997145385169</v>
      </c>
      <c r="KV43" s="67">
        <f>('Media Trianul 2017-19'!KW44/'Media Trianul 2017-19'!KW$3)/('Media Trianul 2017-19'!$C44/'Media Trianul 2017-19'!$C$3)</f>
        <v>0.4140811211785172</v>
      </c>
      <c r="KW43" s="67">
        <f>('Media Trianul 2017-19'!KX44/'Media Trianul 2017-19'!KX$3)/('Media Trianul 2017-19'!$C44/'Media Trianul 2017-19'!$C$3)</f>
        <v>0.74478864367558961</v>
      </c>
      <c r="KX43" s="67">
        <f>('Media Trianul 2017-19'!KY44/'Media Trianul 2017-19'!KY$3)/('Media Trianul 2017-19'!$C44/'Media Trianul 2017-19'!$C$3)</f>
        <v>0</v>
      </c>
      <c r="KY43" s="67">
        <f>('Media Trianul 2017-19'!KZ44/'Media Trianul 2017-19'!KZ$3)/('Media Trianul 2017-19'!$C44/'Media Trianul 2017-19'!$C$3)</f>
        <v>0</v>
      </c>
      <c r="KZ43" s="67">
        <f>('Media Trianul 2017-19'!LA44/'Media Trianul 2017-19'!LA$3)/('Media Trianul 2017-19'!$C44/'Media Trianul 2017-19'!$C$3)</f>
        <v>5.6333386846245025E-2</v>
      </c>
      <c r="LA43" s="67">
        <f>('Media Trianul 2017-19'!LB44/'Media Trianul 2017-19'!LB$3)/('Media Trianul 2017-19'!$C44/'Media Trianul 2017-19'!$C$3)</f>
        <v>0.2850347788602961</v>
      </c>
      <c r="LB43" s="67">
        <f>('Media Trianul 2017-19'!LC44/'Media Trianul 2017-19'!LC$3)/('Media Trianul 2017-19'!$C44/'Media Trianul 2017-19'!$C$3)</f>
        <v>14.76157653099574</v>
      </c>
      <c r="LC43" s="67">
        <f>('Media Trianul 2017-19'!LD44/'Media Trianul 2017-19'!LD$3)/('Media Trianul 2017-19'!$C44/'Media Trianul 2017-19'!$C$3)</f>
        <v>0</v>
      </c>
      <c r="LD43" s="67">
        <f>('Media Trianul 2017-19'!LE44/'Media Trianul 2017-19'!LE$3)/('Media Trianul 2017-19'!$C44/'Media Trianul 2017-19'!$C$3)</f>
        <v>0.34684722543261531</v>
      </c>
      <c r="LE43" s="67">
        <f>('Media Trianul 2017-19'!LF44/'Media Trianul 2017-19'!LF$3)/('Media Trianul 2017-19'!$C44/'Media Trianul 2017-19'!$C$3)</f>
        <v>0.5485912367487118</v>
      </c>
      <c r="LF43" s="67">
        <f>('Media Trianul 2017-19'!LG44/'Media Trianul 2017-19'!LG$3)/('Media Trianul 2017-19'!$C44/'Media Trianul 2017-19'!$C$3)</f>
        <v>3.383654768866037</v>
      </c>
      <c r="LG43" s="67">
        <f>('Media Trianul 2017-19'!LH44/'Media Trianul 2017-19'!LH$3)/('Media Trianul 2017-19'!$C44/'Media Trianul 2017-19'!$C$3)</f>
        <v>0.36144573923897083</v>
      </c>
      <c r="LH43" s="67">
        <f>('Media Trianul 2017-19'!LI44/'Media Trianul 2017-19'!LI$3)/('Media Trianul 2017-19'!$C44/'Media Trianul 2017-19'!$C$3)</f>
        <v>4.7953458619235354</v>
      </c>
      <c r="LI43" s="67">
        <f>('Media Trianul 2017-19'!LJ44/'Media Trianul 2017-19'!LJ$3)/('Media Trianul 2017-19'!$C44/'Media Trianul 2017-19'!$C$3)</f>
        <v>0.48697985719696546</v>
      </c>
      <c r="LJ43" s="67">
        <f>('Media Trianul 2017-19'!LK44/'Media Trianul 2017-19'!LK$3)/('Media Trianul 2017-19'!$C44/'Media Trianul 2017-19'!$C$3)</f>
        <v>0</v>
      </c>
      <c r="LK43" s="67">
        <f>('Media Trianul 2017-19'!LL44/'Media Trianul 2017-19'!LL$3)/('Media Trianul 2017-19'!$C44/'Media Trianul 2017-19'!$C$3)</f>
        <v>2.8304092684367768</v>
      </c>
      <c r="LL43" s="67">
        <f>('Media Trianul 2017-19'!LM44/'Media Trianul 2017-19'!LM$3)/('Media Trianul 2017-19'!$C44/'Media Trianul 2017-19'!$C$3)</f>
        <v>1.7602132903783438</v>
      </c>
      <c r="LM43" s="67">
        <f>('Media Trianul 2017-19'!LN44/'Media Trianul 2017-19'!LN$3)/('Media Trianul 2017-19'!$C44/'Media Trianul 2017-19'!$C$3)</f>
        <v>0</v>
      </c>
      <c r="LN43" s="67">
        <f>('Media Trianul 2017-19'!LO44/'Media Trianul 2017-19'!LO$3)/('Media Trianul 2017-19'!$C44/'Media Trianul 2017-19'!$C$3)</f>
        <v>0</v>
      </c>
      <c r="LO43" s="67">
        <f>('Media Trianul 2017-19'!LP44/'Media Trianul 2017-19'!LP$3)/('Media Trianul 2017-19'!$C44/'Media Trianul 2017-19'!$C$3)</f>
        <v>20.203295416006174</v>
      </c>
      <c r="LP43" s="67">
        <f>('Media Trianul 2017-19'!LQ44/'Media Trianul 2017-19'!LQ$3)/('Media Trianul 2017-19'!$C44/'Media Trianul 2017-19'!$C$3)</f>
        <v>0</v>
      </c>
      <c r="LQ43" s="67">
        <f>('Media Trianul 2017-19'!LR44/'Media Trianul 2017-19'!LR$3)/('Media Trianul 2017-19'!$C44/'Media Trianul 2017-19'!$C$3)</f>
        <v>0.84493992570880716</v>
      </c>
      <c r="LR43" s="67">
        <f>('Media Trianul 2017-19'!LS44/'Media Trianul 2017-19'!LS$3)/('Media Trianul 2017-19'!$C44/'Media Trianul 2017-19'!$C$3)</f>
        <v>1.0179508831969188</v>
      </c>
      <c r="LS43" s="67">
        <f>('Media Trianul 2017-19'!LT44/'Media Trianul 2017-19'!LT$3)/('Media Trianul 2017-19'!$C44/'Media Trianul 2017-19'!$C$3)</f>
        <v>5.0950613675109837</v>
      </c>
      <c r="LT43" s="67">
        <f>('Media Trianul 2017-19'!LU44/'Media Trianul 2017-19'!LU$3)/('Media Trianul 2017-19'!$C44/'Media Trianul 2017-19'!$C$3)</f>
        <v>1.1783177261532061</v>
      </c>
      <c r="LU43" s="67">
        <f>('Media Trianul 2017-19'!LV44/'Media Trianul 2017-19'!LV$3)/('Media Trianul 2017-19'!$C44/'Media Trianul 2017-19'!$C$3)</f>
        <v>0</v>
      </c>
      <c r="LV43" s="67">
        <f>('Media Trianul 2017-19'!LW44/'Media Trianul 2017-19'!LW$3)/('Media Trianul 2017-19'!$C44/'Media Trianul 2017-19'!$C$3)</f>
        <v>16.14902040783851</v>
      </c>
      <c r="LW43" s="67">
        <f>('Media Trianul 2017-19'!LX44/'Media Trianul 2017-19'!LX$3)/('Media Trianul 2017-19'!$C44/'Media Trianul 2017-19'!$C$3)</f>
        <v>1.1434614428744982</v>
      </c>
      <c r="LX43" s="67">
        <f>('Media Trianul 2017-19'!LY44/'Media Trianul 2017-19'!LY$3)/('Media Trianul 2017-19'!$C44/'Media Trianul 2017-19'!$C$3)</f>
        <v>3.1454280122569522</v>
      </c>
      <c r="LY43" s="67">
        <f>('Media Trianul 2017-19'!LZ44/'Media Trianul 2017-19'!LZ$3)/('Media Trianul 2017-19'!$C44/'Media Trianul 2017-19'!$C$3)</f>
        <v>0.81175870683265527</v>
      </c>
      <c r="LZ43" s="67">
        <f>('Media Trianul 2017-19'!MA44/'Media Trianul 2017-19'!MA$3)/('Media Trianul 2017-19'!$C44/'Media Trianul 2017-19'!$C$3)</f>
        <v>0.730438206466693</v>
      </c>
      <c r="MA43" s="67">
        <f>('Media Trianul 2017-19'!MB44/'Media Trianul 2017-19'!MB$3)/('Media Trianul 2017-19'!$C44/'Media Trianul 2017-19'!$C$3)</f>
        <v>0</v>
      </c>
      <c r="MB43" s="67">
        <f>('Media Trianul 2017-19'!MC44/'Media Trianul 2017-19'!MC$3)/('Media Trianul 2017-19'!$C44/'Media Trianul 2017-19'!$C$3)</f>
        <v>0.15932415227876451</v>
      </c>
      <c r="MC43" s="67">
        <f>('Media Trianul 2017-19'!MD44/'Media Trianul 2017-19'!MD$3)/('Media Trianul 2017-19'!$C44/'Media Trianul 2017-19'!$C$3)</f>
        <v>0.13906624197073669</v>
      </c>
      <c r="MD43" s="67">
        <f>('Media Trianul 2017-19'!ME44/'Media Trianul 2017-19'!ME$3)/('Media Trianul 2017-19'!$C44/'Media Trianul 2017-19'!$C$3)</f>
        <v>0.29104786838737068</v>
      </c>
      <c r="ME43" s="67">
        <f>('Media Trianul 2017-19'!MF44/'Media Trianul 2017-19'!MF$3)/('Media Trianul 2017-19'!$C44/'Media Trianul 2017-19'!$C$3)</f>
        <v>2.7723468826351527</v>
      </c>
      <c r="MF43" s="67">
        <f>('Media Trianul 2017-19'!MG44/'Media Trianul 2017-19'!MG$3)/('Media Trianul 2017-19'!$C44/'Media Trianul 2017-19'!$C$3)</f>
        <v>0.37089606210405007</v>
      </c>
      <c r="MG43" s="67">
        <f>('Media Trianul 2017-19'!MH44/'Media Trianul 2017-19'!MH$3)/('Media Trianul 2017-19'!$C44/'Media Trianul 2017-19'!$C$3)</f>
        <v>0.6442638320181705</v>
      </c>
      <c r="MH43" s="67">
        <f>('Media Trianul 2017-19'!MI44/'Media Trianul 2017-19'!MI$3)/('Media Trianul 2017-19'!$C44/'Media Trianul 2017-19'!$C$3)</f>
        <v>0</v>
      </c>
      <c r="MI43" s="67">
        <f>('Media Trianul 2017-19'!MJ44/'Media Trianul 2017-19'!MJ$3)/('Media Trianul 2017-19'!$C44/'Media Trianul 2017-19'!$C$3)</f>
        <v>9.1816225580947139E-2</v>
      </c>
      <c r="MJ43" s="67">
        <f>('Media Trianul 2017-19'!MK44/'Media Trianul 2017-19'!MK$3)/('Media Trianul 2017-19'!$C44/'Media Trianul 2017-19'!$C$3)</f>
        <v>10.68572594924645</v>
      </c>
      <c r="MK43" s="67">
        <f>('Media Trianul 2017-19'!ML44/'Media Trianul 2017-19'!ML$3)/('Media Trianul 2017-19'!$C44/'Media Trianul 2017-19'!$C$3)</f>
        <v>9.2096468931519144</v>
      </c>
      <c r="ML43" s="67">
        <f>('Media Trianul 2017-19'!MM44/'Media Trianul 2017-19'!MM$3)/('Media Trianul 2017-19'!$C44/'Media Trianul 2017-19'!$C$3)</f>
        <v>0.15245759987398791</v>
      </c>
      <c r="MM43" s="67">
        <f>('Media Trianul 2017-19'!MN44/'Media Trianul 2017-19'!MN$3)/('Media Trianul 2017-19'!$C44/'Media Trianul 2017-19'!$C$3)</f>
        <v>0.20553634172560498</v>
      </c>
      <c r="MN43" s="67">
        <f>('Media Trianul 2017-19'!MO44/'Media Trianul 2017-19'!MO$3)/('Media Trianul 2017-19'!$C44/'Media Trianul 2017-19'!$C$3)</f>
        <v>3.5606285003237588</v>
      </c>
      <c r="MO43" s="67">
        <f>('Media Trianul 2017-19'!MP44/'Media Trianul 2017-19'!MP$3)/('Media Trianul 2017-19'!$C44/'Media Trianul 2017-19'!$C$3)</f>
        <v>0.2161534684680945</v>
      </c>
      <c r="MP43" s="67">
        <f>('Media Trianul 2017-19'!MQ44/'Media Trianul 2017-19'!MQ$3)/('Media Trianul 2017-19'!$C44/'Media Trianul 2017-19'!$C$3)</f>
        <v>0.40051105959772615</v>
      </c>
      <c r="MQ43" s="67">
        <f>('Media Trianul 2017-19'!MR44/'Media Trianul 2017-19'!MR$3)/('Media Trianul 2017-19'!$C44/'Media Trianul 2017-19'!$C$3)</f>
        <v>0.49969331747659612</v>
      </c>
      <c r="MR43" s="67">
        <f>('Media Trianul 2017-19'!MS44/'Media Trianul 2017-19'!MS$3)/('Media Trianul 2017-19'!$C44/'Media Trianul 2017-19'!$C$3)</f>
        <v>6.6353721064517011</v>
      </c>
      <c r="MS43" s="67">
        <f>('Media Trianul 2017-19'!MT44/'Media Trianul 2017-19'!MT$3)/('Media Trianul 2017-19'!$C44/'Media Trianul 2017-19'!$C$3)</f>
        <v>8.1469039805117854E-2</v>
      </c>
      <c r="MT43" s="67">
        <f>('Media Trianul 2017-19'!MU44/'Media Trianul 2017-19'!MU$3)/('Media Trianul 2017-19'!$C44/'Media Trianul 2017-19'!$C$3)</f>
        <v>0.2871533377618799</v>
      </c>
      <c r="MU43" s="67">
        <f>('Media Trianul 2017-19'!MV44/'Media Trianul 2017-19'!MV$3)/('Media Trianul 2017-19'!$C44/'Media Trianul 2017-19'!$C$3)</f>
        <v>0.13672848946165908</v>
      </c>
      <c r="MV43" s="67">
        <f>('Media Trianul 2017-19'!MW44/'Media Trianul 2017-19'!MW$3)/('Media Trianul 2017-19'!$C44/'Media Trianul 2017-19'!$C$3)</f>
        <v>0.63566242096260539</v>
      </c>
      <c r="MW43" s="67">
        <f>('Media Trianul 2017-19'!MX44/'Media Trianul 2017-19'!MX$3)/('Media Trianul 2017-19'!$C44/'Media Trianul 2017-19'!$C$3)</f>
        <v>0.79408819793095076</v>
      </c>
      <c r="MX43" s="67">
        <f>('Media Trianul 2017-19'!MY44/'Media Trianul 2017-19'!MY$3)/('Media Trianul 2017-19'!$C44/'Media Trianul 2017-19'!$C$3)</f>
        <v>0</v>
      </c>
      <c r="MY43" s="67">
        <f>('Media Trianul 2017-19'!MZ44/'Media Trianul 2017-19'!MZ$3)/('Media Trianul 2017-19'!$C44/'Media Trianul 2017-19'!$C$3)</f>
        <v>0.10646996084823107</v>
      </c>
      <c r="MZ43" s="67">
        <f>('Media Trianul 2017-19'!NA44/'Media Trianul 2017-19'!NA$3)/('Media Trianul 2017-19'!$C44/'Media Trianul 2017-19'!$C$3)</f>
        <v>0.19921410652749436</v>
      </c>
      <c r="NA43" s="67">
        <f>('Media Trianul 2017-19'!NB44/'Media Trianul 2017-19'!NB$3)/('Media Trianul 2017-19'!$C44/'Media Trianul 2017-19'!$C$3)</f>
        <v>3.5599802620580645</v>
      </c>
      <c r="NB43" s="67">
        <f>('Media Trianul 2017-19'!NC44/'Media Trianul 2017-19'!NC$3)/('Media Trianul 2017-19'!$C44/'Media Trianul 2017-19'!$C$3)</f>
        <v>0.23274946905775615</v>
      </c>
      <c r="NC43" s="67">
        <f>('Media Trianul 2017-19'!ND44/'Media Trianul 2017-19'!ND$3)/('Media Trianul 2017-19'!$C44/'Media Trianul 2017-19'!$C$3)</f>
        <v>0.29755123968987363</v>
      </c>
      <c r="ND43" s="67">
        <f>('Media Trianul 2017-19'!NE44/'Media Trianul 2017-19'!NE$3)/('Media Trianul 2017-19'!$C44/'Media Trianul 2017-19'!$C$3)</f>
        <v>4.011848534800218</v>
      </c>
      <c r="NE43" s="67">
        <f>('Media Trianul 2017-19'!NF44/'Media Trianul 2017-19'!NF$3)/('Media Trianul 2017-19'!$C44/'Media Trianul 2017-19'!$C$3)</f>
        <v>3.2381116627311481</v>
      </c>
      <c r="NF43" s="67">
        <f>('Media Trianul 2017-19'!NG44/'Media Trianul 2017-19'!NG$3)/('Media Trianul 2017-19'!$C44/'Media Trianul 2017-19'!$C$3)</f>
        <v>2.9821709450712524</v>
      </c>
      <c r="NG43" s="67">
        <f>('Media Trianul 2017-19'!NH44/'Media Trianul 2017-19'!NH$3)/('Media Trianul 2017-19'!$C44/'Media Trianul 2017-19'!$C$3)</f>
        <v>2.1736854202814983E-2</v>
      </c>
      <c r="NH43" s="67">
        <f>('Media Trianul 2017-19'!NI44/'Media Trianul 2017-19'!NI$3)/('Media Trianul 2017-19'!$C44/'Media Trianul 2017-19'!$C$3)</f>
        <v>1.4505844584195857</v>
      </c>
      <c r="NI43" s="67">
        <f>('Media Trianul 2017-19'!NJ44/'Media Trianul 2017-19'!NJ$3)/('Media Trianul 2017-19'!$C44/'Media Trianul 2017-19'!$C$3)</f>
        <v>4.8484537939667067</v>
      </c>
      <c r="NJ43" s="67">
        <f>('Media Trianul 2017-19'!NK44/'Media Trianul 2017-19'!NK$3)/('Media Trianul 2017-19'!$C44/'Media Trianul 2017-19'!$C$3)</f>
        <v>0</v>
      </c>
      <c r="NK43" s="67">
        <f>('Media Trianul 2017-19'!NL44/'Media Trianul 2017-19'!NL$3)/('Media Trianul 2017-19'!$C44/'Media Trianul 2017-19'!$C$3)</f>
        <v>0.28586361577394376</v>
      </c>
      <c r="NL43" s="67">
        <f>('Media Trianul 2017-19'!NM44/'Media Trianul 2017-19'!NM$3)/('Media Trianul 2017-19'!$C44/'Media Trianul 2017-19'!$C$3)</f>
        <v>0.31479206448080305</v>
      </c>
      <c r="NM43" s="67">
        <f>('Media Trianul 2017-19'!NN44/'Media Trianul 2017-19'!NN$3)/('Media Trianul 2017-19'!$C44/'Media Trianul 2017-19'!$C$3)</f>
        <v>0</v>
      </c>
      <c r="NN43" s="67">
        <f>('Media Trianul 2017-19'!NO44/'Media Trianul 2017-19'!NO$3)/('Media Trianul 2017-19'!$C44/'Media Trianul 2017-19'!$C$3)</f>
        <v>0.21577000785447362</v>
      </c>
      <c r="NO43" s="67">
        <f>('Media Trianul 2017-19'!NP44/'Media Trianul 2017-19'!NP$3)/('Media Trianul 2017-19'!$C44/'Media Trianul 2017-19'!$C$3)</f>
        <v>9.4432849739896546E-2</v>
      </c>
      <c r="NP43" s="67">
        <f>('Media Trianul 2017-19'!NQ44/'Media Trianul 2017-19'!NQ$3)/('Media Trianul 2017-19'!$C44/'Media Trianul 2017-19'!$C$3)</f>
        <v>0.20574367774397001</v>
      </c>
      <c r="NQ43" s="67">
        <f>('Media Trianul 2017-19'!NR44/'Media Trianul 2017-19'!NR$3)/('Media Trianul 2017-19'!$C44/'Media Trianul 2017-19'!$C$3)</f>
        <v>4.2374707652642951E-2</v>
      </c>
      <c r="NR43" s="67">
        <f>('Media Trianul 2017-19'!NS44/'Media Trianul 2017-19'!NS$3)/('Media Trianul 2017-19'!$C44/'Media Trianul 2017-19'!$C$3)</f>
        <v>1.908230118294288</v>
      </c>
      <c r="NS43" s="67">
        <f>('Media Trianul 2017-19'!NT44/'Media Trianul 2017-19'!NT$3)/('Media Trianul 2017-19'!$C44/'Media Trianul 2017-19'!$C$3)</f>
        <v>0</v>
      </c>
      <c r="NT43" s="67">
        <f>('Media Trianul 2017-19'!NU44/'Media Trianul 2017-19'!NU$3)/('Media Trianul 2017-19'!$C44/'Media Trianul 2017-19'!$C$3)</f>
        <v>0</v>
      </c>
      <c r="NU43" s="67">
        <f>('Media Trianul 2017-19'!NV44/'Media Trianul 2017-19'!NV$3)/('Media Trianul 2017-19'!$C44/'Media Trianul 2017-19'!$C$3)</f>
        <v>0</v>
      </c>
      <c r="NV43" s="67">
        <f>('Media Trianul 2017-19'!NW44/'Media Trianul 2017-19'!NW$3)/('Media Trianul 2017-19'!$C44/'Media Trianul 2017-19'!$C$3)</f>
        <v>0.297521828218273</v>
      </c>
      <c r="NW43" s="67">
        <f>('Media Trianul 2017-19'!NX44/'Media Trianul 2017-19'!NX$3)/('Media Trianul 2017-19'!$C44/'Media Trianul 2017-19'!$C$3)</f>
        <v>0.13218920599683096</v>
      </c>
      <c r="NX43" s="67">
        <f>('Media Trianul 2017-19'!NY44/'Media Trianul 2017-19'!NY$3)/('Media Trianul 2017-19'!$C44/'Media Trianul 2017-19'!$C$3)</f>
        <v>0.48047798131066921</v>
      </c>
      <c r="NY43" s="67">
        <f>('Media Trianul 2017-19'!NZ44/'Media Trianul 2017-19'!NZ$3)/('Media Trianul 2017-19'!$C44/'Media Trianul 2017-19'!$C$3)</f>
        <v>0.33894979900320188</v>
      </c>
      <c r="NZ43" s="67">
        <f>('Media Trianul 2017-19'!OA44/'Media Trianul 2017-19'!OA$3)/('Media Trianul 2017-19'!$C44/'Media Trianul 2017-19'!$C$3)</f>
        <v>0.28132174732880688</v>
      </c>
      <c r="OA43" s="67">
        <f>('Media Trianul 2017-19'!OB44/'Media Trianul 2017-19'!OB$3)/('Media Trianul 2017-19'!$C44/'Media Trianul 2017-19'!$C$3)</f>
        <v>1.142723367689612</v>
      </c>
      <c r="OB43" s="67">
        <f>('Media Trianul 2017-19'!OC44/'Media Trianul 2017-19'!OC$3)/('Media Trianul 2017-19'!$C44/'Media Trianul 2017-19'!$C$3)</f>
        <v>0</v>
      </c>
      <c r="OC43" s="67">
        <f>('Media Trianul 2017-19'!OD44/'Media Trianul 2017-19'!OD$3)/('Media Trianul 2017-19'!$C44/'Media Trianul 2017-19'!$C$3)</f>
        <v>0.59683463198445963</v>
      </c>
      <c r="OD43" s="67">
        <f>('Media Trianul 2017-19'!OE44/'Media Trianul 2017-19'!OE$3)/('Media Trianul 2017-19'!$C44/'Media Trianul 2017-19'!$C$3)</f>
        <v>0</v>
      </c>
      <c r="OE43" s="67">
        <f>('Media Trianul 2017-19'!OF44/'Media Trianul 2017-19'!OF$3)/('Media Trianul 2017-19'!$C44/'Media Trianul 2017-19'!$C$3)</f>
        <v>83.95484376733306</v>
      </c>
      <c r="OF43" s="67">
        <f>('Media Trianul 2017-19'!OG44/'Media Trianul 2017-19'!OG$3)/('Media Trianul 2017-19'!$C44/'Media Trianul 2017-19'!$C$3)</f>
        <v>0.51264815977303135</v>
      </c>
      <c r="OG43" s="67">
        <f>('Media Trianul 2017-19'!OH44/'Media Trianul 2017-19'!OH$3)/('Media Trianul 2017-19'!$C44/'Media Trianul 2017-19'!$C$3)</f>
        <v>0</v>
      </c>
      <c r="OH43" s="67">
        <f>('Media Trianul 2017-19'!OI44/'Media Trianul 2017-19'!OI$3)/('Media Trianul 2017-19'!$C44/'Media Trianul 2017-19'!$C$3)</f>
        <v>7.501347129521195E-2</v>
      </c>
      <c r="OI43" s="67">
        <f>('Media Trianul 2017-19'!OJ44/'Media Trianul 2017-19'!OJ$3)/('Media Trianul 2017-19'!$C44/'Media Trianul 2017-19'!$C$3)</f>
        <v>63.827644162234421</v>
      </c>
      <c r="OJ43" s="67">
        <f>('Media Trianul 2017-19'!OK44/'Media Trianul 2017-19'!OK$3)/('Media Trianul 2017-19'!$C44/'Media Trianul 2017-19'!$C$3)</f>
        <v>0</v>
      </c>
      <c r="OK43" s="67">
        <f>('Media Trianul 2017-19'!OL44/'Media Trianul 2017-19'!OL$3)/('Media Trianul 2017-19'!$C44/'Media Trianul 2017-19'!$C$3)</f>
        <v>12.527604070250238</v>
      </c>
      <c r="OL43" s="67">
        <f>('Media Trianul 2017-19'!OM44/'Media Trianul 2017-19'!OM$3)/('Media Trianul 2017-19'!$C44/'Media Trianul 2017-19'!$C$3)</f>
        <v>3.1851705949906176E-2</v>
      </c>
      <c r="OM43" s="67">
        <f>('Media Trianul 2017-19'!ON44/'Media Trianul 2017-19'!ON$3)/('Media Trianul 2017-19'!$C44/'Media Trianul 2017-19'!$C$3)</f>
        <v>0.13802731744941282</v>
      </c>
      <c r="ON43" s="67">
        <f>('Media Trianul 2017-19'!OO44/'Media Trianul 2017-19'!OO$3)/('Media Trianul 2017-19'!$C44/'Media Trianul 2017-19'!$C$3)</f>
        <v>1.8768138664344354</v>
      </c>
      <c r="OO43" s="67">
        <f>('Media Trianul 2017-19'!OP44/'Media Trianul 2017-19'!OP$3)/('Media Trianul 2017-19'!$C44/'Media Trianul 2017-19'!$C$3)</f>
        <v>0.32134987920021796</v>
      </c>
      <c r="OP43" s="67">
        <f>('Media Trianul 2017-19'!OQ44/'Media Trianul 2017-19'!OQ$3)/('Media Trianul 2017-19'!$C44/'Media Trianul 2017-19'!$C$3)</f>
        <v>0.17976718504395667</v>
      </c>
      <c r="OQ43" s="67">
        <f>('Media Trianul 2017-19'!OR44/'Media Trianul 2017-19'!OR$3)/('Media Trianul 2017-19'!$C44/'Media Trianul 2017-19'!$C$3)</f>
        <v>0.12078941047784571</v>
      </c>
      <c r="OR43" s="67">
        <f>('Media Trianul 2017-19'!OS44/'Media Trianul 2017-19'!OS$3)/('Media Trianul 2017-19'!$C44/'Media Trianul 2017-19'!$C$3)</f>
        <v>0.22854100643734729</v>
      </c>
      <c r="OS43" s="67">
        <f>('Media Trianul 2017-19'!OT44/'Media Trianul 2017-19'!OT$3)/('Media Trianul 2017-19'!$C44/'Media Trianul 2017-19'!$C$3)</f>
        <v>0.71720239278302578</v>
      </c>
      <c r="OT43" s="67">
        <f>('Media Trianul 2017-19'!OU44/'Media Trianul 2017-19'!OU$3)/('Media Trianul 2017-19'!$C44/'Media Trianul 2017-19'!$C$3)</f>
        <v>0.55304740403650932</v>
      </c>
      <c r="OU43" s="67">
        <f>('Media Trianul 2017-19'!OV44/'Media Trianul 2017-19'!OV$3)/('Media Trianul 2017-19'!$C44/'Media Trianul 2017-19'!$C$3)</f>
        <v>0.14372434853938459</v>
      </c>
      <c r="OV43" s="67">
        <f>('Media Trianul 2017-19'!OW44/'Media Trianul 2017-19'!OW$3)/('Media Trianul 2017-19'!$C44/'Media Trianul 2017-19'!$C$3)</f>
        <v>0.54302703026788735</v>
      </c>
      <c r="OW43" s="67">
        <f>('Media Trianul 2017-19'!OX44/'Media Trianul 2017-19'!OX$3)/('Media Trianul 2017-19'!$C44/'Media Trianul 2017-19'!$C$3)</f>
        <v>0.22910077186045469</v>
      </c>
      <c r="OX43" s="67">
        <f>('Media Trianul 2017-19'!OY44/'Media Trianul 2017-19'!OY$3)/('Media Trianul 2017-19'!$C44/'Media Trianul 2017-19'!$C$3)</f>
        <v>91.892892550625746</v>
      </c>
      <c r="OY43" s="67">
        <f>('Media Trianul 2017-19'!OZ44/'Media Trianul 2017-19'!OZ$3)/('Media Trianul 2017-19'!$C44/'Media Trianul 2017-19'!$C$3)</f>
        <v>0.2937731864321545</v>
      </c>
      <c r="OZ43" s="67">
        <f>('Media Trianul 2017-19'!PA44/'Media Trianul 2017-19'!PA$3)/('Media Trianul 2017-19'!$C44/'Media Trianul 2017-19'!$C$3)</f>
        <v>0.22778618499298378</v>
      </c>
      <c r="PA43" s="67">
        <f>('Media Trianul 2017-19'!PB44/'Media Trianul 2017-19'!PB$3)/('Media Trianul 2017-19'!$C44/'Media Trianul 2017-19'!$C$3)</f>
        <v>1.0946646511881863</v>
      </c>
      <c r="PB43" s="67">
        <f>('Media Trianul 2017-19'!PC44/'Media Trianul 2017-19'!PC$3)/('Media Trianul 2017-19'!$C44/'Media Trianul 2017-19'!$C$3)</f>
        <v>0.21500023467400947</v>
      </c>
      <c r="PC43" s="67">
        <f>('Media Trianul 2017-19'!PD44/'Media Trianul 2017-19'!PD$3)/('Media Trianul 2017-19'!$C44/'Media Trianul 2017-19'!$C$3)</f>
        <v>1.3417993524499354</v>
      </c>
      <c r="PD43" s="67">
        <f>('Media Trianul 2017-19'!PE44/'Media Trianul 2017-19'!PE$3)/('Media Trianul 2017-19'!$C44/'Media Trianul 2017-19'!$C$3)</f>
        <v>0.13351877442584512</v>
      </c>
      <c r="PE43" s="67">
        <f>('Media Trianul 2017-19'!PF44/'Media Trianul 2017-19'!PF$3)/('Media Trianul 2017-19'!$C44/'Media Trianul 2017-19'!$C$3)</f>
        <v>4.7793673546181834</v>
      </c>
      <c r="PF43" s="67">
        <f>('Media Trianul 2017-19'!PG44/'Media Trianul 2017-19'!PG$3)/('Media Trianul 2017-19'!$C44/'Media Trianul 2017-19'!$C$3)</f>
        <v>0</v>
      </c>
      <c r="PG43" s="67">
        <f>('Media Trianul 2017-19'!PH44/'Media Trianul 2017-19'!PH$3)/('Media Trianul 2017-19'!$C44/'Media Trianul 2017-19'!$C$3)</f>
        <v>0.42134468993745711</v>
      </c>
      <c r="PH43" s="67">
        <f>('Media Trianul 2017-19'!PI44/'Media Trianul 2017-19'!PI$3)/('Media Trianul 2017-19'!$C44/'Media Trianul 2017-19'!$C$3)</f>
        <v>0.67691993167291287</v>
      </c>
      <c r="PI43" s="67">
        <f>('Media Trianul 2017-19'!PJ44/'Media Trianul 2017-19'!PJ$3)/('Media Trianul 2017-19'!$C44/'Media Trianul 2017-19'!$C$3)</f>
        <v>0.17912012981970321</v>
      </c>
      <c r="PJ43" s="67">
        <f>('Media Trianul 2017-19'!PK44/'Media Trianul 2017-19'!PK$3)/('Media Trianul 2017-19'!$C44/'Media Trianul 2017-19'!$C$3)</f>
        <v>0.2455279533272153</v>
      </c>
      <c r="PK43" s="67">
        <f>('Media Trianul 2017-19'!PL44/'Media Trianul 2017-19'!PL$3)/('Media Trianul 2017-19'!$C44/'Media Trianul 2017-19'!$C$3)</f>
        <v>4.5333765200405426E-2</v>
      </c>
      <c r="PL43" s="67">
        <f>('Media Trianul 2017-19'!PM44/'Media Trianul 2017-19'!PM$3)/('Media Trianul 2017-19'!$C44/'Media Trianul 2017-19'!$C$3)</f>
        <v>0.42310641934545645</v>
      </c>
      <c r="PM43" s="67">
        <f>('Media Trianul 2017-19'!PN44/'Media Trianul 2017-19'!PN$3)/('Media Trianul 2017-19'!$C44/'Media Trianul 2017-19'!$C$3)</f>
        <v>0.67249460958298701</v>
      </c>
      <c r="PN43" s="67">
        <f>('Media Trianul 2017-19'!PO44/'Media Trianul 2017-19'!PO$3)/('Media Trianul 2017-19'!$C44/'Media Trianul 2017-19'!$C$3)</f>
        <v>0.14997890056397123</v>
      </c>
      <c r="PO43" s="67">
        <f>('Media Trianul 2017-19'!PP44/'Media Trianul 2017-19'!PP$3)/('Media Trianul 2017-19'!$C44/'Media Trianul 2017-19'!$C$3)</f>
        <v>1.0318270958911584</v>
      </c>
      <c r="PP43" s="67">
        <f>('Media Trianul 2017-19'!PQ44/'Media Trianul 2017-19'!PQ$3)/('Media Trianul 2017-19'!$C44/'Media Trianul 2017-19'!$C$3)</f>
        <v>6.0140330363748551E-2</v>
      </c>
      <c r="PQ43" s="67">
        <f>('Media Trianul 2017-19'!PR44/'Media Trianul 2017-19'!PR$3)/('Media Trianul 2017-19'!$C44/'Media Trianul 2017-19'!$C$3)</f>
        <v>0.64850995703629399</v>
      </c>
      <c r="PR43" s="67">
        <f>('Media Trianul 2017-19'!PS44/'Media Trianul 2017-19'!PS$3)/('Media Trianul 2017-19'!$C44/'Media Trianul 2017-19'!$C$3)</f>
        <v>0.23755385004231624</v>
      </c>
      <c r="PS43" s="67">
        <f>('Media Trianul 2017-19'!PT44/'Media Trianul 2017-19'!PT$3)/('Media Trianul 2017-19'!$C44/'Media Trianul 2017-19'!$C$3)</f>
        <v>2.2978573977146506</v>
      </c>
      <c r="PT43" s="67">
        <f>('Media Trianul 2017-19'!PU44/'Media Trianul 2017-19'!PU$3)/('Media Trianul 2017-19'!$C44/'Media Trianul 2017-19'!$C$3)</f>
        <v>1.3842550654248429</v>
      </c>
      <c r="PU43" s="67">
        <f>('Media Trianul 2017-19'!PV44/'Media Trianul 2017-19'!PV$3)/('Media Trianul 2017-19'!$C44/'Media Trianul 2017-19'!$C$3)</f>
        <v>0.47431506619273772</v>
      </c>
      <c r="PV43" s="67">
        <f>('Media Trianul 2017-19'!PW44/'Media Trianul 2017-19'!PW$3)/('Media Trianul 2017-19'!$C44/'Media Trianul 2017-19'!$C$3)</f>
        <v>0.27290485309666895</v>
      </c>
      <c r="PW43" s="67">
        <f>('Media Trianul 2017-19'!PX44/'Media Trianul 2017-19'!PX$3)/('Media Trianul 2017-19'!$C44/'Media Trianul 2017-19'!$C$3)</f>
        <v>0</v>
      </c>
      <c r="PX43" s="67">
        <f>('Media Trianul 2017-19'!PY44/'Media Trianul 2017-19'!PY$3)/('Media Trianul 2017-19'!$C44/'Media Trianul 2017-19'!$C$3)</f>
        <v>0.13086970806244053</v>
      </c>
      <c r="PY43" s="67">
        <f>('Media Trianul 2017-19'!PZ44/'Media Trianul 2017-19'!PZ$3)/('Media Trianul 2017-19'!$C44/'Media Trianul 2017-19'!$C$3)</f>
        <v>0.30211293368901715</v>
      </c>
      <c r="PZ43" s="67">
        <f>('Media Trianul 2017-19'!QA44/'Media Trianul 2017-19'!QA$3)/('Media Trianul 2017-19'!$C44/'Media Trianul 2017-19'!$C$3)</f>
        <v>0.109545198146559</v>
      </c>
      <c r="QA43" s="67">
        <f>('Media Trianul 2017-19'!QB44/'Media Trianul 2017-19'!QB$3)/('Media Trianul 2017-19'!$C44/'Media Trianul 2017-19'!$C$3)</f>
        <v>3.801087007780158E-2</v>
      </c>
      <c r="QB43" s="67">
        <f>('Media Trianul 2017-19'!QC44/'Media Trianul 2017-19'!QC$3)/('Media Trianul 2017-19'!$C44/'Media Trianul 2017-19'!$C$3)</f>
        <v>4.924245108471542</v>
      </c>
      <c r="QC43" s="67">
        <f>('Media Trianul 2017-19'!QD44/'Media Trianul 2017-19'!QD$3)/('Media Trianul 2017-19'!$C44/'Media Trianul 2017-19'!$C$3)</f>
        <v>0.19860172455004738</v>
      </c>
      <c r="QD43" s="67">
        <f>('Media Trianul 2017-19'!QE44/'Media Trianul 2017-19'!QE$3)/('Media Trianul 2017-19'!$C44/'Media Trianul 2017-19'!$C$3)</f>
        <v>0.52136741751544513</v>
      </c>
      <c r="QE43" s="67">
        <f>('Media Trianul 2017-19'!QF44/'Media Trianul 2017-19'!QF$3)/('Media Trianul 2017-19'!$C44/'Media Trianul 2017-19'!$C$3)</f>
        <v>0</v>
      </c>
      <c r="QF43" s="67">
        <f>('Media Trianul 2017-19'!QG44/'Media Trianul 2017-19'!QG$3)/('Media Trianul 2017-19'!$C44/'Media Trianul 2017-19'!$C$3)</f>
        <v>0.54708987864086811</v>
      </c>
      <c r="QG43" s="67">
        <f>('Media Trianul 2017-19'!QH44/'Media Trianul 2017-19'!QH$3)/('Media Trianul 2017-19'!$C44/'Media Trianul 2017-19'!$C$3)</f>
        <v>4.1613827751966994</v>
      </c>
      <c r="QH43" s="67">
        <f>('Media Trianul 2017-19'!QI44/'Media Trianul 2017-19'!QI$3)/('Media Trianul 2017-19'!$C44/'Media Trianul 2017-19'!$C$3)</f>
        <v>1.1611373903712936</v>
      </c>
      <c r="QI43" s="67">
        <f>('Media Trianul 2017-19'!QJ44/'Media Trianul 2017-19'!QJ$3)/('Media Trianul 2017-19'!$C44/'Media Trianul 2017-19'!$C$3)</f>
        <v>0.61631693938602472</v>
      </c>
      <c r="QJ43" s="67">
        <f>('Media Trianul 2017-19'!QK44/'Media Trianul 2017-19'!QK$3)/('Media Trianul 2017-19'!$C44/'Media Trianul 2017-19'!$C$3)</f>
        <v>1.0141416960477041</v>
      </c>
      <c r="QK43" s="67">
        <f>('Media Trianul 2017-19'!QL44/'Media Trianul 2017-19'!QL$3)/('Media Trianul 2017-19'!$C44/'Media Trianul 2017-19'!$C$3)</f>
        <v>0.90189364494869273</v>
      </c>
      <c r="QL43" s="67">
        <f>('Media Trianul 2017-19'!QM44/'Media Trianul 2017-19'!QM$3)/('Media Trianul 2017-19'!$C44/'Media Trianul 2017-19'!$C$3)</f>
        <v>0.19186219058597703</v>
      </c>
      <c r="QM43" s="67">
        <f>('Media Trianul 2017-19'!QN44/'Media Trianul 2017-19'!QN$3)/('Media Trianul 2017-19'!$C44/'Media Trianul 2017-19'!$C$3)</f>
        <v>0</v>
      </c>
      <c r="QN43" s="67">
        <f>('Media Trianul 2017-19'!QO44/'Media Trianul 2017-19'!QO$3)/('Media Trianul 2017-19'!$C44/'Media Trianul 2017-19'!$C$3)</f>
        <v>1.7219089558265843</v>
      </c>
      <c r="QO43" s="67">
        <f>('Media Trianul 2017-19'!QP44/'Media Trianul 2017-19'!QP$3)/('Media Trianul 2017-19'!$C44/'Media Trianul 2017-19'!$C$3)</f>
        <v>2.6429206144539039</v>
      </c>
      <c r="QP43" s="67">
        <f>('Media Trianul 2017-19'!QQ44/'Media Trianul 2017-19'!QQ$3)/('Media Trianul 2017-19'!$C44/'Media Trianul 2017-19'!$C$3)</f>
        <v>0.20101092796864026</v>
      </c>
      <c r="QQ43" s="67">
        <f>('Media Trianul 2017-19'!QR44/'Media Trianul 2017-19'!QR$3)/('Media Trianul 2017-19'!$C44/'Media Trianul 2017-19'!$C$3)</f>
        <v>5.9983823086311174</v>
      </c>
      <c r="QR43" s="67">
        <f>('Media Trianul 2017-19'!QS44/'Media Trianul 2017-19'!QS$3)/('Media Trianul 2017-19'!$C44/'Media Trianul 2017-19'!$C$3)</f>
        <v>1.0347325292408138</v>
      </c>
      <c r="QS43" s="67">
        <f>('Media Trianul 2017-19'!QT44/'Media Trianul 2017-19'!QT$3)/('Media Trianul 2017-19'!$C44/'Media Trianul 2017-19'!$C$3)</f>
        <v>1.4453749488898948</v>
      </c>
      <c r="QT43" s="67">
        <f>('Media Trianul 2017-19'!QU44/'Media Trianul 2017-19'!QU$3)/('Media Trianul 2017-19'!$C44/'Media Trianul 2017-19'!$C$3)</f>
        <v>0.89979819379530324</v>
      </c>
      <c r="QU43" s="67">
        <f>('Media Trianul 2017-19'!QV44/'Media Trianul 2017-19'!QV$3)/('Media Trianul 2017-19'!$C44/'Media Trianul 2017-19'!$C$3)</f>
        <v>0.69340966078243471</v>
      </c>
      <c r="QV43" s="67">
        <f>('Media Trianul 2017-19'!QW44/'Media Trianul 2017-19'!QW$3)/('Media Trianul 2017-19'!$C44/'Media Trianul 2017-19'!$C$3)</f>
        <v>0.30443616008718083</v>
      </c>
      <c r="QW43" s="67">
        <f>('Media Trianul 2017-19'!QX44/'Media Trianul 2017-19'!QX$3)/('Media Trianul 2017-19'!$C44/'Media Trianul 2017-19'!$C$3)</f>
        <v>4.4538327646928515</v>
      </c>
      <c r="QX43" s="67">
        <f>('Media Trianul 2017-19'!QY44/'Media Trianul 2017-19'!QY$3)/('Media Trianul 2017-19'!$C44/'Media Trianul 2017-19'!$C$3)</f>
        <v>0.60684819537713275</v>
      </c>
      <c r="QY43" s="67">
        <f>('Media Trianul 2017-19'!QZ44/'Media Trianul 2017-19'!QZ$3)/('Media Trianul 2017-19'!$C44/'Media Trianul 2017-19'!$C$3)</f>
        <v>0.36452378309230105</v>
      </c>
      <c r="QZ43" s="67">
        <f>('Media Trianul 2017-19'!RA44/'Media Trianul 2017-19'!RA$3)/('Media Trianul 2017-19'!$C44/'Media Trianul 2017-19'!$C$3)</f>
        <v>0</v>
      </c>
      <c r="RA43" s="67">
        <f>('Media Trianul 2017-19'!RB44/'Media Trianul 2017-19'!RB$3)/('Media Trianul 2017-19'!$C44/'Media Trianul 2017-19'!$C$3)</f>
        <v>8.8354963773126141E-2</v>
      </c>
      <c r="RB43" s="67">
        <f>('Media Trianul 2017-19'!RC44/'Media Trianul 2017-19'!RC$3)/('Media Trianul 2017-19'!$C44/'Media Trianul 2017-19'!$C$3)</f>
        <v>19.241203498645266</v>
      </c>
      <c r="RC43" s="67">
        <f>('Media Trianul 2017-19'!RD44/'Media Trianul 2017-19'!RD$3)/('Media Trianul 2017-19'!$C44/'Media Trianul 2017-19'!$C$3)</f>
        <v>0.47290400526133897</v>
      </c>
      <c r="RD43" s="67">
        <f>('Media Trianul 2017-19'!RE44/'Media Trianul 2017-19'!RE$3)/('Media Trianul 2017-19'!$C44/'Media Trianul 2017-19'!$C$3)</f>
        <v>0</v>
      </c>
      <c r="RE43" s="67">
        <f>('Media Trianul 2017-19'!RF44/'Media Trianul 2017-19'!RF$3)/('Media Trianul 2017-19'!$C44/'Media Trianul 2017-19'!$C$3)</f>
        <v>0.36189755621127101</v>
      </c>
      <c r="RF43" s="67">
        <f>('Media Trianul 2017-19'!RG44/'Media Trianul 2017-19'!RG$3)/('Media Trianul 2017-19'!$C44/'Media Trianul 2017-19'!$C$3)</f>
        <v>0.27643908836255005</v>
      </c>
      <c r="RG43" s="67">
        <f>('Media Trianul 2017-19'!RH44/'Media Trianul 2017-19'!RH$3)/('Media Trianul 2017-19'!$C44/'Media Trianul 2017-19'!$C$3)</f>
        <v>0.37209909209172709</v>
      </c>
      <c r="RH43" s="67">
        <f>('Media Trianul 2017-19'!RI44/'Media Trianul 2017-19'!RI$3)/('Media Trianul 2017-19'!$C44/'Media Trianul 2017-19'!$C$3)</f>
        <v>0.18784023806603245</v>
      </c>
      <c r="RI43" s="67">
        <f>('Media Trianul 2017-19'!RJ44/'Media Trianul 2017-19'!RJ$3)/('Media Trianul 2017-19'!$C44/'Media Trianul 2017-19'!$C$3)</f>
        <v>4.240933221812726E-2</v>
      </c>
      <c r="RJ43" s="67">
        <f>('Media Trianul 2017-19'!RK44/'Media Trianul 2017-19'!RK$3)/('Media Trianul 2017-19'!$C44/'Media Trianul 2017-19'!$C$3)</f>
        <v>0.37355149067812443</v>
      </c>
      <c r="RK43" s="67">
        <f>('Media Trianul 2017-19'!RL44/'Media Trianul 2017-19'!RL$3)/('Media Trianul 2017-19'!$C44/'Media Trianul 2017-19'!$C$3)</f>
        <v>0.31068797794992248</v>
      </c>
      <c r="RL43" s="67">
        <f>('Media Trianul 2017-19'!RM44/'Media Trianul 2017-19'!RM$3)/('Media Trianul 2017-19'!$C44/'Media Trianul 2017-19'!$C$3)</f>
        <v>12.007057378680766</v>
      </c>
      <c r="RM43" s="67">
        <f>('Media Trianul 2017-19'!RN44/'Media Trianul 2017-19'!RN$3)/('Media Trianul 2017-19'!$C44/'Media Trianul 2017-19'!$C$3)</f>
        <v>0</v>
      </c>
      <c r="RN43" s="67">
        <f>('Media Trianul 2017-19'!RO44/'Media Trianul 2017-19'!RO$3)/('Media Trianul 2017-19'!$C44/'Media Trianul 2017-19'!$C$3)</f>
        <v>0.76481355504667214</v>
      </c>
      <c r="RO43" s="67">
        <f>('Media Trianul 2017-19'!RP44/'Media Trianul 2017-19'!RP$3)/('Media Trianul 2017-19'!$C44/'Media Trianul 2017-19'!$C$3)</f>
        <v>0.69050000551286161</v>
      </c>
      <c r="RP43" s="67">
        <f>('Media Trianul 2017-19'!RQ44/'Media Trianul 2017-19'!RQ$3)/('Media Trianul 2017-19'!$C44/'Media Trianul 2017-19'!$C$3)</f>
        <v>36.326615669605665</v>
      </c>
      <c r="RQ43" s="67">
        <f>('Media Trianul 2017-19'!RR44/'Media Trianul 2017-19'!RR$3)/('Media Trianul 2017-19'!$C44/'Media Trianul 2017-19'!$C$3)</f>
        <v>1.2598196520247631</v>
      </c>
      <c r="RR43" s="67">
        <f>('Media Trianul 2017-19'!RS44/'Media Trianul 2017-19'!RS$3)/('Media Trianul 2017-19'!$C44/'Media Trianul 2017-19'!$C$3)</f>
        <v>0.61764062642126527</v>
      </c>
      <c r="RS43" s="67">
        <f>('Media Trianul 2017-19'!RT44/'Media Trianul 2017-19'!RT$3)/('Media Trianul 2017-19'!$C44/'Media Trianul 2017-19'!$C$3)</f>
        <v>0</v>
      </c>
      <c r="RT43" s="67">
        <f>('Media Trianul 2017-19'!RU44/'Media Trianul 2017-19'!RU$3)/('Media Trianul 2017-19'!$C44/'Media Trianul 2017-19'!$C$3)</f>
        <v>1.5795245154738824</v>
      </c>
      <c r="RU43" s="67">
        <f>('Media Trianul 2017-19'!RV44/'Media Trianul 2017-19'!RV$3)/('Media Trianul 2017-19'!$C44/'Media Trianul 2017-19'!$C$3)</f>
        <v>0</v>
      </c>
      <c r="RV43" s="67">
        <f>('Media Trianul 2017-19'!RW44/'Media Trianul 2017-19'!RW$3)/('Media Trianul 2017-19'!$C44/'Media Trianul 2017-19'!$C$3)</f>
        <v>0.64143527083198937</v>
      </c>
      <c r="RW43" s="67">
        <f>('Media Trianul 2017-19'!RX44/'Media Trianul 2017-19'!RX$3)/('Media Trianul 2017-19'!$C44/'Media Trianul 2017-19'!$C$3)</f>
        <v>0.10664316334583286</v>
      </c>
      <c r="RX43" s="67">
        <f>('Media Trianul 2017-19'!RY44/'Media Trianul 2017-19'!RY$3)/('Media Trianul 2017-19'!$C44/'Media Trianul 2017-19'!$C$3)</f>
        <v>0.20817813587125045</v>
      </c>
      <c r="RY43" s="67">
        <f>('Media Trianul 2017-19'!RZ44/'Media Trianul 2017-19'!RZ$3)/('Media Trianul 2017-19'!$C44/'Media Trianul 2017-19'!$C$3)</f>
        <v>0.30751685079804036</v>
      </c>
      <c r="RZ43" s="67">
        <f>('Media Trianul 2017-19'!SA44/'Media Trianul 2017-19'!SA$3)/('Media Trianul 2017-19'!$C44/'Media Trianul 2017-19'!$C$3)</f>
        <v>0.31186959518998653</v>
      </c>
      <c r="SA43" s="67">
        <f>('Media Trianul 2017-19'!SB44/'Media Trianul 2017-19'!SB$3)/('Media Trianul 2017-19'!$C44/'Media Trianul 2017-19'!$C$3)</f>
        <v>0.18998457138642372</v>
      </c>
      <c r="SB43" s="67">
        <f>('Media Trianul 2017-19'!SC44/'Media Trianul 2017-19'!SC$3)/('Media Trianul 2017-19'!$C44/'Media Trianul 2017-19'!$C$3)</f>
        <v>0.23702647521960066</v>
      </c>
      <c r="SC43" s="67">
        <f>('Media Trianul 2017-19'!SD44/'Media Trianul 2017-19'!SD$3)/('Media Trianul 2017-19'!$C44/'Media Trianul 2017-19'!$C$3)</f>
        <v>0.52992238659907964</v>
      </c>
      <c r="SD43" s="67">
        <f>('Media Trianul 2017-19'!SE44/'Media Trianul 2017-19'!SE$3)/('Media Trianul 2017-19'!$C44/'Media Trianul 2017-19'!$C$3)</f>
        <v>0.36558132751595684</v>
      </c>
      <c r="SE43" s="68">
        <f>('Media Trianul 2017-19'!SF44/'Media Trianul 2017-19'!SF$3)/('Media Trianul 2017-19'!$C44/'Media Trianul 2017-19'!$C$3)</f>
        <v>0</v>
      </c>
    </row>
    <row r="44" spans="1:499" x14ac:dyDescent="0.25">
      <c r="A44" s="30"/>
      <c r="B44" s="7" t="s">
        <v>42</v>
      </c>
      <c r="C44" s="67">
        <f>('Media Trianul 2017-19'!D45/'Media Trianul 2017-19'!D$3)/('Media Trianul 2017-19'!$C45/'Media Trianul 2017-19'!$C$3)</f>
        <v>0</v>
      </c>
      <c r="D44" s="67">
        <f>('Media Trianul 2017-19'!E45/'Media Trianul 2017-19'!E$3)/('Media Trianul 2017-19'!$C45/'Media Trianul 2017-19'!$C$3)</f>
        <v>0.49613396385246494</v>
      </c>
      <c r="E44" s="67">
        <f>('Media Trianul 2017-19'!F45/'Media Trianul 2017-19'!F$3)/('Media Trianul 2017-19'!$C45/'Media Trianul 2017-19'!$C$3)</f>
        <v>1.4559335962036173</v>
      </c>
      <c r="F44" s="67">
        <f>('Media Trianul 2017-19'!G45/'Media Trianul 2017-19'!G$3)/('Media Trianul 2017-19'!$C45/'Media Trianul 2017-19'!$C$3)</f>
        <v>7.5358121079137447E-2</v>
      </c>
      <c r="G44" s="67">
        <f>('Media Trianul 2017-19'!H45/'Media Trianul 2017-19'!H$3)/('Media Trianul 2017-19'!$C45/'Media Trianul 2017-19'!$C$3)</f>
        <v>0.5965009112486156</v>
      </c>
      <c r="H44" s="67">
        <f>('Media Trianul 2017-19'!I45/'Media Trianul 2017-19'!I$3)/('Media Trianul 2017-19'!$C45/'Media Trianul 2017-19'!$C$3)</f>
        <v>0</v>
      </c>
      <c r="I44" s="67">
        <f>('Media Trianul 2017-19'!J45/'Media Trianul 2017-19'!J$3)/('Media Trianul 2017-19'!$C45/'Media Trianul 2017-19'!$C$3)</f>
        <v>0.34293225307904091</v>
      </c>
      <c r="J44" s="67">
        <f>('Media Trianul 2017-19'!K45/'Media Trianul 2017-19'!K$3)/('Media Trianul 2017-19'!$C45/'Media Trianul 2017-19'!$C$3)</f>
        <v>3.5741762812937027E-2</v>
      </c>
      <c r="K44" s="67">
        <f>('Media Trianul 2017-19'!L45/'Media Trianul 2017-19'!L$3)/('Media Trianul 2017-19'!$C45/'Media Trianul 2017-19'!$C$3)</f>
        <v>1.4474562573834489</v>
      </c>
      <c r="L44" s="67">
        <f>('Media Trianul 2017-19'!M45/'Media Trianul 2017-19'!M$3)/('Media Trianul 2017-19'!$C45/'Media Trianul 2017-19'!$C$3)</f>
        <v>0</v>
      </c>
      <c r="M44" s="67">
        <f>('Media Trianul 2017-19'!N45/'Media Trianul 2017-19'!N$3)/('Media Trianul 2017-19'!$C45/'Media Trianul 2017-19'!$C$3)</f>
        <v>4.4684960291179987</v>
      </c>
      <c r="N44" s="67">
        <f>('Media Trianul 2017-19'!O45/'Media Trianul 2017-19'!O$3)/('Media Trianul 2017-19'!$C45/'Media Trianul 2017-19'!$C$3)</f>
        <v>0</v>
      </c>
      <c r="O44" s="67">
        <f>('Media Trianul 2017-19'!P45/'Media Trianul 2017-19'!P$3)/('Media Trianul 2017-19'!$C45/'Media Trianul 2017-19'!$C$3)</f>
        <v>0</v>
      </c>
      <c r="P44" s="67">
        <f>('Media Trianul 2017-19'!Q45/'Media Trianul 2017-19'!Q$3)/('Media Trianul 2017-19'!$C45/'Media Trianul 2017-19'!$C$3)</f>
        <v>0.67875060160001643</v>
      </c>
      <c r="Q44" s="67">
        <f>('Media Trianul 2017-19'!R45/'Media Trianul 2017-19'!R$3)/('Media Trianul 2017-19'!$C45/'Media Trianul 2017-19'!$C$3)</f>
        <v>2.4791956043566162E-2</v>
      </c>
      <c r="R44" s="67">
        <f>('Media Trianul 2017-19'!S45/'Media Trianul 2017-19'!S$3)/('Media Trianul 2017-19'!$C45/'Media Trianul 2017-19'!$C$3)</f>
        <v>0.57311731641870545</v>
      </c>
      <c r="S44" s="67">
        <f>('Media Trianul 2017-19'!T45/'Media Trianul 2017-19'!T$3)/('Media Trianul 2017-19'!$C45/'Media Trianul 2017-19'!$C$3)</f>
        <v>5.3489437846405794</v>
      </c>
      <c r="T44" s="67">
        <f>('Media Trianul 2017-19'!U45/'Media Trianul 2017-19'!U$3)/('Media Trianul 2017-19'!$C45/'Media Trianul 2017-19'!$C$3)</f>
        <v>0</v>
      </c>
      <c r="U44" s="67">
        <f>('Media Trianul 2017-19'!V45/'Media Trianul 2017-19'!V$3)/('Media Trianul 2017-19'!$C45/'Media Trianul 2017-19'!$C$3)</f>
        <v>4.6555116081383225</v>
      </c>
      <c r="V44" s="67">
        <f>('Media Trianul 2017-19'!W45/'Media Trianul 2017-19'!W$3)/('Media Trianul 2017-19'!$C45/'Media Trianul 2017-19'!$C$3)</f>
        <v>0</v>
      </c>
      <c r="W44" s="67">
        <f>('Media Trianul 2017-19'!X45/'Media Trianul 2017-19'!X$3)/('Media Trianul 2017-19'!$C45/'Media Trianul 2017-19'!$C$3)</f>
        <v>0.4166884698094302</v>
      </c>
      <c r="X44" s="67">
        <f>('Media Trianul 2017-19'!Y45/'Media Trianul 2017-19'!Y$3)/('Media Trianul 2017-19'!$C45/'Media Trianul 2017-19'!$C$3)</f>
        <v>35.301016051385922</v>
      </c>
      <c r="Y44" s="67">
        <f>('Media Trianul 2017-19'!Z45/'Media Trianul 2017-19'!Z$3)/('Media Trianul 2017-19'!$C45/'Media Trianul 2017-19'!$C$3)</f>
        <v>0</v>
      </c>
      <c r="Z44" s="67">
        <f>('Media Trianul 2017-19'!AA45/'Media Trianul 2017-19'!AA$3)/('Media Trianul 2017-19'!$C45/'Media Trianul 2017-19'!$C$3)</f>
        <v>0</v>
      </c>
      <c r="AA44" s="67">
        <f>('Media Trianul 2017-19'!AB45/'Media Trianul 2017-19'!AB$3)/('Media Trianul 2017-19'!$C45/'Media Trianul 2017-19'!$C$3)</f>
        <v>0.60084104536360083</v>
      </c>
      <c r="AB44" s="67">
        <f>('Media Trianul 2017-19'!AC45/'Media Trianul 2017-19'!AC$3)/('Media Trianul 2017-19'!$C45/'Media Trianul 2017-19'!$C$3)</f>
        <v>0</v>
      </c>
      <c r="AC44" s="67">
        <f>('Media Trianul 2017-19'!AD45/'Media Trianul 2017-19'!AD$3)/('Media Trianul 2017-19'!$C45/'Media Trianul 2017-19'!$C$3)</f>
        <v>9.1382686040155481E-2</v>
      </c>
      <c r="AD44" s="67">
        <f>('Media Trianul 2017-19'!AE45/'Media Trianul 2017-19'!AE$3)/('Media Trianul 2017-19'!$C45/'Media Trianul 2017-19'!$C$3)</f>
        <v>0</v>
      </c>
      <c r="AE44" s="67">
        <f>('Media Trianul 2017-19'!AF45/'Media Trianul 2017-19'!AF$3)/('Media Trianul 2017-19'!$C45/'Media Trianul 2017-19'!$C$3)</f>
        <v>1.2804923762282394</v>
      </c>
      <c r="AF44" s="67">
        <f>('Media Trianul 2017-19'!AG45/'Media Trianul 2017-19'!AG$3)/('Media Trianul 2017-19'!$C45/'Media Trianul 2017-19'!$C$3)</f>
        <v>0</v>
      </c>
      <c r="AG44" s="67">
        <f>('Media Trianul 2017-19'!AH45/'Media Trianul 2017-19'!AH$3)/('Media Trianul 2017-19'!$C45/'Media Trianul 2017-19'!$C$3)</f>
        <v>0</v>
      </c>
      <c r="AH44" s="67">
        <f>('Media Trianul 2017-19'!AI45/'Media Trianul 2017-19'!AI$3)/('Media Trianul 2017-19'!$C45/'Media Trianul 2017-19'!$C$3)</f>
        <v>2.0120772695943976</v>
      </c>
      <c r="AI44" s="67">
        <f>('Media Trianul 2017-19'!AJ45/'Media Trianul 2017-19'!AJ$3)/('Media Trianul 2017-19'!$C45/'Media Trianul 2017-19'!$C$3)</f>
        <v>0.70685411722101943</v>
      </c>
      <c r="AJ44" s="67">
        <f>('Media Trianul 2017-19'!AK45/'Media Trianul 2017-19'!AK$3)/('Media Trianul 2017-19'!$C45/'Media Trianul 2017-19'!$C$3)</f>
        <v>0.18274313793477451</v>
      </c>
      <c r="AK44" s="67">
        <f>('Media Trianul 2017-19'!AL45/'Media Trianul 2017-19'!AL$3)/('Media Trianul 2017-19'!$C45/'Media Trianul 2017-19'!$C$3)</f>
        <v>0</v>
      </c>
      <c r="AL44" s="67">
        <f>('Media Trianul 2017-19'!AM45/'Media Trianul 2017-19'!AM$3)/('Media Trianul 2017-19'!$C45/'Media Trianul 2017-19'!$C$3)</f>
        <v>0.53745722222870407</v>
      </c>
      <c r="AM44" s="67">
        <f>('Media Trianul 2017-19'!AN45/'Media Trianul 2017-19'!AN$3)/('Media Trianul 2017-19'!$C45/'Media Trianul 2017-19'!$C$3)</f>
        <v>0.67202058601633519</v>
      </c>
      <c r="AN44" s="67">
        <f>('Media Trianul 2017-19'!AO45/'Media Trianul 2017-19'!AO$3)/('Media Trianul 2017-19'!$C45/'Media Trianul 2017-19'!$C$3)</f>
        <v>2.9240598937711901E-2</v>
      </c>
      <c r="AO44" s="67">
        <f>('Media Trianul 2017-19'!AP45/'Media Trianul 2017-19'!AP$3)/('Media Trianul 2017-19'!$C45/'Media Trianul 2017-19'!$C$3)</f>
        <v>0.99109835103209132</v>
      </c>
      <c r="AP44" s="67">
        <f>('Media Trianul 2017-19'!AQ45/'Media Trianul 2017-19'!AQ$3)/('Media Trianul 2017-19'!$C45/'Media Trianul 2017-19'!$C$3)</f>
        <v>0.12039926770869709</v>
      </c>
      <c r="AQ44" s="67">
        <f>('Media Trianul 2017-19'!AR45/'Media Trianul 2017-19'!AR$3)/('Media Trianul 2017-19'!$C45/'Media Trianul 2017-19'!$C$3)</f>
        <v>0</v>
      </c>
      <c r="AR44" s="67">
        <f>('Media Trianul 2017-19'!AS45/'Media Trianul 2017-19'!AS$3)/('Media Trianul 2017-19'!$C45/'Media Trianul 2017-19'!$C$3)</f>
        <v>0.73884074609109296</v>
      </c>
      <c r="AS44" s="67">
        <f>('Media Trianul 2017-19'!AT45/'Media Trianul 2017-19'!AT$3)/('Media Trianul 2017-19'!$C45/'Media Trianul 2017-19'!$C$3)</f>
        <v>6.6627924470071083</v>
      </c>
      <c r="AT44" s="67">
        <f>('Media Trianul 2017-19'!AU45/'Media Trianul 2017-19'!AU$3)/('Media Trianul 2017-19'!$C45/'Media Trianul 2017-19'!$C$3)</f>
        <v>0</v>
      </c>
      <c r="AU44" s="67">
        <f>('Media Trianul 2017-19'!AV45/'Media Trianul 2017-19'!AV$3)/('Media Trianul 2017-19'!$C45/'Media Trianul 2017-19'!$C$3)</f>
        <v>0.23053721887353093</v>
      </c>
      <c r="AV44" s="67">
        <f>('Media Trianul 2017-19'!AW45/'Media Trianul 2017-19'!AW$3)/('Media Trianul 2017-19'!$C45/'Media Trianul 2017-19'!$C$3)</f>
        <v>6.800608856009567E-2</v>
      </c>
      <c r="AW44" s="67">
        <f>('Media Trianul 2017-19'!AX45/'Media Trianul 2017-19'!AX$3)/('Media Trianul 2017-19'!$C45/'Media Trianul 2017-19'!$C$3)</f>
        <v>0</v>
      </c>
      <c r="AX44" s="67">
        <f>('Media Trianul 2017-19'!AY45/'Media Trianul 2017-19'!AY$3)/('Media Trianul 2017-19'!$C45/'Media Trianul 2017-19'!$C$3)</f>
        <v>6.1682384076074301</v>
      </c>
      <c r="AY44" s="67">
        <f>('Media Trianul 2017-19'!AZ45/'Media Trianul 2017-19'!AZ$3)/('Media Trianul 2017-19'!$C45/'Media Trianul 2017-19'!$C$3)</f>
        <v>0</v>
      </c>
      <c r="AZ44" s="67">
        <f>('Media Trianul 2017-19'!BA45/'Media Trianul 2017-19'!BA$3)/('Media Trianul 2017-19'!$C45/'Media Trianul 2017-19'!$C$3)</f>
        <v>13.316072213433838</v>
      </c>
      <c r="BA44" s="67">
        <f>('Media Trianul 2017-19'!BB45/'Media Trianul 2017-19'!BB$3)/('Media Trianul 2017-19'!$C45/'Media Trianul 2017-19'!$C$3)</f>
        <v>0.4261103903512381</v>
      </c>
      <c r="BB44" s="67">
        <f>('Media Trianul 2017-19'!BC45/'Media Trianul 2017-19'!BC$3)/('Media Trianul 2017-19'!$C45/'Media Trianul 2017-19'!$C$3)</f>
        <v>0</v>
      </c>
      <c r="BC44" s="67">
        <f>('Media Trianul 2017-19'!BD45/'Media Trianul 2017-19'!BD$3)/('Media Trianul 2017-19'!$C45/'Media Trianul 2017-19'!$C$3)</f>
        <v>6.9978328303064594E-2</v>
      </c>
      <c r="BD44" s="67">
        <f>('Media Trianul 2017-19'!BE45/'Media Trianul 2017-19'!BE$3)/('Media Trianul 2017-19'!$C45/'Media Trianul 2017-19'!$C$3)</f>
        <v>0</v>
      </c>
      <c r="BE44" s="67">
        <f>('Media Trianul 2017-19'!BF45/'Media Trianul 2017-19'!BF$3)/('Media Trianul 2017-19'!$C45/'Media Trianul 2017-19'!$C$3)</f>
        <v>0.36283710164147603</v>
      </c>
      <c r="BF44" s="67">
        <f>('Media Trianul 2017-19'!BG45/'Media Trianul 2017-19'!BG$3)/('Media Trianul 2017-19'!$C45/'Media Trianul 2017-19'!$C$3)</f>
        <v>0</v>
      </c>
      <c r="BG44" s="67">
        <f>('Media Trianul 2017-19'!BH45/'Media Trianul 2017-19'!BH$3)/('Media Trianul 2017-19'!$C45/'Media Trianul 2017-19'!$C$3)</f>
        <v>0.13782568111017116</v>
      </c>
      <c r="BH44" s="67">
        <f>('Media Trianul 2017-19'!BI45/'Media Trianul 2017-19'!BI$3)/('Media Trianul 2017-19'!$C45/'Media Trianul 2017-19'!$C$3)</f>
        <v>0</v>
      </c>
      <c r="BI44" s="67">
        <f>('Media Trianul 2017-19'!BJ45/'Media Trianul 2017-19'!BJ$3)/('Media Trianul 2017-19'!$C45/'Media Trianul 2017-19'!$C$3)</f>
        <v>0</v>
      </c>
      <c r="BJ44" s="67">
        <f>('Media Trianul 2017-19'!BK45/'Media Trianul 2017-19'!BK$3)/('Media Trianul 2017-19'!$C45/'Media Trianul 2017-19'!$C$3)</f>
        <v>0.24455247696619567</v>
      </c>
      <c r="BK44" s="67">
        <f>('Media Trianul 2017-19'!BL45/'Media Trianul 2017-19'!BL$3)/('Media Trianul 2017-19'!$C45/'Media Trianul 2017-19'!$C$3)</f>
        <v>5.6963940618841309E-2</v>
      </c>
      <c r="BL44" s="67">
        <f>('Media Trianul 2017-19'!BM45/'Media Trianul 2017-19'!BM$3)/('Media Trianul 2017-19'!$C45/'Media Trianul 2017-19'!$C$3)</f>
        <v>0</v>
      </c>
      <c r="BM44" s="67">
        <f>('Media Trianul 2017-19'!BN45/'Media Trianul 2017-19'!BN$3)/('Media Trianul 2017-19'!$C45/'Media Trianul 2017-19'!$C$3)</f>
        <v>1.2426915054965655</v>
      </c>
      <c r="BN44" s="67">
        <f>('Media Trianul 2017-19'!BO45/'Media Trianul 2017-19'!BO$3)/('Media Trianul 2017-19'!$C45/'Media Trianul 2017-19'!$C$3)</f>
        <v>0.18080211773406335</v>
      </c>
      <c r="BO44" s="67">
        <f>('Media Trianul 2017-19'!BP45/'Media Trianul 2017-19'!BP$3)/('Media Trianul 2017-19'!$C45/'Media Trianul 2017-19'!$C$3)</f>
        <v>0.29854635246737732</v>
      </c>
      <c r="BP44" s="67">
        <f>('Media Trianul 2017-19'!BQ45/'Media Trianul 2017-19'!BQ$3)/('Media Trianul 2017-19'!$C45/'Media Trianul 2017-19'!$C$3)</f>
        <v>5.9147982808327497E-2</v>
      </c>
      <c r="BQ44" s="67">
        <f>('Media Trianul 2017-19'!BR45/'Media Trianul 2017-19'!BR$3)/('Media Trianul 2017-19'!$C45/'Media Trianul 2017-19'!$C$3)</f>
        <v>0.38955457638549651</v>
      </c>
      <c r="BR44" s="67">
        <f>('Media Trianul 2017-19'!BS45/'Media Trianul 2017-19'!BS$3)/('Media Trianul 2017-19'!$C45/'Media Trianul 2017-19'!$C$3)</f>
        <v>0</v>
      </c>
      <c r="BS44" s="67">
        <f>('Media Trianul 2017-19'!BT45/'Media Trianul 2017-19'!BT$3)/('Media Trianul 2017-19'!$C45/'Media Trianul 2017-19'!$C$3)</f>
        <v>5.6278668043048716</v>
      </c>
      <c r="BT44" s="67">
        <f>('Media Trianul 2017-19'!BU45/'Media Trianul 2017-19'!BU$3)/('Media Trianul 2017-19'!$C45/'Media Trianul 2017-19'!$C$3)</f>
        <v>0.2980094035148898</v>
      </c>
      <c r="BU44" s="67">
        <f>('Media Trianul 2017-19'!BV45/'Media Trianul 2017-19'!BV$3)/('Media Trianul 2017-19'!$C45/'Media Trianul 2017-19'!$C$3)</f>
        <v>0.24083263266362498</v>
      </c>
      <c r="BV44" s="67">
        <f>('Media Trianul 2017-19'!BW45/'Media Trianul 2017-19'!BW$3)/('Media Trianul 2017-19'!$C45/'Media Trianul 2017-19'!$C$3)</f>
        <v>11.07794180405517</v>
      </c>
      <c r="BW44" s="67">
        <f>('Media Trianul 2017-19'!BX45/'Media Trianul 2017-19'!BX$3)/('Media Trianul 2017-19'!$C45/'Media Trianul 2017-19'!$C$3)</f>
        <v>0.17314588783537041</v>
      </c>
      <c r="BX44" s="67">
        <f>('Media Trianul 2017-19'!BY45/'Media Trianul 2017-19'!BY$3)/('Media Trianul 2017-19'!$C45/'Media Trianul 2017-19'!$C$3)</f>
        <v>0.13186396397594402</v>
      </c>
      <c r="BY44" s="67">
        <f>('Media Trianul 2017-19'!BZ45/'Media Trianul 2017-19'!BZ$3)/('Media Trianul 2017-19'!$C45/'Media Trianul 2017-19'!$C$3)</f>
        <v>0.22347455188189352</v>
      </c>
      <c r="BZ44" s="67">
        <f>('Media Trianul 2017-19'!CA45/'Media Trianul 2017-19'!CA$3)/('Media Trianul 2017-19'!$C45/'Media Trianul 2017-19'!$C$3)</f>
        <v>0</v>
      </c>
      <c r="CA44" s="67">
        <f>('Media Trianul 2017-19'!CB45/'Media Trianul 2017-19'!CB$3)/('Media Trianul 2017-19'!$C45/'Media Trianul 2017-19'!$C$3)</f>
        <v>0</v>
      </c>
      <c r="CB44" s="67">
        <f>('Media Trianul 2017-19'!CC45/'Media Trianul 2017-19'!CC$3)/('Media Trianul 2017-19'!$C45/'Media Trianul 2017-19'!$C$3)</f>
        <v>0</v>
      </c>
      <c r="CC44" s="67">
        <f>('Media Trianul 2017-19'!CD45/'Media Trianul 2017-19'!CD$3)/('Media Trianul 2017-19'!$C45/'Media Trianul 2017-19'!$C$3)</f>
        <v>2.1469654101495306</v>
      </c>
      <c r="CD44" s="67">
        <f>('Media Trianul 2017-19'!CE45/'Media Trianul 2017-19'!CE$3)/('Media Trianul 2017-19'!$C45/'Media Trianul 2017-19'!$C$3)</f>
        <v>6.788869766623697</v>
      </c>
      <c r="CE44" s="67">
        <f>('Media Trianul 2017-19'!CF45/'Media Trianul 2017-19'!CF$3)/('Media Trianul 2017-19'!$C45/'Media Trianul 2017-19'!$C$3)</f>
        <v>0</v>
      </c>
      <c r="CF44" s="67">
        <f>('Media Trianul 2017-19'!CG45/'Media Trianul 2017-19'!CG$3)/('Media Trianul 2017-19'!$C45/'Media Trianul 2017-19'!$C$3)</f>
        <v>1.1852763956078087E-2</v>
      </c>
      <c r="CG44" s="67">
        <f>('Media Trianul 2017-19'!CH45/'Media Trianul 2017-19'!CH$3)/('Media Trianul 2017-19'!$C45/'Media Trianul 2017-19'!$C$3)</f>
        <v>0</v>
      </c>
      <c r="CH44" s="67">
        <f>('Media Trianul 2017-19'!CI45/'Media Trianul 2017-19'!CI$3)/('Media Trianul 2017-19'!$C45/'Media Trianul 2017-19'!$C$3)</f>
        <v>0</v>
      </c>
      <c r="CI44" s="67">
        <f>('Media Trianul 2017-19'!CJ45/'Media Trianul 2017-19'!CJ$3)/('Media Trianul 2017-19'!$C45/'Media Trianul 2017-19'!$C$3)</f>
        <v>0</v>
      </c>
      <c r="CJ44" s="67">
        <f>('Media Trianul 2017-19'!CK45/'Media Trianul 2017-19'!CK$3)/('Media Trianul 2017-19'!$C45/'Media Trianul 2017-19'!$C$3)</f>
        <v>0</v>
      </c>
      <c r="CK44" s="67">
        <f>('Media Trianul 2017-19'!CL45/'Media Trianul 2017-19'!CL$3)/('Media Trianul 2017-19'!$C45/'Media Trianul 2017-19'!$C$3)</f>
        <v>0.20822753257256751</v>
      </c>
      <c r="CL44" s="67">
        <f>('Media Trianul 2017-19'!CM45/'Media Trianul 2017-19'!CM$3)/('Media Trianul 2017-19'!$C45/'Media Trianul 2017-19'!$C$3)</f>
        <v>0</v>
      </c>
      <c r="CM44" s="67">
        <f>('Media Trianul 2017-19'!CN45/'Media Trianul 2017-19'!CN$3)/('Media Trianul 2017-19'!$C45/'Media Trianul 2017-19'!$C$3)</f>
        <v>9.3495349235282899E-3</v>
      </c>
      <c r="CN44" s="67">
        <f>('Media Trianul 2017-19'!CO45/'Media Trianul 2017-19'!CO$3)/('Media Trianul 2017-19'!$C45/'Media Trianul 2017-19'!$C$3)</f>
        <v>2.4851005709017571</v>
      </c>
      <c r="CO44" s="67">
        <f>('Media Trianul 2017-19'!CP45/'Media Trianul 2017-19'!CP$3)/('Media Trianul 2017-19'!$C45/'Media Trianul 2017-19'!$C$3)</f>
        <v>3.5882696756434984</v>
      </c>
      <c r="CP44" s="67">
        <f>('Media Trianul 2017-19'!CQ45/'Media Trianul 2017-19'!CQ$3)/('Media Trianul 2017-19'!$C45/'Media Trianul 2017-19'!$C$3)</f>
        <v>0</v>
      </c>
      <c r="CQ44" s="67">
        <f>('Media Trianul 2017-19'!CR45/'Media Trianul 2017-19'!CR$3)/('Media Trianul 2017-19'!$C45/'Media Trianul 2017-19'!$C$3)</f>
        <v>0.1351996111018211</v>
      </c>
      <c r="CR44" s="67">
        <f>('Media Trianul 2017-19'!CS45/'Media Trianul 2017-19'!CS$3)/('Media Trianul 2017-19'!$C45/'Media Trianul 2017-19'!$C$3)</f>
        <v>0.86303722643428293</v>
      </c>
      <c r="CS44" s="67">
        <f>('Media Trianul 2017-19'!CT45/'Media Trianul 2017-19'!CT$3)/('Media Trianul 2017-19'!$C45/'Media Trianul 2017-19'!$C$3)</f>
        <v>0.12190947381814746</v>
      </c>
      <c r="CT44" s="67">
        <f>('Media Trianul 2017-19'!CU45/'Media Trianul 2017-19'!CU$3)/('Media Trianul 2017-19'!$C45/'Media Trianul 2017-19'!$C$3)</f>
        <v>30.561161592200442</v>
      </c>
      <c r="CU44" s="67">
        <f>('Media Trianul 2017-19'!CV45/'Media Trianul 2017-19'!CV$3)/('Media Trianul 2017-19'!$C45/'Media Trianul 2017-19'!$C$3)</f>
        <v>0.95599148087675401</v>
      </c>
      <c r="CV44" s="67">
        <f>('Media Trianul 2017-19'!CW45/'Media Trianul 2017-19'!CW$3)/('Media Trianul 2017-19'!$C45/'Media Trianul 2017-19'!$C$3)</f>
        <v>0</v>
      </c>
      <c r="CW44" s="67">
        <f>('Media Trianul 2017-19'!CX45/'Media Trianul 2017-19'!CX$3)/('Media Trianul 2017-19'!$C45/'Media Trianul 2017-19'!$C$3)</f>
        <v>0.73643751195333307</v>
      </c>
      <c r="CX44" s="67">
        <f>('Media Trianul 2017-19'!CY45/'Media Trianul 2017-19'!CY$3)/('Media Trianul 2017-19'!$C45/'Media Trianul 2017-19'!$C$3)</f>
        <v>0</v>
      </c>
      <c r="CY44" s="67">
        <f>('Media Trianul 2017-19'!CZ45/'Media Trianul 2017-19'!CZ$3)/('Media Trianul 2017-19'!$C45/'Media Trianul 2017-19'!$C$3)</f>
        <v>0.77247463965449237</v>
      </c>
      <c r="CZ44" s="67">
        <f>('Media Trianul 2017-19'!DA45/'Media Trianul 2017-19'!DA$3)/('Media Trianul 2017-19'!$C45/'Media Trianul 2017-19'!$C$3)</f>
        <v>0.40364110206031129</v>
      </c>
      <c r="DA44" s="67">
        <f>('Media Trianul 2017-19'!DB45/'Media Trianul 2017-19'!DB$3)/('Media Trianul 2017-19'!$C45/'Media Trianul 2017-19'!$C$3)</f>
        <v>6.421038009851486E-2</v>
      </c>
      <c r="DB44" s="67">
        <f>('Media Trianul 2017-19'!DC45/'Media Trianul 2017-19'!DC$3)/('Media Trianul 2017-19'!$C45/'Media Trianul 2017-19'!$C$3)</f>
        <v>0</v>
      </c>
      <c r="DC44" s="67">
        <f>('Media Trianul 2017-19'!DD45/'Media Trianul 2017-19'!DD$3)/('Media Trianul 2017-19'!$C45/'Media Trianul 2017-19'!$C$3)</f>
        <v>0.88980648541749041</v>
      </c>
      <c r="DD44" s="67">
        <f>('Media Trianul 2017-19'!DE45/'Media Trianul 2017-19'!DE$3)/('Media Trianul 2017-19'!$C45/'Media Trianul 2017-19'!$C$3)</f>
        <v>0</v>
      </c>
      <c r="DE44" s="67">
        <f>('Media Trianul 2017-19'!DF45/'Media Trianul 2017-19'!DF$3)/('Media Trianul 2017-19'!$C45/'Media Trianul 2017-19'!$C$3)</f>
        <v>0.30741921428164853</v>
      </c>
      <c r="DF44" s="67">
        <f>('Media Trianul 2017-19'!DG45/'Media Trianul 2017-19'!DG$3)/('Media Trianul 2017-19'!$C45/'Media Trianul 2017-19'!$C$3)</f>
        <v>7.4245787324067405E-2</v>
      </c>
      <c r="DG44" s="67">
        <f>('Media Trianul 2017-19'!DH45/'Media Trianul 2017-19'!DH$3)/('Media Trianul 2017-19'!$C45/'Media Trianul 2017-19'!$C$3)</f>
        <v>0</v>
      </c>
      <c r="DH44" s="67">
        <f>('Media Trianul 2017-19'!DI45/'Media Trianul 2017-19'!DI$3)/('Media Trianul 2017-19'!$C45/'Media Trianul 2017-19'!$C$3)</f>
        <v>0.27467988054180231</v>
      </c>
      <c r="DI44" s="67">
        <f>('Media Trianul 2017-19'!DJ45/'Media Trianul 2017-19'!DJ$3)/('Media Trianul 2017-19'!$C45/'Media Trianul 2017-19'!$C$3)</f>
        <v>0.20102762586876102</v>
      </c>
      <c r="DJ44" s="67">
        <f>('Media Trianul 2017-19'!DK45/'Media Trianul 2017-19'!DK$3)/('Media Trianul 2017-19'!$C45/'Media Trianul 2017-19'!$C$3)</f>
        <v>4.9114456610765043E-2</v>
      </c>
      <c r="DK44" s="67">
        <f>('Media Trianul 2017-19'!DL45/'Media Trianul 2017-19'!DL$3)/('Media Trianul 2017-19'!$C45/'Media Trianul 2017-19'!$C$3)</f>
        <v>0.10031171316407678</v>
      </c>
      <c r="DL44" s="67">
        <f>('Media Trianul 2017-19'!DM45/'Media Trianul 2017-19'!DM$3)/('Media Trianul 2017-19'!$C45/'Media Trianul 2017-19'!$C$3)</f>
        <v>9.5693602982183906E-2</v>
      </c>
      <c r="DM44" s="67">
        <f>('Media Trianul 2017-19'!DN45/'Media Trianul 2017-19'!DN$3)/('Media Trianul 2017-19'!$C45/'Media Trianul 2017-19'!$C$3)</f>
        <v>0</v>
      </c>
      <c r="DN44" s="67">
        <f>('Media Trianul 2017-19'!DO45/'Media Trianul 2017-19'!DO$3)/('Media Trianul 2017-19'!$C45/'Media Trianul 2017-19'!$C$3)</f>
        <v>2.1235990468069947E-2</v>
      </c>
      <c r="DO44" s="67">
        <f>('Media Trianul 2017-19'!DP45/'Media Trianul 2017-19'!DP$3)/('Media Trianul 2017-19'!$C45/'Media Trianul 2017-19'!$C$3)</f>
        <v>0</v>
      </c>
      <c r="DP44" s="67">
        <f>('Media Trianul 2017-19'!DQ45/'Media Trianul 2017-19'!DQ$3)/('Media Trianul 2017-19'!$C45/'Media Trianul 2017-19'!$C$3)</f>
        <v>0</v>
      </c>
      <c r="DQ44" s="67">
        <f>('Media Trianul 2017-19'!DR45/'Media Trianul 2017-19'!DR$3)/('Media Trianul 2017-19'!$C45/'Media Trianul 2017-19'!$C$3)</f>
        <v>9.5553293848001744</v>
      </c>
      <c r="DR44" s="67">
        <f>('Media Trianul 2017-19'!DS45/'Media Trianul 2017-19'!DS$3)/('Media Trianul 2017-19'!$C45/'Media Trianul 2017-19'!$C$3)</f>
        <v>0.90566358231988997</v>
      </c>
      <c r="DS44" s="67">
        <f>('Media Trianul 2017-19'!DT45/'Media Trianul 2017-19'!DT$3)/('Media Trianul 2017-19'!$C45/'Media Trianul 2017-19'!$C$3)</f>
        <v>4.0727112725447379E-2</v>
      </c>
      <c r="DT44" s="67">
        <f>('Media Trianul 2017-19'!DU45/'Media Trianul 2017-19'!DU$3)/('Media Trianul 2017-19'!$C45/'Media Trianul 2017-19'!$C$3)</f>
        <v>0.12737523072531756</v>
      </c>
      <c r="DU44" s="67">
        <f>('Media Trianul 2017-19'!DV45/'Media Trianul 2017-19'!DV$3)/('Media Trianul 2017-19'!$C45/'Media Trianul 2017-19'!$C$3)</f>
        <v>0.17408306218837374</v>
      </c>
      <c r="DV44" s="67">
        <f>('Media Trianul 2017-19'!DW45/'Media Trianul 2017-19'!DW$3)/('Media Trianul 2017-19'!$C45/'Media Trianul 2017-19'!$C$3)</f>
        <v>0.16502752488865663</v>
      </c>
      <c r="DW44" s="67">
        <f>('Media Trianul 2017-19'!DX45/'Media Trianul 2017-19'!DX$3)/('Media Trianul 2017-19'!$C45/'Media Trianul 2017-19'!$C$3)</f>
        <v>1.440561704075213E-2</v>
      </c>
      <c r="DX44" s="67">
        <f>('Media Trianul 2017-19'!DY45/'Media Trianul 2017-19'!DY$3)/('Media Trianul 2017-19'!$C45/'Media Trianul 2017-19'!$C$3)</f>
        <v>0.23131285197356866</v>
      </c>
      <c r="DY44" s="67">
        <f>('Media Trianul 2017-19'!DZ45/'Media Trianul 2017-19'!DZ$3)/('Media Trianul 2017-19'!$C45/'Media Trianul 2017-19'!$C$3)</f>
        <v>0.45034269895128115</v>
      </c>
      <c r="DZ44" s="67">
        <f>('Media Trianul 2017-19'!EA45/'Media Trianul 2017-19'!EA$3)/('Media Trianul 2017-19'!$C45/'Media Trianul 2017-19'!$C$3)</f>
        <v>0.41125774888560807</v>
      </c>
      <c r="EA44" s="67">
        <f>('Media Trianul 2017-19'!EB45/'Media Trianul 2017-19'!EB$3)/('Media Trianul 2017-19'!$C45/'Media Trianul 2017-19'!$C$3)</f>
        <v>0.12631770541530432</v>
      </c>
      <c r="EB44" s="67">
        <f>('Media Trianul 2017-19'!EC45/'Media Trianul 2017-19'!EC$3)/('Media Trianul 2017-19'!$C45/'Media Trianul 2017-19'!$C$3)</f>
        <v>0.48155385289099661</v>
      </c>
      <c r="EC44" s="67">
        <f>('Media Trianul 2017-19'!ED45/'Media Trianul 2017-19'!ED$3)/('Media Trianul 2017-19'!$C45/'Media Trianul 2017-19'!$C$3)</f>
        <v>0</v>
      </c>
      <c r="ED44" s="67">
        <f>('Media Trianul 2017-19'!EE45/'Media Trianul 2017-19'!EE$3)/('Media Trianul 2017-19'!$C45/'Media Trianul 2017-19'!$C$3)</f>
        <v>1.8929051935828216</v>
      </c>
      <c r="EE44" s="67">
        <f>('Media Trianul 2017-19'!EF45/'Media Trianul 2017-19'!EF$3)/('Media Trianul 2017-19'!$C45/'Media Trianul 2017-19'!$C$3)</f>
        <v>0</v>
      </c>
      <c r="EF44" s="67">
        <f>('Media Trianul 2017-19'!EG45/'Media Trianul 2017-19'!EG$3)/('Media Trianul 2017-19'!$C45/'Media Trianul 2017-19'!$C$3)</f>
        <v>0.81473246830023294</v>
      </c>
      <c r="EG44" s="67">
        <f>('Media Trianul 2017-19'!EH45/'Media Trianul 2017-19'!EH$3)/('Media Trianul 2017-19'!$C45/'Media Trianul 2017-19'!$C$3)</f>
        <v>0.27198461535671115</v>
      </c>
      <c r="EH44" s="67">
        <f>('Media Trianul 2017-19'!EI45/'Media Trianul 2017-19'!EI$3)/('Media Trianul 2017-19'!$C45/'Media Trianul 2017-19'!$C$3)</f>
        <v>65.526833384619096</v>
      </c>
      <c r="EI44" s="67">
        <f>('Media Trianul 2017-19'!EJ45/'Media Trianul 2017-19'!EJ$3)/('Media Trianul 2017-19'!$C45/'Media Trianul 2017-19'!$C$3)</f>
        <v>0</v>
      </c>
      <c r="EJ44" s="67">
        <f>('Media Trianul 2017-19'!EK45/'Media Trianul 2017-19'!EK$3)/('Media Trianul 2017-19'!$C45/'Media Trianul 2017-19'!$C$3)</f>
        <v>0</v>
      </c>
      <c r="EK44" s="67">
        <f>('Media Trianul 2017-19'!EL45/'Media Trianul 2017-19'!EL$3)/('Media Trianul 2017-19'!$C45/'Media Trianul 2017-19'!$C$3)</f>
        <v>0.22443925567195627</v>
      </c>
      <c r="EL44" s="67">
        <f>('Media Trianul 2017-19'!EM45/'Media Trianul 2017-19'!EM$3)/('Media Trianul 2017-19'!$C45/'Media Trianul 2017-19'!$C$3)</f>
        <v>0</v>
      </c>
      <c r="EM44" s="67">
        <f>('Media Trianul 2017-19'!EN45/'Media Trianul 2017-19'!EN$3)/('Media Trianul 2017-19'!$C45/'Media Trianul 2017-19'!$C$3)</f>
        <v>0</v>
      </c>
      <c r="EN44" s="67">
        <f>('Media Trianul 2017-19'!EO45/'Media Trianul 2017-19'!EO$3)/('Media Trianul 2017-19'!$C45/'Media Trianul 2017-19'!$C$3)</f>
        <v>0.25079396057844294</v>
      </c>
      <c r="EO44" s="67">
        <f>('Media Trianul 2017-19'!EP45/'Media Trianul 2017-19'!EP$3)/('Media Trianul 2017-19'!$C45/'Media Trianul 2017-19'!$C$3)</f>
        <v>0.11302016567302561</v>
      </c>
      <c r="EP44" s="67">
        <f>('Media Trianul 2017-19'!EQ45/'Media Trianul 2017-19'!EQ$3)/('Media Trianul 2017-19'!$C45/'Media Trianul 2017-19'!$C$3)</f>
        <v>0.18877926076515406</v>
      </c>
      <c r="EQ44" s="67">
        <f>('Media Trianul 2017-19'!ER45/'Media Trianul 2017-19'!ER$3)/('Media Trianul 2017-19'!$C45/'Media Trianul 2017-19'!$C$3)</f>
        <v>5.8113211917578712E-2</v>
      </c>
      <c r="ER44" s="67">
        <f>('Media Trianul 2017-19'!ES45/'Media Trianul 2017-19'!ES$3)/('Media Trianul 2017-19'!$C45/'Media Trianul 2017-19'!$C$3)</f>
        <v>0.14437304372443044</v>
      </c>
      <c r="ES44" s="67">
        <f>('Media Trianul 2017-19'!ET45/'Media Trianul 2017-19'!ET$3)/('Media Trianul 2017-19'!$C45/'Media Trianul 2017-19'!$C$3)</f>
        <v>0.38899707669826139</v>
      </c>
      <c r="ET44" s="67">
        <f>('Media Trianul 2017-19'!EU45/'Media Trianul 2017-19'!EU$3)/('Media Trianul 2017-19'!$C45/'Media Trianul 2017-19'!$C$3)</f>
        <v>3.8998666642414479</v>
      </c>
      <c r="EU44" s="67">
        <f>('Media Trianul 2017-19'!EV45/'Media Trianul 2017-19'!EV$3)/('Media Trianul 2017-19'!$C45/'Media Trianul 2017-19'!$C$3)</f>
        <v>0</v>
      </c>
      <c r="EV44" s="67">
        <f>('Media Trianul 2017-19'!EW45/'Media Trianul 2017-19'!EW$3)/('Media Trianul 2017-19'!$C45/'Media Trianul 2017-19'!$C$3)</f>
        <v>0</v>
      </c>
      <c r="EW44" s="67">
        <f>('Media Trianul 2017-19'!EX45/'Media Trianul 2017-19'!EX$3)/('Media Trianul 2017-19'!$C45/'Media Trianul 2017-19'!$C$3)</f>
        <v>0.95123250161096029</v>
      </c>
      <c r="EX44" s="67">
        <f>('Media Trianul 2017-19'!EY45/'Media Trianul 2017-19'!EY$3)/('Media Trianul 2017-19'!$C45/'Media Trianul 2017-19'!$C$3)</f>
        <v>0</v>
      </c>
      <c r="EY44" s="67">
        <f>('Media Trianul 2017-19'!EZ45/'Media Trianul 2017-19'!EZ$3)/('Media Trianul 2017-19'!$C45/'Media Trianul 2017-19'!$C$3)</f>
        <v>0.15343586878812349</v>
      </c>
      <c r="EZ44" s="67">
        <f>('Media Trianul 2017-19'!FA45/'Media Trianul 2017-19'!FA$3)/('Media Trianul 2017-19'!$C45/'Media Trianul 2017-19'!$C$3)</f>
        <v>0.17842068045185494</v>
      </c>
      <c r="FA44" s="67">
        <f>('Media Trianul 2017-19'!FB45/'Media Trianul 2017-19'!FB$3)/('Media Trianul 2017-19'!$C45/'Media Trianul 2017-19'!$C$3)</f>
        <v>0.10440296281608602</v>
      </c>
      <c r="FB44" s="67">
        <f>('Media Trianul 2017-19'!FC45/'Media Trianul 2017-19'!FC$3)/('Media Trianul 2017-19'!$C45/'Media Trianul 2017-19'!$C$3)</f>
        <v>0</v>
      </c>
      <c r="FC44" s="67">
        <f>('Media Trianul 2017-19'!FD45/'Media Trianul 2017-19'!FD$3)/('Media Trianul 2017-19'!$C45/'Media Trianul 2017-19'!$C$3)</f>
        <v>10.78874245311537</v>
      </c>
      <c r="FD44" s="67">
        <f>('Media Trianul 2017-19'!FE45/'Media Trianul 2017-19'!FE$3)/('Media Trianul 2017-19'!$C45/'Media Trianul 2017-19'!$C$3)</f>
        <v>0</v>
      </c>
      <c r="FE44" s="67">
        <f>('Media Trianul 2017-19'!FF45/'Media Trianul 2017-19'!FF$3)/('Media Trianul 2017-19'!$C45/'Media Trianul 2017-19'!$C$3)</f>
        <v>9.6910168183272347E-2</v>
      </c>
      <c r="FF44" s="67">
        <f>('Media Trianul 2017-19'!FG45/'Media Trianul 2017-19'!FG$3)/('Media Trianul 2017-19'!$C45/'Media Trianul 2017-19'!$C$3)</f>
        <v>9.7454782103801735E-2</v>
      </c>
      <c r="FG44" s="67">
        <f>('Media Trianul 2017-19'!FH45/'Media Trianul 2017-19'!FH$3)/('Media Trianul 2017-19'!$C45/'Media Trianul 2017-19'!$C$3)</f>
        <v>0</v>
      </c>
      <c r="FH44" s="67">
        <f>('Media Trianul 2017-19'!FI45/'Media Trianul 2017-19'!FI$3)/('Media Trianul 2017-19'!$C45/'Media Trianul 2017-19'!$C$3)</f>
        <v>2.0952809564919339</v>
      </c>
      <c r="FI44" s="67">
        <f>('Media Trianul 2017-19'!FJ45/'Media Trianul 2017-19'!FJ$3)/('Media Trianul 2017-19'!$C45/'Media Trianul 2017-19'!$C$3)</f>
        <v>2.7195897519359358</v>
      </c>
      <c r="FJ44" s="67">
        <f>('Media Trianul 2017-19'!FK45/'Media Trianul 2017-19'!FK$3)/('Media Trianul 2017-19'!$C45/'Media Trianul 2017-19'!$C$3)</f>
        <v>0.9140230092941789</v>
      </c>
      <c r="FK44" s="67">
        <f>('Media Trianul 2017-19'!FL45/'Media Trianul 2017-19'!FL$3)/('Media Trianul 2017-19'!$C45/'Media Trianul 2017-19'!$C$3)</f>
        <v>3.5458090576317575E-2</v>
      </c>
      <c r="FL44" s="67">
        <f>('Media Trianul 2017-19'!FM45/'Media Trianul 2017-19'!FM$3)/('Media Trianul 2017-19'!$C45/'Media Trianul 2017-19'!$C$3)</f>
        <v>1.637888551998093</v>
      </c>
      <c r="FM44" s="67">
        <f>('Media Trianul 2017-19'!FN45/'Media Trianul 2017-19'!FN$3)/('Media Trianul 2017-19'!$C45/'Media Trianul 2017-19'!$C$3)</f>
        <v>13.012989895263635</v>
      </c>
      <c r="FN44" s="67">
        <f>('Media Trianul 2017-19'!FO45/'Media Trianul 2017-19'!FO$3)/('Media Trianul 2017-19'!$C45/'Media Trianul 2017-19'!$C$3)</f>
        <v>3.6025345591667901</v>
      </c>
      <c r="FO44" s="67">
        <f>('Media Trianul 2017-19'!FP45/'Media Trianul 2017-19'!FP$3)/('Media Trianul 2017-19'!$C45/'Media Trianul 2017-19'!$C$3)</f>
        <v>1.135336098464744</v>
      </c>
      <c r="FP44" s="67">
        <f>('Media Trianul 2017-19'!FQ45/'Media Trianul 2017-19'!FQ$3)/('Media Trianul 2017-19'!$C45/'Media Trianul 2017-19'!$C$3)</f>
        <v>0</v>
      </c>
      <c r="FQ44" s="67">
        <f>('Media Trianul 2017-19'!FR45/'Media Trianul 2017-19'!FR$3)/('Media Trianul 2017-19'!$C45/'Media Trianul 2017-19'!$C$3)</f>
        <v>0.35135648782053625</v>
      </c>
      <c r="FR44" s="67">
        <f>('Media Trianul 2017-19'!FS45/'Media Trianul 2017-19'!FS$3)/('Media Trianul 2017-19'!$C45/'Media Trianul 2017-19'!$C$3)</f>
        <v>0</v>
      </c>
      <c r="FS44" s="67">
        <f>('Media Trianul 2017-19'!FT45/'Media Trianul 2017-19'!FT$3)/('Media Trianul 2017-19'!$C45/'Media Trianul 2017-19'!$C$3)</f>
        <v>0</v>
      </c>
      <c r="FT44" s="67">
        <f>('Media Trianul 2017-19'!FU45/'Media Trianul 2017-19'!FU$3)/('Media Trianul 2017-19'!$C45/'Media Trianul 2017-19'!$C$3)</f>
        <v>0.65996318945559462</v>
      </c>
      <c r="FU44" s="67">
        <f>('Media Trianul 2017-19'!FV45/'Media Trianul 2017-19'!FV$3)/('Media Trianul 2017-19'!$C45/'Media Trianul 2017-19'!$C$3)</f>
        <v>1.7637818266281668</v>
      </c>
      <c r="FV44" s="67">
        <f>('Media Trianul 2017-19'!FW45/'Media Trianul 2017-19'!FW$3)/('Media Trianul 2017-19'!$C45/'Media Trianul 2017-19'!$C$3)</f>
        <v>0</v>
      </c>
      <c r="FW44" s="67">
        <f>('Media Trianul 2017-19'!FX45/'Media Trianul 2017-19'!FX$3)/('Media Trianul 2017-19'!$C45/'Media Trianul 2017-19'!$C$3)</f>
        <v>1.0268867341835952</v>
      </c>
      <c r="FX44" s="67">
        <f>('Media Trianul 2017-19'!FY45/'Media Trianul 2017-19'!FY$3)/('Media Trianul 2017-19'!$C45/'Media Trianul 2017-19'!$C$3)</f>
        <v>0.73972033463776987</v>
      </c>
      <c r="FY44" s="67">
        <f>('Media Trianul 2017-19'!FZ45/'Media Trianul 2017-19'!FZ$3)/('Media Trianul 2017-19'!$C45/'Media Trianul 2017-19'!$C$3)</f>
        <v>0.549238614276231</v>
      </c>
      <c r="FZ44" s="67">
        <f>('Media Trianul 2017-19'!GA45/'Media Trianul 2017-19'!GA$3)/('Media Trianul 2017-19'!$C45/'Media Trianul 2017-19'!$C$3)</f>
        <v>1.3595941771216056</v>
      </c>
      <c r="GA44" s="67">
        <f>('Media Trianul 2017-19'!GB45/'Media Trianul 2017-19'!GB$3)/('Media Trianul 2017-19'!$C45/'Media Trianul 2017-19'!$C$3)</f>
        <v>8.3677595357238552E-2</v>
      </c>
      <c r="GB44" s="67">
        <f>('Media Trianul 2017-19'!GC45/'Media Trianul 2017-19'!GC$3)/('Media Trianul 2017-19'!$C45/'Media Trianul 2017-19'!$C$3)</f>
        <v>1.4966079179192717</v>
      </c>
      <c r="GC44" s="67">
        <f>('Media Trianul 2017-19'!GD45/'Media Trianul 2017-19'!GD$3)/('Media Trianul 2017-19'!$C45/'Media Trianul 2017-19'!$C$3)</f>
        <v>9.8154368989646326</v>
      </c>
      <c r="GD44" s="67">
        <f>('Media Trianul 2017-19'!GE45/'Media Trianul 2017-19'!GE$3)/('Media Trianul 2017-19'!$C45/'Media Trianul 2017-19'!$C$3)</f>
        <v>0.58326626198258769</v>
      </c>
      <c r="GE44" s="67">
        <f>('Media Trianul 2017-19'!GF45/'Media Trianul 2017-19'!GF$3)/('Media Trianul 2017-19'!$C45/'Media Trianul 2017-19'!$C$3)</f>
        <v>0</v>
      </c>
      <c r="GF44" s="67">
        <f>('Media Trianul 2017-19'!GG45/'Media Trianul 2017-19'!GG$3)/('Media Trianul 2017-19'!$C45/'Media Trianul 2017-19'!$C$3)</f>
        <v>1.6716638695970398</v>
      </c>
      <c r="GG44" s="67">
        <f>('Media Trianul 2017-19'!GH45/'Media Trianul 2017-19'!GH$3)/('Media Trianul 2017-19'!$C45/'Media Trianul 2017-19'!$C$3)</f>
        <v>3.3604743599950826</v>
      </c>
      <c r="GH44" s="67">
        <f>('Media Trianul 2017-19'!GI45/'Media Trianul 2017-19'!GI$3)/('Media Trianul 2017-19'!$C45/'Media Trianul 2017-19'!$C$3)</f>
        <v>0</v>
      </c>
      <c r="GI44" s="67">
        <f>('Media Trianul 2017-19'!GJ45/'Media Trianul 2017-19'!GJ$3)/('Media Trianul 2017-19'!$C45/'Media Trianul 2017-19'!$C$3)</f>
        <v>2.2944479587199815</v>
      </c>
      <c r="GJ44" s="67">
        <f>('Media Trianul 2017-19'!GK45/'Media Trianul 2017-19'!GK$3)/('Media Trianul 2017-19'!$C45/'Media Trianul 2017-19'!$C$3)</f>
        <v>9.1096589458130456E-2</v>
      </c>
      <c r="GK44" s="67">
        <f>('Media Trianul 2017-19'!GL45/'Media Trianul 2017-19'!GL$3)/('Media Trianul 2017-19'!$C45/'Media Trianul 2017-19'!$C$3)</f>
        <v>0</v>
      </c>
      <c r="GL44" s="67">
        <f>('Media Trianul 2017-19'!GM45/'Media Trianul 2017-19'!GM$3)/('Media Trianul 2017-19'!$C45/'Media Trianul 2017-19'!$C$3)</f>
        <v>0</v>
      </c>
      <c r="GM44" s="67">
        <f>('Media Trianul 2017-19'!GN45/'Media Trianul 2017-19'!GN$3)/('Media Trianul 2017-19'!$C45/'Media Trianul 2017-19'!$C$3)</f>
        <v>0.46903580382519766</v>
      </c>
      <c r="GN44" s="67">
        <f>('Media Trianul 2017-19'!GO45/'Media Trianul 2017-19'!GO$3)/('Media Trianul 2017-19'!$C45/'Media Trianul 2017-19'!$C$3)</f>
        <v>0</v>
      </c>
      <c r="GO44" s="67">
        <f>('Media Trianul 2017-19'!GP45/'Media Trianul 2017-19'!GP$3)/('Media Trianul 2017-19'!$C45/'Media Trianul 2017-19'!$C$3)</f>
        <v>0</v>
      </c>
      <c r="GP44" s="67">
        <f>('Media Trianul 2017-19'!GQ45/'Media Trianul 2017-19'!GQ$3)/('Media Trianul 2017-19'!$C45/'Media Trianul 2017-19'!$C$3)</f>
        <v>0.64035382513725647</v>
      </c>
      <c r="GQ44" s="67">
        <f>('Media Trianul 2017-19'!GR45/'Media Trianul 2017-19'!GR$3)/('Media Trianul 2017-19'!$C45/'Media Trianul 2017-19'!$C$3)</f>
        <v>1.4469433594515235</v>
      </c>
      <c r="GR44" s="67">
        <f>('Media Trianul 2017-19'!GS45/'Media Trianul 2017-19'!GS$3)/('Media Trianul 2017-19'!$C45/'Media Trianul 2017-19'!$C$3)</f>
        <v>0</v>
      </c>
      <c r="GS44" s="67">
        <f>('Media Trianul 2017-19'!GT45/'Media Trianul 2017-19'!GT$3)/('Media Trianul 2017-19'!$C45/'Media Trianul 2017-19'!$C$3)</f>
        <v>0</v>
      </c>
      <c r="GT44" s="67">
        <f>('Media Trianul 2017-19'!GU45/'Media Trianul 2017-19'!GU$3)/('Media Trianul 2017-19'!$C45/'Media Trianul 2017-19'!$C$3)</f>
        <v>0</v>
      </c>
      <c r="GU44" s="67">
        <f>('Media Trianul 2017-19'!GV45/'Media Trianul 2017-19'!GV$3)/('Media Trianul 2017-19'!$C45/'Media Trianul 2017-19'!$C$3)</f>
        <v>1.6389448847990242</v>
      </c>
      <c r="GV44" s="67">
        <f>('Media Trianul 2017-19'!GW45/'Media Trianul 2017-19'!GW$3)/('Media Trianul 2017-19'!$C45/'Media Trianul 2017-19'!$C$3)</f>
        <v>0.6494345449451947</v>
      </c>
      <c r="GW44" s="67">
        <f>('Media Trianul 2017-19'!GX45/'Media Trianul 2017-19'!GX$3)/('Media Trianul 2017-19'!$C45/'Media Trianul 2017-19'!$C$3)</f>
        <v>0.64099982113799014</v>
      </c>
      <c r="GX44" s="67">
        <f>('Media Trianul 2017-19'!GY45/'Media Trianul 2017-19'!GY$3)/('Media Trianul 2017-19'!$C45/'Media Trianul 2017-19'!$C$3)</f>
        <v>0</v>
      </c>
      <c r="GY44" s="67">
        <f>('Media Trianul 2017-19'!GZ45/'Media Trianul 2017-19'!GZ$3)/('Media Trianul 2017-19'!$C45/'Media Trianul 2017-19'!$C$3)</f>
        <v>2.1821697370489259</v>
      </c>
      <c r="GZ44" s="67">
        <f>('Media Trianul 2017-19'!HA45/'Media Trianul 2017-19'!HA$3)/('Media Trianul 2017-19'!$C45/'Media Trianul 2017-19'!$C$3)</f>
        <v>0.13571711623997942</v>
      </c>
      <c r="HA44" s="67">
        <f>('Media Trianul 2017-19'!HB45/'Media Trianul 2017-19'!HB$3)/('Media Trianul 2017-19'!$C45/'Media Trianul 2017-19'!$C$3)</f>
        <v>0</v>
      </c>
      <c r="HB44" s="67">
        <f>('Media Trianul 2017-19'!HC45/'Media Trianul 2017-19'!HC$3)/('Media Trianul 2017-19'!$C45/'Media Trianul 2017-19'!$C$3)</f>
        <v>6.5284202626990968</v>
      </c>
      <c r="HC44" s="67">
        <f>('Media Trianul 2017-19'!HD45/'Media Trianul 2017-19'!HD$3)/('Media Trianul 2017-19'!$C45/'Media Trianul 2017-19'!$C$3)</f>
        <v>0.27496907584390357</v>
      </c>
      <c r="HD44" s="67">
        <f>('Media Trianul 2017-19'!HE45/'Media Trianul 2017-19'!HE$3)/('Media Trianul 2017-19'!$C45/'Media Trianul 2017-19'!$C$3)</f>
        <v>0.46048384189692937</v>
      </c>
      <c r="HE44" s="67">
        <f>('Media Trianul 2017-19'!HF45/'Media Trianul 2017-19'!HF$3)/('Media Trianul 2017-19'!$C45/'Media Trianul 2017-19'!$C$3)</f>
        <v>0</v>
      </c>
      <c r="HF44" s="67">
        <f>('Media Trianul 2017-19'!HG45/'Media Trianul 2017-19'!HG$3)/('Media Trianul 2017-19'!$C45/'Media Trianul 2017-19'!$C$3)</f>
        <v>0</v>
      </c>
      <c r="HG44" s="67">
        <f>('Media Trianul 2017-19'!HH45/'Media Trianul 2017-19'!HH$3)/('Media Trianul 2017-19'!$C45/'Media Trianul 2017-19'!$C$3)</f>
        <v>0.34140309491774701</v>
      </c>
      <c r="HH44" s="67">
        <f>('Media Trianul 2017-19'!HI45/'Media Trianul 2017-19'!HI$3)/('Media Trianul 2017-19'!$C45/'Media Trianul 2017-19'!$C$3)</f>
        <v>3.1497890217483331E-2</v>
      </c>
      <c r="HI44" s="67">
        <f>('Media Trianul 2017-19'!HJ45/'Media Trianul 2017-19'!HJ$3)/('Media Trianul 2017-19'!$C45/'Media Trianul 2017-19'!$C$3)</f>
        <v>10.110898987006378</v>
      </c>
      <c r="HJ44" s="67">
        <f>('Media Trianul 2017-19'!HK45/'Media Trianul 2017-19'!HK$3)/('Media Trianul 2017-19'!$C45/'Media Trianul 2017-19'!$C$3)</f>
        <v>0.67152008796328899</v>
      </c>
      <c r="HK44" s="67">
        <f>('Media Trianul 2017-19'!HL45/'Media Trianul 2017-19'!HL$3)/('Media Trianul 2017-19'!$C45/'Media Trianul 2017-19'!$C$3)</f>
        <v>2.7876194460260031</v>
      </c>
      <c r="HL44" s="67">
        <f>('Media Trianul 2017-19'!HM45/'Media Trianul 2017-19'!HM$3)/('Media Trianul 2017-19'!$C45/'Media Trianul 2017-19'!$C$3)</f>
        <v>9.1638445379514195</v>
      </c>
      <c r="HM44" s="67">
        <f>('Media Trianul 2017-19'!HN45/'Media Trianul 2017-19'!HN$3)/('Media Trianul 2017-19'!$C45/'Media Trianul 2017-19'!$C$3)</f>
        <v>0.12595787069391987</v>
      </c>
      <c r="HN44" s="67">
        <f>('Media Trianul 2017-19'!HO45/'Media Trianul 2017-19'!HO$3)/('Media Trianul 2017-19'!$C45/'Media Trianul 2017-19'!$C$3)</f>
        <v>0</v>
      </c>
      <c r="HO44" s="67">
        <f>('Media Trianul 2017-19'!HP45/'Media Trianul 2017-19'!HP$3)/('Media Trianul 2017-19'!$C45/'Media Trianul 2017-19'!$C$3)</f>
        <v>0.20538870421513097</v>
      </c>
      <c r="HP44" s="67">
        <f>('Media Trianul 2017-19'!HQ45/'Media Trianul 2017-19'!HQ$3)/('Media Trianul 2017-19'!$C45/'Media Trianul 2017-19'!$C$3)</f>
        <v>0</v>
      </c>
      <c r="HQ44" s="67">
        <f>('Media Trianul 2017-19'!HR45/'Media Trianul 2017-19'!HR$3)/('Media Trianul 2017-19'!$C45/'Media Trianul 2017-19'!$C$3)</f>
        <v>0</v>
      </c>
      <c r="HR44" s="67">
        <f>('Media Trianul 2017-19'!HS45/'Media Trianul 2017-19'!HS$3)/('Media Trianul 2017-19'!$C45/'Media Trianul 2017-19'!$C$3)</f>
        <v>0</v>
      </c>
      <c r="HS44" s="67">
        <f>('Media Trianul 2017-19'!HT45/'Media Trianul 2017-19'!HT$3)/('Media Trianul 2017-19'!$C45/'Media Trianul 2017-19'!$C$3)</f>
        <v>0.13927902517241639</v>
      </c>
      <c r="HT44" s="67">
        <f>('Media Trianul 2017-19'!HU45/'Media Trianul 2017-19'!HU$3)/('Media Trianul 2017-19'!$C45/'Media Trianul 2017-19'!$C$3)</f>
        <v>0</v>
      </c>
      <c r="HU44" s="67">
        <f>('Media Trianul 2017-19'!HV45/'Media Trianul 2017-19'!HV$3)/('Media Trianul 2017-19'!$C45/'Media Trianul 2017-19'!$C$3)</f>
        <v>6.0484830936751457E-2</v>
      </c>
      <c r="HV44" s="67">
        <f>('Media Trianul 2017-19'!HW45/'Media Trianul 2017-19'!HW$3)/('Media Trianul 2017-19'!$C45/'Media Trianul 2017-19'!$C$3)</f>
        <v>0.623592750559397</v>
      </c>
      <c r="HW44" s="67">
        <f>('Media Trianul 2017-19'!HX45/'Media Trianul 2017-19'!HX$3)/('Media Trianul 2017-19'!$C45/'Media Trianul 2017-19'!$C$3)</f>
        <v>0.60958537460219797</v>
      </c>
      <c r="HX44" s="67">
        <f>('Media Trianul 2017-19'!HY45/'Media Trianul 2017-19'!HY$3)/('Media Trianul 2017-19'!$C45/'Media Trianul 2017-19'!$C$3)</f>
        <v>0.12885534186687714</v>
      </c>
      <c r="HY44" s="67">
        <f>('Media Trianul 2017-19'!HZ45/'Media Trianul 2017-19'!HZ$3)/('Media Trianul 2017-19'!$C45/'Media Trianul 2017-19'!$C$3)</f>
        <v>4.891294038260386E-2</v>
      </c>
      <c r="HZ44" s="67">
        <f>('Media Trianul 2017-19'!IA45/'Media Trianul 2017-19'!IA$3)/('Media Trianul 2017-19'!$C45/'Media Trianul 2017-19'!$C$3)</f>
        <v>1.0869540833193196</v>
      </c>
      <c r="IA44" s="67">
        <f>('Media Trianul 2017-19'!IB45/'Media Trianul 2017-19'!IB$3)/('Media Trianul 2017-19'!$C45/'Media Trianul 2017-19'!$C$3)</f>
        <v>0</v>
      </c>
      <c r="IB44" s="67">
        <f>('Media Trianul 2017-19'!IC45/'Media Trianul 2017-19'!IC$3)/('Media Trianul 2017-19'!$C45/'Media Trianul 2017-19'!$C$3)</f>
        <v>0</v>
      </c>
      <c r="IC44" s="67">
        <f>('Media Trianul 2017-19'!ID45/'Media Trianul 2017-19'!ID$3)/('Media Trianul 2017-19'!$C45/'Media Trianul 2017-19'!$C$3)</f>
        <v>0.59172494432318379</v>
      </c>
      <c r="ID44" s="67">
        <f>('Media Trianul 2017-19'!IE45/'Media Trianul 2017-19'!IE$3)/('Media Trianul 2017-19'!$C45/'Media Trianul 2017-19'!$C$3)</f>
        <v>6.2838753015893989</v>
      </c>
      <c r="IE44" s="67">
        <f>('Media Trianul 2017-19'!IF45/'Media Trianul 2017-19'!IF$3)/('Media Trianul 2017-19'!$C45/'Media Trianul 2017-19'!$C$3)</f>
        <v>5.6106197170065055</v>
      </c>
      <c r="IF44" s="67">
        <f>('Media Trianul 2017-19'!IG45/'Media Trianul 2017-19'!IG$3)/('Media Trianul 2017-19'!$C45/'Media Trianul 2017-19'!$C$3)</f>
        <v>0</v>
      </c>
      <c r="IG44" s="67">
        <f>('Media Trianul 2017-19'!IH45/'Media Trianul 2017-19'!IH$3)/('Media Trianul 2017-19'!$C45/'Media Trianul 2017-19'!$C$3)</f>
        <v>0</v>
      </c>
      <c r="IH44" s="67">
        <f>('Media Trianul 2017-19'!II45/'Media Trianul 2017-19'!II$3)/('Media Trianul 2017-19'!$C45/'Media Trianul 2017-19'!$C$3)</f>
        <v>24.633296365320803</v>
      </c>
      <c r="II44" s="67">
        <f>('Media Trianul 2017-19'!IJ45/'Media Trianul 2017-19'!IJ$3)/('Media Trianul 2017-19'!$C45/'Media Trianul 2017-19'!$C$3)</f>
        <v>0</v>
      </c>
      <c r="IJ44" s="67">
        <f>('Media Trianul 2017-19'!IK45/'Media Trianul 2017-19'!IK$3)/('Media Trianul 2017-19'!$C45/'Media Trianul 2017-19'!$C$3)</f>
        <v>11.591767744193199</v>
      </c>
      <c r="IK44" s="67">
        <f>('Media Trianul 2017-19'!IL45/'Media Trianul 2017-19'!IL$3)/('Media Trianul 2017-19'!$C45/'Media Trianul 2017-19'!$C$3)</f>
        <v>0</v>
      </c>
      <c r="IL44" s="67">
        <f>('Media Trianul 2017-19'!IM45/'Media Trianul 2017-19'!IM$3)/('Media Trianul 2017-19'!$C45/'Media Trianul 2017-19'!$C$3)</f>
        <v>0.22634872163396255</v>
      </c>
      <c r="IM44" s="67">
        <f>('Media Trianul 2017-19'!IN45/'Media Trianul 2017-19'!IN$3)/('Media Trianul 2017-19'!$C45/'Media Trianul 2017-19'!$C$3)</f>
        <v>0.56243781254134939</v>
      </c>
      <c r="IN44" s="67">
        <f>('Media Trianul 2017-19'!IO45/'Media Trianul 2017-19'!IO$3)/('Media Trianul 2017-19'!$C45/'Media Trianul 2017-19'!$C$3)</f>
        <v>0.35488522494713087</v>
      </c>
      <c r="IO44" s="67">
        <f>('Media Trianul 2017-19'!IP45/'Media Trianul 2017-19'!IP$3)/('Media Trianul 2017-19'!$C45/'Media Trianul 2017-19'!$C$3)</f>
        <v>0.30540291470331205</v>
      </c>
      <c r="IP44" s="67">
        <f>('Media Trianul 2017-19'!IQ45/'Media Trianul 2017-19'!IQ$3)/('Media Trianul 2017-19'!$C45/'Media Trianul 2017-19'!$C$3)</f>
        <v>0.62480361026922104</v>
      </c>
      <c r="IQ44" s="67">
        <f>('Media Trianul 2017-19'!IR45/'Media Trianul 2017-19'!IR$3)/('Media Trianul 2017-19'!$C45/'Media Trianul 2017-19'!$C$3)</f>
        <v>0</v>
      </c>
      <c r="IR44" s="67">
        <f>('Media Trianul 2017-19'!IS45/'Media Trianul 2017-19'!IS$3)/('Media Trianul 2017-19'!$C45/'Media Trianul 2017-19'!$C$3)</f>
        <v>0.48154894819016963</v>
      </c>
      <c r="IS44" s="67">
        <f>('Media Trianul 2017-19'!IT45/'Media Trianul 2017-19'!IT$3)/('Media Trianul 2017-19'!$C45/'Media Trianul 2017-19'!$C$3)</f>
        <v>0</v>
      </c>
      <c r="IT44" s="67">
        <f>('Media Trianul 2017-19'!IU45/'Media Trianul 2017-19'!IU$3)/('Media Trianul 2017-19'!$C45/'Media Trianul 2017-19'!$C$3)</f>
        <v>0.17767924119356901</v>
      </c>
      <c r="IU44" s="67">
        <f>('Media Trianul 2017-19'!IV45/'Media Trianul 2017-19'!IV$3)/('Media Trianul 2017-19'!$C45/'Media Trianul 2017-19'!$C$3)</f>
        <v>0.24118391003824932</v>
      </c>
      <c r="IV44" s="67">
        <f>('Media Trianul 2017-19'!IW45/'Media Trianul 2017-19'!IW$3)/('Media Trianul 2017-19'!$C45/'Media Trianul 2017-19'!$C$3)</f>
        <v>0</v>
      </c>
      <c r="IW44" s="67">
        <f>('Media Trianul 2017-19'!IX45/'Media Trianul 2017-19'!IX$3)/('Media Trianul 2017-19'!$C45/'Media Trianul 2017-19'!$C$3)</f>
        <v>0</v>
      </c>
      <c r="IX44" s="67">
        <f>('Media Trianul 2017-19'!IY45/'Media Trianul 2017-19'!IY$3)/('Media Trianul 2017-19'!$C45/'Media Trianul 2017-19'!$C$3)</f>
        <v>0.29498894400989517</v>
      </c>
      <c r="IY44" s="67">
        <f>('Media Trianul 2017-19'!IZ45/'Media Trianul 2017-19'!IZ$3)/('Media Trianul 2017-19'!$C45/'Media Trianul 2017-19'!$C$3)</f>
        <v>0.20259903348247596</v>
      </c>
      <c r="IZ44" s="67">
        <f>('Media Trianul 2017-19'!JA45/'Media Trianul 2017-19'!JA$3)/('Media Trianul 2017-19'!$C45/'Media Trianul 2017-19'!$C$3)</f>
        <v>1.8379890330839779</v>
      </c>
      <c r="JA44" s="67">
        <f>('Media Trianul 2017-19'!JB45/'Media Trianul 2017-19'!JB$3)/('Media Trianul 2017-19'!$C45/'Media Trianul 2017-19'!$C$3)</f>
        <v>0.30985081426025773</v>
      </c>
      <c r="JB44" s="67">
        <f>('Media Trianul 2017-19'!JC45/'Media Trianul 2017-19'!JC$3)/('Media Trianul 2017-19'!$C45/'Media Trianul 2017-19'!$C$3)</f>
        <v>0</v>
      </c>
      <c r="JC44" s="67">
        <f>('Media Trianul 2017-19'!JD45/'Media Trianul 2017-19'!JD$3)/('Media Trianul 2017-19'!$C45/'Media Trianul 2017-19'!$C$3)</f>
        <v>11.304710183999868</v>
      </c>
      <c r="JD44" s="67">
        <f>('Media Trianul 2017-19'!JE45/'Media Trianul 2017-19'!JE$3)/('Media Trianul 2017-19'!$C45/'Media Trianul 2017-19'!$C$3)</f>
        <v>6.0503390472176397</v>
      </c>
      <c r="JE44" s="67">
        <f>('Media Trianul 2017-19'!JF45/'Media Trianul 2017-19'!JF$3)/('Media Trianul 2017-19'!$C45/'Media Trianul 2017-19'!$C$3)</f>
        <v>0.79826277873395191</v>
      </c>
      <c r="JF44" s="67">
        <f>('Media Trianul 2017-19'!JG45/'Media Trianul 2017-19'!JG$3)/('Media Trianul 2017-19'!$C45/'Media Trianul 2017-19'!$C$3)</f>
        <v>2.0515781484250623E-2</v>
      </c>
      <c r="JG44" s="67">
        <f>('Media Trianul 2017-19'!JH45/'Media Trianul 2017-19'!JH$3)/('Media Trianul 2017-19'!$C45/'Media Trianul 2017-19'!$C$3)</f>
        <v>2.0913915317990699</v>
      </c>
      <c r="JH44" s="67">
        <f>('Media Trianul 2017-19'!JI45/'Media Trianul 2017-19'!JI$3)/('Media Trianul 2017-19'!$C45/'Media Trianul 2017-19'!$C$3)</f>
        <v>0.50039691046931634</v>
      </c>
      <c r="JI44" s="67">
        <f>('Media Trianul 2017-19'!JJ45/'Media Trianul 2017-19'!JJ$3)/('Media Trianul 2017-19'!$C45/'Media Trianul 2017-19'!$C$3)</f>
        <v>2.0033687585011788</v>
      </c>
      <c r="JJ44" s="67">
        <f>('Media Trianul 2017-19'!JK45/'Media Trianul 2017-19'!JK$3)/('Media Trianul 2017-19'!$C45/'Media Trianul 2017-19'!$C$3)</f>
        <v>8.2859267212492455E-2</v>
      </c>
      <c r="JK44" s="67">
        <f>('Media Trianul 2017-19'!JL45/'Media Trianul 2017-19'!JL$3)/('Media Trianul 2017-19'!$C45/'Media Trianul 2017-19'!$C$3)</f>
        <v>0</v>
      </c>
      <c r="JL44" s="67">
        <f>('Media Trianul 2017-19'!JM45/'Media Trianul 2017-19'!JM$3)/('Media Trianul 2017-19'!$C45/'Media Trianul 2017-19'!$C$3)</f>
        <v>0.10080495379400529</v>
      </c>
      <c r="JM44" s="67">
        <f>('Media Trianul 2017-19'!JN45/'Media Trianul 2017-19'!JN$3)/('Media Trianul 2017-19'!$C45/'Media Trianul 2017-19'!$C$3)</f>
        <v>0.26262744731506427</v>
      </c>
      <c r="JN44" s="67">
        <f>('Media Trianul 2017-19'!JO45/'Media Trianul 2017-19'!JO$3)/('Media Trianul 2017-19'!$C45/'Media Trianul 2017-19'!$C$3)</f>
        <v>2.8105842457843342</v>
      </c>
      <c r="JO44" s="67">
        <f>('Media Trianul 2017-19'!JP45/'Media Trianul 2017-19'!JP$3)/('Media Trianul 2017-19'!$C45/'Media Trianul 2017-19'!$C$3)</f>
        <v>45.565048248931561</v>
      </c>
      <c r="JP44" s="67">
        <f>('Media Trianul 2017-19'!JQ45/'Media Trianul 2017-19'!JQ$3)/('Media Trianul 2017-19'!$C45/'Media Trianul 2017-19'!$C$3)</f>
        <v>4.3371373782328547E-2</v>
      </c>
      <c r="JQ44" s="67">
        <f>('Media Trianul 2017-19'!JR45/'Media Trianul 2017-19'!JR$3)/('Media Trianul 2017-19'!$C45/'Media Trianul 2017-19'!$C$3)</f>
        <v>0</v>
      </c>
      <c r="JR44" s="67">
        <f>('Media Trianul 2017-19'!JS45/'Media Trianul 2017-19'!JS$3)/('Media Trianul 2017-19'!$C45/'Media Trianul 2017-19'!$C$3)</f>
        <v>0.28006055224214743</v>
      </c>
      <c r="JS44" s="67">
        <f>('Media Trianul 2017-19'!JT45/'Media Trianul 2017-19'!JT$3)/('Media Trianul 2017-19'!$C45/'Media Trianul 2017-19'!$C$3)</f>
        <v>0</v>
      </c>
      <c r="JT44" s="67">
        <f>('Media Trianul 2017-19'!JU45/'Media Trianul 2017-19'!JU$3)/('Media Trianul 2017-19'!$C45/'Media Trianul 2017-19'!$C$3)</f>
        <v>7.219685841210203</v>
      </c>
      <c r="JU44" s="67">
        <f>('Media Trianul 2017-19'!JV45/'Media Trianul 2017-19'!JV$3)/('Media Trianul 2017-19'!$C45/'Media Trianul 2017-19'!$C$3)</f>
        <v>24.865784708368704</v>
      </c>
      <c r="JV44" s="67">
        <f>('Media Trianul 2017-19'!JW45/'Media Trianul 2017-19'!JW$3)/('Media Trianul 2017-19'!$C45/'Media Trianul 2017-19'!$C$3)</f>
        <v>1.9238825051991859</v>
      </c>
      <c r="JW44" s="67">
        <f>('Media Trianul 2017-19'!JX45/'Media Trianul 2017-19'!JX$3)/('Media Trianul 2017-19'!$C45/'Media Trianul 2017-19'!$C$3)</f>
        <v>10.629200791466934</v>
      </c>
      <c r="JX44" s="67">
        <f>('Media Trianul 2017-19'!JY45/'Media Trianul 2017-19'!JY$3)/('Media Trianul 2017-19'!$C45/'Media Trianul 2017-19'!$C$3)</f>
        <v>7.6439208582658313</v>
      </c>
      <c r="JY44" s="67">
        <f>('Media Trianul 2017-19'!JZ45/'Media Trianul 2017-19'!JZ$3)/('Media Trianul 2017-19'!$C45/'Media Trianul 2017-19'!$C$3)</f>
        <v>0</v>
      </c>
      <c r="JZ44" s="67">
        <f>('Media Trianul 2017-19'!KA45/'Media Trianul 2017-19'!KA$3)/('Media Trianul 2017-19'!$C45/'Media Trianul 2017-19'!$C$3)</f>
        <v>19.748694348379775</v>
      </c>
      <c r="KA44" s="67">
        <f>('Media Trianul 2017-19'!KB45/'Media Trianul 2017-19'!KB$3)/('Media Trianul 2017-19'!$C45/'Media Trianul 2017-19'!$C$3)</f>
        <v>4.9132011327162077</v>
      </c>
      <c r="KB44" s="67">
        <f>('Media Trianul 2017-19'!KC45/'Media Trianul 2017-19'!KC$3)/('Media Trianul 2017-19'!$C45/'Media Trianul 2017-19'!$C$3)</f>
        <v>0.44994363733911613</v>
      </c>
      <c r="KC44" s="67">
        <f>('Media Trianul 2017-19'!KD45/'Media Trianul 2017-19'!KD$3)/('Media Trianul 2017-19'!$C45/'Media Trianul 2017-19'!$C$3)</f>
        <v>2.9162128081213585</v>
      </c>
      <c r="KD44" s="67">
        <f>('Media Trianul 2017-19'!KE45/'Media Trianul 2017-19'!KE$3)/('Media Trianul 2017-19'!$C45/'Media Trianul 2017-19'!$C$3)</f>
        <v>0.41292679293885426</v>
      </c>
      <c r="KE44" s="67">
        <f>('Media Trianul 2017-19'!KF45/'Media Trianul 2017-19'!KF$3)/('Media Trianul 2017-19'!$C45/'Media Trianul 2017-19'!$C$3)</f>
        <v>0</v>
      </c>
      <c r="KF44" s="67">
        <f>('Media Trianul 2017-19'!KG45/'Media Trianul 2017-19'!KG$3)/('Media Trianul 2017-19'!$C45/'Media Trianul 2017-19'!$C$3)</f>
        <v>0</v>
      </c>
      <c r="KG44" s="67">
        <f>('Media Trianul 2017-19'!KH45/'Media Trianul 2017-19'!KH$3)/('Media Trianul 2017-19'!$C45/'Media Trianul 2017-19'!$C$3)</f>
        <v>0.92338164122771804</v>
      </c>
      <c r="KH44" s="67">
        <f>('Media Trianul 2017-19'!KI45/'Media Trianul 2017-19'!KI$3)/('Media Trianul 2017-19'!$C45/'Media Trianul 2017-19'!$C$3)</f>
        <v>0.8870745415863146</v>
      </c>
      <c r="KI44" s="67">
        <f>('Media Trianul 2017-19'!KJ45/'Media Trianul 2017-19'!KJ$3)/('Media Trianul 2017-19'!$C45/'Media Trianul 2017-19'!$C$3)</f>
        <v>0.70059215922970353</v>
      </c>
      <c r="KJ44" s="67">
        <f>('Media Trianul 2017-19'!KK45/'Media Trianul 2017-19'!KK$3)/('Media Trianul 2017-19'!$C45/'Media Trianul 2017-19'!$C$3)</f>
        <v>0</v>
      </c>
      <c r="KK44" s="67">
        <f>('Media Trianul 2017-19'!KL45/'Media Trianul 2017-19'!KL$3)/('Media Trianul 2017-19'!$C45/'Media Trianul 2017-19'!$C$3)</f>
        <v>7.5244960673078135E-2</v>
      </c>
      <c r="KL44" s="67">
        <f>('Media Trianul 2017-19'!KM45/'Media Trianul 2017-19'!KM$3)/('Media Trianul 2017-19'!$C45/'Media Trianul 2017-19'!$C$3)</f>
        <v>0.22147428415337833</v>
      </c>
      <c r="KM44" s="67">
        <f>('Media Trianul 2017-19'!KN45/'Media Trianul 2017-19'!KN$3)/('Media Trianul 2017-19'!$C45/'Media Trianul 2017-19'!$C$3)</f>
        <v>9.5622177879804177E-2</v>
      </c>
      <c r="KN44" s="67">
        <f>('Media Trianul 2017-19'!KO45/'Media Trianul 2017-19'!KO$3)/('Media Trianul 2017-19'!$C45/'Media Trianul 2017-19'!$C$3)</f>
        <v>0</v>
      </c>
      <c r="KO44" s="67">
        <f>('Media Trianul 2017-19'!KP45/'Media Trianul 2017-19'!KP$3)/('Media Trianul 2017-19'!$C45/'Media Trianul 2017-19'!$C$3)</f>
        <v>0.80676970796141534</v>
      </c>
      <c r="KP44" s="67">
        <f>('Media Trianul 2017-19'!KQ45/'Media Trianul 2017-19'!KQ$3)/('Media Trianul 2017-19'!$C45/'Media Trianul 2017-19'!$C$3)</f>
        <v>0.24571938964181189</v>
      </c>
      <c r="KQ44" s="67">
        <f>('Media Trianul 2017-19'!KR45/'Media Trianul 2017-19'!KR$3)/('Media Trianul 2017-19'!$C45/'Media Trianul 2017-19'!$C$3)</f>
        <v>0</v>
      </c>
      <c r="KR44" s="67">
        <f>('Media Trianul 2017-19'!KS45/'Media Trianul 2017-19'!KS$3)/('Media Trianul 2017-19'!$C45/'Media Trianul 2017-19'!$C$3)</f>
        <v>0.40919691437342348</v>
      </c>
      <c r="KS44" s="67">
        <f>('Media Trianul 2017-19'!KT45/'Media Trianul 2017-19'!KT$3)/('Media Trianul 2017-19'!$C45/'Media Trianul 2017-19'!$C$3)</f>
        <v>0.27448338445319148</v>
      </c>
      <c r="KT44" s="67">
        <f>('Media Trianul 2017-19'!KU45/'Media Trianul 2017-19'!KU$3)/('Media Trianul 2017-19'!$C45/'Media Trianul 2017-19'!$C$3)</f>
        <v>0.16709436737798172</v>
      </c>
      <c r="KU44" s="67">
        <f>('Media Trianul 2017-19'!KV45/'Media Trianul 2017-19'!KV$3)/('Media Trianul 2017-19'!$C45/'Media Trianul 2017-19'!$C$3)</f>
        <v>0</v>
      </c>
      <c r="KV44" s="67">
        <f>('Media Trianul 2017-19'!KW45/'Media Trianul 2017-19'!KW$3)/('Media Trianul 2017-19'!$C45/'Media Trianul 2017-19'!$C$3)</f>
        <v>0.31195131798730813</v>
      </c>
      <c r="KW44" s="67">
        <f>('Media Trianul 2017-19'!KX45/'Media Trianul 2017-19'!KX$3)/('Media Trianul 2017-19'!$C45/'Media Trianul 2017-19'!$C$3)</f>
        <v>0.38850709187128557</v>
      </c>
      <c r="KX44" s="67">
        <f>('Media Trianul 2017-19'!KY45/'Media Trianul 2017-19'!KY$3)/('Media Trianul 2017-19'!$C45/'Media Trianul 2017-19'!$C$3)</f>
        <v>0</v>
      </c>
      <c r="KY44" s="67">
        <f>('Media Trianul 2017-19'!KZ45/'Media Trianul 2017-19'!KZ$3)/('Media Trianul 2017-19'!$C45/'Media Trianul 2017-19'!$C$3)</f>
        <v>0</v>
      </c>
      <c r="KZ44" s="67">
        <f>('Media Trianul 2017-19'!LA45/'Media Trianul 2017-19'!LA$3)/('Media Trianul 2017-19'!$C45/'Media Trianul 2017-19'!$C$3)</f>
        <v>0.10814040345620782</v>
      </c>
      <c r="LA44" s="67">
        <f>('Media Trianul 2017-19'!LB45/'Media Trianul 2017-19'!LB$3)/('Media Trianul 2017-19'!$C45/'Media Trianul 2017-19'!$C$3)</f>
        <v>7.0985115773355938</v>
      </c>
      <c r="LB44" s="67">
        <f>('Media Trianul 2017-19'!LC45/'Media Trianul 2017-19'!LC$3)/('Media Trianul 2017-19'!$C45/'Media Trianul 2017-19'!$C$3)</f>
        <v>6.5275081854803814</v>
      </c>
      <c r="LC44" s="67">
        <f>('Media Trianul 2017-19'!LD45/'Media Trianul 2017-19'!LD$3)/('Media Trianul 2017-19'!$C45/'Media Trianul 2017-19'!$C$3)</f>
        <v>0.13045813194329178</v>
      </c>
      <c r="LD44" s="67">
        <f>('Media Trianul 2017-19'!LE45/'Media Trianul 2017-19'!LE$3)/('Media Trianul 2017-19'!$C45/'Media Trianul 2017-19'!$C$3)</f>
        <v>0</v>
      </c>
      <c r="LE44" s="67">
        <f>('Media Trianul 2017-19'!LF45/'Media Trianul 2017-19'!LF$3)/('Media Trianul 2017-19'!$C45/'Media Trianul 2017-19'!$C$3)</f>
        <v>1.0022396736045656</v>
      </c>
      <c r="LF44" s="67">
        <f>('Media Trianul 2017-19'!LG45/'Media Trianul 2017-19'!LG$3)/('Media Trianul 2017-19'!$C45/'Media Trianul 2017-19'!$C$3)</f>
        <v>9.629622699579686E-2</v>
      </c>
      <c r="LG44" s="67">
        <f>('Media Trianul 2017-19'!LH45/'Media Trianul 2017-19'!LH$3)/('Media Trianul 2017-19'!$C45/'Media Trianul 2017-19'!$C$3)</f>
        <v>0</v>
      </c>
      <c r="LH44" s="67">
        <f>('Media Trianul 2017-19'!LI45/'Media Trianul 2017-19'!LI$3)/('Media Trianul 2017-19'!$C45/'Media Trianul 2017-19'!$C$3)</f>
        <v>13.082426048699201</v>
      </c>
      <c r="LI44" s="67">
        <f>('Media Trianul 2017-19'!LJ45/'Media Trianul 2017-19'!LJ$3)/('Media Trianul 2017-19'!$C45/'Media Trianul 2017-19'!$C$3)</f>
        <v>0.25913089438050518</v>
      </c>
      <c r="LJ44" s="67">
        <f>('Media Trianul 2017-19'!LK45/'Media Trianul 2017-19'!LK$3)/('Media Trianul 2017-19'!$C45/'Media Trianul 2017-19'!$C$3)</f>
        <v>0</v>
      </c>
      <c r="LK44" s="67">
        <f>('Media Trianul 2017-19'!LL45/'Media Trianul 2017-19'!LL$3)/('Media Trianul 2017-19'!$C45/'Media Trianul 2017-19'!$C$3)</f>
        <v>0.18330098684665694</v>
      </c>
      <c r="LL44" s="67">
        <f>('Media Trianul 2017-19'!LM45/'Media Trianul 2017-19'!LM$3)/('Media Trianul 2017-19'!$C45/'Media Trianul 2017-19'!$C$3)</f>
        <v>0.58050543721009684</v>
      </c>
      <c r="LM44" s="67">
        <f>('Media Trianul 2017-19'!LN45/'Media Trianul 2017-19'!LN$3)/('Media Trianul 2017-19'!$C45/'Media Trianul 2017-19'!$C$3)</f>
        <v>6.1158925288093899E-2</v>
      </c>
      <c r="LN44" s="67">
        <f>('Media Trianul 2017-19'!LO45/'Media Trianul 2017-19'!LO$3)/('Media Trianul 2017-19'!$C45/'Media Trianul 2017-19'!$C$3)</f>
        <v>0.21708934947428002</v>
      </c>
      <c r="LO44" s="67">
        <f>('Media Trianul 2017-19'!LP45/'Media Trianul 2017-19'!LP$3)/('Media Trianul 2017-19'!$C45/'Media Trianul 2017-19'!$C$3)</f>
        <v>0.77365049311766632</v>
      </c>
      <c r="LP44" s="67">
        <f>('Media Trianul 2017-19'!LQ45/'Media Trianul 2017-19'!LQ$3)/('Media Trianul 2017-19'!$C45/'Media Trianul 2017-19'!$C$3)</f>
        <v>7.3170930101792386</v>
      </c>
      <c r="LQ44" s="67">
        <f>('Media Trianul 2017-19'!LR45/'Media Trianul 2017-19'!LR$3)/('Media Trianul 2017-19'!$C45/'Media Trianul 2017-19'!$C$3)</f>
        <v>0.67391429962317151</v>
      </c>
      <c r="LR44" s="67">
        <f>('Media Trianul 2017-19'!LS45/'Media Trianul 2017-19'!LS$3)/('Media Trianul 2017-19'!$C45/'Media Trianul 2017-19'!$C$3)</f>
        <v>0.26368979954836841</v>
      </c>
      <c r="LS44" s="67">
        <f>('Media Trianul 2017-19'!LT45/'Media Trianul 2017-19'!LT$3)/('Media Trianul 2017-19'!$C45/'Media Trianul 2017-19'!$C$3)</f>
        <v>1.062151271286458</v>
      </c>
      <c r="LT44" s="67">
        <f>('Media Trianul 2017-19'!LU45/'Media Trianul 2017-19'!LU$3)/('Media Trianul 2017-19'!$C45/'Media Trianul 2017-19'!$C$3)</f>
        <v>0.55663395650703396</v>
      </c>
      <c r="LU44" s="67">
        <f>('Media Trianul 2017-19'!LV45/'Media Trianul 2017-19'!LV$3)/('Media Trianul 2017-19'!$C45/'Media Trianul 2017-19'!$C$3)</f>
        <v>0</v>
      </c>
      <c r="LV44" s="67">
        <f>('Media Trianul 2017-19'!LW45/'Media Trianul 2017-19'!LW$3)/('Media Trianul 2017-19'!$C45/'Media Trianul 2017-19'!$C$3)</f>
        <v>8.2983534877778116</v>
      </c>
      <c r="LW44" s="67">
        <f>('Media Trianul 2017-19'!LX45/'Media Trianul 2017-19'!LX$3)/('Media Trianul 2017-19'!$C45/'Media Trianul 2017-19'!$C$3)</f>
        <v>0.32686826409134817</v>
      </c>
      <c r="LX44" s="67">
        <f>('Media Trianul 2017-19'!LY45/'Media Trianul 2017-19'!LY$3)/('Media Trianul 2017-19'!$C45/'Media Trianul 2017-19'!$C$3)</f>
        <v>1.2049253382616183</v>
      </c>
      <c r="LY44" s="67">
        <f>('Media Trianul 2017-19'!LZ45/'Media Trianul 2017-19'!LZ$3)/('Media Trianul 2017-19'!$C45/'Media Trianul 2017-19'!$C$3)</f>
        <v>0.82747366987357907</v>
      </c>
      <c r="LZ44" s="67">
        <f>('Media Trianul 2017-19'!MA45/'Media Trianul 2017-19'!MA$3)/('Media Trianul 2017-19'!$C45/'Media Trianul 2017-19'!$C$3)</f>
        <v>0</v>
      </c>
      <c r="MA44" s="67">
        <f>('Media Trianul 2017-19'!MB45/'Media Trianul 2017-19'!MB$3)/('Media Trianul 2017-19'!$C45/'Media Trianul 2017-19'!$C$3)</f>
        <v>0</v>
      </c>
      <c r="MB44" s="67">
        <f>('Media Trianul 2017-19'!MC45/'Media Trianul 2017-19'!MC$3)/('Media Trianul 2017-19'!$C45/'Media Trianul 2017-19'!$C$3)</f>
        <v>0</v>
      </c>
      <c r="MC44" s="67">
        <f>('Media Trianul 2017-19'!MD45/'Media Trianul 2017-19'!MD$3)/('Media Trianul 2017-19'!$C45/'Media Trianul 2017-19'!$C$3)</f>
        <v>0</v>
      </c>
      <c r="MD44" s="67">
        <f>('Media Trianul 2017-19'!ME45/'Media Trianul 2017-19'!ME$3)/('Media Trianul 2017-19'!$C45/'Media Trianul 2017-19'!$C$3)</f>
        <v>0</v>
      </c>
      <c r="ME44" s="67">
        <f>('Media Trianul 2017-19'!MF45/'Media Trianul 2017-19'!MF$3)/('Media Trianul 2017-19'!$C45/'Media Trianul 2017-19'!$C$3)</f>
        <v>0.33873505609372939</v>
      </c>
      <c r="MF44" s="67">
        <f>('Media Trianul 2017-19'!MG45/'Media Trianul 2017-19'!MG$3)/('Media Trianul 2017-19'!$C45/'Media Trianul 2017-19'!$C$3)</f>
        <v>0.27351890136083667</v>
      </c>
      <c r="MG44" s="67">
        <f>('Media Trianul 2017-19'!MH45/'Media Trianul 2017-19'!MH$3)/('Media Trianul 2017-19'!$C45/'Media Trianul 2017-19'!$C$3)</f>
        <v>0.19219289263318065</v>
      </c>
      <c r="MH44" s="67">
        <f>('Media Trianul 2017-19'!MI45/'Media Trianul 2017-19'!MI$3)/('Media Trianul 2017-19'!$C45/'Media Trianul 2017-19'!$C$3)</f>
        <v>2.11124789415882</v>
      </c>
      <c r="MI44" s="67">
        <f>('Media Trianul 2017-19'!MJ45/'Media Trianul 2017-19'!MJ$3)/('Media Trianul 2017-19'!$C45/'Media Trianul 2017-19'!$C$3)</f>
        <v>0.35299364451979703</v>
      </c>
      <c r="MJ44" s="67">
        <f>('Media Trianul 2017-19'!MK45/'Media Trianul 2017-19'!MK$3)/('Media Trianul 2017-19'!$C45/'Media Trianul 2017-19'!$C$3)</f>
        <v>11.693967202587903</v>
      </c>
      <c r="MK44" s="67">
        <f>('Media Trianul 2017-19'!ML45/'Media Trianul 2017-19'!ML$3)/('Media Trianul 2017-19'!$C45/'Media Trianul 2017-19'!$C$3)</f>
        <v>1.6637842149861148</v>
      </c>
      <c r="ML44" s="67">
        <f>('Media Trianul 2017-19'!MM45/'Media Trianul 2017-19'!MM$3)/('Media Trianul 2017-19'!$C45/'Media Trianul 2017-19'!$C$3)</f>
        <v>3.8827897668973335E-2</v>
      </c>
      <c r="MM44" s="67">
        <f>('Media Trianul 2017-19'!MN45/'Media Trianul 2017-19'!MN$3)/('Media Trianul 2017-19'!$C45/'Media Trianul 2017-19'!$C$3)</f>
        <v>0.10627822272513425</v>
      </c>
      <c r="MN44" s="67">
        <f>('Media Trianul 2017-19'!MO45/'Media Trianul 2017-19'!MO$3)/('Media Trianul 2017-19'!$C45/'Media Trianul 2017-19'!$C$3)</f>
        <v>3.582672600229257</v>
      </c>
      <c r="MO44" s="67">
        <f>('Media Trianul 2017-19'!MP45/'Media Trianul 2017-19'!MP$3)/('Media Trianul 2017-19'!$C45/'Media Trianul 2017-19'!$C$3)</f>
        <v>7.1948098296755816E-2</v>
      </c>
      <c r="MP44" s="67">
        <f>('Media Trianul 2017-19'!MQ45/'Media Trianul 2017-19'!MQ$3)/('Media Trianul 2017-19'!$C45/'Media Trianul 2017-19'!$C$3)</f>
        <v>0.16670588905655145</v>
      </c>
      <c r="MQ44" s="67">
        <f>('Media Trianul 2017-19'!MR45/'Media Trianul 2017-19'!MR$3)/('Media Trianul 2017-19'!$C45/'Media Trianul 2017-19'!$C$3)</f>
        <v>0.45452355294191404</v>
      </c>
      <c r="MR44" s="67">
        <f>('Media Trianul 2017-19'!MS45/'Media Trianul 2017-19'!MS$3)/('Media Trianul 2017-19'!$C45/'Media Trianul 2017-19'!$C$3)</f>
        <v>6.1635779279032341E-2</v>
      </c>
      <c r="MS44" s="67">
        <f>('Media Trianul 2017-19'!MT45/'Media Trianul 2017-19'!MT$3)/('Media Trianul 2017-19'!$C45/'Media Trianul 2017-19'!$C$3)</f>
        <v>0</v>
      </c>
      <c r="MT44" s="67">
        <f>('Media Trianul 2017-19'!MU45/'Media Trianul 2017-19'!MU$3)/('Media Trianul 2017-19'!$C45/'Media Trianul 2017-19'!$C$3)</f>
        <v>0.26642976353126668</v>
      </c>
      <c r="MU44" s="67">
        <f>('Media Trianul 2017-19'!MV45/'Media Trianul 2017-19'!MV$3)/('Media Trianul 2017-19'!$C45/'Media Trianul 2017-19'!$C$3)</f>
        <v>0</v>
      </c>
      <c r="MV44" s="67">
        <f>('Media Trianul 2017-19'!MW45/'Media Trianul 2017-19'!MW$3)/('Media Trianul 2017-19'!$C45/'Media Trianul 2017-19'!$C$3)</f>
        <v>0.23026818955432585</v>
      </c>
      <c r="MW44" s="67">
        <f>('Media Trianul 2017-19'!MX45/'Media Trianul 2017-19'!MX$3)/('Media Trianul 2017-19'!$C45/'Media Trianul 2017-19'!$C$3)</f>
        <v>0.16313301717343351</v>
      </c>
      <c r="MX44" s="67">
        <f>('Media Trianul 2017-19'!MY45/'Media Trianul 2017-19'!MY$3)/('Media Trianul 2017-19'!$C45/'Media Trianul 2017-19'!$C$3)</f>
        <v>0.81845835934420508</v>
      </c>
      <c r="MY44" s="67">
        <f>('Media Trianul 2017-19'!MZ45/'Media Trianul 2017-19'!MZ$3)/('Media Trianul 2017-19'!$C45/'Media Trianul 2017-19'!$C$3)</f>
        <v>1.7114371735195713E-2</v>
      </c>
      <c r="MZ44" s="67">
        <f>('Media Trianul 2017-19'!NA45/'Media Trianul 2017-19'!NA$3)/('Media Trianul 2017-19'!$C45/'Media Trianul 2017-19'!$C$3)</f>
        <v>0.52948621822995123</v>
      </c>
      <c r="NA44" s="67">
        <f>('Media Trianul 2017-19'!NB45/'Media Trianul 2017-19'!NB$3)/('Media Trianul 2017-19'!$C45/'Media Trianul 2017-19'!$C$3)</f>
        <v>0</v>
      </c>
      <c r="NB44" s="67">
        <f>('Media Trianul 2017-19'!NC45/'Media Trianul 2017-19'!NC$3)/('Media Trianul 2017-19'!$C45/'Media Trianul 2017-19'!$C$3)</f>
        <v>0.18708178470583089</v>
      </c>
      <c r="NC44" s="67">
        <f>('Media Trianul 2017-19'!ND45/'Media Trianul 2017-19'!ND$3)/('Media Trianul 2017-19'!$C45/'Media Trianul 2017-19'!$C$3)</f>
        <v>1.6428155484693352</v>
      </c>
      <c r="ND44" s="67">
        <f>('Media Trianul 2017-19'!NE45/'Media Trianul 2017-19'!NE$3)/('Media Trianul 2017-19'!$C45/'Media Trianul 2017-19'!$C$3)</f>
        <v>1.3615897212585266</v>
      </c>
      <c r="NE44" s="67">
        <f>('Media Trianul 2017-19'!NF45/'Media Trianul 2017-19'!NF$3)/('Media Trianul 2017-19'!$C45/'Media Trianul 2017-19'!$C$3)</f>
        <v>0</v>
      </c>
      <c r="NF44" s="67">
        <f>('Media Trianul 2017-19'!NG45/'Media Trianul 2017-19'!NG$3)/('Media Trianul 2017-19'!$C45/'Media Trianul 2017-19'!$C$3)</f>
        <v>0</v>
      </c>
      <c r="NG44" s="67">
        <f>('Media Trianul 2017-19'!NH45/'Media Trianul 2017-19'!NH$3)/('Media Trianul 2017-19'!$C45/'Media Trianul 2017-19'!$C$3)</f>
        <v>0.28483838371541531</v>
      </c>
      <c r="NH44" s="67">
        <f>('Media Trianul 2017-19'!NI45/'Media Trianul 2017-19'!NI$3)/('Media Trianul 2017-19'!$C45/'Media Trianul 2017-19'!$C$3)</f>
        <v>0.19707448372661271</v>
      </c>
      <c r="NI44" s="67">
        <f>('Media Trianul 2017-19'!NJ45/'Media Trianul 2017-19'!NJ$3)/('Media Trianul 2017-19'!$C45/'Media Trianul 2017-19'!$C$3)</f>
        <v>8.0895697548595198</v>
      </c>
      <c r="NJ44" s="67">
        <f>('Media Trianul 2017-19'!NK45/'Media Trianul 2017-19'!NK$3)/('Media Trianul 2017-19'!$C45/'Media Trianul 2017-19'!$C$3)</f>
        <v>5.6410475078678954E-2</v>
      </c>
      <c r="NK44" s="67">
        <f>('Media Trianul 2017-19'!NL45/'Media Trianul 2017-19'!NL$3)/('Media Trianul 2017-19'!$C45/'Media Trianul 2017-19'!$C$3)</f>
        <v>0.20124465069430614</v>
      </c>
      <c r="NL44" s="67">
        <f>('Media Trianul 2017-19'!NM45/'Media Trianul 2017-19'!NM$3)/('Media Trianul 2017-19'!$C45/'Media Trianul 2017-19'!$C$3)</f>
        <v>0.11762349076288214</v>
      </c>
      <c r="NM44" s="67">
        <f>('Media Trianul 2017-19'!NN45/'Media Trianul 2017-19'!NN$3)/('Media Trianul 2017-19'!$C45/'Media Trianul 2017-19'!$C$3)</f>
        <v>0.80150560606100174</v>
      </c>
      <c r="NN44" s="67">
        <f>('Media Trianul 2017-19'!NO45/'Media Trianul 2017-19'!NO$3)/('Media Trianul 2017-19'!$C45/'Media Trianul 2017-19'!$C$3)</f>
        <v>0.51136168174283081</v>
      </c>
      <c r="NO44" s="67">
        <f>('Media Trianul 2017-19'!NP45/'Media Trianul 2017-19'!NP$3)/('Media Trianul 2017-19'!$C45/'Media Trianul 2017-19'!$C$3)</f>
        <v>0</v>
      </c>
      <c r="NP44" s="67">
        <f>('Media Trianul 2017-19'!NQ45/'Media Trianul 2017-19'!NQ$3)/('Media Trianul 2017-19'!$C45/'Media Trianul 2017-19'!$C$3)</f>
        <v>0</v>
      </c>
      <c r="NQ44" s="67">
        <f>('Media Trianul 2017-19'!NR45/'Media Trianul 2017-19'!NR$3)/('Media Trianul 2017-19'!$C45/'Media Trianul 2017-19'!$C$3)</f>
        <v>0.14290271192021309</v>
      </c>
      <c r="NR44" s="67">
        <f>('Media Trianul 2017-19'!NS45/'Media Trianul 2017-19'!NS$3)/('Media Trianul 2017-19'!$C45/'Media Trianul 2017-19'!$C$3)</f>
        <v>0.10410448350963952</v>
      </c>
      <c r="NS44" s="67">
        <f>('Media Trianul 2017-19'!NT45/'Media Trianul 2017-19'!NT$3)/('Media Trianul 2017-19'!$C45/'Media Trianul 2017-19'!$C$3)</f>
        <v>0</v>
      </c>
      <c r="NT44" s="67">
        <f>('Media Trianul 2017-19'!NU45/'Media Trianul 2017-19'!NU$3)/('Media Trianul 2017-19'!$C45/'Media Trianul 2017-19'!$C$3)</f>
        <v>0</v>
      </c>
      <c r="NU44" s="67">
        <f>('Media Trianul 2017-19'!NV45/'Media Trianul 2017-19'!NV$3)/('Media Trianul 2017-19'!$C45/'Media Trianul 2017-19'!$C$3)</f>
        <v>0.9341062060422658</v>
      </c>
      <c r="NV44" s="67">
        <f>('Media Trianul 2017-19'!NW45/'Media Trianul 2017-19'!NW$3)/('Media Trianul 2017-19'!$C45/'Media Trianul 2017-19'!$C$3)</f>
        <v>0</v>
      </c>
      <c r="NW44" s="67">
        <f>('Media Trianul 2017-19'!NX45/'Media Trianul 2017-19'!NX$3)/('Media Trianul 2017-19'!$C45/'Media Trianul 2017-19'!$C$3)</f>
        <v>4.0290116591970317</v>
      </c>
      <c r="NX44" s="67">
        <f>('Media Trianul 2017-19'!NY45/'Media Trianul 2017-19'!NY$3)/('Media Trianul 2017-19'!$C45/'Media Trianul 2017-19'!$C$3)</f>
        <v>0</v>
      </c>
      <c r="NY44" s="67">
        <f>('Media Trianul 2017-19'!NZ45/'Media Trianul 2017-19'!NZ$3)/('Media Trianul 2017-19'!$C45/'Media Trianul 2017-19'!$C$3)</f>
        <v>0</v>
      </c>
      <c r="NZ44" s="67">
        <f>('Media Trianul 2017-19'!OA45/'Media Trianul 2017-19'!OA$3)/('Media Trianul 2017-19'!$C45/'Media Trianul 2017-19'!$C$3)</f>
        <v>0.45266458680117144</v>
      </c>
      <c r="OA44" s="67">
        <f>('Media Trianul 2017-19'!OB45/'Media Trianul 2017-19'!OB$3)/('Media Trianul 2017-19'!$C45/'Media Trianul 2017-19'!$C$3)</f>
        <v>0</v>
      </c>
      <c r="OB44" s="67">
        <f>('Media Trianul 2017-19'!OC45/'Media Trianul 2017-19'!OC$3)/('Media Trianul 2017-19'!$C45/'Media Trianul 2017-19'!$C$3)</f>
        <v>7.7658716802025829</v>
      </c>
      <c r="OC44" s="67">
        <f>('Media Trianul 2017-19'!OD45/'Media Trianul 2017-19'!OD$3)/('Media Trianul 2017-19'!$C45/'Media Trianul 2017-19'!$C$3)</f>
        <v>0</v>
      </c>
      <c r="OD44" s="67">
        <f>('Media Trianul 2017-19'!OE45/'Media Trianul 2017-19'!OE$3)/('Media Trianul 2017-19'!$C45/'Media Trianul 2017-19'!$C$3)</f>
        <v>0</v>
      </c>
      <c r="OE44" s="67">
        <f>('Media Trianul 2017-19'!OF45/'Media Trianul 2017-19'!OF$3)/('Media Trianul 2017-19'!$C45/'Media Trianul 2017-19'!$C$3)</f>
        <v>5.4019446563393547</v>
      </c>
      <c r="OF44" s="67">
        <f>('Media Trianul 2017-19'!OG45/'Media Trianul 2017-19'!OG$3)/('Media Trianul 2017-19'!$C45/'Media Trianul 2017-19'!$C$3)</f>
        <v>0.1723372629739626</v>
      </c>
      <c r="OG44" s="67">
        <f>('Media Trianul 2017-19'!OH45/'Media Trianul 2017-19'!OH$3)/('Media Trianul 2017-19'!$C45/'Media Trianul 2017-19'!$C$3)</f>
        <v>0.29149007485369599</v>
      </c>
      <c r="OH44" s="67">
        <f>('Media Trianul 2017-19'!OI45/'Media Trianul 2017-19'!OI$3)/('Media Trianul 2017-19'!$C45/'Media Trianul 2017-19'!$C$3)</f>
        <v>0.1670583981529008</v>
      </c>
      <c r="OI44" s="67">
        <f>('Media Trianul 2017-19'!OJ45/'Media Trianul 2017-19'!OJ$3)/('Media Trianul 2017-19'!$C45/'Media Trianul 2017-19'!$C$3)</f>
        <v>0.31239424993021203</v>
      </c>
      <c r="OJ44" s="67">
        <f>('Media Trianul 2017-19'!OK45/'Media Trianul 2017-19'!OK$3)/('Media Trianul 2017-19'!$C45/'Media Trianul 2017-19'!$C$3)</f>
        <v>1.8103016548210351</v>
      </c>
      <c r="OK44" s="67">
        <f>('Media Trianul 2017-19'!OL45/'Media Trianul 2017-19'!OL$3)/('Media Trianul 2017-19'!$C45/'Media Trianul 2017-19'!$C$3)</f>
        <v>0</v>
      </c>
      <c r="OL44" s="67">
        <f>('Media Trianul 2017-19'!OM45/'Media Trianul 2017-19'!OM$3)/('Media Trianul 2017-19'!$C45/'Media Trianul 2017-19'!$C$3)</f>
        <v>0.19783183442722865</v>
      </c>
      <c r="OM44" s="67">
        <f>('Media Trianul 2017-19'!ON45/'Media Trianul 2017-19'!ON$3)/('Media Trianul 2017-19'!$C45/'Media Trianul 2017-19'!$C$3)</f>
        <v>5.7080692242500522E-2</v>
      </c>
      <c r="ON44" s="67">
        <f>('Media Trianul 2017-19'!OO45/'Media Trianul 2017-19'!OO$3)/('Media Trianul 2017-19'!$C45/'Media Trianul 2017-19'!$C$3)</f>
        <v>10.137136652297183</v>
      </c>
      <c r="OO44" s="67">
        <f>('Media Trianul 2017-19'!OP45/'Media Trianul 2017-19'!OP$3)/('Media Trianul 2017-19'!$C45/'Media Trianul 2017-19'!$C$3)</f>
        <v>7.6157949980939374E-2</v>
      </c>
      <c r="OP44" s="67">
        <f>('Media Trianul 2017-19'!OQ45/'Media Trianul 2017-19'!OQ$3)/('Media Trianul 2017-19'!$C45/'Media Trianul 2017-19'!$C$3)</f>
        <v>0.58225084048108799</v>
      </c>
      <c r="OQ44" s="67">
        <f>('Media Trianul 2017-19'!OR45/'Media Trianul 2017-19'!OR$3)/('Media Trianul 2017-19'!$C45/'Media Trianul 2017-19'!$C$3)</f>
        <v>2.5158932320384051E-2</v>
      </c>
      <c r="OR44" s="67">
        <f>('Media Trianul 2017-19'!OS45/'Media Trianul 2017-19'!OS$3)/('Media Trianul 2017-19'!$C45/'Media Trianul 2017-19'!$C$3)</f>
        <v>0.21724975012814837</v>
      </c>
      <c r="OS44" s="67">
        <f>('Media Trianul 2017-19'!OT45/'Media Trianul 2017-19'!OT$3)/('Media Trianul 2017-19'!$C45/'Media Trianul 2017-19'!$C$3)</f>
        <v>1.099344400707527</v>
      </c>
      <c r="OT44" s="67">
        <f>('Media Trianul 2017-19'!OU45/'Media Trianul 2017-19'!OU$3)/('Media Trianul 2017-19'!$C45/'Media Trianul 2017-19'!$C$3)</f>
        <v>0</v>
      </c>
      <c r="OU44" s="67">
        <f>('Media Trianul 2017-19'!OV45/'Media Trianul 2017-19'!OV$3)/('Media Trianul 2017-19'!$C45/'Media Trianul 2017-19'!$C$3)</f>
        <v>0</v>
      </c>
      <c r="OV44" s="67">
        <f>('Media Trianul 2017-19'!OW45/'Media Trianul 2017-19'!OW$3)/('Media Trianul 2017-19'!$C45/'Media Trianul 2017-19'!$C$3)</f>
        <v>0.22655519428147738</v>
      </c>
      <c r="OW44" s="67">
        <f>('Media Trianul 2017-19'!OX45/'Media Trianul 2017-19'!OX$3)/('Media Trianul 2017-19'!$C45/'Media Trianul 2017-19'!$C$3)</f>
        <v>1.5141555686942809</v>
      </c>
      <c r="OX44" s="67">
        <f>('Media Trianul 2017-19'!OY45/'Media Trianul 2017-19'!OY$3)/('Media Trianul 2017-19'!$C45/'Media Trianul 2017-19'!$C$3)</f>
        <v>2.6903156559630665</v>
      </c>
      <c r="OY44" s="67">
        <f>('Media Trianul 2017-19'!OZ45/'Media Trianul 2017-19'!OZ$3)/('Media Trianul 2017-19'!$C45/'Media Trianul 2017-19'!$C$3)</f>
        <v>5.3569599901805855E-2</v>
      </c>
      <c r="OZ44" s="67">
        <f>('Media Trianul 2017-19'!PA45/'Media Trianul 2017-19'!PA$3)/('Media Trianul 2017-19'!$C45/'Media Trianul 2017-19'!$C$3)</f>
        <v>0.26659755429749754</v>
      </c>
      <c r="PA44" s="67">
        <f>('Media Trianul 2017-19'!PB45/'Media Trianul 2017-19'!PB$3)/('Media Trianul 2017-19'!$C45/'Media Trianul 2017-19'!$C$3)</f>
        <v>4.0944633433250957</v>
      </c>
      <c r="PB44" s="67">
        <f>('Media Trianul 2017-19'!PC45/'Media Trianul 2017-19'!PC$3)/('Media Trianul 2017-19'!$C45/'Media Trianul 2017-19'!$C$3)</f>
        <v>0</v>
      </c>
      <c r="PC44" s="67">
        <f>('Media Trianul 2017-19'!PD45/'Media Trianul 2017-19'!PD$3)/('Media Trianul 2017-19'!$C45/'Media Trianul 2017-19'!$C$3)</f>
        <v>0</v>
      </c>
      <c r="PD44" s="67">
        <f>('Media Trianul 2017-19'!PE45/'Media Trianul 2017-19'!PE$3)/('Media Trianul 2017-19'!$C45/'Media Trianul 2017-19'!$C$3)</f>
        <v>0</v>
      </c>
      <c r="PE44" s="67">
        <f>('Media Trianul 2017-19'!PF45/'Media Trianul 2017-19'!PF$3)/('Media Trianul 2017-19'!$C45/'Media Trianul 2017-19'!$C$3)</f>
        <v>5.9603497475929341</v>
      </c>
      <c r="PF44" s="67">
        <f>('Media Trianul 2017-19'!PG45/'Media Trianul 2017-19'!PG$3)/('Media Trianul 2017-19'!$C45/'Media Trianul 2017-19'!$C$3)</f>
        <v>0</v>
      </c>
      <c r="PG44" s="67">
        <f>('Media Trianul 2017-19'!PH45/'Media Trianul 2017-19'!PH$3)/('Media Trianul 2017-19'!$C45/'Media Trianul 2017-19'!$C$3)</f>
        <v>0.25155624167430862</v>
      </c>
      <c r="PH44" s="67">
        <f>('Media Trianul 2017-19'!PI45/'Media Trianul 2017-19'!PI$3)/('Media Trianul 2017-19'!$C45/'Media Trianul 2017-19'!$C$3)</f>
        <v>0.13133309654531253</v>
      </c>
      <c r="PI44" s="67">
        <f>('Media Trianul 2017-19'!PJ45/'Media Trianul 2017-19'!PJ$3)/('Media Trianul 2017-19'!$C45/'Media Trianul 2017-19'!$C$3)</f>
        <v>0</v>
      </c>
      <c r="PJ44" s="67">
        <f>('Media Trianul 2017-19'!PK45/'Media Trianul 2017-19'!PK$3)/('Media Trianul 2017-19'!$C45/'Media Trianul 2017-19'!$C$3)</f>
        <v>0.2397651517305725</v>
      </c>
      <c r="PK44" s="67">
        <f>('Media Trianul 2017-19'!PL45/'Media Trianul 2017-19'!PL$3)/('Media Trianul 2017-19'!$C45/'Media Trianul 2017-19'!$C$3)</f>
        <v>0</v>
      </c>
      <c r="PL44" s="67">
        <f>('Media Trianul 2017-19'!PM45/'Media Trianul 2017-19'!PM$3)/('Media Trianul 2017-19'!$C45/'Media Trianul 2017-19'!$C$3)</f>
        <v>0</v>
      </c>
      <c r="PM44" s="67">
        <f>('Media Trianul 2017-19'!PN45/'Media Trianul 2017-19'!PN$3)/('Media Trianul 2017-19'!$C45/'Media Trianul 2017-19'!$C$3)</f>
        <v>0.33762779739988197</v>
      </c>
      <c r="PN44" s="67">
        <f>('Media Trianul 2017-19'!PO45/'Media Trianul 2017-19'!PO$3)/('Media Trianul 2017-19'!$C45/'Media Trianul 2017-19'!$C$3)</f>
        <v>0.657943596590573</v>
      </c>
      <c r="PO44" s="67">
        <f>('Media Trianul 2017-19'!PP45/'Media Trianul 2017-19'!PP$3)/('Media Trianul 2017-19'!$C45/'Media Trianul 2017-19'!$C$3)</f>
        <v>0</v>
      </c>
      <c r="PP44" s="67">
        <f>('Media Trianul 2017-19'!PQ45/'Media Trianul 2017-19'!PQ$3)/('Media Trianul 2017-19'!$C45/'Media Trianul 2017-19'!$C$3)</f>
        <v>0.20231184608685665</v>
      </c>
      <c r="PQ44" s="67">
        <f>('Media Trianul 2017-19'!PR45/'Media Trianul 2017-19'!PR$3)/('Media Trianul 2017-19'!$C45/'Media Trianul 2017-19'!$C$3)</f>
        <v>0.46698990885304137</v>
      </c>
      <c r="PR44" s="67">
        <f>('Media Trianul 2017-19'!PS45/'Media Trianul 2017-19'!PS$3)/('Media Trianul 2017-19'!$C45/'Media Trianul 2017-19'!$C$3)</f>
        <v>0.24783713130154716</v>
      </c>
      <c r="PS44" s="67">
        <f>('Media Trianul 2017-19'!PT45/'Media Trianul 2017-19'!PT$3)/('Media Trianul 2017-19'!$C45/'Media Trianul 2017-19'!$C$3)</f>
        <v>0.14852130178938319</v>
      </c>
      <c r="PT44" s="67">
        <f>('Media Trianul 2017-19'!PU45/'Media Trianul 2017-19'!PU$3)/('Media Trianul 2017-19'!$C45/'Media Trianul 2017-19'!$C$3)</f>
        <v>3.2274724661865202</v>
      </c>
      <c r="PU44" s="67">
        <f>('Media Trianul 2017-19'!PV45/'Media Trianul 2017-19'!PV$3)/('Media Trianul 2017-19'!$C45/'Media Trianul 2017-19'!$C$3)</f>
        <v>0.15691882807791516</v>
      </c>
      <c r="PV44" s="67">
        <f>('Media Trianul 2017-19'!PW45/'Media Trianul 2017-19'!PW$3)/('Media Trianul 2017-19'!$C45/'Media Trianul 2017-19'!$C$3)</f>
        <v>0.74309487308537903</v>
      </c>
      <c r="PW44" s="67">
        <f>('Media Trianul 2017-19'!PX45/'Media Trianul 2017-19'!PX$3)/('Media Trianul 2017-19'!$C45/'Media Trianul 2017-19'!$C$3)</f>
        <v>0.32601132106073322</v>
      </c>
      <c r="PX44" s="67">
        <f>('Media Trianul 2017-19'!PY45/'Media Trianul 2017-19'!PY$3)/('Media Trianul 2017-19'!$C45/'Media Trianul 2017-19'!$C$3)</f>
        <v>0</v>
      </c>
      <c r="PY44" s="67">
        <f>('Media Trianul 2017-19'!PZ45/'Media Trianul 2017-19'!PZ$3)/('Media Trianul 2017-19'!$C45/'Media Trianul 2017-19'!$C$3)</f>
        <v>0.90740661826183033</v>
      </c>
      <c r="PZ44" s="67">
        <f>('Media Trianul 2017-19'!QA45/'Media Trianul 2017-19'!QA$3)/('Media Trianul 2017-19'!$C45/'Media Trianul 2017-19'!$C$3)</f>
        <v>8.8868348229812058E-2</v>
      </c>
      <c r="QA44" s="67">
        <f>('Media Trianul 2017-19'!QB45/'Media Trianul 2017-19'!QB$3)/('Media Trianul 2017-19'!$C45/'Media Trianul 2017-19'!$C$3)</f>
        <v>3.2868278596092891E-2</v>
      </c>
      <c r="QB44" s="67">
        <f>('Media Trianul 2017-19'!QC45/'Media Trianul 2017-19'!QC$3)/('Media Trianul 2017-19'!$C45/'Media Trianul 2017-19'!$C$3)</f>
        <v>5.1437966808334012</v>
      </c>
      <c r="QC44" s="67">
        <f>('Media Trianul 2017-19'!QD45/'Media Trianul 2017-19'!QD$3)/('Media Trianul 2017-19'!$C45/'Media Trianul 2017-19'!$C$3)</f>
        <v>0.20503328948570712</v>
      </c>
      <c r="QD44" s="67">
        <f>('Media Trianul 2017-19'!QE45/'Media Trianul 2017-19'!QE$3)/('Media Trianul 2017-19'!$C45/'Media Trianul 2017-19'!$C$3)</f>
        <v>0.29371028736295479</v>
      </c>
      <c r="QE44" s="67">
        <f>('Media Trianul 2017-19'!QF45/'Media Trianul 2017-19'!QF$3)/('Media Trianul 2017-19'!$C45/'Media Trianul 2017-19'!$C$3)</f>
        <v>0</v>
      </c>
      <c r="QF44" s="67">
        <f>('Media Trianul 2017-19'!QG45/'Media Trianul 2017-19'!QG$3)/('Media Trianul 2017-19'!$C45/'Media Trianul 2017-19'!$C$3)</f>
        <v>0.10025978563099068</v>
      </c>
      <c r="QG44" s="67">
        <f>('Media Trianul 2017-19'!QH45/'Media Trianul 2017-19'!QH$3)/('Media Trianul 2017-19'!$C45/'Media Trianul 2017-19'!$C$3)</f>
        <v>8.4053027457069867</v>
      </c>
      <c r="QH44" s="67">
        <f>('Media Trianul 2017-19'!QI45/'Media Trianul 2017-19'!QI$3)/('Media Trianul 2017-19'!$C45/'Media Trianul 2017-19'!$C$3)</f>
        <v>0.19217997566466294</v>
      </c>
      <c r="QI44" s="67">
        <f>('Media Trianul 2017-19'!QJ45/'Media Trianul 2017-19'!QJ$3)/('Media Trianul 2017-19'!$C45/'Media Trianul 2017-19'!$C$3)</f>
        <v>0.24686760626451557</v>
      </c>
      <c r="QJ44" s="67">
        <f>('Media Trianul 2017-19'!QK45/'Media Trianul 2017-19'!QK$3)/('Media Trianul 2017-19'!$C45/'Media Trianul 2017-19'!$C$3)</f>
        <v>0.20601030899514075</v>
      </c>
      <c r="QK44" s="67">
        <f>('Media Trianul 2017-19'!QL45/'Media Trianul 2017-19'!QL$3)/('Media Trianul 2017-19'!$C45/'Media Trianul 2017-19'!$C$3)</f>
        <v>0</v>
      </c>
      <c r="QL44" s="67">
        <f>('Media Trianul 2017-19'!QM45/'Media Trianul 2017-19'!QM$3)/('Media Trianul 2017-19'!$C45/'Media Trianul 2017-19'!$C$3)</f>
        <v>11.925583436420593</v>
      </c>
      <c r="QM44" s="67">
        <f>('Media Trianul 2017-19'!QN45/'Media Trianul 2017-19'!QN$3)/('Media Trianul 2017-19'!$C45/'Media Trianul 2017-19'!$C$3)</f>
        <v>0</v>
      </c>
      <c r="QN44" s="67">
        <f>('Media Trianul 2017-19'!QO45/'Media Trianul 2017-19'!QO$3)/('Media Trianul 2017-19'!$C45/'Media Trianul 2017-19'!$C$3)</f>
        <v>0.1315777956951221</v>
      </c>
      <c r="QO44" s="67">
        <f>('Media Trianul 2017-19'!QP45/'Media Trianul 2017-19'!QP$3)/('Media Trianul 2017-19'!$C45/'Media Trianul 2017-19'!$C$3)</f>
        <v>0.90452027021697179</v>
      </c>
      <c r="QP44" s="67">
        <f>('Media Trianul 2017-19'!QQ45/'Media Trianul 2017-19'!QQ$3)/('Media Trianul 2017-19'!$C45/'Media Trianul 2017-19'!$C$3)</f>
        <v>31.266641502611545</v>
      </c>
      <c r="QQ44" s="67">
        <f>('Media Trianul 2017-19'!QR45/'Media Trianul 2017-19'!QR$3)/('Media Trianul 2017-19'!$C45/'Media Trianul 2017-19'!$C$3)</f>
        <v>3.029435592519226</v>
      </c>
      <c r="QR44" s="67">
        <f>('Media Trianul 2017-19'!QS45/'Media Trianul 2017-19'!QS$3)/('Media Trianul 2017-19'!$C45/'Media Trianul 2017-19'!$C$3)</f>
        <v>0.33787437135500575</v>
      </c>
      <c r="QS44" s="67">
        <f>('Media Trianul 2017-19'!QT45/'Media Trianul 2017-19'!QT$3)/('Media Trianul 2017-19'!$C45/'Media Trianul 2017-19'!$C$3)</f>
        <v>6.0007655195291241</v>
      </c>
      <c r="QT44" s="67">
        <f>('Media Trianul 2017-19'!QU45/'Media Trianul 2017-19'!QU$3)/('Media Trianul 2017-19'!$C45/'Media Trianul 2017-19'!$C$3)</f>
        <v>0.16375122512257695</v>
      </c>
      <c r="QU44" s="67">
        <f>('Media Trianul 2017-19'!QV45/'Media Trianul 2017-19'!QV$3)/('Media Trianul 2017-19'!$C45/'Media Trianul 2017-19'!$C$3)</f>
        <v>0.31066920374792589</v>
      </c>
      <c r="QV44" s="67">
        <f>('Media Trianul 2017-19'!QW45/'Media Trianul 2017-19'!QW$3)/('Media Trianul 2017-19'!$C45/'Media Trianul 2017-19'!$C$3)</f>
        <v>0.23923256029759885</v>
      </c>
      <c r="QW44" s="67">
        <f>('Media Trianul 2017-19'!QX45/'Media Trianul 2017-19'!QX$3)/('Media Trianul 2017-19'!$C45/'Media Trianul 2017-19'!$C$3)</f>
        <v>0.31390309041566533</v>
      </c>
      <c r="QX44" s="67">
        <f>('Media Trianul 2017-19'!QY45/'Media Trianul 2017-19'!QY$3)/('Media Trianul 2017-19'!$C45/'Media Trianul 2017-19'!$C$3)</f>
        <v>0.31694226316290242</v>
      </c>
      <c r="QY44" s="67">
        <f>('Media Trianul 2017-19'!QZ45/'Media Trianul 2017-19'!QZ$3)/('Media Trianul 2017-19'!$C45/'Media Trianul 2017-19'!$C$3)</f>
        <v>0.83903860046158618</v>
      </c>
      <c r="QZ44" s="67">
        <f>('Media Trianul 2017-19'!RA45/'Media Trianul 2017-19'!RA$3)/('Media Trianul 2017-19'!$C45/'Media Trianul 2017-19'!$C$3)</f>
        <v>0</v>
      </c>
      <c r="RA44" s="67">
        <f>('Media Trianul 2017-19'!RB45/'Media Trianul 2017-19'!RB$3)/('Media Trianul 2017-19'!$C45/'Media Trianul 2017-19'!$C$3)</f>
        <v>2.9561766186102439E-2</v>
      </c>
      <c r="RB44" s="67">
        <f>('Media Trianul 2017-19'!RC45/'Media Trianul 2017-19'!RC$3)/('Media Trianul 2017-19'!$C45/'Media Trianul 2017-19'!$C$3)</f>
        <v>0</v>
      </c>
      <c r="RC44" s="67">
        <f>('Media Trianul 2017-19'!RD45/'Media Trianul 2017-19'!RD$3)/('Media Trianul 2017-19'!$C45/'Media Trianul 2017-19'!$C$3)</f>
        <v>0.51700212533625445</v>
      </c>
      <c r="RD44" s="67">
        <f>('Media Trianul 2017-19'!RE45/'Media Trianul 2017-19'!RE$3)/('Media Trianul 2017-19'!$C45/'Media Trianul 2017-19'!$C$3)</f>
        <v>0.34563708662275561</v>
      </c>
      <c r="RE44" s="67">
        <f>('Media Trianul 2017-19'!RF45/'Media Trianul 2017-19'!RF$3)/('Media Trianul 2017-19'!$C45/'Media Trianul 2017-19'!$C$3)</f>
        <v>0.19399791821419074</v>
      </c>
      <c r="RF44" s="67">
        <f>('Media Trianul 2017-19'!RG45/'Media Trianul 2017-19'!RG$3)/('Media Trianul 2017-19'!$C45/'Media Trianul 2017-19'!$C$3)</f>
        <v>0.45140119536450513</v>
      </c>
      <c r="RG44" s="67">
        <f>('Media Trianul 2017-19'!RH45/'Media Trianul 2017-19'!RH$3)/('Media Trianul 2017-19'!$C45/'Media Trianul 2017-19'!$C$3)</f>
        <v>0</v>
      </c>
      <c r="RH44" s="67">
        <f>('Media Trianul 2017-19'!RI45/'Media Trianul 2017-19'!RI$3)/('Media Trianul 2017-19'!$C45/'Media Trianul 2017-19'!$C$3)</f>
        <v>5.0997976983940117E-2</v>
      </c>
      <c r="RI44" s="67">
        <f>('Media Trianul 2017-19'!RJ45/'Media Trianul 2017-19'!RJ$3)/('Media Trianul 2017-19'!$C45/'Media Trianul 2017-19'!$C$3)</f>
        <v>0.42446217485544691</v>
      </c>
      <c r="RJ44" s="67">
        <f>('Media Trianul 2017-19'!RK45/'Media Trianul 2017-19'!RK$3)/('Media Trianul 2017-19'!$C45/'Media Trianul 2017-19'!$C$3)</f>
        <v>0</v>
      </c>
      <c r="RK44" s="67">
        <f>('Media Trianul 2017-19'!RL45/'Media Trianul 2017-19'!RL$3)/('Media Trianul 2017-19'!$C45/'Media Trianul 2017-19'!$C$3)</f>
        <v>0.35903328124402212</v>
      </c>
      <c r="RL44" s="67">
        <f>('Media Trianul 2017-19'!RM45/'Media Trianul 2017-19'!RM$3)/('Media Trianul 2017-19'!$C45/'Media Trianul 2017-19'!$C$3)</f>
        <v>2.604677622975506</v>
      </c>
      <c r="RM44" s="67">
        <f>('Media Trianul 2017-19'!RN45/'Media Trianul 2017-19'!RN$3)/('Media Trianul 2017-19'!$C45/'Media Trianul 2017-19'!$C$3)</f>
        <v>0</v>
      </c>
      <c r="RN44" s="67">
        <f>('Media Trianul 2017-19'!RO45/'Media Trianul 2017-19'!RO$3)/('Media Trianul 2017-19'!$C45/'Media Trianul 2017-19'!$C$3)</f>
        <v>0.69266084205206846</v>
      </c>
      <c r="RO44" s="67">
        <f>('Media Trianul 2017-19'!RP45/'Media Trianul 2017-19'!RP$3)/('Media Trianul 2017-19'!$C45/'Media Trianul 2017-19'!$C$3)</f>
        <v>0.29597753396618293</v>
      </c>
      <c r="RP44" s="67">
        <f>('Media Trianul 2017-19'!RQ45/'Media Trianul 2017-19'!RQ$3)/('Media Trianul 2017-19'!$C45/'Media Trianul 2017-19'!$C$3)</f>
        <v>4.6496674906632967</v>
      </c>
      <c r="RQ44" s="67">
        <f>('Media Trianul 2017-19'!RR45/'Media Trianul 2017-19'!RR$3)/('Media Trianul 2017-19'!$C45/'Media Trianul 2017-19'!$C$3)</f>
        <v>0</v>
      </c>
      <c r="RR44" s="67">
        <f>('Media Trianul 2017-19'!RS45/'Media Trianul 2017-19'!RS$3)/('Media Trianul 2017-19'!$C45/'Media Trianul 2017-19'!$C$3)</f>
        <v>4.6103004539658599E-2</v>
      </c>
      <c r="RS44" s="67">
        <f>('Media Trianul 2017-19'!RT45/'Media Trianul 2017-19'!RT$3)/('Media Trianul 2017-19'!$C45/'Media Trianul 2017-19'!$C$3)</f>
        <v>10.37732080548825</v>
      </c>
      <c r="RT44" s="67">
        <f>('Media Trianul 2017-19'!RU45/'Media Trianul 2017-19'!RU$3)/('Media Trianul 2017-19'!$C45/'Media Trianul 2017-19'!$C$3)</f>
        <v>0.25330016284588491</v>
      </c>
      <c r="RU44" s="67">
        <f>('Media Trianul 2017-19'!RV45/'Media Trianul 2017-19'!RV$3)/('Media Trianul 2017-19'!$C45/'Media Trianul 2017-19'!$C$3)</f>
        <v>5.1302082146949611E-2</v>
      </c>
      <c r="RV44" s="67">
        <f>('Media Trianul 2017-19'!RW45/'Media Trianul 2017-19'!RW$3)/('Media Trianul 2017-19'!$C45/'Media Trianul 2017-19'!$C$3)</f>
        <v>2.690109890927415</v>
      </c>
      <c r="RW44" s="67">
        <f>('Media Trianul 2017-19'!RX45/'Media Trianul 2017-19'!RX$3)/('Media Trianul 2017-19'!$C45/'Media Trianul 2017-19'!$C$3)</f>
        <v>0.45240058122956606</v>
      </c>
      <c r="RX44" s="67">
        <f>('Media Trianul 2017-19'!RY45/'Media Trianul 2017-19'!RY$3)/('Media Trianul 2017-19'!$C45/'Media Trianul 2017-19'!$C$3)</f>
        <v>0.89431891803576946</v>
      </c>
      <c r="RY44" s="67">
        <f>('Media Trianul 2017-19'!RZ45/'Media Trianul 2017-19'!RZ$3)/('Media Trianul 2017-19'!$C45/'Media Trianul 2017-19'!$C$3)</f>
        <v>0.38492750234837531</v>
      </c>
      <c r="RZ44" s="67">
        <f>('Media Trianul 2017-19'!SA45/'Media Trianul 2017-19'!SA$3)/('Media Trianul 2017-19'!$C45/'Media Trianul 2017-19'!$C$3)</f>
        <v>0.17697998345374766</v>
      </c>
      <c r="SA44" s="67">
        <f>('Media Trianul 2017-19'!SB45/'Media Trianul 2017-19'!SB$3)/('Media Trianul 2017-19'!$C45/'Media Trianul 2017-19'!$C$3)</f>
        <v>5.738008673822268</v>
      </c>
      <c r="SB44" s="67">
        <f>('Media Trianul 2017-19'!SC45/'Media Trianul 2017-19'!SC$3)/('Media Trianul 2017-19'!$C45/'Media Trianul 2017-19'!$C$3)</f>
        <v>0.24595024127219325</v>
      </c>
      <c r="SC44" s="67">
        <f>('Media Trianul 2017-19'!SD45/'Media Trianul 2017-19'!SD$3)/('Media Trianul 2017-19'!$C45/'Media Trianul 2017-19'!$C$3)</f>
        <v>0</v>
      </c>
      <c r="SD44" s="67">
        <f>('Media Trianul 2017-19'!SE45/'Media Trianul 2017-19'!SE$3)/('Media Trianul 2017-19'!$C45/'Media Trianul 2017-19'!$C$3)</f>
        <v>0.20970946922042963</v>
      </c>
      <c r="SE44" s="68">
        <f>('Media Trianul 2017-19'!SF45/'Media Trianul 2017-19'!SF$3)/('Media Trianul 2017-19'!$C45/'Media Trianul 2017-19'!$C$3)</f>
        <v>0</v>
      </c>
    </row>
    <row r="45" spans="1:499" x14ac:dyDescent="0.25">
      <c r="A45" s="30"/>
      <c r="B45" s="7" t="s">
        <v>43</v>
      </c>
      <c r="C45" s="67">
        <f>('Media Trianul 2017-19'!D46/'Media Trianul 2017-19'!D$3)/('Media Trianul 2017-19'!$C46/'Media Trianul 2017-19'!$C$3)</f>
        <v>3.072835366261973E-2</v>
      </c>
      <c r="D45" s="67">
        <f>('Media Trianul 2017-19'!E46/'Media Trianul 2017-19'!E$3)/('Media Trianul 2017-19'!$C46/'Media Trianul 2017-19'!$C$3)</f>
        <v>1.0279137622297854</v>
      </c>
      <c r="E45" s="67">
        <f>('Media Trianul 2017-19'!F46/'Media Trianul 2017-19'!F$3)/('Media Trianul 2017-19'!$C46/'Media Trianul 2017-19'!$C$3)</f>
        <v>1.7965456093819998E-4</v>
      </c>
      <c r="F45" s="67">
        <f>('Media Trianul 2017-19'!G46/'Media Trianul 2017-19'!G$3)/('Media Trianul 2017-19'!$C46/'Media Trianul 2017-19'!$C$3)</f>
        <v>3.2345933777846221</v>
      </c>
      <c r="G45" s="67">
        <f>('Media Trianul 2017-19'!H46/'Media Trianul 2017-19'!H$3)/('Media Trianul 2017-19'!$C46/'Media Trianul 2017-19'!$C$3)</f>
        <v>0.57829721224615316</v>
      </c>
      <c r="H45" s="67">
        <f>('Media Trianul 2017-19'!I46/'Media Trianul 2017-19'!I$3)/('Media Trianul 2017-19'!$C46/'Media Trianul 2017-19'!$C$3)</f>
        <v>0.15939697174239495</v>
      </c>
      <c r="I45" s="67">
        <f>('Media Trianul 2017-19'!J46/'Media Trianul 2017-19'!J$3)/('Media Trianul 2017-19'!$C46/'Media Trianul 2017-19'!$C$3)</f>
        <v>3.4004756388060065</v>
      </c>
      <c r="J45" s="67">
        <f>('Media Trianul 2017-19'!K46/'Media Trianul 2017-19'!K$3)/('Media Trianul 2017-19'!$C46/'Media Trianul 2017-19'!$C$3)</f>
        <v>2.5889509688544976</v>
      </c>
      <c r="K45" s="67">
        <f>('Media Trianul 2017-19'!L46/'Media Trianul 2017-19'!L$3)/('Media Trianul 2017-19'!$C46/'Media Trianul 2017-19'!$C$3)</f>
        <v>4.8532016616842713E-2</v>
      </c>
      <c r="L45" s="67">
        <f>('Media Trianul 2017-19'!M46/'Media Trianul 2017-19'!M$3)/('Media Trianul 2017-19'!$C46/'Media Trianul 2017-19'!$C$3)</f>
        <v>1.6008285871371606</v>
      </c>
      <c r="M45" s="67">
        <f>('Media Trianul 2017-19'!N46/'Media Trianul 2017-19'!N$3)/('Media Trianul 2017-19'!$C46/'Media Trianul 2017-19'!$C$3)</f>
        <v>0</v>
      </c>
      <c r="N45" s="67">
        <f>('Media Trianul 2017-19'!O46/'Media Trianul 2017-19'!O$3)/('Media Trianul 2017-19'!$C46/'Media Trianul 2017-19'!$C$3)</f>
        <v>0</v>
      </c>
      <c r="O45" s="67">
        <f>('Media Trianul 2017-19'!P46/'Media Trianul 2017-19'!P$3)/('Media Trianul 2017-19'!$C46/'Media Trianul 2017-19'!$C$3)</f>
        <v>0</v>
      </c>
      <c r="P45" s="67">
        <f>('Media Trianul 2017-19'!Q46/'Media Trianul 2017-19'!Q$3)/('Media Trianul 2017-19'!$C46/'Media Trianul 2017-19'!$C$3)</f>
        <v>0.10134265489737546</v>
      </c>
      <c r="Q45" s="67">
        <f>('Media Trianul 2017-19'!R46/'Media Trianul 2017-19'!R$3)/('Media Trianul 2017-19'!$C46/'Media Trianul 2017-19'!$C$3)</f>
        <v>0.28665551800481559</v>
      </c>
      <c r="R45" s="67">
        <f>('Media Trianul 2017-19'!S46/'Media Trianul 2017-19'!S$3)/('Media Trianul 2017-19'!$C46/'Media Trianul 2017-19'!$C$3)</f>
        <v>8.8405487537815877E-3</v>
      </c>
      <c r="S45" s="67">
        <f>('Media Trianul 2017-19'!T46/'Media Trianul 2017-19'!T$3)/('Media Trianul 2017-19'!$C46/'Media Trianul 2017-19'!$C$3)</f>
        <v>3.1078775788830434E-2</v>
      </c>
      <c r="T45" s="67">
        <f>('Media Trianul 2017-19'!U46/'Media Trianul 2017-19'!U$3)/('Media Trianul 2017-19'!$C46/'Media Trianul 2017-19'!$C$3)</f>
        <v>0</v>
      </c>
      <c r="U45" s="67">
        <f>('Media Trianul 2017-19'!V46/'Media Trianul 2017-19'!V$3)/('Media Trianul 2017-19'!$C46/'Media Trianul 2017-19'!$C$3)</f>
        <v>0</v>
      </c>
      <c r="V45" s="67">
        <f>('Media Trianul 2017-19'!W46/'Media Trianul 2017-19'!W$3)/('Media Trianul 2017-19'!$C46/'Media Trianul 2017-19'!$C$3)</f>
        <v>0.12337061257850498</v>
      </c>
      <c r="W45" s="67">
        <f>('Media Trianul 2017-19'!X46/'Media Trianul 2017-19'!X$3)/('Media Trianul 2017-19'!$C46/'Media Trianul 2017-19'!$C$3)</f>
        <v>0.1299439546452342</v>
      </c>
      <c r="X45" s="67">
        <f>('Media Trianul 2017-19'!Y46/'Media Trianul 2017-19'!Y$3)/('Media Trianul 2017-19'!$C46/'Media Trianul 2017-19'!$C$3)</f>
        <v>0</v>
      </c>
      <c r="Y45" s="67">
        <f>('Media Trianul 2017-19'!Z46/'Media Trianul 2017-19'!Z$3)/('Media Trianul 2017-19'!$C46/'Media Trianul 2017-19'!$C$3)</f>
        <v>0</v>
      </c>
      <c r="Z45" s="67">
        <f>('Media Trianul 2017-19'!AA46/'Media Trianul 2017-19'!AA$3)/('Media Trianul 2017-19'!$C46/'Media Trianul 2017-19'!$C$3)</f>
        <v>0.2682754579223896</v>
      </c>
      <c r="AA45" s="67">
        <f>('Media Trianul 2017-19'!AB46/'Media Trianul 2017-19'!AB$3)/('Media Trianul 2017-19'!$C46/'Media Trianul 2017-19'!$C$3)</f>
        <v>0.13659320791548038</v>
      </c>
      <c r="AB45" s="67">
        <f>('Media Trianul 2017-19'!AC46/'Media Trianul 2017-19'!AC$3)/('Media Trianul 2017-19'!$C46/'Media Trianul 2017-19'!$C$3)</f>
        <v>0.11936752874655006</v>
      </c>
      <c r="AC45" s="67">
        <f>('Media Trianul 2017-19'!AD46/'Media Trianul 2017-19'!AD$3)/('Media Trianul 2017-19'!$C46/'Media Trianul 2017-19'!$C$3)</f>
        <v>2.6689465460552182E-2</v>
      </c>
      <c r="AD45" s="67">
        <f>('Media Trianul 2017-19'!AE46/'Media Trianul 2017-19'!AE$3)/('Media Trianul 2017-19'!$C46/'Media Trianul 2017-19'!$C$3)</f>
        <v>2.5290040577253841</v>
      </c>
      <c r="AE45" s="67">
        <f>('Media Trianul 2017-19'!AF46/'Media Trianul 2017-19'!AF$3)/('Media Trianul 2017-19'!$C46/'Media Trianul 2017-19'!$C$3)</f>
        <v>0.90366005042204423</v>
      </c>
      <c r="AF45" s="67">
        <f>('Media Trianul 2017-19'!AG46/'Media Trianul 2017-19'!AG$3)/('Media Trianul 2017-19'!$C46/'Media Trianul 2017-19'!$C$3)</f>
        <v>0</v>
      </c>
      <c r="AG45" s="67">
        <f>('Media Trianul 2017-19'!AH46/'Media Trianul 2017-19'!AH$3)/('Media Trianul 2017-19'!$C46/'Media Trianul 2017-19'!$C$3)</f>
        <v>0</v>
      </c>
      <c r="AH45" s="67">
        <f>('Media Trianul 2017-19'!AI46/'Media Trianul 2017-19'!AI$3)/('Media Trianul 2017-19'!$C46/'Media Trianul 2017-19'!$C$3)</f>
        <v>0</v>
      </c>
      <c r="AI45" s="67">
        <f>('Media Trianul 2017-19'!AJ46/'Media Trianul 2017-19'!AJ$3)/('Media Trianul 2017-19'!$C46/'Media Trianul 2017-19'!$C$3)</f>
        <v>0.59211336440265283</v>
      </c>
      <c r="AJ45" s="67">
        <f>('Media Trianul 2017-19'!AK46/'Media Trianul 2017-19'!AK$3)/('Media Trianul 2017-19'!$C46/'Media Trianul 2017-19'!$C$3)</f>
        <v>9.7219589481156096E-3</v>
      </c>
      <c r="AK45" s="67">
        <f>('Media Trianul 2017-19'!AL46/'Media Trianul 2017-19'!AL$3)/('Media Trianul 2017-19'!$C46/'Media Trianul 2017-19'!$C$3)</f>
        <v>0.55768823632174014</v>
      </c>
      <c r="AL45" s="67">
        <f>('Media Trianul 2017-19'!AM46/'Media Trianul 2017-19'!AM$3)/('Media Trianul 2017-19'!$C46/'Media Trianul 2017-19'!$C$3)</f>
        <v>1.4728212160187382</v>
      </c>
      <c r="AM45" s="67">
        <f>('Media Trianul 2017-19'!AN46/'Media Trianul 2017-19'!AN$3)/('Media Trianul 2017-19'!$C46/'Media Trianul 2017-19'!$C$3)</f>
        <v>0</v>
      </c>
      <c r="AN45" s="67">
        <f>('Media Trianul 2017-19'!AO46/'Media Trianul 2017-19'!AO$3)/('Media Trianul 2017-19'!$C46/'Media Trianul 2017-19'!$C$3)</f>
        <v>0</v>
      </c>
      <c r="AO45" s="67">
        <f>('Media Trianul 2017-19'!AP46/'Media Trianul 2017-19'!AP$3)/('Media Trianul 2017-19'!$C46/'Media Trianul 2017-19'!$C$3)</f>
        <v>0.14544343122758527</v>
      </c>
      <c r="AP45" s="67">
        <f>('Media Trianul 2017-19'!AQ46/'Media Trianul 2017-19'!AQ$3)/('Media Trianul 2017-19'!$C46/'Media Trianul 2017-19'!$C$3)</f>
        <v>1.1182047466592531</v>
      </c>
      <c r="AQ45" s="67">
        <f>('Media Trianul 2017-19'!AR46/'Media Trianul 2017-19'!AR$3)/('Media Trianul 2017-19'!$C46/'Media Trianul 2017-19'!$C$3)</f>
        <v>0.10360634816659312</v>
      </c>
      <c r="AR45" s="67">
        <f>('Media Trianul 2017-19'!AS46/'Media Trianul 2017-19'!AS$3)/('Media Trianul 2017-19'!$C46/'Media Trianul 2017-19'!$C$3)</f>
        <v>2.4911307538489487</v>
      </c>
      <c r="AS45" s="67">
        <f>('Media Trianul 2017-19'!AT46/'Media Trianul 2017-19'!AT$3)/('Media Trianul 2017-19'!$C46/'Media Trianul 2017-19'!$C$3)</f>
        <v>7.5923547765942507E-4</v>
      </c>
      <c r="AT45" s="67">
        <f>('Media Trianul 2017-19'!AU46/'Media Trianul 2017-19'!AU$3)/('Media Trianul 2017-19'!$C46/'Media Trianul 2017-19'!$C$3)</f>
        <v>3.8838796109026195</v>
      </c>
      <c r="AU45" s="67">
        <f>('Media Trianul 2017-19'!AV46/'Media Trianul 2017-19'!AV$3)/('Media Trianul 2017-19'!$C46/'Media Trianul 2017-19'!$C$3)</f>
        <v>0.79579671991368972</v>
      </c>
      <c r="AV45" s="67">
        <f>('Media Trianul 2017-19'!AW46/'Media Trianul 2017-19'!AW$3)/('Media Trianul 2017-19'!$C46/'Media Trianul 2017-19'!$C$3)</f>
        <v>1.7761816202687279</v>
      </c>
      <c r="AW45" s="67">
        <f>('Media Trianul 2017-19'!AX46/'Media Trianul 2017-19'!AX$3)/('Media Trianul 2017-19'!$C46/'Media Trianul 2017-19'!$C$3)</f>
        <v>1.181406579105702</v>
      </c>
      <c r="AX45" s="67">
        <f>('Media Trianul 2017-19'!AY46/'Media Trianul 2017-19'!AY$3)/('Media Trianul 2017-19'!$C46/'Media Trianul 2017-19'!$C$3)</f>
        <v>0</v>
      </c>
      <c r="AY45" s="67">
        <f>('Media Trianul 2017-19'!AZ46/'Media Trianul 2017-19'!AZ$3)/('Media Trianul 2017-19'!$C46/'Media Trianul 2017-19'!$C$3)</f>
        <v>0.5489956388355417</v>
      </c>
      <c r="AZ45" s="67">
        <f>('Media Trianul 2017-19'!BA46/'Media Trianul 2017-19'!BA$3)/('Media Trianul 2017-19'!$C46/'Media Trianul 2017-19'!$C$3)</f>
        <v>0</v>
      </c>
      <c r="BA45" s="67">
        <f>('Media Trianul 2017-19'!BB46/'Media Trianul 2017-19'!BB$3)/('Media Trianul 2017-19'!$C46/'Media Trianul 2017-19'!$C$3)</f>
        <v>3.5148534505583111</v>
      </c>
      <c r="BB45" s="67">
        <f>('Media Trianul 2017-19'!BC46/'Media Trianul 2017-19'!BC$3)/('Media Trianul 2017-19'!$C46/'Media Trianul 2017-19'!$C$3)</f>
        <v>5.5506576917108356E-2</v>
      </c>
      <c r="BC45" s="67">
        <f>('Media Trianul 2017-19'!BD46/'Media Trianul 2017-19'!BD$3)/('Media Trianul 2017-19'!$C46/'Media Trianul 2017-19'!$C$3)</f>
        <v>0</v>
      </c>
      <c r="BD45" s="67">
        <f>('Media Trianul 2017-19'!BE46/'Media Trianul 2017-19'!BE$3)/('Media Trianul 2017-19'!$C46/'Media Trianul 2017-19'!$C$3)</f>
        <v>1.3462988788683319</v>
      </c>
      <c r="BE45" s="67">
        <f>('Media Trianul 2017-19'!BF46/'Media Trianul 2017-19'!BF$3)/('Media Trianul 2017-19'!$C46/'Media Trianul 2017-19'!$C$3)</f>
        <v>3.390912677292897</v>
      </c>
      <c r="BF45" s="67">
        <f>('Media Trianul 2017-19'!BG46/'Media Trianul 2017-19'!BG$3)/('Media Trianul 2017-19'!$C46/'Media Trianul 2017-19'!$C$3)</f>
        <v>5.9396877495789653</v>
      </c>
      <c r="BG45" s="67">
        <f>('Media Trianul 2017-19'!BH46/'Media Trianul 2017-19'!BH$3)/('Media Trianul 2017-19'!$C46/'Media Trianul 2017-19'!$C$3)</f>
        <v>0</v>
      </c>
      <c r="BH45" s="67">
        <f>('Media Trianul 2017-19'!BI46/'Media Trianul 2017-19'!BI$3)/('Media Trianul 2017-19'!$C46/'Media Trianul 2017-19'!$C$3)</f>
        <v>9.8178899610725512E-2</v>
      </c>
      <c r="BI45" s="67">
        <f>('Media Trianul 2017-19'!BJ46/'Media Trianul 2017-19'!BJ$3)/('Media Trianul 2017-19'!$C46/'Media Trianul 2017-19'!$C$3)</f>
        <v>4.531475058050724E-2</v>
      </c>
      <c r="BJ45" s="67">
        <f>('Media Trianul 2017-19'!BK46/'Media Trianul 2017-19'!BK$3)/('Media Trianul 2017-19'!$C46/'Media Trianul 2017-19'!$C$3)</f>
        <v>1.4368606000644928E-2</v>
      </c>
      <c r="BK45" s="67">
        <f>('Media Trianul 2017-19'!BL46/'Media Trianul 2017-19'!BL$3)/('Media Trianul 2017-19'!$C46/'Media Trianul 2017-19'!$C$3)</f>
        <v>0.23381435796695274</v>
      </c>
      <c r="BL45" s="67">
        <f>('Media Trianul 2017-19'!BM46/'Media Trianul 2017-19'!BM$3)/('Media Trianul 2017-19'!$C46/'Media Trianul 2017-19'!$C$3)</f>
        <v>0</v>
      </c>
      <c r="BM45" s="67">
        <f>('Media Trianul 2017-19'!BN46/'Media Trianul 2017-19'!BN$3)/('Media Trianul 2017-19'!$C46/'Media Trianul 2017-19'!$C$3)</f>
        <v>0.81179391142587221</v>
      </c>
      <c r="BN45" s="67">
        <f>('Media Trianul 2017-19'!BO46/'Media Trianul 2017-19'!BO$3)/('Media Trianul 2017-19'!$C46/'Media Trianul 2017-19'!$C$3)</f>
        <v>3.549391688721645</v>
      </c>
      <c r="BO45" s="67">
        <f>('Media Trianul 2017-19'!BP46/'Media Trianul 2017-19'!BP$3)/('Media Trianul 2017-19'!$C46/'Media Trianul 2017-19'!$C$3)</f>
        <v>0.30777985568394201</v>
      </c>
      <c r="BP45" s="67">
        <f>('Media Trianul 2017-19'!BQ46/'Media Trianul 2017-19'!BQ$3)/('Media Trianul 2017-19'!$C46/'Media Trianul 2017-19'!$C$3)</f>
        <v>0</v>
      </c>
      <c r="BQ45" s="67">
        <f>('Media Trianul 2017-19'!BR46/'Media Trianul 2017-19'!BR$3)/('Media Trianul 2017-19'!$C46/'Media Trianul 2017-19'!$C$3)</f>
        <v>0.35935713341411957</v>
      </c>
      <c r="BR45" s="67">
        <f>('Media Trianul 2017-19'!BS46/'Media Trianul 2017-19'!BS$3)/('Media Trianul 2017-19'!$C46/'Media Trianul 2017-19'!$C$3)</f>
        <v>0</v>
      </c>
      <c r="BS45" s="67">
        <f>('Media Trianul 2017-19'!BT46/'Media Trianul 2017-19'!BT$3)/('Media Trianul 2017-19'!$C46/'Media Trianul 2017-19'!$C$3)</f>
        <v>2.5210699421490528</v>
      </c>
      <c r="BT45" s="67">
        <f>('Media Trianul 2017-19'!BU46/'Media Trianul 2017-19'!BU$3)/('Media Trianul 2017-19'!$C46/'Media Trianul 2017-19'!$C$3)</f>
        <v>1.1711801101235597</v>
      </c>
      <c r="BU45" s="67">
        <f>('Media Trianul 2017-19'!BV46/'Media Trianul 2017-19'!BV$3)/('Media Trianul 2017-19'!$C46/'Media Trianul 2017-19'!$C$3)</f>
        <v>2.0736083912963799</v>
      </c>
      <c r="BV45" s="67">
        <f>('Media Trianul 2017-19'!BW46/'Media Trianul 2017-19'!BW$3)/('Media Trianul 2017-19'!$C46/'Media Trianul 2017-19'!$C$3)</f>
        <v>0</v>
      </c>
      <c r="BW45" s="67">
        <f>('Media Trianul 2017-19'!BX46/'Media Trianul 2017-19'!BX$3)/('Media Trianul 2017-19'!$C46/'Media Trianul 2017-19'!$C$3)</f>
        <v>3.956054700506241</v>
      </c>
      <c r="BX45" s="67">
        <f>('Media Trianul 2017-19'!BY46/'Media Trianul 2017-19'!BY$3)/('Media Trianul 2017-19'!$C46/'Media Trianul 2017-19'!$C$3)</f>
        <v>1.844478636093823</v>
      </c>
      <c r="BY45" s="67">
        <f>('Media Trianul 2017-19'!BZ46/'Media Trianul 2017-19'!BZ$3)/('Media Trianul 2017-19'!$C46/'Media Trianul 2017-19'!$C$3)</f>
        <v>2.8330286535476683E-2</v>
      </c>
      <c r="BZ45" s="67">
        <f>('Media Trianul 2017-19'!CA46/'Media Trianul 2017-19'!CA$3)/('Media Trianul 2017-19'!$C46/'Media Trianul 2017-19'!$C$3)</f>
        <v>2.4124194384483446</v>
      </c>
      <c r="CA45" s="67">
        <f>('Media Trianul 2017-19'!CB46/'Media Trianul 2017-19'!CB$3)/('Media Trianul 2017-19'!$C46/'Media Trianul 2017-19'!$C$3)</f>
        <v>1.4649473130209279E-2</v>
      </c>
      <c r="CB45" s="67">
        <f>('Media Trianul 2017-19'!CC46/'Media Trianul 2017-19'!CC$3)/('Media Trianul 2017-19'!$C46/'Media Trianul 2017-19'!$C$3)</f>
        <v>0</v>
      </c>
      <c r="CC45" s="67">
        <f>('Media Trianul 2017-19'!CD46/'Media Trianul 2017-19'!CD$3)/('Media Trianul 2017-19'!$C46/'Media Trianul 2017-19'!$C$3)</f>
        <v>0</v>
      </c>
      <c r="CD45" s="67">
        <f>('Media Trianul 2017-19'!CE46/'Media Trianul 2017-19'!CE$3)/('Media Trianul 2017-19'!$C46/'Media Trianul 2017-19'!$C$3)</f>
        <v>0</v>
      </c>
      <c r="CE45" s="67">
        <f>('Media Trianul 2017-19'!CF46/'Media Trianul 2017-19'!CF$3)/('Media Trianul 2017-19'!$C46/'Media Trianul 2017-19'!$C$3)</f>
        <v>0</v>
      </c>
      <c r="CF45" s="67">
        <f>('Media Trianul 2017-19'!CG46/'Media Trianul 2017-19'!CG$3)/('Media Trianul 2017-19'!$C46/'Media Trianul 2017-19'!$C$3)</f>
        <v>1.6593954991596125</v>
      </c>
      <c r="CG45" s="67">
        <f>('Media Trianul 2017-19'!CH46/'Media Trianul 2017-19'!CH$3)/('Media Trianul 2017-19'!$C46/'Media Trianul 2017-19'!$C$3)</f>
        <v>0</v>
      </c>
      <c r="CH45" s="67">
        <f>('Media Trianul 2017-19'!CI46/'Media Trianul 2017-19'!CI$3)/('Media Trianul 2017-19'!$C46/'Media Trianul 2017-19'!$C$3)</f>
        <v>1.3552703936766473</v>
      </c>
      <c r="CI45" s="67">
        <f>('Media Trianul 2017-19'!CJ46/'Media Trianul 2017-19'!CJ$3)/('Media Trianul 2017-19'!$C46/'Media Trianul 2017-19'!$C$3)</f>
        <v>0</v>
      </c>
      <c r="CJ45" s="67">
        <f>('Media Trianul 2017-19'!CK46/'Media Trianul 2017-19'!CK$3)/('Media Trianul 2017-19'!$C46/'Media Trianul 2017-19'!$C$3)</f>
        <v>0</v>
      </c>
      <c r="CK45" s="67">
        <f>('Media Trianul 2017-19'!CL46/'Media Trianul 2017-19'!CL$3)/('Media Trianul 2017-19'!$C46/'Media Trianul 2017-19'!$C$3)</f>
        <v>0</v>
      </c>
      <c r="CL45" s="67">
        <f>('Media Trianul 2017-19'!CM46/'Media Trianul 2017-19'!CM$3)/('Media Trianul 2017-19'!$C46/'Media Trianul 2017-19'!$C$3)</f>
        <v>0</v>
      </c>
      <c r="CM45" s="67">
        <f>('Media Trianul 2017-19'!CN46/'Media Trianul 2017-19'!CN$3)/('Media Trianul 2017-19'!$C46/'Media Trianul 2017-19'!$C$3)</f>
        <v>0.96964792229669006</v>
      </c>
      <c r="CN45" s="67">
        <f>('Media Trianul 2017-19'!CO46/'Media Trianul 2017-19'!CO$3)/('Media Trianul 2017-19'!$C46/'Media Trianul 2017-19'!$C$3)</f>
        <v>0</v>
      </c>
      <c r="CO45" s="67">
        <f>('Media Trianul 2017-19'!CP46/'Media Trianul 2017-19'!CP$3)/('Media Trianul 2017-19'!$C46/'Media Trianul 2017-19'!$C$3)</f>
        <v>0</v>
      </c>
      <c r="CP45" s="67">
        <f>('Media Trianul 2017-19'!CQ46/'Media Trianul 2017-19'!CQ$3)/('Media Trianul 2017-19'!$C46/'Media Trianul 2017-19'!$C$3)</f>
        <v>2.0902687836938356</v>
      </c>
      <c r="CQ45" s="67">
        <f>('Media Trianul 2017-19'!CR46/'Media Trianul 2017-19'!CR$3)/('Media Trianul 2017-19'!$C46/'Media Trianul 2017-19'!$C$3)</f>
        <v>0.52536904974570009</v>
      </c>
      <c r="CR45" s="67">
        <f>('Media Trianul 2017-19'!CS46/'Media Trianul 2017-19'!CS$3)/('Media Trianul 2017-19'!$C46/'Media Trianul 2017-19'!$C$3)</f>
        <v>0.53165320886353185</v>
      </c>
      <c r="CS45" s="67">
        <f>('Media Trianul 2017-19'!CT46/'Media Trianul 2017-19'!CT$3)/('Media Trianul 2017-19'!$C46/'Media Trianul 2017-19'!$C$3)</f>
        <v>1.3172421978081068</v>
      </c>
      <c r="CT45" s="67">
        <f>('Media Trianul 2017-19'!CU46/'Media Trianul 2017-19'!CU$3)/('Media Trianul 2017-19'!$C46/'Media Trianul 2017-19'!$C$3)</f>
        <v>0</v>
      </c>
      <c r="CU45" s="67">
        <f>('Media Trianul 2017-19'!CV46/'Media Trianul 2017-19'!CV$3)/('Media Trianul 2017-19'!$C46/'Media Trianul 2017-19'!$C$3)</f>
        <v>1.314594482474404</v>
      </c>
      <c r="CV45" s="67">
        <f>('Media Trianul 2017-19'!CW46/'Media Trianul 2017-19'!CW$3)/('Media Trianul 2017-19'!$C46/'Media Trianul 2017-19'!$C$3)</f>
        <v>0</v>
      </c>
      <c r="CW45" s="67">
        <f>('Media Trianul 2017-19'!CX46/'Media Trianul 2017-19'!CX$3)/('Media Trianul 2017-19'!$C46/'Media Trianul 2017-19'!$C$3)</f>
        <v>2.6422933343335321E-2</v>
      </c>
      <c r="CX45" s="67">
        <f>('Media Trianul 2017-19'!CY46/'Media Trianul 2017-19'!CY$3)/('Media Trianul 2017-19'!$C46/'Media Trianul 2017-19'!$C$3)</f>
        <v>2.2869635340019547</v>
      </c>
      <c r="CY45" s="67">
        <f>('Media Trianul 2017-19'!CZ46/'Media Trianul 2017-19'!CZ$3)/('Media Trianul 2017-19'!$C46/'Media Trianul 2017-19'!$C$3)</f>
        <v>0</v>
      </c>
      <c r="CZ45" s="67">
        <f>('Media Trianul 2017-19'!DA46/'Media Trianul 2017-19'!DA$3)/('Media Trianul 2017-19'!$C46/'Media Trianul 2017-19'!$C$3)</f>
        <v>2.5451125310942659</v>
      </c>
      <c r="DA45" s="67">
        <f>('Media Trianul 2017-19'!DB46/'Media Trianul 2017-19'!DB$3)/('Media Trianul 2017-19'!$C46/'Media Trianul 2017-19'!$C$3)</f>
        <v>1.6613581485217457</v>
      </c>
      <c r="DB45" s="67">
        <f>('Media Trianul 2017-19'!DC46/'Media Trianul 2017-19'!DC$3)/('Media Trianul 2017-19'!$C46/'Media Trianul 2017-19'!$C$3)</f>
        <v>0</v>
      </c>
      <c r="DC45" s="67">
        <f>('Media Trianul 2017-19'!DD46/'Media Trianul 2017-19'!DD$3)/('Media Trianul 2017-19'!$C46/'Media Trianul 2017-19'!$C$3)</f>
        <v>0.5226572768202894</v>
      </c>
      <c r="DD45" s="67">
        <f>('Media Trianul 2017-19'!DE46/'Media Trianul 2017-19'!DE$3)/('Media Trianul 2017-19'!$C46/'Media Trianul 2017-19'!$C$3)</f>
        <v>2.3719411369753871</v>
      </c>
      <c r="DE45" s="67">
        <f>('Media Trianul 2017-19'!DF46/'Media Trianul 2017-19'!DF$3)/('Media Trianul 2017-19'!$C46/'Media Trianul 2017-19'!$C$3)</f>
        <v>0</v>
      </c>
      <c r="DF45" s="67">
        <f>('Media Trianul 2017-19'!DG46/'Media Trianul 2017-19'!DG$3)/('Media Trianul 2017-19'!$C46/'Media Trianul 2017-19'!$C$3)</f>
        <v>0</v>
      </c>
      <c r="DG45" s="67">
        <f>('Media Trianul 2017-19'!DH46/'Media Trianul 2017-19'!DH$3)/('Media Trianul 2017-19'!$C46/'Media Trianul 2017-19'!$C$3)</f>
        <v>0</v>
      </c>
      <c r="DH45" s="67">
        <f>('Media Trianul 2017-19'!DI46/'Media Trianul 2017-19'!DI$3)/('Media Trianul 2017-19'!$C46/'Media Trianul 2017-19'!$C$3)</f>
        <v>0.63589120723429826</v>
      </c>
      <c r="DI45" s="67">
        <f>('Media Trianul 2017-19'!DJ46/'Media Trianul 2017-19'!DJ$3)/('Media Trianul 2017-19'!$C46/'Media Trianul 2017-19'!$C$3)</f>
        <v>9.2147981600704421E-2</v>
      </c>
      <c r="DJ45" s="67">
        <f>('Media Trianul 2017-19'!DK46/'Media Trianul 2017-19'!DK$3)/('Media Trianul 2017-19'!$C46/'Media Trianul 2017-19'!$C$3)</f>
        <v>2.2666475126029648</v>
      </c>
      <c r="DK45" s="67">
        <f>('Media Trianul 2017-19'!DL46/'Media Trianul 2017-19'!DL$3)/('Media Trianul 2017-19'!$C46/'Media Trianul 2017-19'!$C$3)</f>
        <v>1.8382014879964912</v>
      </c>
      <c r="DL45" s="67">
        <f>('Media Trianul 2017-19'!DM46/'Media Trianul 2017-19'!DM$3)/('Media Trianul 2017-19'!$C46/'Media Trianul 2017-19'!$C$3)</f>
        <v>1.6136269874883273</v>
      </c>
      <c r="DM45" s="67">
        <f>('Media Trianul 2017-19'!DN46/'Media Trianul 2017-19'!DN$3)/('Media Trianul 2017-19'!$C46/'Media Trianul 2017-19'!$C$3)</f>
        <v>0</v>
      </c>
      <c r="DN45" s="67">
        <f>('Media Trianul 2017-19'!DO46/'Media Trianul 2017-19'!DO$3)/('Media Trianul 2017-19'!$C46/'Media Trianul 2017-19'!$C$3)</f>
        <v>0.5395947690420585</v>
      </c>
      <c r="DO45" s="67">
        <f>('Media Trianul 2017-19'!DP46/'Media Trianul 2017-19'!DP$3)/('Media Trianul 2017-19'!$C46/'Media Trianul 2017-19'!$C$3)</f>
        <v>4.5467710617358028</v>
      </c>
      <c r="DP45" s="67">
        <f>('Media Trianul 2017-19'!DQ46/'Media Trianul 2017-19'!DQ$3)/('Media Trianul 2017-19'!$C46/'Media Trianul 2017-19'!$C$3)</f>
        <v>2.4956264351738229</v>
      </c>
      <c r="DQ45" s="67">
        <f>('Media Trianul 2017-19'!DR46/'Media Trianul 2017-19'!DR$3)/('Media Trianul 2017-19'!$C46/'Media Trianul 2017-19'!$C$3)</f>
        <v>0</v>
      </c>
      <c r="DR45" s="67">
        <f>('Media Trianul 2017-19'!DS46/'Media Trianul 2017-19'!DS$3)/('Media Trianul 2017-19'!$C46/'Media Trianul 2017-19'!$C$3)</f>
        <v>2.8652668798879614E-2</v>
      </c>
      <c r="DS45" s="67">
        <f>('Media Trianul 2017-19'!DT46/'Media Trianul 2017-19'!DT$3)/('Media Trianul 2017-19'!$C46/'Media Trianul 2017-19'!$C$3)</f>
        <v>1.231928265418563</v>
      </c>
      <c r="DT45" s="67">
        <f>('Media Trianul 2017-19'!DU46/'Media Trianul 2017-19'!DU$3)/('Media Trianul 2017-19'!$C46/'Media Trianul 2017-19'!$C$3)</f>
        <v>1.7858040851113337</v>
      </c>
      <c r="DU45" s="67">
        <f>('Media Trianul 2017-19'!DV46/'Media Trianul 2017-19'!DV$3)/('Media Trianul 2017-19'!$C46/'Media Trianul 2017-19'!$C$3)</f>
        <v>0</v>
      </c>
      <c r="DV45" s="67">
        <f>('Media Trianul 2017-19'!DW46/'Media Trianul 2017-19'!DW$3)/('Media Trianul 2017-19'!$C46/'Media Trianul 2017-19'!$C$3)</f>
        <v>2.0940876846555998</v>
      </c>
      <c r="DW45" s="67">
        <f>('Media Trianul 2017-19'!DX46/'Media Trianul 2017-19'!DX$3)/('Media Trianul 2017-19'!$C46/'Media Trianul 2017-19'!$C$3)</f>
        <v>1.5350186314413057</v>
      </c>
      <c r="DX45" s="67">
        <f>('Media Trianul 2017-19'!DY46/'Media Trianul 2017-19'!DY$3)/('Media Trianul 2017-19'!$C46/'Media Trianul 2017-19'!$C$3)</f>
        <v>2.503675796511029</v>
      </c>
      <c r="DY45" s="67">
        <f>('Media Trianul 2017-19'!DZ46/'Media Trianul 2017-19'!DZ$3)/('Media Trianul 2017-19'!$C46/'Media Trianul 2017-19'!$C$3)</f>
        <v>0.3770427376771901</v>
      </c>
      <c r="DZ45" s="67">
        <f>('Media Trianul 2017-19'!EA46/'Media Trianul 2017-19'!EA$3)/('Media Trianul 2017-19'!$C46/'Media Trianul 2017-19'!$C$3)</f>
        <v>0.14730048445157284</v>
      </c>
      <c r="EA45" s="67">
        <f>('Media Trianul 2017-19'!EB46/'Media Trianul 2017-19'!EB$3)/('Media Trianul 2017-19'!$C46/'Media Trianul 2017-19'!$C$3)</f>
        <v>3.4881400328921037</v>
      </c>
      <c r="EB45" s="67">
        <f>('Media Trianul 2017-19'!EC46/'Media Trianul 2017-19'!EC$3)/('Media Trianul 2017-19'!$C46/'Media Trianul 2017-19'!$C$3)</f>
        <v>1.3681140978616122</v>
      </c>
      <c r="EC45" s="67">
        <f>('Media Trianul 2017-19'!ED46/'Media Trianul 2017-19'!ED$3)/('Media Trianul 2017-19'!$C46/'Media Trianul 2017-19'!$C$3)</f>
        <v>1.5501780638631665E-2</v>
      </c>
      <c r="ED45" s="67">
        <f>('Media Trianul 2017-19'!EE46/'Media Trianul 2017-19'!EE$3)/('Media Trianul 2017-19'!$C46/'Media Trianul 2017-19'!$C$3)</f>
        <v>0</v>
      </c>
      <c r="EE45" s="67">
        <f>('Media Trianul 2017-19'!EF46/'Media Trianul 2017-19'!EF$3)/('Media Trianul 2017-19'!$C46/'Media Trianul 2017-19'!$C$3)</f>
        <v>1.7482751833898222</v>
      </c>
      <c r="EF45" s="67">
        <f>('Media Trianul 2017-19'!EG46/'Media Trianul 2017-19'!EG$3)/('Media Trianul 2017-19'!$C46/'Media Trianul 2017-19'!$C$3)</f>
        <v>2.3418440351897812E-2</v>
      </c>
      <c r="EG45" s="67">
        <f>('Media Trianul 2017-19'!EH46/'Media Trianul 2017-19'!EH$3)/('Media Trianul 2017-19'!$C46/'Media Trianul 2017-19'!$C$3)</f>
        <v>0</v>
      </c>
      <c r="EH45" s="67">
        <f>('Media Trianul 2017-19'!EI46/'Media Trianul 2017-19'!EI$3)/('Media Trianul 2017-19'!$C46/'Media Trianul 2017-19'!$C$3)</f>
        <v>0</v>
      </c>
      <c r="EI45" s="67">
        <f>('Media Trianul 2017-19'!EJ46/'Media Trianul 2017-19'!EJ$3)/('Media Trianul 2017-19'!$C46/'Media Trianul 2017-19'!$C$3)</f>
        <v>0</v>
      </c>
      <c r="EJ45" s="67">
        <f>('Media Trianul 2017-19'!EK46/'Media Trianul 2017-19'!EK$3)/('Media Trianul 2017-19'!$C46/'Media Trianul 2017-19'!$C$3)</f>
        <v>0</v>
      </c>
      <c r="EK45" s="67">
        <f>('Media Trianul 2017-19'!EL46/'Media Trianul 2017-19'!EL$3)/('Media Trianul 2017-19'!$C46/'Media Trianul 2017-19'!$C$3)</f>
        <v>3.9379308902876584</v>
      </c>
      <c r="EL45" s="67">
        <f>('Media Trianul 2017-19'!EM46/'Media Trianul 2017-19'!EM$3)/('Media Trianul 2017-19'!$C46/'Media Trianul 2017-19'!$C$3)</f>
        <v>2.5601818687777275E-2</v>
      </c>
      <c r="EM45" s="67">
        <f>('Media Trianul 2017-19'!EN46/'Media Trianul 2017-19'!EN$3)/('Media Trianul 2017-19'!$C46/'Media Trianul 2017-19'!$C$3)</f>
        <v>0</v>
      </c>
      <c r="EN45" s="67">
        <f>('Media Trianul 2017-19'!EO46/'Media Trianul 2017-19'!EO$3)/('Media Trianul 2017-19'!$C46/'Media Trianul 2017-19'!$C$3)</f>
        <v>0</v>
      </c>
      <c r="EO45" s="67">
        <f>('Media Trianul 2017-19'!EP46/'Media Trianul 2017-19'!EP$3)/('Media Trianul 2017-19'!$C46/'Media Trianul 2017-19'!$C$3)</f>
        <v>0.14564088910359071</v>
      </c>
      <c r="EP45" s="67">
        <f>('Media Trianul 2017-19'!EQ46/'Media Trianul 2017-19'!EQ$3)/('Media Trianul 2017-19'!$C46/'Media Trianul 2017-19'!$C$3)</f>
        <v>2.0839142985158867</v>
      </c>
      <c r="EQ45" s="67">
        <f>('Media Trianul 2017-19'!ER46/'Media Trianul 2017-19'!ER$3)/('Media Trianul 2017-19'!$C46/'Media Trianul 2017-19'!$C$3)</f>
        <v>2.8511360071340115</v>
      </c>
      <c r="ER45" s="67">
        <f>('Media Trianul 2017-19'!ES46/'Media Trianul 2017-19'!ES$3)/('Media Trianul 2017-19'!$C46/'Media Trianul 2017-19'!$C$3)</f>
        <v>1.3006284319576771</v>
      </c>
      <c r="ES45" s="67">
        <f>('Media Trianul 2017-19'!ET46/'Media Trianul 2017-19'!ET$3)/('Media Trianul 2017-19'!$C46/'Media Trianul 2017-19'!$C$3)</f>
        <v>0.8491554800039216</v>
      </c>
      <c r="ET45" s="67">
        <f>('Media Trianul 2017-19'!EU46/'Media Trianul 2017-19'!EU$3)/('Media Trianul 2017-19'!$C46/'Media Trianul 2017-19'!$C$3)</f>
        <v>0.9592721133058778</v>
      </c>
      <c r="EU45" s="67">
        <f>('Media Trianul 2017-19'!EV46/'Media Trianul 2017-19'!EV$3)/('Media Trianul 2017-19'!$C46/'Media Trianul 2017-19'!$C$3)</f>
        <v>0.35737881800342886</v>
      </c>
      <c r="EV45" s="67">
        <f>('Media Trianul 2017-19'!EW46/'Media Trianul 2017-19'!EW$3)/('Media Trianul 2017-19'!$C46/'Media Trianul 2017-19'!$C$3)</f>
        <v>2.036610748582245E-2</v>
      </c>
      <c r="EW45" s="67">
        <f>('Media Trianul 2017-19'!EX46/'Media Trianul 2017-19'!EX$3)/('Media Trianul 2017-19'!$C46/'Media Trianul 2017-19'!$C$3)</f>
        <v>0.56491248741672784</v>
      </c>
      <c r="EX45" s="67">
        <f>('Media Trianul 2017-19'!EY46/'Media Trianul 2017-19'!EY$3)/('Media Trianul 2017-19'!$C46/'Media Trianul 2017-19'!$C$3)</f>
        <v>1.5229030641788714</v>
      </c>
      <c r="EY45" s="67">
        <f>('Media Trianul 2017-19'!EZ46/'Media Trianul 2017-19'!EZ$3)/('Media Trianul 2017-19'!$C46/'Media Trianul 2017-19'!$C$3)</f>
        <v>1.438647413966565</v>
      </c>
      <c r="EZ45" s="67">
        <f>('Media Trianul 2017-19'!FA46/'Media Trianul 2017-19'!FA$3)/('Media Trianul 2017-19'!$C46/'Media Trianul 2017-19'!$C$3)</f>
        <v>1.2786994506409972</v>
      </c>
      <c r="FA45" s="67">
        <f>('Media Trianul 2017-19'!FB46/'Media Trianul 2017-19'!FB$3)/('Media Trianul 2017-19'!$C46/'Media Trianul 2017-19'!$C$3)</f>
        <v>2.1609871164225796</v>
      </c>
      <c r="FB45" s="67">
        <f>('Media Trianul 2017-19'!FC46/'Media Trianul 2017-19'!FC$3)/('Media Trianul 2017-19'!$C46/'Media Trianul 2017-19'!$C$3)</f>
        <v>0.63313295218279964</v>
      </c>
      <c r="FC45" s="67">
        <f>('Media Trianul 2017-19'!FD46/'Media Trianul 2017-19'!FD$3)/('Media Trianul 2017-19'!$C46/'Media Trianul 2017-19'!$C$3)</f>
        <v>0</v>
      </c>
      <c r="FD45" s="67">
        <f>('Media Trianul 2017-19'!FE46/'Media Trianul 2017-19'!FE$3)/('Media Trianul 2017-19'!$C46/'Media Trianul 2017-19'!$C$3)</f>
        <v>0</v>
      </c>
      <c r="FE45" s="67">
        <f>('Media Trianul 2017-19'!FF46/'Media Trianul 2017-19'!FF$3)/('Media Trianul 2017-19'!$C46/'Media Trianul 2017-19'!$C$3)</f>
        <v>0.12853363023888761</v>
      </c>
      <c r="FF45" s="67">
        <f>('Media Trianul 2017-19'!FG46/'Media Trianul 2017-19'!FG$3)/('Media Trianul 2017-19'!$C46/'Media Trianul 2017-19'!$C$3)</f>
        <v>0.6297967798324472</v>
      </c>
      <c r="FG45" s="67">
        <f>('Media Trianul 2017-19'!FH46/'Media Trianul 2017-19'!FH$3)/('Media Trianul 2017-19'!$C46/'Media Trianul 2017-19'!$C$3)</f>
        <v>3.1229720357600406</v>
      </c>
      <c r="FH45" s="67">
        <f>('Media Trianul 2017-19'!FI46/'Media Trianul 2017-19'!FI$3)/('Media Trianul 2017-19'!$C46/'Media Trianul 2017-19'!$C$3)</f>
        <v>1.4701172835986287E-3</v>
      </c>
      <c r="FI45" s="67">
        <f>('Media Trianul 2017-19'!FJ46/'Media Trianul 2017-19'!FJ$3)/('Media Trianul 2017-19'!$C46/'Media Trianul 2017-19'!$C$3)</f>
        <v>0</v>
      </c>
      <c r="FJ45" s="67">
        <f>('Media Trianul 2017-19'!FK46/'Media Trianul 2017-19'!FK$3)/('Media Trianul 2017-19'!$C46/'Media Trianul 2017-19'!$C$3)</f>
        <v>2.6424064224843197E-2</v>
      </c>
      <c r="FK45" s="67">
        <f>('Media Trianul 2017-19'!FL46/'Media Trianul 2017-19'!FL$3)/('Media Trianul 2017-19'!$C46/'Media Trianul 2017-19'!$C$3)</f>
        <v>0.73799771843786333</v>
      </c>
      <c r="FL45" s="67">
        <f>('Media Trianul 2017-19'!FM46/'Media Trianul 2017-19'!FM$3)/('Media Trianul 2017-19'!$C46/'Media Trianul 2017-19'!$C$3)</f>
        <v>0.24737878081613651</v>
      </c>
      <c r="FM45" s="67">
        <f>('Media Trianul 2017-19'!FN46/'Media Trianul 2017-19'!FN$3)/('Media Trianul 2017-19'!$C46/'Media Trianul 2017-19'!$C$3)</f>
        <v>0</v>
      </c>
      <c r="FN45" s="67">
        <f>('Media Trianul 2017-19'!FO46/'Media Trianul 2017-19'!FO$3)/('Media Trianul 2017-19'!$C46/'Media Trianul 2017-19'!$C$3)</f>
        <v>0</v>
      </c>
      <c r="FO45" s="67">
        <f>('Media Trianul 2017-19'!FP46/'Media Trianul 2017-19'!FP$3)/('Media Trianul 2017-19'!$C46/'Media Trianul 2017-19'!$C$3)</f>
        <v>0.6911478747788663</v>
      </c>
      <c r="FP45" s="67">
        <f>('Media Trianul 2017-19'!FQ46/'Media Trianul 2017-19'!FQ$3)/('Media Trianul 2017-19'!$C46/'Media Trianul 2017-19'!$C$3)</f>
        <v>0.18492052484000762</v>
      </c>
      <c r="FQ45" s="67">
        <f>('Media Trianul 2017-19'!FR46/'Media Trianul 2017-19'!FR$3)/('Media Trianul 2017-19'!$C46/'Media Trianul 2017-19'!$C$3)</f>
        <v>0</v>
      </c>
      <c r="FR45" s="67">
        <f>('Media Trianul 2017-19'!FS46/'Media Trianul 2017-19'!FS$3)/('Media Trianul 2017-19'!$C46/'Media Trianul 2017-19'!$C$3)</f>
        <v>1.004227481709429E-2</v>
      </c>
      <c r="FS45" s="67">
        <f>('Media Trianul 2017-19'!FT46/'Media Trianul 2017-19'!FT$3)/('Media Trianul 2017-19'!$C46/'Media Trianul 2017-19'!$C$3)</f>
        <v>0.9886138105476604</v>
      </c>
      <c r="FT45" s="67">
        <f>('Media Trianul 2017-19'!FU46/'Media Trianul 2017-19'!FU$3)/('Media Trianul 2017-19'!$C46/'Media Trianul 2017-19'!$C$3)</f>
        <v>0.62884666456237293</v>
      </c>
      <c r="FU45" s="67">
        <f>('Media Trianul 2017-19'!FV46/'Media Trianul 2017-19'!FV$3)/('Media Trianul 2017-19'!$C46/'Media Trianul 2017-19'!$C$3)</f>
        <v>0</v>
      </c>
      <c r="FV45" s="67">
        <f>('Media Trianul 2017-19'!FW46/'Media Trianul 2017-19'!FW$3)/('Media Trianul 2017-19'!$C46/'Media Trianul 2017-19'!$C$3)</f>
        <v>2.8142749441043229</v>
      </c>
      <c r="FW45" s="67">
        <f>('Media Trianul 2017-19'!FX46/'Media Trianul 2017-19'!FX$3)/('Media Trianul 2017-19'!$C46/'Media Trianul 2017-19'!$C$3)</f>
        <v>0.72233172122818479</v>
      </c>
      <c r="FX45" s="67">
        <f>('Media Trianul 2017-19'!FY46/'Media Trianul 2017-19'!FY$3)/('Media Trianul 2017-19'!$C46/'Media Trianul 2017-19'!$C$3)</f>
        <v>0.21666805341534962</v>
      </c>
      <c r="FY45" s="67">
        <f>('Media Trianul 2017-19'!FZ46/'Media Trianul 2017-19'!FZ$3)/('Media Trianul 2017-19'!$C46/'Media Trianul 2017-19'!$C$3)</f>
        <v>0.47118920997912744</v>
      </c>
      <c r="FZ45" s="67">
        <f>('Media Trianul 2017-19'!GA46/'Media Trianul 2017-19'!GA$3)/('Media Trianul 2017-19'!$C46/'Media Trianul 2017-19'!$C$3)</f>
        <v>1.2973461840060685</v>
      </c>
      <c r="GA45" s="67">
        <f>('Media Trianul 2017-19'!GB46/'Media Trianul 2017-19'!GB$3)/('Media Trianul 2017-19'!$C46/'Media Trianul 2017-19'!$C$3)</f>
        <v>3.9790980500109518</v>
      </c>
      <c r="GB45" s="67">
        <f>('Media Trianul 2017-19'!GC46/'Media Trianul 2017-19'!GC$3)/('Media Trianul 2017-19'!$C46/'Media Trianul 2017-19'!$C$3)</f>
        <v>0</v>
      </c>
      <c r="GC45" s="67">
        <f>('Media Trianul 2017-19'!GD46/'Media Trianul 2017-19'!GD$3)/('Media Trianul 2017-19'!$C46/'Media Trianul 2017-19'!$C$3)</f>
        <v>0</v>
      </c>
      <c r="GD45" s="67">
        <f>('Media Trianul 2017-19'!GE46/'Media Trianul 2017-19'!GE$3)/('Media Trianul 2017-19'!$C46/'Media Trianul 2017-19'!$C$3)</f>
        <v>1.3012536534594881</v>
      </c>
      <c r="GE45" s="67">
        <f>('Media Trianul 2017-19'!GF46/'Media Trianul 2017-19'!GF$3)/('Media Trianul 2017-19'!$C46/'Media Trianul 2017-19'!$C$3)</f>
        <v>3.5587226150853848E-3</v>
      </c>
      <c r="GF45" s="67">
        <f>('Media Trianul 2017-19'!GG46/'Media Trianul 2017-19'!GG$3)/('Media Trianul 2017-19'!$C46/'Media Trianul 2017-19'!$C$3)</f>
        <v>0</v>
      </c>
      <c r="GG45" s="67">
        <f>('Media Trianul 2017-19'!GH46/'Media Trianul 2017-19'!GH$3)/('Media Trianul 2017-19'!$C46/'Media Trianul 2017-19'!$C$3)</f>
        <v>7.795433709642513E-2</v>
      </c>
      <c r="GH45" s="67">
        <f>('Media Trianul 2017-19'!GI46/'Media Trianul 2017-19'!GI$3)/('Media Trianul 2017-19'!$C46/'Media Trianul 2017-19'!$C$3)</f>
        <v>0</v>
      </c>
      <c r="GI45" s="67">
        <f>('Media Trianul 2017-19'!GJ46/'Media Trianul 2017-19'!GJ$3)/('Media Trianul 2017-19'!$C46/'Media Trianul 2017-19'!$C$3)</f>
        <v>0.25578125419949599</v>
      </c>
      <c r="GJ45" s="67">
        <f>('Media Trianul 2017-19'!GK46/'Media Trianul 2017-19'!GK$3)/('Media Trianul 2017-19'!$C46/'Media Trianul 2017-19'!$C$3)</f>
        <v>2.6810550620497651</v>
      </c>
      <c r="GK45" s="67">
        <f>('Media Trianul 2017-19'!GL46/'Media Trianul 2017-19'!GL$3)/('Media Trianul 2017-19'!$C46/'Media Trianul 2017-19'!$C$3)</f>
        <v>0</v>
      </c>
      <c r="GL45" s="67">
        <f>('Media Trianul 2017-19'!GM46/'Media Trianul 2017-19'!GM$3)/('Media Trianul 2017-19'!$C46/'Media Trianul 2017-19'!$C$3)</f>
        <v>0</v>
      </c>
      <c r="GM45" s="67">
        <f>('Media Trianul 2017-19'!GN46/'Media Trianul 2017-19'!GN$3)/('Media Trianul 2017-19'!$C46/'Media Trianul 2017-19'!$C$3)</f>
        <v>1.8626060799760362</v>
      </c>
      <c r="GN45" s="67">
        <f>('Media Trianul 2017-19'!GO46/'Media Trianul 2017-19'!GO$3)/('Media Trianul 2017-19'!$C46/'Media Trianul 2017-19'!$C$3)</f>
        <v>0</v>
      </c>
      <c r="GO45" s="67">
        <f>('Media Trianul 2017-19'!GP46/'Media Trianul 2017-19'!GP$3)/('Media Trianul 2017-19'!$C46/'Media Trianul 2017-19'!$C$3)</f>
        <v>3.9485227014655662</v>
      </c>
      <c r="GP45" s="67">
        <f>('Media Trianul 2017-19'!GQ46/'Media Trianul 2017-19'!GQ$3)/('Media Trianul 2017-19'!$C46/'Media Trianul 2017-19'!$C$3)</f>
        <v>0</v>
      </c>
      <c r="GQ45" s="67">
        <f>('Media Trianul 2017-19'!GR46/'Media Trianul 2017-19'!GR$3)/('Media Trianul 2017-19'!$C46/'Media Trianul 2017-19'!$C$3)</f>
        <v>1.2543449869649752</v>
      </c>
      <c r="GR45" s="67">
        <f>('Media Trianul 2017-19'!GS46/'Media Trianul 2017-19'!GS$3)/('Media Trianul 2017-19'!$C46/'Media Trianul 2017-19'!$C$3)</f>
        <v>0.30283225318116608</v>
      </c>
      <c r="GS45" s="67">
        <f>('Media Trianul 2017-19'!GT46/'Media Trianul 2017-19'!GT$3)/('Media Trianul 2017-19'!$C46/'Media Trianul 2017-19'!$C$3)</f>
        <v>0.41714646523010929</v>
      </c>
      <c r="GT45" s="67">
        <f>('Media Trianul 2017-19'!GU46/'Media Trianul 2017-19'!GU$3)/('Media Trianul 2017-19'!$C46/'Media Trianul 2017-19'!$C$3)</f>
        <v>1.8502158859991136</v>
      </c>
      <c r="GU45" s="67">
        <f>('Media Trianul 2017-19'!GV46/'Media Trianul 2017-19'!GV$3)/('Media Trianul 2017-19'!$C46/'Media Trianul 2017-19'!$C$3)</f>
        <v>0</v>
      </c>
      <c r="GV45" s="67">
        <f>('Media Trianul 2017-19'!GW46/'Media Trianul 2017-19'!GW$3)/('Media Trianul 2017-19'!$C46/'Media Trianul 2017-19'!$C$3)</f>
        <v>2.2810320199290568</v>
      </c>
      <c r="GW45" s="67">
        <f>('Media Trianul 2017-19'!GX46/'Media Trianul 2017-19'!GX$3)/('Media Trianul 2017-19'!$C46/'Media Trianul 2017-19'!$C$3)</f>
        <v>0</v>
      </c>
      <c r="GX45" s="67">
        <f>('Media Trianul 2017-19'!GY46/'Media Trianul 2017-19'!GY$3)/('Media Trianul 2017-19'!$C46/'Media Trianul 2017-19'!$C$3)</f>
        <v>0</v>
      </c>
      <c r="GY45" s="67">
        <f>('Media Trianul 2017-19'!GZ46/'Media Trianul 2017-19'!GZ$3)/('Media Trianul 2017-19'!$C46/'Media Trianul 2017-19'!$C$3)</f>
        <v>0</v>
      </c>
      <c r="GZ45" s="67">
        <f>('Media Trianul 2017-19'!HA46/'Media Trianul 2017-19'!HA$3)/('Media Trianul 2017-19'!$C46/'Media Trianul 2017-19'!$C$3)</f>
        <v>3.8723308172381667</v>
      </c>
      <c r="HA45" s="67">
        <f>('Media Trianul 2017-19'!HB46/'Media Trianul 2017-19'!HB$3)/('Media Trianul 2017-19'!$C46/'Media Trianul 2017-19'!$C$3)</f>
        <v>4.7076565071136542</v>
      </c>
      <c r="HB45" s="67">
        <f>('Media Trianul 2017-19'!HC46/'Media Trianul 2017-19'!HC$3)/('Media Trianul 2017-19'!$C46/'Media Trianul 2017-19'!$C$3)</f>
        <v>0.27887115074329544</v>
      </c>
      <c r="HC45" s="67">
        <f>('Media Trianul 2017-19'!HD46/'Media Trianul 2017-19'!HD$3)/('Media Trianul 2017-19'!$C46/'Media Trianul 2017-19'!$C$3)</f>
        <v>2.289384980975568</v>
      </c>
      <c r="HD45" s="67">
        <f>('Media Trianul 2017-19'!HE46/'Media Trianul 2017-19'!HE$3)/('Media Trianul 2017-19'!$C46/'Media Trianul 2017-19'!$C$3)</f>
        <v>0.7441284111406743</v>
      </c>
      <c r="HE45" s="67">
        <f>('Media Trianul 2017-19'!HF46/'Media Trianul 2017-19'!HF$3)/('Media Trianul 2017-19'!$C46/'Media Trianul 2017-19'!$C$3)</f>
        <v>0.89260506142789153</v>
      </c>
      <c r="HF45" s="67">
        <f>('Media Trianul 2017-19'!HG46/'Media Trianul 2017-19'!HG$3)/('Media Trianul 2017-19'!$C46/'Media Trianul 2017-19'!$C$3)</f>
        <v>1.6408132791906112</v>
      </c>
      <c r="HG45" s="67">
        <f>('Media Trianul 2017-19'!HH46/'Media Trianul 2017-19'!HH$3)/('Media Trianul 2017-19'!$C46/'Media Trianul 2017-19'!$C$3)</f>
        <v>0.15723669948016705</v>
      </c>
      <c r="HH45" s="67">
        <f>('Media Trianul 2017-19'!HI46/'Media Trianul 2017-19'!HI$3)/('Media Trianul 2017-19'!$C46/'Media Trianul 2017-19'!$C$3)</f>
        <v>0.99107084375845866</v>
      </c>
      <c r="HI45" s="67">
        <f>('Media Trianul 2017-19'!HJ46/'Media Trianul 2017-19'!HJ$3)/('Media Trianul 2017-19'!$C46/'Media Trianul 2017-19'!$C$3)</f>
        <v>0</v>
      </c>
      <c r="HJ45" s="67">
        <f>('Media Trianul 2017-19'!HK46/'Media Trianul 2017-19'!HK$3)/('Media Trianul 2017-19'!$C46/'Media Trianul 2017-19'!$C$3)</f>
        <v>0.19489154825394697</v>
      </c>
      <c r="HK45" s="67">
        <f>('Media Trianul 2017-19'!HL46/'Media Trianul 2017-19'!HL$3)/('Media Trianul 2017-19'!$C46/'Media Trianul 2017-19'!$C$3)</f>
        <v>0.44346401857183737</v>
      </c>
      <c r="HL45" s="67">
        <f>('Media Trianul 2017-19'!HM46/'Media Trianul 2017-19'!HM$3)/('Media Trianul 2017-19'!$C46/'Media Trianul 2017-19'!$C$3)</f>
        <v>0</v>
      </c>
      <c r="HM45" s="67">
        <f>('Media Trianul 2017-19'!HN46/'Media Trianul 2017-19'!HN$3)/('Media Trianul 2017-19'!$C46/'Media Trianul 2017-19'!$C$3)</f>
        <v>1.3268888316946348</v>
      </c>
      <c r="HN45" s="67">
        <f>('Media Trianul 2017-19'!HO46/'Media Trianul 2017-19'!HO$3)/('Media Trianul 2017-19'!$C46/'Media Trianul 2017-19'!$C$3)</f>
        <v>1.4228427693720909</v>
      </c>
      <c r="HO45" s="67">
        <f>('Media Trianul 2017-19'!HP46/'Media Trianul 2017-19'!HP$3)/('Media Trianul 2017-19'!$C46/'Media Trianul 2017-19'!$C$3)</f>
        <v>1.4775341673486428</v>
      </c>
      <c r="HP45" s="67">
        <f>('Media Trianul 2017-19'!HQ46/'Media Trianul 2017-19'!HQ$3)/('Media Trianul 2017-19'!$C46/'Media Trianul 2017-19'!$C$3)</f>
        <v>0.31152075106817745</v>
      </c>
      <c r="HQ45" s="67">
        <f>('Media Trianul 2017-19'!HR46/'Media Trianul 2017-19'!HR$3)/('Media Trianul 2017-19'!$C46/'Media Trianul 2017-19'!$C$3)</f>
        <v>0</v>
      </c>
      <c r="HR45" s="67">
        <f>('Media Trianul 2017-19'!HS46/'Media Trianul 2017-19'!HS$3)/('Media Trianul 2017-19'!$C46/'Media Trianul 2017-19'!$C$3)</f>
        <v>0</v>
      </c>
      <c r="HS45" s="67">
        <f>('Media Trianul 2017-19'!HT46/'Media Trianul 2017-19'!HT$3)/('Media Trianul 2017-19'!$C46/'Media Trianul 2017-19'!$C$3)</f>
        <v>1.0268936443342469</v>
      </c>
      <c r="HT45" s="67">
        <f>('Media Trianul 2017-19'!HU46/'Media Trianul 2017-19'!HU$3)/('Media Trianul 2017-19'!$C46/'Media Trianul 2017-19'!$C$3)</f>
        <v>2.2523122555553039</v>
      </c>
      <c r="HU45" s="67">
        <f>('Media Trianul 2017-19'!HV46/'Media Trianul 2017-19'!HV$3)/('Media Trianul 2017-19'!$C46/'Media Trianul 2017-19'!$C$3)</f>
        <v>0.90640419050686183</v>
      </c>
      <c r="HV45" s="67">
        <f>('Media Trianul 2017-19'!HW46/'Media Trianul 2017-19'!HW$3)/('Media Trianul 2017-19'!$C46/'Media Trianul 2017-19'!$C$3)</f>
        <v>6.2789625977492172E-3</v>
      </c>
      <c r="HW45" s="67">
        <f>('Media Trianul 2017-19'!HX46/'Media Trianul 2017-19'!HX$3)/('Media Trianul 2017-19'!$C46/'Media Trianul 2017-19'!$C$3)</f>
        <v>0.14762459862490565</v>
      </c>
      <c r="HX45" s="67">
        <f>('Media Trianul 2017-19'!HY46/'Media Trianul 2017-19'!HY$3)/('Media Trianul 2017-19'!$C46/'Media Trianul 2017-19'!$C$3)</f>
        <v>1.5832135917422496</v>
      </c>
      <c r="HY45" s="67">
        <f>('Media Trianul 2017-19'!HZ46/'Media Trianul 2017-19'!HZ$3)/('Media Trianul 2017-19'!$C46/'Media Trianul 2017-19'!$C$3)</f>
        <v>1.4506133511114032</v>
      </c>
      <c r="HZ45" s="67">
        <f>('Media Trianul 2017-19'!IA46/'Media Trianul 2017-19'!IA$3)/('Media Trianul 2017-19'!$C46/'Media Trianul 2017-19'!$C$3)</f>
        <v>0.49301315505683968</v>
      </c>
      <c r="IA45" s="67">
        <f>('Media Trianul 2017-19'!IB46/'Media Trianul 2017-19'!IB$3)/('Media Trianul 2017-19'!$C46/'Media Trianul 2017-19'!$C$3)</f>
        <v>1.9165274179375926</v>
      </c>
      <c r="IB45" s="67">
        <f>('Media Trianul 2017-19'!IC46/'Media Trianul 2017-19'!IC$3)/('Media Trianul 2017-19'!$C46/'Media Trianul 2017-19'!$C$3)</f>
        <v>0.20469264833729681</v>
      </c>
      <c r="IC45" s="67">
        <f>('Media Trianul 2017-19'!ID46/'Media Trianul 2017-19'!ID$3)/('Media Trianul 2017-19'!$C46/'Media Trianul 2017-19'!$C$3)</f>
        <v>1.5364850534034369</v>
      </c>
      <c r="ID45" s="67">
        <f>('Media Trianul 2017-19'!IE46/'Media Trianul 2017-19'!IE$3)/('Media Trianul 2017-19'!$C46/'Media Trianul 2017-19'!$C$3)</f>
        <v>0</v>
      </c>
      <c r="IE45" s="67">
        <f>('Media Trianul 2017-19'!IF46/'Media Trianul 2017-19'!IF$3)/('Media Trianul 2017-19'!$C46/'Media Trianul 2017-19'!$C$3)</f>
        <v>0</v>
      </c>
      <c r="IF45" s="67">
        <f>('Media Trianul 2017-19'!IG46/'Media Trianul 2017-19'!IG$3)/('Media Trianul 2017-19'!$C46/'Media Trianul 2017-19'!$C$3)</f>
        <v>0.88616726137070678</v>
      </c>
      <c r="IG45" s="67">
        <f>('Media Trianul 2017-19'!IH46/'Media Trianul 2017-19'!IH$3)/('Media Trianul 2017-19'!$C46/'Media Trianul 2017-19'!$C$3)</f>
        <v>3.5585778100064069</v>
      </c>
      <c r="IH45" s="67">
        <f>('Media Trianul 2017-19'!II46/'Media Trianul 2017-19'!II$3)/('Media Trianul 2017-19'!$C46/'Media Trianul 2017-19'!$C$3)</f>
        <v>0</v>
      </c>
      <c r="II45" s="67">
        <f>('Media Trianul 2017-19'!IJ46/'Media Trianul 2017-19'!IJ$3)/('Media Trianul 2017-19'!$C46/'Media Trianul 2017-19'!$C$3)</f>
        <v>1.2687547500330234</v>
      </c>
      <c r="IJ45" s="67">
        <f>('Media Trianul 2017-19'!IK46/'Media Trianul 2017-19'!IK$3)/('Media Trianul 2017-19'!$C46/'Media Trianul 2017-19'!$C$3)</f>
        <v>0</v>
      </c>
      <c r="IK45" s="67">
        <f>('Media Trianul 2017-19'!IL46/'Media Trianul 2017-19'!IL$3)/('Media Trianul 2017-19'!$C46/'Media Trianul 2017-19'!$C$3)</f>
        <v>0</v>
      </c>
      <c r="IL45" s="67">
        <f>('Media Trianul 2017-19'!IM46/'Media Trianul 2017-19'!IM$3)/('Media Trianul 2017-19'!$C46/'Media Trianul 2017-19'!$C$3)</f>
        <v>0.71111996563465563</v>
      </c>
      <c r="IM45" s="67">
        <f>('Media Trianul 2017-19'!IN46/'Media Trianul 2017-19'!IN$3)/('Media Trianul 2017-19'!$C46/'Media Trianul 2017-19'!$C$3)</f>
        <v>1.0837796458398776</v>
      </c>
      <c r="IN45" s="67">
        <f>('Media Trianul 2017-19'!IO46/'Media Trianul 2017-19'!IO$3)/('Media Trianul 2017-19'!$C46/'Media Trianul 2017-19'!$C$3)</f>
        <v>0</v>
      </c>
      <c r="IO45" s="67">
        <f>('Media Trianul 2017-19'!IP46/'Media Trianul 2017-19'!IP$3)/('Media Trianul 2017-19'!$C46/'Media Trianul 2017-19'!$C$3)</f>
        <v>0.57582857341446902</v>
      </c>
      <c r="IP45" s="67">
        <f>('Media Trianul 2017-19'!IQ46/'Media Trianul 2017-19'!IQ$3)/('Media Trianul 2017-19'!$C46/'Media Trianul 2017-19'!$C$3)</f>
        <v>2.6249004120801979E-2</v>
      </c>
      <c r="IQ45" s="67">
        <f>('Media Trianul 2017-19'!IR46/'Media Trianul 2017-19'!IR$3)/('Media Trianul 2017-19'!$C46/'Media Trianul 2017-19'!$C$3)</f>
        <v>0</v>
      </c>
      <c r="IR45" s="67">
        <f>('Media Trianul 2017-19'!IS46/'Media Trianul 2017-19'!IS$3)/('Media Trianul 2017-19'!$C46/'Media Trianul 2017-19'!$C$3)</f>
        <v>0.5483737657879475</v>
      </c>
      <c r="IS45" s="67">
        <f>('Media Trianul 2017-19'!IT46/'Media Trianul 2017-19'!IT$3)/('Media Trianul 2017-19'!$C46/'Media Trianul 2017-19'!$C$3)</f>
        <v>8.1505143935998767E-2</v>
      </c>
      <c r="IT45" s="67">
        <f>('Media Trianul 2017-19'!IU46/'Media Trianul 2017-19'!IU$3)/('Media Trianul 2017-19'!$C46/'Media Trianul 2017-19'!$C$3)</f>
        <v>2.2434817360260633</v>
      </c>
      <c r="IU45" s="67">
        <f>('Media Trianul 2017-19'!IV46/'Media Trianul 2017-19'!IV$3)/('Media Trianul 2017-19'!$C46/'Media Trianul 2017-19'!$C$3)</f>
        <v>1.9055433069672669</v>
      </c>
      <c r="IV45" s="67">
        <f>('Media Trianul 2017-19'!IW46/'Media Trianul 2017-19'!IW$3)/('Media Trianul 2017-19'!$C46/'Media Trianul 2017-19'!$C$3)</f>
        <v>0.65207892147120772</v>
      </c>
      <c r="IW45" s="67">
        <f>('Media Trianul 2017-19'!IX46/'Media Trianul 2017-19'!IX$3)/('Media Trianul 2017-19'!$C46/'Media Trianul 2017-19'!$C$3)</f>
        <v>2.0914697501736215</v>
      </c>
      <c r="IX45" s="67">
        <f>('Media Trianul 2017-19'!IY46/'Media Trianul 2017-19'!IY$3)/('Media Trianul 2017-19'!$C46/'Media Trianul 2017-19'!$C$3)</f>
        <v>0.4500556933947083</v>
      </c>
      <c r="IY45" s="67">
        <f>('Media Trianul 2017-19'!IZ46/'Media Trianul 2017-19'!IZ$3)/('Media Trianul 2017-19'!$C46/'Media Trianul 2017-19'!$C$3)</f>
        <v>0.50072040119361483</v>
      </c>
      <c r="IZ45" s="67">
        <f>('Media Trianul 2017-19'!JA46/'Media Trianul 2017-19'!JA$3)/('Media Trianul 2017-19'!$C46/'Media Trianul 2017-19'!$C$3)</f>
        <v>0</v>
      </c>
      <c r="JA45" s="67">
        <f>('Media Trianul 2017-19'!JB46/'Media Trianul 2017-19'!JB$3)/('Media Trianul 2017-19'!$C46/'Media Trianul 2017-19'!$C$3)</f>
        <v>0</v>
      </c>
      <c r="JB45" s="67">
        <f>('Media Trianul 2017-19'!JC46/'Media Trianul 2017-19'!JC$3)/('Media Trianul 2017-19'!$C46/'Media Trianul 2017-19'!$C$3)</f>
        <v>2.2375801553479149</v>
      </c>
      <c r="JC45" s="67">
        <f>('Media Trianul 2017-19'!JD46/'Media Trianul 2017-19'!JD$3)/('Media Trianul 2017-19'!$C46/'Media Trianul 2017-19'!$C$3)</f>
        <v>0</v>
      </c>
      <c r="JD45" s="67">
        <f>('Media Trianul 2017-19'!JE46/'Media Trianul 2017-19'!JE$3)/('Media Trianul 2017-19'!$C46/'Media Trianul 2017-19'!$C$3)</f>
        <v>0</v>
      </c>
      <c r="JE45" s="67">
        <f>('Media Trianul 2017-19'!JF46/'Media Trianul 2017-19'!JF$3)/('Media Trianul 2017-19'!$C46/'Media Trianul 2017-19'!$C$3)</f>
        <v>0</v>
      </c>
      <c r="JF45" s="67">
        <f>('Media Trianul 2017-19'!JG46/'Media Trianul 2017-19'!JG$3)/('Media Trianul 2017-19'!$C46/'Media Trianul 2017-19'!$C$3)</f>
        <v>0</v>
      </c>
      <c r="JG45" s="67">
        <f>('Media Trianul 2017-19'!JH46/'Media Trianul 2017-19'!JH$3)/('Media Trianul 2017-19'!$C46/'Media Trianul 2017-19'!$C$3)</f>
        <v>5.0457965365063855E-2</v>
      </c>
      <c r="JH45" s="67">
        <f>('Media Trianul 2017-19'!JI46/'Media Trianul 2017-19'!JI$3)/('Media Trianul 2017-19'!$C46/'Media Trianul 2017-19'!$C$3)</f>
        <v>4.2152101356757186</v>
      </c>
      <c r="JI45" s="67">
        <f>('Media Trianul 2017-19'!JJ46/'Media Trianul 2017-19'!JJ$3)/('Media Trianul 2017-19'!$C46/'Media Trianul 2017-19'!$C$3)</f>
        <v>0.38564008935925492</v>
      </c>
      <c r="JJ45" s="67">
        <f>('Media Trianul 2017-19'!JK46/'Media Trianul 2017-19'!JK$3)/('Media Trianul 2017-19'!$C46/'Media Trianul 2017-19'!$C$3)</f>
        <v>2.7725436138407091</v>
      </c>
      <c r="JK45" s="67">
        <f>('Media Trianul 2017-19'!JL46/'Media Trianul 2017-19'!JL$3)/('Media Trianul 2017-19'!$C46/'Media Trianul 2017-19'!$C$3)</f>
        <v>0.92686411143650183</v>
      </c>
      <c r="JL45" s="67">
        <f>('Media Trianul 2017-19'!JM46/'Media Trianul 2017-19'!JM$3)/('Media Trianul 2017-19'!$C46/'Media Trianul 2017-19'!$C$3)</f>
        <v>1.7611319677655817</v>
      </c>
      <c r="JM45" s="67">
        <f>('Media Trianul 2017-19'!JN46/'Media Trianul 2017-19'!JN$3)/('Media Trianul 2017-19'!$C46/'Media Trianul 2017-19'!$C$3)</f>
        <v>0.31217851913347644</v>
      </c>
      <c r="JN45" s="67">
        <f>('Media Trianul 2017-19'!JO46/'Media Trianul 2017-19'!JO$3)/('Media Trianul 2017-19'!$C46/'Media Trianul 2017-19'!$C$3)</f>
        <v>3.1817143403286167E-2</v>
      </c>
      <c r="JO45" s="67">
        <f>('Media Trianul 2017-19'!JP46/'Media Trianul 2017-19'!JP$3)/('Media Trianul 2017-19'!$C46/'Media Trianul 2017-19'!$C$3)</f>
        <v>7.8681286553424837E-2</v>
      </c>
      <c r="JP45" s="67">
        <f>('Media Trianul 2017-19'!JQ46/'Media Trianul 2017-19'!JQ$3)/('Media Trianul 2017-19'!$C46/'Media Trianul 2017-19'!$C$3)</f>
        <v>2.2052412141930509</v>
      </c>
      <c r="JQ45" s="67">
        <f>('Media Trianul 2017-19'!JR46/'Media Trianul 2017-19'!JR$3)/('Media Trianul 2017-19'!$C46/'Media Trianul 2017-19'!$C$3)</f>
        <v>0</v>
      </c>
      <c r="JR45" s="67">
        <f>('Media Trianul 2017-19'!JS46/'Media Trianul 2017-19'!JS$3)/('Media Trianul 2017-19'!$C46/'Media Trianul 2017-19'!$C$3)</f>
        <v>1.0685806106889748</v>
      </c>
      <c r="JS45" s="67">
        <f>('Media Trianul 2017-19'!JT46/'Media Trianul 2017-19'!JT$3)/('Media Trianul 2017-19'!$C46/'Media Trianul 2017-19'!$C$3)</f>
        <v>0</v>
      </c>
      <c r="JT45" s="67">
        <f>('Media Trianul 2017-19'!JU46/'Media Trianul 2017-19'!JU$3)/('Media Trianul 2017-19'!$C46/'Media Trianul 2017-19'!$C$3)</f>
        <v>0</v>
      </c>
      <c r="JU45" s="67">
        <f>('Media Trianul 2017-19'!JV46/'Media Trianul 2017-19'!JV$3)/('Media Trianul 2017-19'!$C46/'Media Trianul 2017-19'!$C$3)</f>
        <v>0</v>
      </c>
      <c r="JV45" s="67">
        <f>('Media Trianul 2017-19'!JW46/'Media Trianul 2017-19'!JW$3)/('Media Trianul 2017-19'!$C46/'Media Trianul 2017-19'!$C$3)</f>
        <v>0.59254290999469794</v>
      </c>
      <c r="JW45" s="67">
        <f>('Media Trianul 2017-19'!JX46/'Media Trianul 2017-19'!JX$3)/('Media Trianul 2017-19'!$C46/'Media Trianul 2017-19'!$C$3)</f>
        <v>0</v>
      </c>
      <c r="JX45" s="67">
        <f>('Media Trianul 2017-19'!JY46/'Media Trianul 2017-19'!JY$3)/('Media Trianul 2017-19'!$C46/'Media Trianul 2017-19'!$C$3)</f>
        <v>5.9173884643192433E-2</v>
      </c>
      <c r="JY45" s="67">
        <f>('Media Trianul 2017-19'!JZ46/'Media Trianul 2017-19'!JZ$3)/('Media Trianul 2017-19'!$C46/'Media Trianul 2017-19'!$C$3)</f>
        <v>3.8159275902489256</v>
      </c>
      <c r="JZ45" s="67">
        <f>('Media Trianul 2017-19'!KA46/'Media Trianul 2017-19'!KA$3)/('Media Trianul 2017-19'!$C46/'Media Trianul 2017-19'!$C$3)</f>
        <v>1.5507906547965147E-2</v>
      </c>
      <c r="KA45" s="67">
        <f>('Media Trianul 2017-19'!KB46/'Media Trianul 2017-19'!KB$3)/('Media Trianul 2017-19'!$C46/'Media Trianul 2017-19'!$C$3)</f>
        <v>0</v>
      </c>
      <c r="KB45" s="67">
        <f>('Media Trianul 2017-19'!KC46/'Media Trianul 2017-19'!KC$3)/('Media Trianul 2017-19'!$C46/'Media Trianul 2017-19'!$C$3)</f>
        <v>0.15598593924560866</v>
      </c>
      <c r="KC45" s="67">
        <f>('Media Trianul 2017-19'!KD46/'Media Trianul 2017-19'!KD$3)/('Media Trianul 2017-19'!$C46/'Media Trianul 2017-19'!$C$3)</f>
        <v>0</v>
      </c>
      <c r="KD45" s="67">
        <f>('Media Trianul 2017-19'!KE46/'Media Trianul 2017-19'!KE$3)/('Media Trianul 2017-19'!$C46/'Media Trianul 2017-19'!$C$3)</f>
        <v>2.3261259238710679</v>
      </c>
      <c r="KE45" s="67">
        <f>('Media Trianul 2017-19'!KF46/'Media Trianul 2017-19'!KF$3)/('Media Trianul 2017-19'!$C46/'Media Trianul 2017-19'!$C$3)</f>
        <v>2.9959478386936138</v>
      </c>
      <c r="KF45" s="67">
        <f>('Media Trianul 2017-19'!KG46/'Media Trianul 2017-19'!KG$3)/('Media Trianul 2017-19'!$C46/'Media Trianul 2017-19'!$C$3)</f>
        <v>1.9733748972885981</v>
      </c>
      <c r="KG45" s="67">
        <f>('Media Trianul 2017-19'!KH46/'Media Trianul 2017-19'!KH$3)/('Media Trianul 2017-19'!$C46/'Media Trianul 2017-19'!$C$3)</f>
        <v>2.081895683435782</v>
      </c>
      <c r="KH45" s="67">
        <f>('Media Trianul 2017-19'!KI46/'Media Trianul 2017-19'!KI$3)/('Media Trianul 2017-19'!$C46/'Media Trianul 2017-19'!$C$3)</f>
        <v>0</v>
      </c>
      <c r="KI45" s="67">
        <f>('Media Trianul 2017-19'!KJ46/'Media Trianul 2017-19'!KJ$3)/('Media Trianul 2017-19'!$C46/'Media Trianul 2017-19'!$C$3)</f>
        <v>0.5350352980509433</v>
      </c>
      <c r="KJ45" s="67">
        <f>('Media Trianul 2017-19'!KK46/'Media Trianul 2017-19'!KK$3)/('Media Trianul 2017-19'!$C46/'Media Trianul 2017-19'!$C$3)</f>
        <v>0</v>
      </c>
      <c r="KK45" s="67">
        <f>('Media Trianul 2017-19'!KL46/'Media Trianul 2017-19'!KL$3)/('Media Trianul 2017-19'!$C46/'Media Trianul 2017-19'!$C$3)</f>
        <v>3.6688477280146032</v>
      </c>
      <c r="KL45" s="67">
        <f>('Media Trianul 2017-19'!KM46/'Media Trianul 2017-19'!KM$3)/('Media Trianul 2017-19'!$C46/'Media Trianul 2017-19'!$C$3)</f>
        <v>0.12327263285971414</v>
      </c>
      <c r="KM45" s="67">
        <f>('Media Trianul 2017-19'!KN46/'Media Trianul 2017-19'!KN$3)/('Media Trianul 2017-19'!$C46/'Media Trianul 2017-19'!$C$3)</f>
        <v>1.5116003565095768</v>
      </c>
      <c r="KN45" s="67">
        <f>('Media Trianul 2017-19'!KO46/'Media Trianul 2017-19'!KO$3)/('Media Trianul 2017-19'!$C46/'Media Trianul 2017-19'!$C$3)</f>
        <v>0.34950321234951093</v>
      </c>
      <c r="KO45" s="67">
        <f>('Media Trianul 2017-19'!KP46/'Media Trianul 2017-19'!KP$3)/('Media Trianul 2017-19'!$C46/'Media Trianul 2017-19'!$C$3)</f>
        <v>0.15153774409719942</v>
      </c>
      <c r="KP45" s="67">
        <f>('Media Trianul 2017-19'!KQ46/'Media Trianul 2017-19'!KQ$3)/('Media Trianul 2017-19'!$C46/'Media Trianul 2017-19'!$C$3)</f>
        <v>0</v>
      </c>
      <c r="KQ45" s="67">
        <f>('Media Trianul 2017-19'!KR46/'Media Trianul 2017-19'!KR$3)/('Media Trianul 2017-19'!$C46/'Media Trianul 2017-19'!$C$3)</f>
        <v>0</v>
      </c>
      <c r="KR45" s="67">
        <f>('Media Trianul 2017-19'!KS46/'Media Trianul 2017-19'!KS$3)/('Media Trianul 2017-19'!$C46/'Media Trianul 2017-19'!$C$3)</f>
        <v>0</v>
      </c>
      <c r="KS45" s="67">
        <f>('Media Trianul 2017-19'!KT46/'Media Trianul 2017-19'!KT$3)/('Media Trianul 2017-19'!$C46/'Media Trianul 2017-19'!$C$3)</f>
        <v>5.5740027506895648E-2</v>
      </c>
      <c r="KT45" s="67">
        <f>('Media Trianul 2017-19'!KU46/'Media Trianul 2017-19'!KU$3)/('Media Trianul 2017-19'!$C46/'Media Trianul 2017-19'!$C$3)</f>
        <v>0</v>
      </c>
      <c r="KU45" s="67">
        <f>('Media Trianul 2017-19'!KV46/'Media Trianul 2017-19'!KV$3)/('Media Trianul 2017-19'!$C46/'Media Trianul 2017-19'!$C$3)</f>
        <v>0.36336343747793404</v>
      </c>
      <c r="KV45" s="67">
        <f>('Media Trianul 2017-19'!KW46/'Media Trianul 2017-19'!KW$3)/('Media Trianul 2017-19'!$C46/'Media Trianul 2017-19'!$C$3)</f>
        <v>0.77532912079852245</v>
      </c>
      <c r="KW45" s="67">
        <f>('Media Trianul 2017-19'!KX46/'Media Trianul 2017-19'!KX$3)/('Media Trianul 2017-19'!$C46/'Media Trianul 2017-19'!$C$3)</f>
        <v>1.8425236288979432E-2</v>
      </c>
      <c r="KX45" s="67">
        <f>('Media Trianul 2017-19'!KY46/'Media Trianul 2017-19'!KY$3)/('Media Trianul 2017-19'!$C46/'Media Trianul 2017-19'!$C$3)</f>
        <v>5.2986697116234452E-2</v>
      </c>
      <c r="KY45" s="67">
        <f>('Media Trianul 2017-19'!KZ46/'Media Trianul 2017-19'!KZ$3)/('Media Trianul 2017-19'!$C46/'Media Trianul 2017-19'!$C$3)</f>
        <v>0</v>
      </c>
      <c r="KZ45" s="67">
        <f>('Media Trianul 2017-19'!LA46/'Media Trianul 2017-19'!LA$3)/('Media Trianul 2017-19'!$C46/'Media Trianul 2017-19'!$C$3)</f>
        <v>1.8885258904436886</v>
      </c>
      <c r="LA45" s="67">
        <f>('Media Trianul 2017-19'!LB46/'Media Trianul 2017-19'!LB$3)/('Media Trianul 2017-19'!$C46/'Media Trianul 2017-19'!$C$3)</f>
        <v>0</v>
      </c>
      <c r="LB45" s="67">
        <f>('Media Trianul 2017-19'!LC46/'Media Trianul 2017-19'!LC$3)/('Media Trianul 2017-19'!$C46/'Media Trianul 2017-19'!$C$3)</f>
        <v>0</v>
      </c>
      <c r="LC45" s="67">
        <f>('Media Trianul 2017-19'!LD46/'Media Trianul 2017-19'!LD$3)/('Media Trianul 2017-19'!$C46/'Media Trianul 2017-19'!$C$3)</f>
        <v>0.68190486121893046</v>
      </c>
      <c r="LD45" s="67">
        <f>('Media Trianul 2017-19'!LE46/'Media Trianul 2017-19'!LE$3)/('Media Trianul 2017-19'!$C46/'Media Trianul 2017-19'!$C$3)</f>
        <v>0.56204302687559116</v>
      </c>
      <c r="LE45" s="67">
        <f>('Media Trianul 2017-19'!LF46/'Media Trianul 2017-19'!LF$3)/('Media Trianul 2017-19'!$C46/'Media Trianul 2017-19'!$C$3)</f>
        <v>0.46703159170300379</v>
      </c>
      <c r="LF45" s="67">
        <f>('Media Trianul 2017-19'!LG46/'Media Trianul 2017-19'!LG$3)/('Media Trianul 2017-19'!$C46/'Media Trianul 2017-19'!$C$3)</f>
        <v>4.4728038768235993E-2</v>
      </c>
      <c r="LG45" s="67">
        <f>('Media Trianul 2017-19'!LH46/'Media Trianul 2017-19'!LH$3)/('Media Trianul 2017-19'!$C46/'Media Trianul 2017-19'!$C$3)</f>
        <v>0</v>
      </c>
      <c r="LH45" s="67">
        <f>('Media Trianul 2017-19'!LI46/'Media Trianul 2017-19'!LI$3)/('Media Trianul 2017-19'!$C46/'Media Trianul 2017-19'!$C$3)</f>
        <v>0</v>
      </c>
      <c r="LI45" s="67">
        <f>('Media Trianul 2017-19'!LJ46/'Media Trianul 2017-19'!LJ$3)/('Media Trianul 2017-19'!$C46/'Media Trianul 2017-19'!$C$3)</f>
        <v>3.1201963420472345</v>
      </c>
      <c r="LJ45" s="67">
        <f>('Media Trianul 2017-19'!LK46/'Media Trianul 2017-19'!LK$3)/('Media Trianul 2017-19'!$C46/'Media Trianul 2017-19'!$C$3)</f>
        <v>0.43740939508918197</v>
      </c>
      <c r="LK45" s="67">
        <f>('Media Trianul 2017-19'!LL46/'Media Trianul 2017-19'!LL$3)/('Media Trianul 2017-19'!$C46/'Media Trianul 2017-19'!$C$3)</f>
        <v>3.9574867519921668E-2</v>
      </c>
      <c r="LL45" s="67">
        <f>('Media Trianul 2017-19'!LM46/'Media Trianul 2017-19'!LM$3)/('Media Trianul 2017-19'!$C46/'Media Trianul 2017-19'!$C$3)</f>
        <v>0</v>
      </c>
      <c r="LM45" s="67">
        <f>('Media Trianul 2017-19'!LN46/'Media Trianul 2017-19'!LN$3)/('Media Trianul 2017-19'!$C46/'Media Trianul 2017-19'!$C$3)</f>
        <v>1.0026505219047568</v>
      </c>
      <c r="LN45" s="67">
        <f>('Media Trianul 2017-19'!LO46/'Media Trianul 2017-19'!LO$3)/('Media Trianul 2017-19'!$C46/'Media Trianul 2017-19'!$C$3)</f>
        <v>1.0133781549415377</v>
      </c>
      <c r="LO45" s="67">
        <f>('Media Trianul 2017-19'!LP46/'Media Trianul 2017-19'!LP$3)/('Media Trianul 2017-19'!$C46/'Media Trianul 2017-19'!$C$3)</f>
        <v>0</v>
      </c>
      <c r="LP45" s="67">
        <f>('Media Trianul 2017-19'!LQ46/'Media Trianul 2017-19'!LQ$3)/('Media Trianul 2017-19'!$C46/'Media Trianul 2017-19'!$C$3)</f>
        <v>0</v>
      </c>
      <c r="LQ45" s="67">
        <f>('Media Trianul 2017-19'!LR46/'Media Trianul 2017-19'!LR$3)/('Media Trianul 2017-19'!$C46/'Media Trianul 2017-19'!$C$3)</f>
        <v>1.2525029342326339</v>
      </c>
      <c r="LR45" s="67">
        <f>('Media Trianul 2017-19'!LS46/'Media Trianul 2017-19'!LS$3)/('Media Trianul 2017-19'!$C46/'Media Trianul 2017-19'!$C$3)</f>
        <v>1.3388460957824724</v>
      </c>
      <c r="LS45" s="67">
        <f>('Media Trianul 2017-19'!LT46/'Media Trianul 2017-19'!LT$3)/('Media Trianul 2017-19'!$C46/'Media Trianul 2017-19'!$C$3)</f>
        <v>1.092658954299815E-2</v>
      </c>
      <c r="LT45" s="67">
        <f>('Media Trianul 2017-19'!LU46/'Media Trianul 2017-19'!LU$3)/('Media Trianul 2017-19'!$C46/'Media Trianul 2017-19'!$C$3)</f>
        <v>0.69135286628868242</v>
      </c>
      <c r="LU45" s="67">
        <f>('Media Trianul 2017-19'!LV46/'Media Trianul 2017-19'!LV$3)/('Media Trianul 2017-19'!$C46/'Media Trianul 2017-19'!$C$3)</f>
        <v>0</v>
      </c>
      <c r="LV45" s="67">
        <f>('Media Trianul 2017-19'!LW46/'Media Trianul 2017-19'!LW$3)/('Media Trianul 2017-19'!$C46/'Media Trianul 2017-19'!$C$3)</f>
        <v>0</v>
      </c>
      <c r="LW45" s="67">
        <f>('Media Trianul 2017-19'!LX46/'Media Trianul 2017-19'!LX$3)/('Media Trianul 2017-19'!$C46/'Media Trianul 2017-19'!$C$3)</f>
        <v>1.7374571831132869E-3</v>
      </c>
      <c r="LX45" s="67">
        <f>('Media Trianul 2017-19'!LY46/'Media Trianul 2017-19'!LY$3)/('Media Trianul 2017-19'!$C46/'Media Trianul 2017-19'!$C$3)</f>
        <v>3.4256208362177291E-3</v>
      </c>
      <c r="LY45" s="67">
        <f>('Media Trianul 2017-19'!LZ46/'Media Trianul 2017-19'!LZ$3)/('Media Trianul 2017-19'!$C46/'Media Trianul 2017-19'!$C$3)</f>
        <v>0</v>
      </c>
      <c r="LZ45" s="67">
        <f>('Media Trianul 2017-19'!MA46/'Media Trianul 2017-19'!MA$3)/('Media Trianul 2017-19'!$C46/'Media Trianul 2017-19'!$C$3)</f>
        <v>0</v>
      </c>
      <c r="MA45" s="67">
        <f>('Media Trianul 2017-19'!MB46/'Media Trianul 2017-19'!MB$3)/('Media Trianul 2017-19'!$C46/'Media Trianul 2017-19'!$C$3)</f>
        <v>1.1456587603751205</v>
      </c>
      <c r="MB45" s="67">
        <f>('Media Trianul 2017-19'!MC46/'Media Trianul 2017-19'!MC$3)/('Media Trianul 2017-19'!$C46/'Media Trianul 2017-19'!$C$3)</f>
        <v>5.4860886621692764E-2</v>
      </c>
      <c r="MC45" s="67">
        <f>('Media Trianul 2017-19'!MD46/'Media Trianul 2017-19'!MD$3)/('Media Trianul 2017-19'!$C46/'Media Trianul 2017-19'!$C$3)</f>
        <v>0.77009401372580188</v>
      </c>
      <c r="MD45" s="67">
        <f>('Media Trianul 2017-19'!ME46/'Media Trianul 2017-19'!ME$3)/('Media Trianul 2017-19'!$C46/'Media Trianul 2017-19'!$C$3)</f>
        <v>2.9640325532844161</v>
      </c>
      <c r="ME45" s="67">
        <f>('Media Trianul 2017-19'!MF46/'Media Trianul 2017-19'!MF$3)/('Media Trianul 2017-19'!$C46/'Media Trianul 2017-19'!$C$3)</f>
        <v>0</v>
      </c>
      <c r="MF45" s="67">
        <f>('Media Trianul 2017-19'!MG46/'Media Trianul 2017-19'!MG$3)/('Media Trianul 2017-19'!$C46/'Media Trianul 2017-19'!$C$3)</f>
        <v>0</v>
      </c>
      <c r="MG45" s="67">
        <f>('Media Trianul 2017-19'!MH46/'Media Trianul 2017-19'!MH$3)/('Media Trianul 2017-19'!$C46/'Media Trianul 2017-19'!$C$3)</f>
        <v>1.0609408034415468</v>
      </c>
      <c r="MH45" s="67">
        <f>('Media Trianul 2017-19'!MI46/'Media Trianul 2017-19'!MI$3)/('Media Trianul 2017-19'!$C46/'Media Trianul 2017-19'!$C$3)</f>
        <v>0</v>
      </c>
      <c r="MI45" s="67">
        <f>('Media Trianul 2017-19'!MJ46/'Media Trianul 2017-19'!MJ$3)/('Media Trianul 2017-19'!$C46/'Media Trianul 2017-19'!$C$3)</f>
        <v>2.5303960261272903E-2</v>
      </c>
      <c r="MJ45" s="67">
        <f>('Media Trianul 2017-19'!MK46/'Media Trianul 2017-19'!MK$3)/('Media Trianul 2017-19'!$C46/'Media Trianul 2017-19'!$C$3)</f>
        <v>0</v>
      </c>
      <c r="MK45" s="67">
        <f>('Media Trianul 2017-19'!ML46/'Media Trianul 2017-19'!ML$3)/('Media Trianul 2017-19'!$C46/'Media Trianul 2017-19'!$C$3)</f>
        <v>8.7557469252838402E-2</v>
      </c>
      <c r="ML45" s="67">
        <f>('Media Trianul 2017-19'!MM46/'Media Trianul 2017-19'!MM$3)/('Media Trianul 2017-19'!$C46/'Media Trianul 2017-19'!$C$3)</f>
        <v>0.69280154720554665</v>
      </c>
      <c r="MM45" s="67">
        <f>('Media Trianul 2017-19'!MN46/'Media Trianul 2017-19'!MN$3)/('Media Trianul 2017-19'!$C46/'Media Trianul 2017-19'!$C$3)</f>
        <v>3.6513796442729562</v>
      </c>
      <c r="MN45" s="67">
        <f>('Media Trianul 2017-19'!MO46/'Media Trianul 2017-19'!MO$3)/('Media Trianul 2017-19'!$C46/'Media Trianul 2017-19'!$C$3)</f>
        <v>0</v>
      </c>
      <c r="MO45" s="67">
        <f>('Media Trianul 2017-19'!MP46/'Media Trianul 2017-19'!MP$3)/('Media Trianul 2017-19'!$C46/'Media Trianul 2017-19'!$C$3)</f>
        <v>2.4644126676982849</v>
      </c>
      <c r="MP45" s="67">
        <f>('Media Trianul 2017-19'!MQ46/'Media Trianul 2017-19'!MQ$3)/('Media Trianul 2017-19'!$C46/'Media Trianul 2017-19'!$C$3)</f>
        <v>1.0862238233582484</v>
      </c>
      <c r="MQ45" s="67">
        <f>('Media Trianul 2017-19'!MR46/'Media Trianul 2017-19'!MR$3)/('Media Trianul 2017-19'!$C46/'Media Trianul 2017-19'!$C$3)</f>
        <v>2.0832194036045268</v>
      </c>
      <c r="MR45" s="67">
        <f>('Media Trianul 2017-19'!MS46/'Media Trianul 2017-19'!MS$3)/('Media Trianul 2017-19'!$C46/'Media Trianul 2017-19'!$C$3)</f>
        <v>3.5953421755276424E-2</v>
      </c>
      <c r="MS45" s="67">
        <f>('Media Trianul 2017-19'!MT46/'Media Trianul 2017-19'!MT$3)/('Media Trianul 2017-19'!$C46/'Media Trianul 2017-19'!$C$3)</f>
        <v>3.1926544915546136</v>
      </c>
      <c r="MT45" s="67">
        <f>('Media Trianul 2017-19'!MU46/'Media Trianul 2017-19'!MU$3)/('Media Trianul 2017-19'!$C46/'Media Trianul 2017-19'!$C$3)</f>
        <v>1.5397773866425006</v>
      </c>
      <c r="MU45" s="67">
        <f>('Media Trianul 2017-19'!MV46/'Media Trianul 2017-19'!MV$3)/('Media Trianul 2017-19'!$C46/'Media Trianul 2017-19'!$C$3)</f>
        <v>0.90831964183216807</v>
      </c>
      <c r="MV45" s="67">
        <f>('Media Trianul 2017-19'!MW46/'Media Trianul 2017-19'!MW$3)/('Media Trianul 2017-19'!$C46/'Media Trianul 2017-19'!$C$3)</f>
        <v>2.5853412733818706</v>
      </c>
      <c r="MW45" s="67">
        <f>('Media Trianul 2017-19'!MX46/'Media Trianul 2017-19'!MX$3)/('Media Trianul 2017-19'!$C46/'Media Trianul 2017-19'!$C$3)</f>
        <v>0</v>
      </c>
      <c r="MX45" s="67">
        <f>('Media Trianul 2017-19'!MY46/'Media Trianul 2017-19'!MY$3)/('Media Trianul 2017-19'!$C46/'Media Trianul 2017-19'!$C$3)</f>
        <v>0.63026607982507443</v>
      </c>
      <c r="MY45" s="67">
        <f>('Media Trianul 2017-19'!MZ46/'Media Trianul 2017-19'!MZ$3)/('Media Trianul 2017-19'!$C46/'Media Trianul 2017-19'!$C$3)</f>
        <v>1.4005094333279353</v>
      </c>
      <c r="MZ45" s="67">
        <f>('Media Trianul 2017-19'!NA46/'Media Trianul 2017-19'!NA$3)/('Media Trianul 2017-19'!$C46/'Media Trianul 2017-19'!$C$3)</f>
        <v>0.92507679543182542</v>
      </c>
      <c r="NA45" s="67">
        <f>('Media Trianul 2017-19'!NB46/'Media Trianul 2017-19'!NB$3)/('Media Trianul 2017-19'!$C46/'Media Trianul 2017-19'!$C$3)</f>
        <v>0.10362266540386951</v>
      </c>
      <c r="NB45" s="67">
        <f>('Media Trianul 2017-19'!NC46/'Media Trianul 2017-19'!NC$3)/('Media Trianul 2017-19'!$C46/'Media Trianul 2017-19'!$C$3)</f>
        <v>6.8540763418751041E-4</v>
      </c>
      <c r="NC45" s="67">
        <f>('Media Trianul 2017-19'!ND46/'Media Trianul 2017-19'!ND$3)/('Media Trianul 2017-19'!$C46/'Media Trianul 2017-19'!$C$3)</f>
        <v>5.9213516532048725E-2</v>
      </c>
      <c r="ND45" s="67">
        <f>('Media Trianul 2017-19'!NE46/'Media Trianul 2017-19'!NE$3)/('Media Trianul 2017-19'!$C46/'Media Trianul 2017-19'!$C$3)</f>
        <v>0</v>
      </c>
      <c r="NE45" s="67">
        <f>('Media Trianul 2017-19'!NF46/'Media Trianul 2017-19'!NF$3)/('Media Trianul 2017-19'!$C46/'Media Trianul 2017-19'!$C$3)</f>
        <v>1.1006357469792962</v>
      </c>
      <c r="NF45" s="67">
        <f>('Media Trianul 2017-19'!NG46/'Media Trianul 2017-19'!NG$3)/('Media Trianul 2017-19'!$C46/'Media Trianul 2017-19'!$C$3)</f>
        <v>0.23116465698403527</v>
      </c>
      <c r="NG45" s="67">
        <f>('Media Trianul 2017-19'!NH46/'Media Trianul 2017-19'!NH$3)/('Media Trianul 2017-19'!$C46/'Media Trianul 2017-19'!$C$3)</f>
        <v>6.0794131745649294E-2</v>
      </c>
      <c r="NH45" s="67">
        <f>('Media Trianul 2017-19'!NI46/'Media Trianul 2017-19'!NI$3)/('Media Trianul 2017-19'!$C46/'Media Trianul 2017-19'!$C$3)</f>
        <v>3.7664381203658626</v>
      </c>
      <c r="NI45" s="67">
        <f>('Media Trianul 2017-19'!NJ46/'Media Trianul 2017-19'!NJ$3)/('Media Trianul 2017-19'!$C46/'Media Trianul 2017-19'!$C$3)</f>
        <v>0</v>
      </c>
      <c r="NJ45" s="67">
        <f>('Media Trianul 2017-19'!NK46/'Media Trianul 2017-19'!NK$3)/('Media Trianul 2017-19'!$C46/'Media Trianul 2017-19'!$C$3)</f>
        <v>0</v>
      </c>
      <c r="NK45" s="67">
        <f>('Media Trianul 2017-19'!NL46/'Media Trianul 2017-19'!NL$3)/('Media Trianul 2017-19'!$C46/'Media Trianul 2017-19'!$C$3)</f>
        <v>1.2045521811915469</v>
      </c>
      <c r="NL45" s="67">
        <f>('Media Trianul 2017-19'!NM46/'Media Trianul 2017-19'!NM$3)/('Media Trianul 2017-19'!$C46/'Media Trianul 2017-19'!$C$3)</f>
        <v>2.2531721659792674</v>
      </c>
      <c r="NM45" s="67">
        <f>('Media Trianul 2017-19'!NN46/'Media Trianul 2017-19'!NN$3)/('Media Trianul 2017-19'!$C46/'Media Trianul 2017-19'!$C$3)</f>
        <v>0.56455449202668451</v>
      </c>
      <c r="NN45" s="67">
        <f>('Media Trianul 2017-19'!NO46/'Media Trianul 2017-19'!NO$3)/('Media Trianul 2017-19'!$C46/'Media Trianul 2017-19'!$C$3)</f>
        <v>0</v>
      </c>
      <c r="NO45" s="67">
        <f>('Media Trianul 2017-19'!NP46/'Media Trianul 2017-19'!NP$3)/('Media Trianul 2017-19'!$C46/'Media Trianul 2017-19'!$C$3)</f>
        <v>2.5525950024031228</v>
      </c>
      <c r="NP45" s="67">
        <f>('Media Trianul 2017-19'!NQ46/'Media Trianul 2017-19'!NQ$3)/('Media Trianul 2017-19'!$C46/'Media Trianul 2017-19'!$C$3)</f>
        <v>0.86986124608052973</v>
      </c>
      <c r="NQ45" s="67">
        <f>('Media Trianul 2017-19'!NR46/'Media Trianul 2017-19'!NR$3)/('Media Trianul 2017-19'!$C46/'Media Trianul 2017-19'!$C$3)</f>
        <v>3.6162486705795729</v>
      </c>
      <c r="NR45" s="67">
        <f>('Media Trianul 2017-19'!NS46/'Media Trianul 2017-19'!NS$3)/('Media Trianul 2017-19'!$C46/'Media Trianul 2017-19'!$C$3)</f>
        <v>0.73923035857498909</v>
      </c>
      <c r="NS45" s="67">
        <f>('Media Trianul 2017-19'!NT46/'Media Trianul 2017-19'!NT$3)/('Media Trianul 2017-19'!$C46/'Media Trianul 2017-19'!$C$3)</f>
        <v>0.37456797081142401</v>
      </c>
      <c r="NT45" s="67">
        <f>('Media Trianul 2017-19'!NU46/'Media Trianul 2017-19'!NU$3)/('Media Trianul 2017-19'!$C46/'Media Trianul 2017-19'!$C$3)</f>
        <v>1.8499207576693568</v>
      </c>
      <c r="NU45" s="67">
        <f>('Media Trianul 2017-19'!NV46/'Media Trianul 2017-19'!NV$3)/('Media Trianul 2017-19'!$C46/'Media Trianul 2017-19'!$C$3)</f>
        <v>0.17415312479831335</v>
      </c>
      <c r="NV45" s="67">
        <f>('Media Trianul 2017-19'!NW46/'Media Trianul 2017-19'!NW$3)/('Media Trianul 2017-19'!$C46/'Media Trianul 2017-19'!$C$3)</f>
        <v>0.46907931135529146</v>
      </c>
      <c r="NW45" s="67">
        <f>('Media Trianul 2017-19'!NX46/'Media Trianul 2017-19'!NX$3)/('Media Trianul 2017-19'!$C46/'Media Trianul 2017-19'!$C$3)</f>
        <v>8.2336488720311466E-3</v>
      </c>
      <c r="NX45" s="67">
        <f>('Media Trianul 2017-19'!NY46/'Media Trianul 2017-19'!NY$3)/('Media Trianul 2017-19'!$C46/'Media Trianul 2017-19'!$C$3)</f>
        <v>0.46957127192484727</v>
      </c>
      <c r="NY45" s="67">
        <f>('Media Trianul 2017-19'!NZ46/'Media Trianul 2017-19'!NZ$3)/('Media Trianul 2017-19'!$C46/'Media Trianul 2017-19'!$C$3)</f>
        <v>2.4246110424352804E-2</v>
      </c>
      <c r="NZ45" s="67">
        <f>('Media Trianul 2017-19'!OA46/'Media Trianul 2017-19'!OA$3)/('Media Trianul 2017-19'!$C46/'Media Trianul 2017-19'!$C$3)</f>
        <v>0.9753535304356411</v>
      </c>
      <c r="OA45" s="67">
        <f>('Media Trianul 2017-19'!OB46/'Media Trianul 2017-19'!OB$3)/('Media Trianul 2017-19'!$C46/'Media Trianul 2017-19'!$C$3)</f>
        <v>0</v>
      </c>
      <c r="OB45" s="67">
        <f>('Media Trianul 2017-19'!OC46/'Media Trianul 2017-19'!OC$3)/('Media Trianul 2017-19'!$C46/'Media Trianul 2017-19'!$C$3)</f>
        <v>3.0133013205008451E-2</v>
      </c>
      <c r="OC45" s="67">
        <f>('Media Trianul 2017-19'!OD46/'Media Trianul 2017-19'!OD$3)/('Media Trianul 2017-19'!$C46/'Media Trianul 2017-19'!$C$3)</f>
        <v>1.8769795892494212</v>
      </c>
      <c r="OD45" s="67">
        <f>('Media Trianul 2017-19'!OE46/'Media Trianul 2017-19'!OE$3)/('Media Trianul 2017-19'!$C46/'Media Trianul 2017-19'!$C$3)</f>
        <v>0</v>
      </c>
      <c r="OE45" s="67">
        <f>('Media Trianul 2017-19'!OF46/'Media Trianul 2017-19'!OF$3)/('Media Trianul 2017-19'!$C46/'Media Trianul 2017-19'!$C$3)</f>
        <v>0</v>
      </c>
      <c r="OF45" s="67">
        <f>('Media Trianul 2017-19'!OG46/'Media Trianul 2017-19'!OG$3)/('Media Trianul 2017-19'!$C46/'Media Trianul 2017-19'!$C$3)</f>
        <v>0.87784039069380415</v>
      </c>
      <c r="OG45" s="67">
        <f>('Media Trianul 2017-19'!OH46/'Media Trianul 2017-19'!OH$3)/('Media Trianul 2017-19'!$C46/'Media Trianul 2017-19'!$C$3)</f>
        <v>0</v>
      </c>
      <c r="OH45" s="67">
        <f>('Media Trianul 2017-19'!OI46/'Media Trianul 2017-19'!OI$3)/('Media Trianul 2017-19'!$C46/'Media Trianul 2017-19'!$C$3)</f>
        <v>0.76691528556598576</v>
      </c>
      <c r="OI45" s="67">
        <f>('Media Trianul 2017-19'!OJ46/'Media Trianul 2017-19'!OJ$3)/('Media Trianul 2017-19'!$C46/'Media Trianul 2017-19'!$C$3)</f>
        <v>0</v>
      </c>
      <c r="OJ45" s="67">
        <f>('Media Trianul 2017-19'!OK46/'Media Trianul 2017-19'!OK$3)/('Media Trianul 2017-19'!$C46/'Media Trianul 2017-19'!$C$3)</f>
        <v>0</v>
      </c>
      <c r="OK45" s="67">
        <f>('Media Trianul 2017-19'!OL46/'Media Trianul 2017-19'!OL$3)/('Media Trianul 2017-19'!$C46/'Media Trianul 2017-19'!$C$3)</f>
        <v>0</v>
      </c>
      <c r="OL45" s="67">
        <f>('Media Trianul 2017-19'!OM46/'Media Trianul 2017-19'!OM$3)/('Media Trianul 2017-19'!$C46/'Media Trianul 2017-19'!$C$3)</f>
        <v>3.9859666631714002E-3</v>
      </c>
      <c r="OM45" s="67">
        <f>('Media Trianul 2017-19'!ON46/'Media Trianul 2017-19'!ON$3)/('Media Trianul 2017-19'!$C46/'Media Trianul 2017-19'!$C$3)</f>
        <v>3.177474979913788</v>
      </c>
      <c r="ON45" s="67">
        <f>('Media Trianul 2017-19'!OO46/'Media Trianul 2017-19'!OO$3)/('Media Trianul 2017-19'!$C46/'Media Trianul 2017-19'!$C$3)</f>
        <v>3.789638324591852E-2</v>
      </c>
      <c r="OO45" s="67">
        <f>('Media Trianul 2017-19'!OP46/'Media Trianul 2017-19'!OP$3)/('Media Trianul 2017-19'!$C46/'Media Trianul 2017-19'!$C$3)</f>
        <v>3.3395998501953641</v>
      </c>
      <c r="OP45" s="67">
        <f>('Media Trianul 2017-19'!OQ46/'Media Trianul 2017-19'!OQ$3)/('Media Trianul 2017-19'!$C46/'Media Trianul 2017-19'!$C$3)</f>
        <v>1.4925888328687289</v>
      </c>
      <c r="OQ45" s="67">
        <f>('Media Trianul 2017-19'!OR46/'Media Trianul 2017-19'!OR$3)/('Media Trianul 2017-19'!$C46/'Media Trianul 2017-19'!$C$3)</f>
        <v>3.1574282463948498</v>
      </c>
      <c r="OR45" s="67">
        <f>('Media Trianul 2017-19'!OS46/'Media Trianul 2017-19'!OS$3)/('Media Trianul 2017-19'!$C46/'Media Trianul 2017-19'!$C$3)</f>
        <v>3.4586166780387591</v>
      </c>
      <c r="OS45" s="67">
        <f>('Media Trianul 2017-19'!OT46/'Media Trianul 2017-19'!OT$3)/('Media Trianul 2017-19'!$C46/'Media Trianul 2017-19'!$C$3)</f>
        <v>0.93997159459359114</v>
      </c>
      <c r="OT45" s="67">
        <f>('Media Trianul 2017-19'!OU46/'Media Trianul 2017-19'!OU$3)/('Media Trianul 2017-19'!$C46/'Media Trianul 2017-19'!$C$3)</f>
        <v>0</v>
      </c>
      <c r="OU45" s="67">
        <f>('Media Trianul 2017-19'!OV46/'Media Trianul 2017-19'!OV$3)/('Media Trianul 2017-19'!$C46/'Media Trianul 2017-19'!$C$3)</f>
        <v>3.2599082631814147</v>
      </c>
      <c r="OV45" s="67">
        <f>('Media Trianul 2017-19'!OW46/'Media Trianul 2017-19'!OW$3)/('Media Trianul 2017-19'!$C46/'Media Trianul 2017-19'!$C$3)</f>
        <v>1.9525466821731317</v>
      </c>
      <c r="OW45" s="67">
        <f>('Media Trianul 2017-19'!OX46/'Media Trianul 2017-19'!OX$3)/('Media Trianul 2017-19'!$C46/'Media Trianul 2017-19'!$C$3)</f>
        <v>0</v>
      </c>
      <c r="OX45" s="67">
        <f>('Media Trianul 2017-19'!OY46/'Media Trianul 2017-19'!OY$3)/('Media Trianul 2017-19'!$C46/'Media Trianul 2017-19'!$C$3)</f>
        <v>0</v>
      </c>
      <c r="OY45" s="67">
        <f>('Media Trianul 2017-19'!OZ46/'Media Trianul 2017-19'!OZ$3)/('Media Trianul 2017-19'!$C46/'Media Trianul 2017-19'!$C$3)</f>
        <v>0.16907708530058077</v>
      </c>
      <c r="OZ45" s="67">
        <f>('Media Trianul 2017-19'!PA46/'Media Trianul 2017-19'!PA$3)/('Media Trianul 2017-19'!$C46/'Media Trianul 2017-19'!$C$3)</f>
        <v>1.2617590109808789</v>
      </c>
      <c r="PA45" s="67">
        <f>('Media Trianul 2017-19'!PB46/'Media Trianul 2017-19'!PB$3)/('Media Trianul 2017-19'!$C46/'Media Trianul 2017-19'!$C$3)</f>
        <v>0.11965307526107709</v>
      </c>
      <c r="PB45" s="67">
        <f>('Media Trianul 2017-19'!PC46/'Media Trianul 2017-19'!PC$3)/('Media Trianul 2017-19'!$C46/'Media Trianul 2017-19'!$C$3)</f>
        <v>4.1256486999166775</v>
      </c>
      <c r="PC45" s="67">
        <f>('Media Trianul 2017-19'!PD46/'Media Trianul 2017-19'!PD$3)/('Media Trianul 2017-19'!$C46/'Media Trianul 2017-19'!$C$3)</f>
        <v>0</v>
      </c>
      <c r="PD45" s="67">
        <f>('Media Trianul 2017-19'!PE46/'Media Trianul 2017-19'!PE$3)/('Media Trianul 2017-19'!$C46/'Media Trianul 2017-19'!$C$3)</f>
        <v>0</v>
      </c>
      <c r="PE45" s="67">
        <f>('Media Trianul 2017-19'!PF46/'Media Trianul 2017-19'!PF$3)/('Media Trianul 2017-19'!$C46/'Media Trianul 2017-19'!$C$3)</f>
        <v>0</v>
      </c>
      <c r="PF45" s="67">
        <f>('Media Trianul 2017-19'!PG46/'Media Trianul 2017-19'!PG$3)/('Media Trianul 2017-19'!$C46/'Media Trianul 2017-19'!$C$3)</f>
        <v>0</v>
      </c>
      <c r="PG45" s="67">
        <f>('Media Trianul 2017-19'!PH46/'Media Trianul 2017-19'!PH$3)/('Media Trianul 2017-19'!$C46/'Media Trianul 2017-19'!$C$3)</f>
        <v>2.4359554968175026</v>
      </c>
      <c r="PH45" s="67">
        <f>('Media Trianul 2017-19'!PI46/'Media Trianul 2017-19'!PI$3)/('Media Trianul 2017-19'!$C46/'Media Trianul 2017-19'!$C$3)</f>
        <v>2.1785537984597956</v>
      </c>
      <c r="PI45" s="67">
        <f>('Media Trianul 2017-19'!PJ46/'Media Trianul 2017-19'!PJ$3)/('Media Trianul 2017-19'!$C46/'Media Trianul 2017-19'!$C$3)</f>
        <v>5.4212189597082814</v>
      </c>
      <c r="PJ45" s="67">
        <f>('Media Trianul 2017-19'!PK46/'Media Trianul 2017-19'!PK$3)/('Media Trianul 2017-19'!$C46/'Media Trianul 2017-19'!$C$3)</f>
        <v>6.6147532482309312E-2</v>
      </c>
      <c r="PK45" s="67">
        <f>('Media Trianul 2017-19'!PL46/'Media Trianul 2017-19'!PL$3)/('Media Trianul 2017-19'!$C46/'Media Trianul 2017-19'!$C$3)</f>
        <v>0.9798087363592306</v>
      </c>
      <c r="PL45" s="67">
        <f>('Media Trianul 2017-19'!PM46/'Media Trianul 2017-19'!PM$3)/('Media Trianul 2017-19'!$C46/'Media Trianul 2017-19'!$C$3)</f>
        <v>4.5346860002890299</v>
      </c>
      <c r="PM45" s="67">
        <f>('Media Trianul 2017-19'!PN46/'Media Trianul 2017-19'!PN$3)/('Media Trianul 2017-19'!$C46/'Media Trianul 2017-19'!$C$3)</f>
        <v>0</v>
      </c>
      <c r="PN45" s="67">
        <f>('Media Trianul 2017-19'!PO46/'Media Trianul 2017-19'!PO$3)/('Media Trianul 2017-19'!$C46/'Media Trianul 2017-19'!$C$3)</f>
        <v>0.11287762670609292</v>
      </c>
      <c r="PO45" s="67">
        <f>('Media Trianul 2017-19'!PP46/'Media Trianul 2017-19'!PP$3)/('Media Trianul 2017-19'!$C46/'Media Trianul 2017-19'!$C$3)</f>
        <v>0</v>
      </c>
      <c r="PP45" s="67">
        <f>('Media Trianul 2017-19'!PQ46/'Media Trianul 2017-19'!PQ$3)/('Media Trianul 2017-19'!$C46/'Media Trianul 2017-19'!$C$3)</f>
        <v>1.1196789538544298</v>
      </c>
      <c r="PQ45" s="67">
        <f>('Media Trianul 2017-19'!PR46/'Media Trianul 2017-19'!PR$3)/('Media Trianul 2017-19'!$C46/'Media Trianul 2017-19'!$C$3)</f>
        <v>0</v>
      </c>
      <c r="PR45" s="67">
        <f>('Media Trianul 2017-19'!PS46/'Media Trianul 2017-19'!PS$3)/('Media Trianul 2017-19'!$C46/'Media Trianul 2017-19'!$C$3)</f>
        <v>1.2030472620914825</v>
      </c>
      <c r="PS45" s="67">
        <f>('Media Trianul 2017-19'!PT46/'Media Trianul 2017-19'!PT$3)/('Media Trianul 2017-19'!$C46/'Media Trianul 2017-19'!$C$3)</f>
        <v>0.73473601940737532</v>
      </c>
      <c r="PT45" s="67">
        <f>('Media Trianul 2017-19'!PU46/'Media Trianul 2017-19'!PU$3)/('Media Trianul 2017-19'!$C46/'Media Trianul 2017-19'!$C$3)</f>
        <v>0</v>
      </c>
      <c r="PU45" s="67">
        <f>('Media Trianul 2017-19'!PV46/'Media Trianul 2017-19'!PV$3)/('Media Trianul 2017-19'!$C46/'Media Trianul 2017-19'!$C$3)</f>
        <v>5.1955270032956046E-4</v>
      </c>
      <c r="PV45" s="67">
        <f>('Media Trianul 2017-19'!PW46/'Media Trianul 2017-19'!PW$3)/('Media Trianul 2017-19'!$C46/'Media Trianul 2017-19'!$C$3)</f>
        <v>8.6314623832137088E-2</v>
      </c>
      <c r="PW45" s="67">
        <f>('Media Trianul 2017-19'!PX46/'Media Trianul 2017-19'!PX$3)/('Media Trianul 2017-19'!$C46/'Media Trianul 2017-19'!$C$3)</f>
        <v>0.72525490736908282</v>
      </c>
      <c r="PX45" s="67">
        <f>('Media Trianul 2017-19'!PY46/'Media Trianul 2017-19'!PY$3)/('Media Trianul 2017-19'!$C46/'Media Trianul 2017-19'!$C$3)</f>
        <v>0</v>
      </c>
      <c r="PY45" s="67">
        <f>('Media Trianul 2017-19'!PZ46/'Media Trianul 2017-19'!PZ$3)/('Media Trianul 2017-19'!$C46/'Media Trianul 2017-19'!$C$3)</f>
        <v>0.85306908564441697</v>
      </c>
      <c r="PZ45" s="67">
        <f>('Media Trianul 2017-19'!QA46/'Media Trianul 2017-19'!QA$3)/('Media Trianul 2017-19'!$C46/'Media Trianul 2017-19'!$C$3)</f>
        <v>0.81048012326934904</v>
      </c>
      <c r="QA45" s="67">
        <f>('Media Trianul 2017-19'!QB46/'Media Trianul 2017-19'!QB$3)/('Media Trianul 2017-19'!$C46/'Media Trianul 2017-19'!$C$3)</f>
        <v>0</v>
      </c>
      <c r="QB45" s="67">
        <f>('Media Trianul 2017-19'!QC46/'Media Trianul 2017-19'!QC$3)/('Media Trianul 2017-19'!$C46/'Media Trianul 2017-19'!$C$3)</f>
        <v>0</v>
      </c>
      <c r="QC45" s="67">
        <f>('Media Trianul 2017-19'!QD46/'Media Trianul 2017-19'!QD$3)/('Media Trianul 2017-19'!$C46/'Media Trianul 2017-19'!$C$3)</f>
        <v>0</v>
      </c>
      <c r="QD45" s="67">
        <f>('Media Trianul 2017-19'!QE46/'Media Trianul 2017-19'!QE$3)/('Media Trianul 2017-19'!$C46/'Media Trianul 2017-19'!$C$3)</f>
        <v>0.5827163132025629</v>
      </c>
      <c r="QE45" s="67">
        <f>('Media Trianul 2017-19'!QF46/'Media Trianul 2017-19'!QF$3)/('Media Trianul 2017-19'!$C46/'Media Trianul 2017-19'!$C$3)</f>
        <v>0</v>
      </c>
      <c r="QF45" s="67">
        <f>('Media Trianul 2017-19'!QG46/'Media Trianul 2017-19'!QG$3)/('Media Trianul 2017-19'!$C46/'Media Trianul 2017-19'!$C$3)</f>
        <v>4.9270034996481931</v>
      </c>
      <c r="QG45" s="67">
        <f>('Media Trianul 2017-19'!QH46/'Media Trianul 2017-19'!QH$3)/('Media Trianul 2017-19'!$C46/'Media Trianul 2017-19'!$C$3)</f>
        <v>0</v>
      </c>
      <c r="QH45" s="67">
        <f>('Media Trianul 2017-19'!QI46/'Media Trianul 2017-19'!QI$3)/('Media Trianul 2017-19'!$C46/'Media Trianul 2017-19'!$C$3)</f>
        <v>0.10758506275458488</v>
      </c>
      <c r="QI45" s="67">
        <f>('Media Trianul 2017-19'!QJ46/'Media Trianul 2017-19'!QJ$3)/('Media Trianul 2017-19'!$C46/'Media Trianul 2017-19'!$C$3)</f>
        <v>1.9337383203866638</v>
      </c>
      <c r="QJ45" s="67">
        <f>('Media Trianul 2017-19'!QK46/'Media Trianul 2017-19'!QK$3)/('Media Trianul 2017-19'!$C46/'Media Trianul 2017-19'!$C$3)</f>
        <v>2.2375813771851418</v>
      </c>
      <c r="QK45" s="67">
        <f>('Media Trianul 2017-19'!QL46/'Media Trianul 2017-19'!QL$3)/('Media Trianul 2017-19'!$C46/'Media Trianul 2017-19'!$C$3)</f>
        <v>0</v>
      </c>
      <c r="QL45" s="67">
        <f>('Media Trianul 2017-19'!QM46/'Media Trianul 2017-19'!QM$3)/('Media Trianul 2017-19'!$C46/'Media Trianul 2017-19'!$C$3)</f>
        <v>0</v>
      </c>
      <c r="QM45" s="67">
        <f>('Media Trianul 2017-19'!QN46/'Media Trianul 2017-19'!QN$3)/('Media Trianul 2017-19'!$C46/'Media Trianul 2017-19'!$C$3)</f>
        <v>0</v>
      </c>
      <c r="QN45" s="67">
        <f>('Media Trianul 2017-19'!QO46/'Media Trianul 2017-19'!QO$3)/('Media Trianul 2017-19'!$C46/'Media Trianul 2017-19'!$C$3)</f>
        <v>2.2871595425761025E-2</v>
      </c>
      <c r="QO45" s="67">
        <f>('Media Trianul 2017-19'!QP46/'Media Trianul 2017-19'!QP$3)/('Media Trianul 2017-19'!$C46/'Media Trianul 2017-19'!$C$3)</f>
        <v>0.96364548739758271</v>
      </c>
      <c r="QP45" s="67">
        <f>('Media Trianul 2017-19'!QQ46/'Media Trianul 2017-19'!QQ$3)/('Media Trianul 2017-19'!$C46/'Media Trianul 2017-19'!$C$3)</f>
        <v>0</v>
      </c>
      <c r="QQ45" s="67">
        <f>('Media Trianul 2017-19'!QR46/'Media Trianul 2017-19'!QR$3)/('Media Trianul 2017-19'!$C46/'Media Trianul 2017-19'!$C$3)</f>
        <v>0</v>
      </c>
      <c r="QR45" s="67">
        <f>('Media Trianul 2017-19'!QS46/'Media Trianul 2017-19'!QS$3)/('Media Trianul 2017-19'!$C46/'Media Trianul 2017-19'!$C$3)</f>
        <v>4.065537195226991</v>
      </c>
      <c r="QS45" s="67">
        <f>('Media Trianul 2017-19'!QT46/'Media Trianul 2017-19'!QT$3)/('Media Trianul 2017-19'!$C46/'Media Trianul 2017-19'!$C$3)</f>
        <v>0</v>
      </c>
      <c r="QT45" s="67">
        <f>('Media Trianul 2017-19'!QU46/'Media Trianul 2017-19'!QU$3)/('Media Trianul 2017-19'!$C46/'Media Trianul 2017-19'!$C$3)</f>
        <v>1.6348399831172138</v>
      </c>
      <c r="QU45" s="67">
        <f>('Media Trianul 2017-19'!QV46/'Media Trianul 2017-19'!QV$3)/('Media Trianul 2017-19'!$C46/'Media Trianul 2017-19'!$C$3)</f>
        <v>1.8645037449467379</v>
      </c>
      <c r="QV45" s="67">
        <f>('Media Trianul 2017-19'!QW46/'Media Trianul 2017-19'!QW$3)/('Media Trianul 2017-19'!$C46/'Media Trianul 2017-19'!$C$3)</f>
        <v>1.1525973796806537</v>
      </c>
      <c r="QW45" s="67">
        <f>('Media Trianul 2017-19'!QX46/'Media Trianul 2017-19'!QX$3)/('Media Trianul 2017-19'!$C46/'Media Trianul 2017-19'!$C$3)</f>
        <v>0</v>
      </c>
      <c r="QX45" s="67">
        <f>('Media Trianul 2017-19'!QY46/'Media Trianul 2017-19'!QY$3)/('Media Trianul 2017-19'!$C46/'Media Trianul 2017-19'!$C$3)</f>
        <v>2.7992003479567873</v>
      </c>
      <c r="QY45" s="67">
        <f>('Media Trianul 2017-19'!QZ46/'Media Trianul 2017-19'!QZ$3)/('Media Trianul 2017-19'!$C46/'Media Trianul 2017-19'!$C$3)</f>
        <v>0.23058860330740019</v>
      </c>
      <c r="QZ45" s="67">
        <f>('Media Trianul 2017-19'!RA46/'Media Trianul 2017-19'!RA$3)/('Media Trianul 2017-19'!$C46/'Media Trianul 2017-19'!$C$3)</f>
        <v>1.2357558216257771</v>
      </c>
      <c r="RA45" s="67">
        <f>('Media Trianul 2017-19'!RB46/'Media Trianul 2017-19'!RB$3)/('Media Trianul 2017-19'!$C46/'Media Trianul 2017-19'!$C$3)</f>
        <v>1.2637323038951005</v>
      </c>
      <c r="RB45" s="67">
        <f>('Media Trianul 2017-19'!RC46/'Media Trianul 2017-19'!RC$3)/('Media Trianul 2017-19'!$C46/'Media Trianul 2017-19'!$C$3)</f>
        <v>0</v>
      </c>
      <c r="RC45" s="67">
        <f>('Media Trianul 2017-19'!RD46/'Media Trianul 2017-19'!RD$3)/('Media Trianul 2017-19'!$C46/'Media Trianul 2017-19'!$C$3)</f>
        <v>1.9293264888618524</v>
      </c>
      <c r="RD45" s="67">
        <f>('Media Trianul 2017-19'!RE46/'Media Trianul 2017-19'!RE$3)/('Media Trianul 2017-19'!$C46/'Media Trianul 2017-19'!$C$3)</f>
        <v>0</v>
      </c>
      <c r="RE45" s="67">
        <f>('Media Trianul 2017-19'!RF46/'Media Trianul 2017-19'!RF$3)/('Media Trianul 2017-19'!$C46/'Media Trianul 2017-19'!$C$3)</f>
        <v>1.6350228382218943</v>
      </c>
      <c r="RF45" s="67">
        <f>('Media Trianul 2017-19'!RG46/'Media Trianul 2017-19'!RG$3)/('Media Trianul 2017-19'!$C46/'Media Trianul 2017-19'!$C$3)</f>
        <v>0.14967187435118098</v>
      </c>
      <c r="RG45" s="67">
        <f>('Media Trianul 2017-19'!RH46/'Media Trianul 2017-19'!RH$3)/('Media Trianul 2017-19'!$C46/'Media Trianul 2017-19'!$C$3)</f>
        <v>1.4654238459338724</v>
      </c>
      <c r="RH45" s="67">
        <f>('Media Trianul 2017-19'!RI46/'Media Trianul 2017-19'!RI$3)/('Media Trianul 2017-19'!$C46/'Media Trianul 2017-19'!$C$3)</f>
        <v>0</v>
      </c>
      <c r="RI45" s="67">
        <f>('Media Trianul 2017-19'!RJ46/'Media Trianul 2017-19'!RJ$3)/('Media Trianul 2017-19'!$C46/'Media Trianul 2017-19'!$C$3)</f>
        <v>1.139302171883245</v>
      </c>
      <c r="RJ45" s="67">
        <f>('Media Trianul 2017-19'!RK46/'Media Trianul 2017-19'!RK$3)/('Media Trianul 2017-19'!$C46/'Media Trianul 2017-19'!$C$3)</f>
        <v>0</v>
      </c>
      <c r="RK45" s="67">
        <f>('Media Trianul 2017-19'!RL46/'Media Trianul 2017-19'!RL$3)/('Media Trianul 2017-19'!$C46/'Media Trianul 2017-19'!$C$3)</f>
        <v>0</v>
      </c>
      <c r="RL45" s="67">
        <f>('Media Trianul 2017-19'!RM46/'Media Trianul 2017-19'!RM$3)/('Media Trianul 2017-19'!$C46/'Media Trianul 2017-19'!$C$3)</f>
        <v>0</v>
      </c>
      <c r="RM45" s="67">
        <f>('Media Trianul 2017-19'!RN46/'Media Trianul 2017-19'!RN$3)/('Media Trianul 2017-19'!$C46/'Media Trianul 2017-19'!$C$3)</f>
        <v>8.7244668090190033E-2</v>
      </c>
      <c r="RN45" s="67">
        <f>('Media Trianul 2017-19'!RO46/'Media Trianul 2017-19'!RO$3)/('Media Trianul 2017-19'!$C46/'Media Trianul 2017-19'!$C$3)</f>
        <v>2.4668162093258027E-2</v>
      </c>
      <c r="RO45" s="67">
        <f>('Media Trianul 2017-19'!RP46/'Media Trianul 2017-19'!RP$3)/('Media Trianul 2017-19'!$C46/'Media Trianul 2017-19'!$C$3)</f>
        <v>0</v>
      </c>
      <c r="RP45" s="67">
        <f>('Media Trianul 2017-19'!RQ46/'Media Trianul 2017-19'!RQ$3)/('Media Trianul 2017-19'!$C46/'Media Trianul 2017-19'!$C$3)</f>
        <v>0</v>
      </c>
      <c r="RQ45" s="67">
        <f>('Media Trianul 2017-19'!RR46/'Media Trianul 2017-19'!RR$3)/('Media Trianul 2017-19'!$C46/'Media Trianul 2017-19'!$C$3)</f>
        <v>3.273902872113723E-2</v>
      </c>
      <c r="RR45" s="67">
        <f>('Media Trianul 2017-19'!RS46/'Media Trianul 2017-19'!RS$3)/('Media Trianul 2017-19'!$C46/'Media Trianul 2017-19'!$C$3)</f>
        <v>1.2951505996172552</v>
      </c>
      <c r="RS45" s="67">
        <f>('Media Trianul 2017-19'!RT46/'Media Trianul 2017-19'!RT$3)/('Media Trianul 2017-19'!$C46/'Media Trianul 2017-19'!$C$3)</f>
        <v>0</v>
      </c>
      <c r="RT45" s="67">
        <f>('Media Trianul 2017-19'!RU46/'Media Trianul 2017-19'!RU$3)/('Media Trianul 2017-19'!$C46/'Media Trianul 2017-19'!$C$3)</f>
        <v>0.72013616786752843</v>
      </c>
      <c r="RU45" s="67">
        <f>('Media Trianul 2017-19'!RV46/'Media Trianul 2017-19'!RV$3)/('Media Trianul 2017-19'!$C46/'Media Trianul 2017-19'!$C$3)</f>
        <v>2.5212162882084317</v>
      </c>
      <c r="RV45" s="67">
        <f>('Media Trianul 2017-19'!RW46/'Media Trianul 2017-19'!RW$3)/('Media Trianul 2017-19'!$C46/'Media Trianul 2017-19'!$C$3)</f>
        <v>0.32208679831769504</v>
      </c>
      <c r="RW45" s="67">
        <f>('Media Trianul 2017-19'!RX46/'Media Trianul 2017-19'!RX$3)/('Media Trianul 2017-19'!$C46/'Media Trianul 2017-19'!$C$3)</f>
        <v>0.47378548838091494</v>
      </c>
      <c r="RX45" s="67">
        <f>('Media Trianul 2017-19'!RY46/'Media Trianul 2017-19'!RY$3)/('Media Trianul 2017-19'!$C46/'Media Trianul 2017-19'!$C$3)</f>
        <v>0.63286238028399799</v>
      </c>
      <c r="RY45" s="67">
        <f>('Media Trianul 2017-19'!RZ46/'Media Trianul 2017-19'!RZ$3)/('Media Trianul 2017-19'!$C46/'Media Trianul 2017-19'!$C$3)</f>
        <v>0.27139995847900567</v>
      </c>
      <c r="RZ45" s="67">
        <f>('Media Trianul 2017-19'!SA46/'Media Trianul 2017-19'!SA$3)/('Media Trianul 2017-19'!$C46/'Media Trianul 2017-19'!$C$3)</f>
        <v>0.52376015288701394</v>
      </c>
      <c r="SA45" s="67">
        <f>('Media Trianul 2017-19'!SB46/'Media Trianul 2017-19'!SB$3)/('Media Trianul 2017-19'!$C46/'Media Trianul 2017-19'!$C$3)</f>
        <v>0</v>
      </c>
      <c r="SB45" s="67">
        <f>('Media Trianul 2017-19'!SC46/'Media Trianul 2017-19'!SC$3)/('Media Trianul 2017-19'!$C46/'Media Trianul 2017-19'!$C$3)</f>
        <v>0.80242672276566818</v>
      </c>
      <c r="SC45" s="67">
        <f>('Media Trianul 2017-19'!SD46/'Media Trianul 2017-19'!SD$3)/('Media Trianul 2017-19'!$C46/'Media Trianul 2017-19'!$C$3)</f>
        <v>3.7888820297117847</v>
      </c>
      <c r="SD45" s="67">
        <f>('Media Trianul 2017-19'!SE46/'Media Trianul 2017-19'!SE$3)/('Media Trianul 2017-19'!$C46/'Media Trianul 2017-19'!$C$3)</f>
        <v>7.6100387156461235E-3</v>
      </c>
      <c r="SE45" s="68">
        <f>('Media Trianul 2017-19'!SF46/'Media Trianul 2017-19'!SF$3)/('Media Trianul 2017-19'!$C46/'Media Trianul 2017-19'!$C$3)</f>
        <v>0</v>
      </c>
    </row>
    <row r="46" spans="1:499" x14ac:dyDescent="0.25">
      <c r="A46" s="30"/>
      <c r="B46" s="7" t="s">
        <v>44</v>
      </c>
      <c r="C46" s="67">
        <f>('Media Trianul 2017-19'!D47/'Media Trianul 2017-19'!D$3)/('Media Trianul 2017-19'!$C47/'Media Trianul 2017-19'!$C$3)</f>
        <v>0</v>
      </c>
      <c r="D46" s="67">
        <f>('Media Trianul 2017-19'!E47/'Media Trianul 2017-19'!E$3)/('Media Trianul 2017-19'!$C47/'Media Trianul 2017-19'!$C$3)</f>
        <v>5.5404461956937761</v>
      </c>
      <c r="E46" s="67">
        <f>('Media Trianul 2017-19'!F47/'Media Trianul 2017-19'!F$3)/('Media Trianul 2017-19'!$C47/'Media Trianul 2017-19'!$C$3)</f>
        <v>0</v>
      </c>
      <c r="F46" s="67">
        <f>('Media Trianul 2017-19'!G47/'Media Trianul 2017-19'!G$3)/('Media Trianul 2017-19'!$C47/'Media Trianul 2017-19'!$C$3)</f>
        <v>10.195152829299026</v>
      </c>
      <c r="G46" s="67">
        <f>('Media Trianul 2017-19'!H47/'Media Trianul 2017-19'!H$3)/('Media Trianul 2017-19'!$C47/'Media Trianul 2017-19'!$C$3)</f>
        <v>0</v>
      </c>
      <c r="H46" s="67">
        <f>('Media Trianul 2017-19'!I47/'Media Trianul 2017-19'!I$3)/('Media Trianul 2017-19'!$C47/'Media Trianul 2017-19'!$C$3)</f>
        <v>0</v>
      </c>
      <c r="I46" s="67">
        <f>('Media Trianul 2017-19'!J47/'Media Trianul 2017-19'!J$3)/('Media Trianul 2017-19'!$C47/'Media Trianul 2017-19'!$C$3)</f>
        <v>10.118878133198571</v>
      </c>
      <c r="J46" s="67">
        <f>('Media Trianul 2017-19'!K47/'Media Trianul 2017-19'!K$3)/('Media Trianul 2017-19'!$C47/'Media Trianul 2017-19'!$C$3)</f>
        <v>0</v>
      </c>
      <c r="K46" s="67">
        <f>('Media Trianul 2017-19'!L47/'Media Trianul 2017-19'!L$3)/('Media Trianul 2017-19'!$C47/'Media Trianul 2017-19'!$C$3)</f>
        <v>0</v>
      </c>
      <c r="L46" s="67">
        <f>('Media Trianul 2017-19'!M47/'Media Trianul 2017-19'!M$3)/('Media Trianul 2017-19'!$C47/'Media Trianul 2017-19'!$C$3)</f>
        <v>0</v>
      </c>
      <c r="M46" s="67">
        <f>('Media Trianul 2017-19'!N47/'Media Trianul 2017-19'!N$3)/('Media Trianul 2017-19'!$C47/'Media Trianul 2017-19'!$C$3)</f>
        <v>0</v>
      </c>
      <c r="N46" s="67">
        <f>('Media Trianul 2017-19'!O47/'Media Trianul 2017-19'!O$3)/('Media Trianul 2017-19'!$C47/'Media Trianul 2017-19'!$C$3)</f>
        <v>0</v>
      </c>
      <c r="O46" s="67">
        <f>('Media Trianul 2017-19'!P47/'Media Trianul 2017-19'!P$3)/('Media Trianul 2017-19'!$C47/'Media Trianul 2017-19'!$C$3)</f>
        <v>0</v>
      </c>
      <c r="P46" s="67">
        <f>('Media Trianul 2017-19'!Q47/'Media Trianul 2017-19'!Q$3)/('Media Trianul 2017-19'!$C47/'Media Trianul 2017-19'!$C$3)</f>
        <v>0</v>
      </c>
      <c r="Q46" s="67">
        <f>('Media Trianul 2017-19'!R47/'Media Trianul 2017-19'!R$3)/('Media Trianul 2017-19'!$C47/'Media Trianul 2017-19'!$C$3)</f>
        <v>0</v>
      </c>
      <c r="R46" s="67">
        <f>('Media Trianul 2017-19'!S47/'Media Trianul 2017-19'!S$3)/('Media Trianul 2017-19'!$C47/'Media Trianul 2017-19'!$C$3)</f>
        <v>0</v>
      </c>
      <c r="S46" s="67">
        <f>('Media Trianul 2017-19'!T47/'Media Trianul 2017-19'!T$3)/('Media Trianul 2017-19'!$C47/'Media Trianul 2017-19'!$C$3)</f>
        <v>0</v>
      </c>
      <c r="T46" s="67">
        <f>('Media Trianul 2017-19'!U47/'Media Trianul 2017-19'!U$3)/('Media Trianul 2017-19'!$C47/'Media Trianul 2017-19'!$C$3)</f>
        <v>0</v>
      </c>
      <c r="U46" s="67">
        <f>('Media Trianul 2017-19'!V47/'Media Trianul 2017-19'!V$3)/('Media Trianul 2017-19'!$C47/'Media Trianul 2017-19'!$C$3)</f>
        <v>0</v>
      </c>
      <c r="V46" s="67">
        <f>('Media Trianul 2017-19'!W47/'Media Trianul 2017-19'!W$3)/('Media Trianul 2017-19'!$C47/'Media Trianul 2017-19'!$C$3)</f>
        <v>0</v>
      </c>
      <c r="W46" s="67">
        <f>('Media Trianul 2017-19'!X47/'Media Trianul 2017-19'!X$3)/('Media Trianul 2017-19'!$C47/'Media Trianul 2017-19'!$C$3)</f>
        <v>0</v>
      </c>
      <c r="X46" s="67">
        <f>('Media Trianul 2017-19'!Y47/'Media Trianul 2017-19'!Y$3)/('Media Trianul 2017-19'!$C47/'Media Trianul 2017-19'!$C$3)</f>
        <v>0</v>
      </c>
      <c r="Y46" s="67">
        <f>('Media Trianul 2017-19'!Z47/'Media Trianul 2017-19'!Z$3)/('Media Trianul 2017-19'!$C47/'Media Trianul 2017-19'!$C$3)</f>
        <v>0</v>
      </c>
      <c r="Z46" s="67">
        <f>('Media Trianul 2017-19'!AA47/'Media Trianul 2017-19'!AA$3)/('Media Trianul 2017-19'!$C47/'Media Trianul 2017-19'!$C$3)</f>
        <v>0</v>
      </c>
      <c r="AA46" s="67">
        <f>('Media Trianul 2017-19'!AB47/'Media Trianul 2017-19'!AB$3)/('Media Trianul 2017-19'!$C47/'Media Trianul 2017-19'!$C$3)</f>
        <v>0</v>
      </c>
      <c r="AB46" s="67">
        <f>('Media Trianul 2017-19'!AC47/'Media Trianul 2017-19'!AC$3)/('Media Trianul 2017-19'!$C47/'Media Trianul 2017-19'!$C$3)</f>
        <v>0</v>
      </c>
      <c r="AC46" s="67">
        <f>('Media Trianul 2017-19'!AD47/'Media Trianul 2017-19'!AD$3)/('Media Trianul 2017-19'!$C47/'Media Trianul 2017-19'!$C$3)</f>
        <v>0</v>
      </c>
      <c r="AD46" s="67">
        <f>('Media Trianul 2017-19'!AE47/'Media Trianul 2017-19'!AE$3)/('Media Trianul 2017-19'!$C47/'Media Trianul 2017-19'!$C$3)</f>
        <v>0</v>
      </c>
      <c r="AE46" s="67">
        <f>('Media Trianul 2017-19'!AF47/'Media Trianul 2017-19'!AF$3)/('Media Trianul 2017-19'!$C47/'Media Trianul 2017-19'!$C$3)</f>
        <v>0</v>
      </c>
      <c r="AF46" s="67">
        <f>('Media Trianul 2017-19'!AG47/'Media Trianul 2017-19'!AG$3)/('Media Trianul 2017-19'!$C47/'Media Trianul 2017-19'!$C$3)</f>
        <v>0</v>
      </c>
      <c r="AG46" s="67">
        <f>('Media Trianul 2017-19'!AH47/'Media Trianul 2017-19'!AH$3)/('Media Trianul 2017-19'!$C47/'Media Trianul 2017-19'!$C$3)</f>
        <v>0</v>
      </c>
      <c r="AH46" s="67">
        <f>('Media Trianul 2017-19'!AI47/'Media Trianul 2017-19'!AI$3)/('Media Trianul 2017-19'!$C47/'Media Trianul 2017-19'!$C$3)</f>
        <v>0</v>
      </c>
      <c r="AI46" s="67">
        <f>('Media Trianul 2017-19'!AJ47/'Media Trianul 2017-19'!AJ$3)/('Media Trianul 2017-19'!$C47/'Media Trianul 2017-19'!$C$3)</f>
        <v>0</v>
      </c>
      <c r="AJ46" s="67">
        <f>('Media Trianul 2017-19'!AK47/'Media Trianul 2017-19'!AK$3)/('Media Trianul 2017-19'!$C47/'Media Trianul 2017-19'!$C$3)</f>
        <v>0</v>
      </c>
      <c r="AK46" s="67">
        <f>('Media Trianul 2017-19'!AL47/'Media Trianul 2017-19'!AL$3)/('Media Trianul 2017-19'!$C47/'Media Trianul 2017-19'!$C$3)</f>
        <v>0</v>
      </c>
      <c r="AL46" s="67">
        <f>('Media Trianul 2017-19'!AM47/'Media Trianul 2017-19'!AM$3)/('Media Trianul 2017-19'!$C47/'Media Trianul 2017-19'!$C$3)</f>
        <v>0</v>
      </c>
      <c r="AM46" s="67">
        <f>('Media Trianul 2017-19'!AN47/'Media Trianul 2017-19'!AN$3)/('Media Trianul 2017-19'!$C47/'Media Trianul 2017-19'!$C$3)</f>
        <v>0</v>
      </c>
      <c r="AN46" s="67">
        <f>('Media Trianul 2017-19'!AO47/'Media Trianul 2017-19'!AO$3)/('Media Trianul 2017-19'!$C47/'Media Trianul 2017-19'!$C$3)</f>
        <v>0</v>
      </c>
      <c r="AO46" s="67">
        <f>('Media Trianul 2017-19'!AP47/'Media Trianul 2017-19'!AP$3)/('Media Trianul 2017-19'!$C47/'Media Trianul 2017-19'!$C$3)</f>
        <v>0</v>
      </c>
      <c r="AP46" s="67">
        <f>('Media Trianul 2017-19'!AQ47/'Media Trianul 2017-19'!AQ$3)/('Media Trianul 2017-19'!$C47/'Media Trianul 2017-19'!$C$3)</f>
        <v>0</v>
      </c>
      <c r="AQ46" s="67">
        <f>('Media Trianul 2017-19'!AR47/'Media Trianul 2017-19'!AR$3)/('Media Trianul 2017-19'!$C47/'Media Trianul 2017-19'!$C$3)</f>
        <v>0</v>
      </c>
      <c r="AR46" s="67">
        <f>('Media Trianul 2017-19'!AS47/'Media Trianul 2017-19'!AS$3)/('Media Trianul 2017-19'!$C47/'Media Trianul 2017-19'!$C$3)</f>
        <v>0</v>
      </c>
      <c r="AS46" s="67">
        <f>('Media Trianul 2017-19'!AT47/'Media Trianul 2017-19'!AT$3)/('Media Trianul 2017-19'!$C47/'Media Trianul 2017-19'!$C$3)</f>
        <v>0</v>
      </c>
      <c r="AT46" s="67">
        <f>('Media Trianul 2017-19'!AU47/'Media Trianul 2017-19'!AU$3)/('Media Trianul 2017-19'!$C47/'Media Trianul 2017-19'!$C$3)</f>
        <v>6.7856520217072411</v>
      </c>
      <c r="AU46" s="67">
        <f>('Media Trianul 2017-19'!AV47/'Media Trianul 2017-19'!AV$3)/('Media Trianul 2017-19'!$C47/'Media Trianul 2017-19'!$C$3)</f>
        <v>8.1106083088834016</v>
      </c>
      <c r="AV46" s="67">
        <f>('Media Trianul 2017-19'!AW47/'Media Trianul 2017-19'!AW$3)/('Media Trianul 2017-19'!$C47/'Media Trianul 2017-19'!$C$3)</f>
        <v>0</v>
      </c>
      <c r="AW46" s="67">
        <f>('Media Trianul 2017-19'!AX47/'Media Trianul 2017-19'!AX$3)/('Media Trianul 2017-19'!$C47/'Media Trianul 2017-19'!$C$3)</f>
        <v>0</v>
      </c>
      <c r="AX46" s="67">
        <f>('Media Trianul 2017-19'!AY47/'Media Trianul 2017-19'!AY$3)/('Media Trianul 2017-19'!$C47/'Media Trianul 2017-19'!$C$3)</f>
        <v>0</v>
      </c>
      <c r="AY46" s="67">
        <f>('Media Trianul 2017-19'!AZ47/'Media Trianul 2017-19'!AZ$3)/('Media Trianul 2017-19'!$C47/'Media Trianul 2017-19'!$C$3)</f>
        <v>0</v>
      </c>
      <c r="AZ46" s="67">
        <f>('Media Trianul 2017-19'!BA47/'Media Trianul 2017-19'!BA$3)/('Media Trianul 2017-19'!$C47/'Media Trianul 2017-19'!$C$3)</f>
        <v>0</v>
      </c>
      <c r="BA46" s="67">
        <f>('Media Trianul 2017-19'!BB47/'Media Trianul 2017-19'!BB$3)/('Media Trianul 2017-19'!$C47/'Media Trianul 2017-19'!$C$3)</f>
        <v>0</v>
      </c>
      <c r="BB46" s="67">
        <f>('Media Trianul 2017-19'!BC47/'Media Trianul 2017-19'!BC$3)/('Media Trianul 2017-19'!$C47/'Media Trianul 2017-19'!$C$3)</f>
        <v>0</v>
      </c>
      <c r="BC46" s="67">
        <f>('Media Trianul 2017-19'!BD47/'Media Trianul 2017-19'!BD$3)/('Media Trianul 2017-19'!$C47/'Media Trianul 2017-19'!$C$3)</f>
        <v>0</v>
      </c>
      <c r="BD46" s="67">
        <f>('Media Trianul 2017-19'!BE47/'Media Trianul 2017-19'!BE$3)/('Media Trianul 2017-19'!$C47/'Media Trianul 2017-19'!$C$3)</f>
        <v>0</v>
      </c>
      <c r="BE46" s="67">
        <f>('Media Trianul 2017-19'!BF47/'Media Trianul 2017-19'!BF$3)/('Media Trianul 2017-19'!$C47/'Media Trianul 2017-19'!$C$3)</f>
        <v>21.614744779512471</v>
      </c>
      <c r="BF46" s="67">
        <f>('Media Trianul 2017-19'!BG47/'Media Trianul 2017-19'!BG$3)/('Media Trianul 2017-19'!$C47/'Media Trianul 2017-19'!$C$3)</f>
        <v>41.051616898476411</v>
      </c>
      <c r="BG46" s="67">
        <f>('Media Trianul 2017-19'!BH47/'Media Trianul 2017-19'!BH$3)/('Media Trianul 2017-19'!$C47/'Media Trianul 2017-19'!$C$3)</f>
        <v>0</v>
      </c>
      <c r="BH46" s="67">
        <f>('Media Trianul 2017-19'!BI47/'Media Trianul 2017-19'!BI$3)/('Media Trianul 2017-19'!$C47/'Media Trianul 2017-19'!$C$3)</f>
        <v>0</v>
      </c>
      <c r="BI46" s="67">
        <f>('Media Trianul 2017-19'!BJ47/'Media Trianul 2017-19'!BJ$3)/('Media Trianul 2017-19'!$C47/'Media Trianul 2017-19'!$C$3)</f>
        <v>0</v>
      </c>
      <c r="BJ46" s="67">
        <f>('Media Trianul 2017-19'!BK47/'Media Trianul 2017-19'!BK$3)/('Media Trianul 2017-19'!$C47/'Media Trianul 2017-19'!$C$3)</f>
        <v>0</v>
      </c>
      <c r="BK46" s="67">
        <f>('Media Trianul 2017-19'!BL47/'Media Trianul 2017-19'!BL$3)/('Media Trianul 2017-19'!$C47/'Media Trianul 2017-19'!$C$3)</f>
        <v>0</v>
      </c>
      <c r="BL46" s="67">
        <f>('Media Trianul 2017-19'!BM47/'Media Trianul 2017-19'!BM$3)/('Media Trianul 2017-19'!$C47/'Media Trianul 2017-19'!$C$3)</f>
        <v>0</v>
      </c>
      <c r="BM46" s="67">
        <f>('Media Trianul 2017-19'!BN47/'Media Trianul 2017-19'!BN$3)/('Media Trianul 2017-19'!$C47/'Media Trianul 2017-19'!$C$3)</f>
        <v>0</v>
      </c>
      <c r="BN46" s="67">
        <f>('Media Trianul 2017-19'!BO47/'Media Trianul 2017-19'!BO$3)/('Media Trianul 2017-19'!$C47/'Media Trianul 2017-19'!$C$3)</f>
        <v>5.37199786914345</v>
      </c>
      <c r="BO46" s="67">
        <f>('Media Trianul 2017-19'!BP47/'Media Trianul 2017-19'!BP$3)/('Media Trianul 2017-19'!$C47/'Media Trianul 2017-19'!$C$3)</f>
        <v>0</v>
      </c>
      <c r="BP46" s="67">
        <f>('Media Trianul 2017-19'!BQ47/'Media Trianul 2017-19'!BQ$3)/('Media Trianul 2017-19'!$C47/'Media Trianul 2017-19'!$C$3)</f>
        <v>0</v>
      </c>
      <c r="BQ46" s="67">
        <f>('Media Trianul 2017-19'!BR47/'Media Trianul 2017-19'!BR$3)/('Media Trianul 2017-19'!$C47/'Media Trianul 2017-19'!$C$3)</f>
        <v>0</v>
      </c>
      <c r="BR46" s="67">
        <f>('Media Trianul 2017-19'!BS47/'Media Trianul 2017-19'!BS$3)/('Media Trianul 2017-19'!$C47/'Media Trianul 2017-19'!$C$3)</f>
        <v>0</v>
      </c>
      <c r="BS46" s="67">
        <f>('Media Trianul 2017-19'!BT47/'Media Trianul 2017-19'!BT$3)/('Media Trianul 2017-19'!$C47/'Media Trianul 2017-19'!$C$3)</f>
        <v>0</v>
      </c>
      <c r="BT46" s="67">
        <f>('Media Trianul 2017-19'!BU47/'Media Trianul 2017-19'!BU$3)/('Media Trianul 2017-19'!$C47/'Media Trianul 2017-19'!$C$3)</f>
        <v>2.9413628966984859</v>
      </c>
      <c r="BU46" s="67">
        <f>('Media Trianul 2017-19'!BV47/'Media Trianul 2017-19'!BV$3)/('Media Trianul 2017-19'!$C47/'Media Trianul 2017-19'!$C$3)</f>
        <v>0</v>
      </c>
      <c r="BV46" s="67">
        <f>('Media Trianul 2017-19'!BW47/'Media Trianul 2017-19'!BW$3)/('Media Trianul 2017-19'!$C47/'Media Trianul 2017-19'!$C$3)</f>
        <v>0</v>
      </c>
      <c r="BW46" s="67">
        <f>('Media Trianul 2017-19'!BX47/'Media Trianul 2017-19'!BX$3)/('Media Trianul 2017-19'!$C47/'Media Trianul 2017-19'!$C$3)</f>
        <v>21.125948493607265</v>
      </c>
      <c r="BX46" s="67">
        <f>('Media Trianul 2017-19'!BY47/'Media Trianul 2017-19'!BY$3)/('Media Trianul 2017-19'!$C47/'Media Trianul 2017-19'!$C$3)</f>
        <v>0</v>
      </c>
      <c r="BY46" s="67">
        <f>('Media Trianul 2017-19'!BZ47/'Media Trianul 2017-19'!BZ$3)/('Media Trianul 2017-19'!$C47/'Media Trianul 2017-19'!$C$3)</f>
        <v>0</v>
      </c>
      <c r="BZ46" s="67">
        <f>('Media Trianul 2017-19'!CA47/'Media Trianul 2017-19'!CA$3)/('Media Trianul 2017-19'!$C47/'Media Trianul 2017-19'!$C$3)</f>
        <v>4.1497864385493433</v>
      </c>
      <c r="CA46" s="67">
        <f>('Media Trianul 2017-19'!CB47/'Media Trianul 2017-19'!CB$3)/('Media Trianul 2017-19'!$C47/'Media Trianul 2017-19'!$C$3)</f>
        <v>0</v>
      </c>
      <c r="CB46" s="67">
        <f>('Media Trianul 2017-19'!CC47/'Media Trianul 2017-19'!CC$3)/('Media Trianul 2017-19'!$C47/'Media Trianul 2017-19'!$C$3)</f>
        <v>0</v>
      </c>
      <c r="CC46" s="67">
        <f>('Media Trianul 2017-19'!CD47/'Media Trianul 2017-19'!CD$3)/('Media Trianul 2017-19'!$C47/'Media Trianul 2017-19'!$C$3)</f>
        <v>0</v>
      </c>
      <c r="CD46" s="67">
        <f>('Media Trianul 2017-19'!CE47/'Media Trianul 2017-19'!CE$3)/('Media Trianul 2017-19'!$C47/'Media Trianul 2017-19'!$C$3)</f>
        <v>0</v>
      </c>
      <c r="CE46" s="67">
        <f>('Media Trianul 2017-19'!CF47/'Media Trianul 2017-19'!CF$3)/('Media Trianul 2017-19'!$C47/'Media Trianul 2017-19'!$C$3)</f>
        <v>0</v>
      </c>
      <c r="CF46" s="67">
        <f>('Media Trianul 2017-19'!CG47/'Media Trianul 2017-19'!CG$3)/('Media Trianul 2017-19'!$C47/'Media Trianul 2017-19'!$C$3)</f>
        <v>0</v>
      </c>
      <c r="CG46" s="67">
        <f>('Media Trianul 2017-19'!CH47/'Media Trianul 2017-19'!CH$3)/('Media Trianul 2017-19'!$C47/'Media Trianul 2017-19'!$C$3)</f>
        <v>0</v>
      </c>
      <c r="CH46" s="67">
        <f>('Media Trianul 2017-19'!CI47/'Media Trianul 2017-19'!CI$3)/('Media Trianul 2017-19'!$C47/'Media Trianul 2017-19'!$C$3)</f>
        <v>0</v>
      </c>
      <c r="CI46" s="67">
        <f>('Media Trianul 2017-19'!CJ47/'Media Trianul 2017-19'!CJ$3)/('Media Trianul 2017-19'!$C47/'Media Trianul 2017-19'!$C$3)</f>
        <v>0</v>
      </c>
      <c r="CJ46" s="67">
        <f>('Media Trianul 2017-19'!CK47/'Media Trianul 2017-19'!CK$3)/('Media Trianul 2017-19'!$C47/'Media Trianul 2017-19'!$C$3)</f>
        <v>0</v>
      </c>
      <c r="CK46" s="67">
        <f>('Media Trianul 2017-19'!CL47/'Media Trianul 2017-19'!CL$3)/('Media Trianul 2017-19'!$C47/'Media Trianul 2017-19'!$C$3)</f>
        <v>0</v>
      </c>
      <c r="CL46" s="67">
        <f>('Media Trianul 2017-19'!CM47/'Media Trianul 2017-19'!CM$3)/('Media Trianul 2017-19'!$C47/'Media Trianul 2017-19'!$C$3)</f>
        <v>0</v>
      </c>
      <c r="CM46" s="67">
        <f>('Media Trianul 2017-19'!CN47/'Media Trianul 2017-19'!CN$3)/('Media Trianul 2017-19'!$C47/'Media Trianul 2017-19'!$C$3)</f>
        <v>0</v>
      </c>
      <c r="CN46" s="67">
        <f>('Media Trianul 2017-19'!CO47/'Media Trianul 2017-19'!CO$3)/('Media Trianul 2017-19'!$C47/'Media Trianul 2017-19'!$C$3)</f>
        <v>0</v>
      </c>
      <c r="CO46" s="67">
        <f>('Media Trianul 2017-19'!CP47/'Media Trianul 2017-19'!CP$3)/('Media Trianul 2017-19'!$C47/'Media Trianul 2017-19'!$C$3)</f>
        <v>0</v>
      </c>
      <c r="CP46" s="67">
        <f>('Media Trianul 2017-19'!CQ47/'Media Trianul 2017-19'!CQ$3)/('Media Trianul 2017-19'!$C47/'Media Trianul 2017-19'!$C$3)</f>
        <v>0</v>
      </c>
      <c r="CQ46" s="67">
        <f>('Media Trianul 2017-19'!CR47/'Media Trianul 2017-19'!CR$3)/('Media Trianul 2017-19'!$C47/'Media Trianul 2017-19'!$C$3)</f>
        <v>0</v>
      </c>
      <c r="CR46" s="67">
        <f>('Media Trianul 2017-19'!CS47/'Media Trianul 2017-19'!CS$3)/('Media Trianul 2017-19'!$C47/'Media Trianul 2017-19'!$C$3)</f>
        <v>0</v>
      </c>
      <c r="CS46" s="67">
        <f>('Media Trianul 2017-19'!CT47/'Media Trianul 2017-19'!CT$3)/('Media Trianul 2017-19'!$C47/'Media Trianul 2017-19'!$C$3)</f>
        <v>11.518139635161031</v>
      </c>
      <c r="CT46" s="67">
        <f>('Media Trianul 2017-19'!CU47/'Media Trianul 2017-19'!CU$3)/('Media Trianul 2017-19'!$C47/'Media Trianul 2017-19'!$C$3)</f>
        <v>0</v>
      </c>
      <c r="CU46" s="67">
        <f>('Media Trianul 2017-19'!CV47/'Media Trianul 2017-19'!CV$3)/('Media Trianul 2017-19'!$C47/'Media Trianul 2017-19'!$C$3)</f>
        <v>0</v>
      </c>
      <c r="CV46" s="67">
        <f>('Media Trianul 2017-19'!CW47/'Media Trianul 2017-19'!CW$3)/('Media Trianul 2017-19'!$C47/'Media Trianul 2017-19'!$C$3)</f>
        <v>0</v>
      </c>
      <c r="CW46" s="67">
        <f>('Media Trianul 2017-19'!CX47/'Media Trianul 2017-19'!CX$3)/('Media Trianul 2017-19'!$C47/'Media Trianul 2017-19'!$C$3)</f>
        <v>0</v>
      </c>
      <c r="CX46" s="67">
        <f>('Media Trianul 2017-19'!CY47/'Media Trianul 2017-19'!CY$3)/('Media Trianul 2017-19'!$C47/'Media Trianul 2017-19'!$C$3)</f>
        <v>0</v>
      </c>
      <c r="CY46" s="67">
        <f>('Media Trianul 2017-19'!CZ47/'Media Trianul 2017-19'!CZ$3)/('Media Trianul 2017-19'!$C47/'Media Trianul 2017-19'!$C$3)</f>
        <v>0</v>
      </c>
      <c r="CZ46" s="67">
        <f>('Media Trianul 2017-19'!DA47/'Media Trianul 2017-19'!DA$3)/('Media Trianul 2017-19'!$C47/'Media Trianul 2017-19'!$C$3)</f>
        <v>13.201043677381357</v>
      </c>
      <c r="DA46" s="67">
        <f>('Media Trianul 2017-19'!DB47/'Media Trianul 2017-19'!DB$3)/('Media Trianul 2017-19'!$C47/'Media Trianul 2017-19'!$C$3)</f>
        <v>0</v>
      </c>
      <c r="DB46" s="67">
        <f>('Media Trianul 2017-19'!DC47/'Media Trianul 2017-19'!DC$3)/('Media Trianul 2017-19'!$C47/'Media Trianul 2017-19'!$C$3)</f>
        <v>0</v>
      </c>
      <c r="DC46" s="67">
        <f>('Media Trianul 2017-19'!DD47/'Media Trianul 2017-19'!DD$3)/('Media Trianul 2017-19'!$C47/'Media Trianul 2017-19'!$C$3)</f>
        <v>0</v>
      </c>
      <c r="DD46" s="67">
        <f>('Media Trianul 2017-19'!DE47/'Media Trianul 2017-19'!DE$3)/('Media Trianul 2017-19'!$C47/'Media Trianul 2017-19'!$C$3)</f>
        <v>17.3474071237729</v>
      </c>
      <c r="DE46" s="67">
        <f>('Media Trianul 2017-19'!DF47/'Media Trianul 2017-19'!DF$3)/('Media Trianul 2017-19'!$C47/'Media Trianul 2017-19'!$C$3)</f>
        <v>0</v>
      </c>
      <c r="DF46" s="67">
        <f>('Media Trianul 2017-19'!DG47/'Media Trianul 2017-19'!DG$3)/('Media Trianul 2017-19'!$C47/'Media Trianul 2017-19'!$C$3)</f>
        <v>0</v>
      </c>
      <c r="DG46" s="67">
        <f>('Media Trianul 2017-19'!DH47/'Media Trianul 2017-19'!DH$3)/('Media Trianul 2017-19'!$C47/'Media Trianul 2017-19'!$C$3)</f>
        <v>0</v>
      </c>
      <c r="DH46" s="67">
        <f>('Media Trianul 2017-19'!DI47/'Media Trianul 2017-19'!DI$3)/('Media Trianul 2017-19'!$C47/'Media Trianul 2017-19'!$C$3)</f>
        <v>0</v>
      </c>
      <c r="DI46" s="67">
        <f>('Media Trianul 2017-19'!DJ47/'Media Trianul 2017-19'!DJ$3)/('Media Trianul 2017-19'!$C47/'Media Trianul 2017-19'!$C$3)</f>
        <v>0</v>
      </c>
      <c r="DJ46" s="67">
        <f>('Media Trianul 2017-19'!DK47/'Media Trianul 2017-19'!DK$3)/('Media Trianul 2017-19'!$C47/'Media Trianul 2017-19'!$C$3)</f>
        <v>0</v>
      </c>
      <c r="DK46" s="67">
        <f>('Media Trianul 2017-19'!DL47/'Media Trianul 2017-19'!DL$3)/('Media Trianul 2017-19'!$C47/'Media Trianul 2017-19'!$C$3)</f>
        <v>6.26980300575178</v>
      </c>
      <c r="DL46" s="67">
        <f>('Media Trianul 2017-19'!DM47/'Media Trianul 2017-19'!DM$3)/('Media Trianul 2017-19'!$C47/'Media Trianul 2017-19'!$C$3)</f>
        <v>0</v>
      </c>
      <c r="DM46" s="67">
        <f>('Media Trianul 2017-19'!DN47/'Media Trianul 2017-19'!DN$3)/('Media Trianul 2017-19'!$C47/'Media Trianul 2017-19'!$C$3)</f>
        <v>0</v>
      </c>
      <c r="DN46" s="67">
        <f>('Media Trianul 2017-19'!DO47/'Media Trianul 2017-19'!DO$3)/('Media Trianul 2017-19'!$C47/'Media Trianul 2017-19'!$C$3)</f>
        <v>0.49405701203749119</v>
      </c>
      <c r="DO46" s="67">
        <f>('Media Trianul 2017-19'!DP47/'Media Trianul 2017-19'!DP$3)/('Media Trianul 2017-19'!$C47/'Media Trianul 2017-19'!$C$3)</f>
        <v>0</v>
      </c>
      <c r="DP46" s="67">
        <f>('Media Trianul 2017-19'!DQ47/'Media Trianul 2017-19'!DQ$3)/('Media Trianul 2017-19'!$C47/'Media Trianul 2017-19'!$C$3)</f>
        <v>10.328118662682652</v>
      </c>
      <c r="DQ46" s="67">
        <f>('Media Trianul 2017-19'!DR47/'Media Trianul 2017-19'!DR$3)/('Media Trianul 2017-19'!$C47/'Media Trianul 2017-19'!$C$3)</f>
        <v>0</v>
      </c>
      <c r="DR46" s="67">
        <f>('Media Trianul 2017-19'!DS47/'Media Trianul 2017-19'!DS$3)/('Media Trianul 2017-19'!$C47/'Media Trianul 2017-19'!$C$3)</f>
        <v>0</v>
      </c>
      <c r="DS46" s="67">
        <f>('Media Trianul 2017-19'!DT47/'Media Trianul 2017-19'!DT$3)/('Media Trianul 2017-19'!$C47/'Media Trianul 2017-19'!$C$3)</f>
        <v>0</v>
      </c>
      <c r="DT46" s="67">
        <f>('Media Trianul 2017-19'!DU47/'Media Trianul 2017-19'!DU$3)/('Media Trianul 2017-19'!$C47/'Media Trianul 2017-19'!$C$3)</f>
        <v>0</v>
      </c>
      <c r="DU46" s="67">
        <f>('Media Trianul 2017-19'!DV47/'Media Trianul 2017-19'!DV$3)/('Media Trianul 2017-19'!$C47/'Media Trianul 2017-19'!$C$3)</f>
        <v>0</v>
      </c>
      <c r="DV46" s="67">
        <f>('Media Trianul 2017-19'!DW47/'Media Trianul 2017-19'!DW$3)/('Media Trianul 2017-19'!$C47/'Media Trianul 2017-19'!$C$3)</f>
        <v>0</v>
      </c>
      <c r="DW46" s="67">
        <f>('Media Trianul 2017-19'!DX47/'Media Trianul 2017-19'!DX$3)/('Media Trianul 2017-19'!$C47/'Media Trianul 2017-19'!$C$3)</f>
        <v>0</v>
      </c>
      <c r="DX46" s="67">
        <f>('Media Trianul 2017-19'!DY47/'Media Trianul 2017-19'!DY$3)/('Media Trianul 2017-19'!$C47/'Media Trianul 2017-19'!$C$3)</f>
        <v>0</v>
      </c>
      <c r="DY46" s="67">
        <f>('Media Trianul 2017-19'!DZ47/'Media Trianul 2017-19'!DZ$3)/('Media Trianul 2017-19'!$C47/'Media Trianul 2017-19'!$C$3)</f>
        <v>0</v>
      </c>
      <c r="DZ46" s="67">
        <f>('Media Trianul 2017-19'!EA47/'Media Trianul 2017-19'!EA$3)/('Media Trianul 2017-19'!$C47/'Media Trianul 2017-19'!$C$3)</f>
        <v>0</v>
      </c>
      <c r="EA46" s="67">
        <f>('Media Trianul 2017-19'!EB47/'Media Trianul 2017-19'!EB$3)/('Media Trianul 2017-19'!$C47/'Media Trianul 2017-19'!$C$3)</f>
        <v>0</v>
      </c>
      <c r="EB46" s="67">
        <f>('Media Trianul 2017-19'!EC47/'Media Trianul 2017-19'!EC$3)/('Media Trianul 2017-19'!$C47/'Media Trianul 2017-19'!$C$3)</f>
        <v>0</v>
      </c>
      <c r="EC46" s="67">
        <f>('Media Trianul 2017-19'!ED47/'Media Trianul 2017-19'!ED$3)/('Media Trianul 2017-19'!$C47/'Media Trianul 2017-19'!$C$3)</f>
        <v>0</v>
      </c>
      <c r="ED46" s="67">
        <f>('Media Trianul 2017-19'!EE47/'Media Trianul 2017-19'!EE$3)/('Media Trianul 2017-19'!$C47/'Media Trianul 2017-19'!$C$3)</f>
        <v>0</v>
      </c>
      <c r="EE46" s="67">
        <f>('Media Trianul 2017-19'!EF47/'Media Trianul 2017-19'!EF$3)/('Media Trianul 2017-19'!$C47/'Media Trianul 2017-19'!$C$3)</f>
        <v>0</v>
      </c>
      <c r="EF46" s="67">
        <f>('Media Trianul 2017-19'!EG47/'Media Trianul 2017-19'!EG$3)/('Media Trianul 2017-19'!$C47/'Media Trianul 2017-19'!$C$3)</f>
        <v>0</v>
      </c>
      <c r="EG46" s="67">
        <f>('Media Trianul 2017-19'!EH47/'Media Trianul 2017-19'!EH$3)/('Media Trianul 2017-19'!$C47/'Media Trianul 2017-19'!$C$3)</f>
        <v>0</v>
      </c>
      <c r="EH46" s="67">
        <f>('Media Trianul 2017-19'!EI47/'Media Trianul 2017-19'!EI$3)/('Media Trianul 2017-19'!$C47/'Media Trianul 2017-19'!$C$3)</f>
        <v>0</v>
      </c>
      <c r="EI46" s="67">
        <f>('Media Trianul 2017-19'!EJ47/'Media Trianul 2017-19'!EJ$3)/('Media Trianul 2017-19'!$C47/'Media Trianul 2017-19'!$C$3)</f>
        <v>0</v>
      </c>
      <c r="EJ46" s="67">
        <f>('Media Trianul 2017-19'!EK47/'Media Trianul 2017-19'!EK$3)/('Media Trianul 2017-19'!$C47/'Media Trianul 2017-19'!$C$3)</f>
        <v>0</v>
      </c>
      <c r="EK46" s="67">
        <f>('Media Trianul 2017-19'!EL47/'Media Trianul 2017-19'!EL$3)/('Media Trianul 2017-19'!$C47/'Media Trianul 2017-19'!$C$3)</f>
        <v>0</v>
      </c>
      <c r="EL46" s="67">
        <f>('Media Trianul 2017-19'!EM47/'Media Trianul 2017-19'!EM$3)/('Media Trianul 2017-19'!$C47/'Media Trianul 2017-19'!$C$3)</f>
        <v>0</v>
      </c>
      <c r="EM46" s="67">
        <f>('Media Trianul 2017-19'!EN47/'Media Trianul 2017-19'!EN$3)/('Media Trianul 2017-19'!$C47/'Media Trianul 2017-19'!$C$3)</f>
        <v>0</v>
      </c>
      <c r="EN46" s="67">
        <f>('Media Trianul 2017-19'!EO47/'Media Trianul 2017-19'!EO$3)/('Media Trianul 2017-19'!$C47/'Media Trianul 2017-19'!$C$3)</f>
        <v>0</v>
      </c>
      <c r="EO46" s="67">
        <f>('Media Trianul 2017-19'!EP47/'Media Trianul 2017-19'!EP$3)/('Media Trianul 2017-19'!$C47/'Media Trianul 2017-19'!$C$3)</f>
        <v>0</v>
      </c>
      <c r="EP46" s="67">
        <f>('Media Trianul 2017-19'!EQ47/'Media Trianul 2017-19'!EQ$3)/('Media Trianul 2017-19'!$C47/'Media Trianul 2017-19'!$C$3)</f>
        <v>0</v>
      </c>
      <c r="EQ46" s="67">
        <f>('Media Trianul 2017-19'!ER47/'Media Trianul 2017-19'!ER$3)/('Media Trianul 2017-19'!$C47/'Media Trianul 2017-19'!$C$3)</f>
        <v>2.6539426315533441</v>
      </c>
      <c r="ER46" s="67">
        <f>('Media Trianul 2017-19'!ES47/'Media Trianul 2017-19'!ES$3)/('Media Trianul 2017-19'!$C47/'Media Trianul 2017-19'!$C$3)</f>
        <v>0</v>
      </c>
      <c r="ES46" s="67">
        <f>('Media Trianul 2017-19'!ET47/'Media Trianul 2017-19'!ET$3)/('Media Trianul 2017-19'!$C47/'Media Trianul 2017-19'!$C$3)</f>
        <v>0</v>
      </c>
      <c r="ET46" s="67">
        <f>('Media Trianul 2017-19'!EU47/'Media Trianul 2017-19'!EU$3)/('Media Trianul 2017-19'!$C47/'Media Trianul 2017-19'!$C$3)</f>
        <v>1.9304406170157855</v>
      </c>
      <c r="EU46" s="67">
        <f>('Media Trianul 2017-19'!EV47/'Media Trianul 2017-19'!EV$3)/('Media Trianul 2017-19'!$C47/'Media Trianul 2017-19'!$C$3)</f>
        <v>0</v>
      </c>
      <c r="EV46" s="67">
        <f>('Media Trianul 2017-19'!EW47/'Media Trianul 2017-19'!EW$3)/('Media Trianul 2017-19'!$C47/'Media Trianul 2017-19'!$C$3)</f>
        <v>0</v>
      </c>
      <c r="EW46" s="67">
        <f>('Media Trianul 2017-19'!EX47/'Media Trianul 2017-19'!EX$3)/('Media Trianul 2017-19'!$C47/'Media Trianul 2017-19'!$C$3)</f>
        <v>0</v>
      </c>
      <c r="EX46" s="67">
        <f>('Media Trianul 2017-19'!EY47/'Media Trianul 2017-19'!EY$3)/('Media Trianul 2017-19'!$C47/'Media Trianul 2017-19'!$C$3)</f>
        <v>20.963536077656865</v>
      </c>
      <c r="EY46" s="67">
        <f>('Media Trianul 2017-19'!EZ47/'Media Trianul 2017-19'!EZ$3)/('Media Trianul 2017-19'!$C47/'Media Trianul 2017-19'!$C$3)</f>
        <v>0</v>
      </c>
      <c r="EZ46" s="67">
        <f>('Media Trianul 2017-19'!FA47/'Media Trianul 2017-19'!FA$3)/('Media Trianul 2017-19'!$C47/'Media Trianul 2017-19'!$C$3)</f>
        <v>0</v>
      </c>
      <c r="FA46" s="67">
        <f>('Media Trianul 2017-19'!FB47/'Media Trianul 2017-19'!FB$3)/('Media Trianul 2017-19'!$C47/'Media Trianul 2017-19'!$C$3)</f>
        <v>0</v>
      </c>
      <c r="FB46" s="67">
        <f>('Media Trianul 2017-19'!FC47/'Media Trianul 2017-19'!FC$3)/('Media Trianul 2017-19'!$C47/'Media Trianul 2017-19'!$C$3)</f>
        <v>0</v>
      </c>
      <c r="FC46" s="67">
        <f>('Media Trianul 2017-19'!FD47/'Media Trianul 2017-19'!FD$3)/('Media Trianul 2017-19'!$C47/'Media Trianul 2017-19'!$C$3)</f>
        <v>0</v>
      </c>
      <c r="FD46" s="67">
        <f>('Media Trianul 2017-19'!FE47/'Media Trianul 2017-19'!FE$3)/('Media Trianul 2017-19'!$C47/'Media Trianul 2017-19'!$C$3)</f>
        <v>0</v>
      </c>
      <c r="FE46" s="67">
        <f>('Media Trianul 2017-19'!FF47/'Media Trianul 2017-19'!FF$3)/('Media Trianul 2017-19'!$C47/'Media Trianul 2017-19'!$C$3)</f>
        <v>0</v>
      </c>
      <c r="FF46" s="67">
        <f>('Media Trianul 2017-19'!FG47/'Media Trianul 2017-19'!FG$3)/('Media Trianul 2017-19'!$C47/'Media Trianul 2017-19'!$C$3)</f>
        <v>0</v>
      </c>
      <c r="FG46" s="67">
        <f>('Media Trianul 2017-19'!FH47/'Media Trianul 2017-19'!FH$3)/('Media Trianul 2017-19'!$C47/'Media Trianul 2017-19'!$C$3)</f>
        <v>0</v>
      </c>
      <c r="FH46" s="67">
        <f>('Media Trianul 2017-19'!FI47/'Media Trianul 2017-19'!FI$3)/('Media Trianul 2017-19'!$C47/'Media Trianul 2017-19'!$C$3)</f>
        <v>0</v>
      </c>
      <c r="FI46" s="67">
        <f>('Media Trianul 2017-19'!FJ47/'Media Trianul 2017-19'!FJ$3)/('Media Trianul 2017-19'!$C47/'Media Trianul 2017-19'!$C$3)</f>
        <v>0</v>
      </c>
      <c r="FJ46" s="67">
        <f>('Media Trianul 2017-19'!FK47/'Media Trianul 2017-19'!FK$3)/('Media Trianul 2017-19'!$C47/'Media Trianul 2017-19'!$C$3)</f>
        <v>0</v>
      </c>
      <c r="FK46" s="67">
        <f>('Media Trianul 2017-19'!FL47/'Media Trianul 2017-19'!FL$3)/('Media Trianul 2017-19'!$C47/'Media Trianul 2017-19'!$C$3)</f>
        <v>0</v>
      </c>
      <c r="FL46" s="67">
        <f>('Media Trianul 2017-19'!FM47/'Media Trianul 2017-19'!FM$3)/('Media Trianul 2017-19'!$C47/'Media Trianul 2017-19'!$C$3)</f>
        <v>0</v>
      </c>
      <c r="FM46" s="67">
        <f>('Media Trianul 2017-19'!FN47/'Media Trianul 2017-19'!FN$3)/('Media Trianul 2017-19'!$C47/'Media Trianul 2017-19'!$C$3)</f>
        <v>0</v>
      </c>
      <c r="FN46" s="67">
        <f>('Media Trianul 2017-19'!FO47/'Media Trianul 2017-19'!FO$3)/('Media Trianul 2017-19'!$C47/'Media Trianul 2017-19'!$C$3)</f>
        <v>0</v>
      </c>
      <c r="FO46" s="67">
        <f>('Media Trianul 2017-19'!FP47/'Media Trianul 2017-19'!FP$3)/('Media Trianul 2017-19'!$C47/'Media Trianul 2017-19'!$C$3)</f>
        <v>0</v>
      </c>
      <c r="FP46" s="67">
        <f>('Media Trianul 2017-19'!FQ47/'Media Trianul 2017-19'!FQ$3)/('Media Trianul 2017-19'!$C47/'Media Trianul 2017-19'!$C$3)</f>
        <v>0</v>
      </c>
      <c r="FQ46" s="67">
        <f>('Media Trianul 2017-19'!FR47/'Media Trianul 2017-19'!FR$3)/('Media Trianul 2017-19'!$C47/'Media Trianul 2017-19'!$C$3)</f>
        <v>0</v>
      </c>
      <c r="FR46" s="67">
        <f>('Media Trianul 2017-19'!FS47/'Media Trianul 2017-19'!FS$3)/('Media Trianul 2017-19'!$C47/'Media Trianul 2017-19'!$C$3)</f>
        <v>0</v>
      </c>
      <c r="FS46" s="67">
        <f>('Media Trianul 2017-19'!FT47/'Media Trianul 2017-19'!FT$3)/('Media Trianul 2017-19'!$C47/'Media Trianul 2017-19'!$C$3)</f>
        <v>0</v>
      </c>
      <c r="FT46" s="67">
        <f>('Media Trianul 2017-19'!FU47/'Media Trianul 2017-19'!FU$3)/('Media Trianul 2017-19'!$C47/'Media Trianul 2017-19'!$C$3)</f>
        <v>0</v>
      </c>
      <c r="FU46" s="67">
        <f>('Media Trianul 2017-19'!FV47/'Media Trianul 2017-19'!FV$3)/('Media Trianul 2017-19'!$C47/'Media Trianul 2017-19'!$C$3)</f>
        <v>0</v>
      </c>
      <c r="FV46" s="67">
        <f>('Media Trianul 2017-19'!FW47/'Media Trianul 2017-19'!FW$3)/('Media Trianul 2017-19'!$C47/'Media Trianul 2017-19'!$C$3)</f>
        <v>0</v>
      </c>
      <c r="FW46" s="67">
        <f>('Media Trianul 2017-19'!FX47/'Media Trianul 2017-19'!FX$3)/('Media Trianul 2017-19'!$C47/'Media Trianul 2017-19'!$C$3)</f>
        <v>0</v>
      </c>
      <c r="FX46" s="67">
        <f>('Media Trianul 2017-19'!FY47/'Media Trianul 2017-19'!FY$3)/('Media Trianul 2017-19'!$C47/'Media Trianul 2017-19'!$C$3)</f>
        <v>0</v>
      </c>
      <c r="FY46" s="67">
        <f>('Media Trianul 2017-19'!FZ47/'Media Trianul 2017-19'!FZ$3)/('Media Trianul 2017-19'!$C47/'Media Trianul 2017-19'!$C$3)</f>
        <v>0</v>
      </c>
      <c r="FZ46" s="67">
        <f>('Media Trianul 2017-19'!GA47/'Media Trianul 2017-19'!GA$3)/('Media Trianul 2017-19'!$C47/'Media Trianul 2017-19'!$C$3)</f>
        <v>0</v>
      </c>
      <c r="GA46" s="67">
        <f>('Media Trianul 2017-19'!GB47/'Media Trianul 2017-19'!GB$3)/('Media Trianul 2017-19'!$C47/'Media Trianul 2017-19'!$C$3)</f>
        <v>8.9101979111683125</v>
      </c>
      <c r="GB46" s="67">
        <f>('Media Trianul 2017-19'!GC47/'Media Trianul 2017-19'!GC$3)/('Media Trianul 2017-19'!$C47/'Media Trianul 2017-19'!$C$3)</f>
        <v>0</v>
      </c>
      <c r="GC46" s="67">
        <f>('Media Trianul 2017-19'!GD47/'Media Trianul 2017-19'!GD$3)/('Media Trianul 2017-19'!$C47/'Media Trianul 2017-19'!$C$3)</f>
        <v>0</v>
      </c>
      <c r="GD46" s="67">
        <f>('Media Trianul 2017-19'!GE47/'Media Trianul 2017-19'!GE$3)/('Media Trianul 2017-19'!$C47/'Media Trianul 2017-19'!$C$3)</f>
        <v>0</v>
      </c>
      <c r="GE46" s="67">
        <f>('Media Trianul 2017-19'!GF47/'Media Trianul 2017-19'!GF$3)/('Media Trianul 2017-19'!$C47/'Media Trianul 2017-19'!$C$3)</f>
        <v>0</v>
      </c>
      <c r="GF46" s="67">
        <f>('Media Trianul 2017-19'!GG47/'Media Trianul 2017-19'!GG$3)/('Media Trianul 2017-19'!$C47/'Media Trianul 2017-19'!$C$3)</f>
        <v>0</v>
      </c>
      <c r="GG46" s="67">
        <f>('Media Trianul 2017-19'!GH47/'Media Trianul 2017-19'!GH$3)/('Media Trianul 2017-19'!$C47/'Media Trianul 2017-19'!$C$3)</f>
        <v>9.8720610746470587</v>
      </c>
      <c r="GH46" s="67">
        <f>('Media Trianul 2017-19'!GI47/'Media Trianul 2017-19'!GI$3)/('Media Trianul 2017-19'!$C47/'Media Trianul 2017-19'!$C$3)</f>
        <v>0</v>
      </c>
      <c r="GI46" s="67">
        <f>('Media Trianul 2017-19'!GJ47/'Media Trianul 2017-19'!GJ$3)/('Media Trianul 2017-19'!$C47/'Media Trianul 2017-19'!$C$3)</f>
        <v>3.9399903756179402</v>
      </c>
      <c r="GJ46" s="67">
        <f>('Media Trianul 2017-19'!GK47/'Media Trianul 2017-19'!GK$3)/('Media Trianul 2017-19'!$C47/'Media Trianul 2017-19'!$C$3)</f>
        <v>83.975014741751394</v>
      </c>
      <c r="GK46" s="67">
        <f>('Media Trianul 2017-19'!GL47/'Media Trianul 2017-19'!GL$3)/('Media Trianul 2017-19'!$C47/'Media Trianul 2017-19'!$C$3)</f>
        <v>0</v>
      </c>
      <c r="GL46" s="67">
        <f>('Media Trianul 2017-19'!GM47/'Media Trianul 2017-19'!GM$3)/('Media Trianul 2017-19'!$C47/'Media Trianul 2017-19'!$C$3)</f>
        <v>0</v>
      </c>
      <c r="GM46" s="67">
        <f>('Media Trianul 2017-19'!GN47/'Media Trianul 2017-19'!GN$3)/('Media Trianul 2017-19'!$C47/'Media Trianul 2017-19'!$C$3)</f>
        <v>0</v>
      </c>
      <c r="GN46" s="67">
        <f>('Media Trianul 2017-19'!GO47/'Media Trianul 2017-19'!GO$3)/('Media Trianul 2017-19'!$C47/'Media Trianul 2017-19'!$C$3)</f>
        <v>0</v>
      </c>
      <c r="GO46" s="67">
        <f>('Media Trianul 2017-19'!GP47/'Media Trianul 2017-19'!GP$3)/('Media Trianul 2017-19'!$C47/'Media Trianul 2017-19'!$C$3)</f>
        <v>17.490243223056236</v>
      </c>
      <c r="GP46" s="67">
        <f>('Media Trianul 2017-19'!GQ47/'Media Trianul 2017-19'!GQ$3)/('Media Trianul 2017-19'!$C47/'Media Trianul 2017-19'!$C$3)</f>
        <v>0</v>
      </c>
      <c r="GQ46" s="67">
        <f>('Media Trianul 2017-19'!GR47/'Media Trianul 2017-19'!GR$3)/('Media Trianul 2017-19'!$C47/'Media Trianul 2017-19'!$C$3)</f>
        <v>0</v>
      </c>
      <c r="GR46" s="67">
        <f>('Media Trianul 2017-19'!GS47/'Media Trianul 2017-19'!GS$3)/('Media Trianul 2017-19'!$C47/'Media Trianul 2017-19'!$C$3)</f>
        <v>0</v>
      </c>
      <c r="GS46" s="67">
        <f>('Media Trianul 2017-19'!GT47/'Media Trianul 2017-19'!GT$3)/('Media Trianul 2017-19'!$C47/'Media Trianul 2017-19'!$C$3)</f>
        <v>0</v>
      </c>
      <c r="GT46" s="67">
        <f>('Media Trianul 2017-19'!GU47/'Media Trianul 2017-19'!GU$3)/('Media Trianul 2017-19'!$C47/'Media Trianul 2017-19'!$C$3)</f>
        <v>0</v>
      </c>
      <c r="GU46" s="67">
        <f>('Media Trianul 2017-19'!GV47/'Media Trianul 2017-19'!GV$3)/('Media Trianul 2017-19'!$C47/'Media Trianul 2017-19'!$C$3)</f>
        <v>0</v>
      </c>
      <c r="GV46" s="67">
        <f>('Media Trianul 2017-19'!GW47/'Media Trianul 2017-19'!GW$3)/('Media Trianul 2017-19'!$C47/'Media Trianul 2017-19'!$C$3)</f>
        <v>6.0219299816702572</v>
      </c>
      <c r="GW46" s="67">
        <f>('Media Trianul 2017-19'!GX47/'Media Trianul 2017-19'!GX$3)/('Media Trianul 2017-19'!$C47/'Media Trianul 2017-19'!$C$3)</f>
        <v>0</v>
      </c>
      <c r="GX46" s="67">
        <f>('Media Trianul 2017-19'!GY47/'Media Trianul 2017-19'!GY$3)/('Media Trianul 2017-19'!$C47/'Media Trianul 2017-19'!$C$3)</f>
        <v>0</v>
      </c>
      <c r="GY46" s="67">
        <f>('Media Trianul 2017-19'!GZ47/'Media Trianul 2017-19'!GZ$3)/('Media Trianul 2017-19'!$C47/'Media Trianul 2017-19'!$C$3)</f>
        <v>0</v>
      </c>
      <c r="GZ46" s="67">
        <f>('Media Trianul 2017-19'!HA47/'Media Trianul 2017-19'!HA$3)/('Media Trianul 2017-19'!$C47/'Media Trianul 2017-19'!$C$3)</f>
        <v>0.74692827691172248</v>
      </c>
      <c r="HA46" s="67">
        <f>('Media Trianul 2017-19'!HB47/'Media Trianul 2017-19'!HB$3)/('Media Trianul 2017-19'!$C47/'Media Trianul 2017-19'!$C$3)</f>
        <v>0</v>
      </c>
      <c r="HB46" s="67">
        <f>('Media Trianul 2017-19'!HC47/'Media Trianul 2017-19'!HC$3)/('Media Trianul 2017-19'!$C47/'Media Trianul 2017-19'!$C$3)</f>
        <v>0</v>
      </c>
      <c r="HC46" s="67">
        <f>('Media Trianul 2017-19'!HD47/'Media Trianul 2017-19'!HD$3)/('Media Trianul 2017-19'!$C47/'Media Trianul 2017-19'!$C$3)</f>
        <v>0</v>
      </c>
      <c r="HD46" s="67">
        <f>('Media Trianul 2017-19'!HE47/'Media Trianul 2017-19'!HE$3)/('Media Trianul 2017-19'!$C47/'Media Trianul 2017-19'!$C$3)</f>
        <v>0</v>
      </c>
      <c r="HE46" s="67">
        <f>('Media Trianul 2017-19'!HF47/'Media Trianul 2017-19'!HF$3)/('Media Trianul 2017-19'!$C47/'Media Trianul 2017-19'!$C$3)</f>
        <v>0</v>
      </c>
      <c r="HF46" s="67">
        <f>('Media Trianul 2017-19'!HG47/'Media Trianul 2017-19'!HG$3)/('Media Trianul 2017-19'!$C47/'Media Trianul 2017-19'!$C$3)</f>
        <v>0</v>
      </c>
      <c r="HG46" s="67">
        <f>('Media Trianul 2017-19'!HH47/'Media Trianul 2017-19'!HH$3)/('Media Trianul 2017-19'!$C47/'Media Trianul 2017-19'!$C$3)</f>
        <v>0</v>
      </c>
      <c r="HH46" s="67">
        <f>('Media Trianul 2017-19'!HI47/'Media Trianul 2017-19'!HI$3)/('Media Trianul 2017-19'!$C47/'Media Trianul 2017-19'!$C$3)</f>
        <v>0</v>
      </c>
      <c r="HI46" s="67">
        <f>('Media Trianul 2017-19'!HJ47/'Media Trianul 2017-19'!HJ$3)/('Media Trianul 2017-19'!$C47/'Media Trianul 2017-19'!$C$3)</f>
        <v>0</v>
      </c>
      <c r="HJ46" s="67">
        <f>('Media Trianul 2017-19'!HK47/'Media Trianul 2017-19'!HK$3)/('Media Trianul 2017-19'!$C47/'Media Trianul 2017-19'!$C$3)</f>
        <v>0</v>
      </c>
      <c r="HK46" s="67">
        <f>('Media Trianul 2017-19'!HL47/'Media Trianul 2017-19'!HL$3)/('Media Trianul 2017-19'!$C47/'Media Trianul 2017-19'!$C$3)</f>
        <v>0</v>
      </c>
      <c r="HL46" s="67">
        <f>('Media Trianul 2017-19'!HM47/'Media Trianul 2017-19'!HM$3)/('Media Trianul 2017-19'!$C47/'Media Trianul 2017-19'!$C$3)</f>
        <v>0</v>
      </c>
      <c r="HM46" s="67">
        <f>('Media Trianul 2017-19'!HN47/'Media Trianul 2017-19'!HN$3)/('Media Trianul 2017-19'!$C47/'Media Trianul 2017-19'!$C$3)</f>
        <v>0</v>
      </c>
      <c r="HN46" s="67">
        <f>('Media Trianul 2017-19'!HO47/'Media Trianul 2017-19'!HO$3)/('Media Trianul 2017-19'!$C47/'Media Trianul 2017-19'!$C$3)</f>
        <v>0</v>
      </c>
      <c r="HO46" s="67">
        <f>('Media Trianul 2017-19'!HP47/'Media Trianul 2017-19'!HP$3)/('Media Trianul 2017-19'!$C47/'Media Trianul 2017-19'!$C$3)</f>
        <v>0</v>
      </c>
      <c r="HP46" s="67">
        <f>('Media Trianul 2017-19'!HQ47/'Media Trianul 2017-19'!HQ$3)/('Media Trianul 2017-19'!$C47/'Media Trianul 2017-19'!$C$3)</f>
        <v>0</v>
      </c>
      <c r="HQ46" s="67">
        <f>('Media Trianul 2017-19'!HR47/'Media Trianul 2017-19'!HR$3)/('Media Trianul 2017-19'!$C47/'Media Trianul 2017-19'!$C$3)</f>
        <v>0</v>
      </c>
      <c r="HR46" s="67">
        <f>('Media Trianul 2017-19'!HS47/'Media Trianul 2017-19'!HS$3)/('Media Trianul 2017-19'!$C47/'Media Trianul 2017-19'!$C$3)</f>
        <v>0</v>
      </c>
      <c r="HS46" s="67">
        <f>('Media Trianul 2017-19'!HT47/'Media Trianul 2017-19'!HT$3)/('Media Trianul 2017-19'!$C47/'Media Trianul 2017-19'!$C$3)</f>
        <v>0</v>
      </c>
      <c r="HT46" s="67">
        <f>('Media Trianul 2017-19'!HU47/'Media Trianul 2017-19'!HU$3)/('Media Trianul 2017-19'!$C47/'Media Trianul 2017-19'!$C$3)</f>
        <v>0</v>
      </c>
      <c r="HU46" s="67">
        <f>('Media Trianul 2017-19'!HV47/'Media Trianul 2017-19'!HV$3)/('Media Trianul 2017-19'!$C47/'Media Trianul 2017-19'!$C$3)</f>
        <v>0</v>
      </c>
      <c r="HV46" s="67">
        <f>('Media Trianul 2017-19'!HW47/'Media Trianul 2017-19'!HW$3)/('Media Trianul 2017-19'!$C47/'Media Trianul 2017-19'!$C$3)</f>
        <v>0</v>
      </c>
      <c r="HW46" s="67">
        <f>('Media Trianul 2017-19'!HX47/'Media Trianul 2017-19'!HX$3)/('Media Trianul 2017-19'!$C47/'Media Trianul 2017-19'!$C$3)</f>
        <v>0</v>
      </c>
      <c r="HX46" s="67">
        <f>('Media Trianul 2017-19'!HY47/'Media Trianul 2017-19'!HY$3)/('Media Trianul 2017-19'!$C47/'Media Trianul 2017-19'!$C$3)</f>
        <v>0</v>
      </c>
      <c r="HY46" s="67">
        <f>('Media Trianul 2017-19'!HZ47/'Media Trianul 2017-19'!HZ$3)/('Media Trianul 2017-19'!$C47/'Media Trianul 2017-19'!$C$3)</f>
        <v>0</v>
      </c>
      <c r="HZ46" s="67">
        <f>('Media Trianul 2017-19'!IA47/'Media Trianul 2017-19'!IA$3)/('Media Trianul 2017-19'!$C47/'Media Trianul 2017-19'!$C$3)</f>
        <v>0</v>
      </c>
      <c r="IA46" s="67">
        <f>('Media Trianul 2017-19'!IB47/'Media Trianul 2017-19'!IB$3)/('Media Trianul 2017-19'!$C47/'Media Trianul 2017-19'!$C$3)</f>
        <v>0</v>
      </c>
      <c r="IB46" s="67">
        <f>('Media Trianul 2017-19'!IC47/'Media Trianul 2017-19'!IC$3)/('Media Trianul 2017-19'!$C47/'Media Trianul 2017-19'!$C$3)</f>
        <v>0</v>
      </c>
      <c r="IC46" s="67">
        <f>('Media Trianul 2017-19'!ID47/'Media Trianul 2017-19'!ID$3)/('Media Trianul 2017-19'!$C47/'Media Trianul 2017-19'!$C$3)</f>
        <v>0</v>
      </c>
      <c r="ID46" s="67">
        <f>('Media Trianul 2017-19'!IE47/'Media Trianul 2017-19'!IE$3)/('Media Trianul 2017-19'!$C47/'Media Trianul 2017-19'!$C$3)</f>
        <v>0</v>
      </c>
      <c r="IE46" s="67">
        <f>('Media Trianul 2017-19'!IF47/'Media Trianul 2017-19'!IF$3)/('Media Trianul 2017-19'!$C47/'Media Trianul 2017-19'!$C$3)</f>
        <v>0</v>
      </c>
      <c r="IF46" s="67">
        <f>('Media Trianul 2017-19'!IG47/'Media Trianul 2017-19'!IG$3)/('Media Trianul 2017-19'!$C47/'Media Trianul 2017-19'!$C$3)</f>
        <v>0</v>
      </c>
      <c r="IG46" s="67">
        <f>('Media Trianul 2017-19'!IH47/'Media Trianul 2017-19'!IH$3)/('Media Trianul 2017-19'!$C47/'Media Trianul 2017-19'!$C$3)</f>
        <v>0</v>
      </c>
      <c r="IH46" s="67">
        <f>('Media Trianul 2017-19'!II47/'Media Trianul 2017-19'!II$3)/('Media Trianul 2017-19'!$C47/'Media Trianul 2017-19'!$C$3)</f>
        <v>0</v>
      </c>
      <c r="II46" s="67">
        <f>('Media Trianul 2017-19'!IJ47/'Media Trianul 2017-19'!IJ$3)/('Media Trianul 2017-19'!$C47/'Media Trianul 2017-19'!$C$3)</f>
        <v>0</v>
      </c>
      <c r="IJ46" s="67">
        <f>('Media Trianul 2017-19'!IK47/'Media Trianul 2017-19'!IK$3)/('Media Trianul 2017-19'!$C47/'Media Trianul 2017-19'!$C$3)</f>
        <v>0</v>
      </c>
      <c r="IK46" s="67">
        <f>('Media Trianul 2017-19'!IL47/'Media Trianul 2017-19'!IL$3)/('Media Trianul 2017-19'!$C47/'Media Trianul 2017-19'!$C$3)</f>
        <v>0</v>
      </c>
      <c r="IL46" s="67">
        <f>('Media Trianul 2017-19'!IM47/'Media Trianul 2017-19'!IM$3)/('Media Trianul 2017-19'!$C47/'Media Trianul 2017-19'!$C$3)</f>
        <v>0</v>
      </c>
      <c r="IM46" s="67">
        <f>('Media Trianul 2017-19'!IN47/'Media Trianul 2017-19'!IN$3)/('Media Trianul 2017-19'!$C47/'Media Trianul 2017-19'!$C$3)</f>
        <v>0</v>
      </c>
      <c r="IN46" s="67">
        <f>('Media Trianul 2017-19'!IO47/'Media Trianul 2017-19'!IO$3)/('Media Trianul 2017-19'!$C47/'Media Trianul 2017-19'!$C$3)</f>
        <v>0</v>
      </c>
      <c r="IO46" s="67">
        <f>('Media Trianul 2017-19'!IP47/'Media Trianul 2017-19'!IP$3)/('Media Trianul 2017-19'!$C47/'Media Trianul 2017-19'!$C$3)</f>
        <v>0</v>
      </c>
      <c r="IP46" s="67">
        <f>('Media Trianul 2017-19'!IQ47/'Media Trianul 2017-19'!IQ$3)/('Media Trianul 2017-19'!$C47/'Media Trianul 2017-19'!$C$3)</f>
        <v>0</v>
      </c>
      <c r="IQ46" s="67">
        <f>('Media Trianul 2017-19'!IR47/'Media Trianul 2017-19'!IR$3)/('Media Trianul 2017-19'!$C47/'Media Trianul 2017-19'!$C$3)</f>
        <v>0</v>
      </c>
      <c r="IR46" s="67">
        <f>('Media Trianul 2017-19'!IS47/'Media Trianul 2017-19'!IS$3)/('Media Trianul 2017-19'!$C47/'Media Trianul 2017-19'!$C$3)</f>
        <v>0</v>
      </c>
      <c r="IS46" s="67">
        <f>('Media Trianul 2017-19'!IT47/'Media Trianul 2017-19'!IT$3)/('Media Trianul 2017-19'!$C47/'Media Trianul 2017-19'!$C$3)</f>
        <v>0</v>
      </c>
      <c r="IT46" s="67">
        <f>('Media Trianul 2017-19'!IU47/'Media Trianul 2017-19'!IU$3)/('Media Trianul 2017-19'!$C47/'Media Trianul 2017-19'!$C$3)</f>
        <v>26.694877601819549</v>
      </c>
      <c r="IU46" s="67">
        <f>('Media Trianul 2017-19'!IV47/'Media Trianul 2017-19'!IV$3)/('Media Trianul 2017-19'!$C47/'Media Trianul 2017-19'!$C$3)</f>
        <v>0</v>
      </c>
      <c r="IV46" s="67">
        <f>('Media Trianul 2017-19'!IW47/'Media Trianul 2017-19'!IW$3)/('Media Trianul 2017-19'!$C47/'Media Trianul 2017-19'!$C$3)</f>
        <v>0</v>
      </c>
      <c r="IW46" s="67">
        <f>('Media Trianul 2017-19'!IX47/'Media Trianul 2017-19'!IX$3)/('Media Trianul 2017-19'!$C47/'Media Trianul 2017-19'!$C$3)</f>
        <v>0</v>
      </c>
      <c r="IX46" s="67">
        <f>('Media Trianul 2017-19'!IY47/'Media Trianul 2017-19'!IY$3)/('Media Trianul 2017-19'!$C47/'Media Trianul 2017-19'!$C$3)</f>
        <v>0</v>
      </c>
      <c r="IY46" s="67">
        <f>('Media Trianul 2017-19'!IZ47/'Media Trianul 2017-19'!IZ$3)/('Media Trianul 2017-19'!$C47/'Media Trianul 2017-19'!$C$3)</f>
        <v>0</v>
      </c>
      <c r="IZ46" s="67">
        <f>('Media Trianul 2017-19'!JA47/'Media Trianul 2017-19'!JA$3)/('Media Trianul 2017-19'!$C47/'Media Trianul 2017-19'!$C$3)</f>
        <v>0</v>
      </c>
      <c r="JA46" s="67">
        <f>('Media Trianul 2017-19'!JB47/'Media Trianul 2017-19'!JB$3)/('Media Trianul 2017-19'!$C47/'Media Trianul 2017-19'!$C$3)</f>
        <v>0</v>
      </c>
      <c r="JB46" s="67">
        <f>('Media Trianul 2017-19'!JC47/'Media Trianul 2017-19'!JC$3)/('Media Trianul 2017-19'!$C47/'Media Trianul 2017-19'!$C$3)</f>
        <v>0</v>
      </c>
      <c r="JC46" s="67">
        <f>('Media Trianul 2017-19'!JD47/'Media Trianul 2017-19'!JD$3)/('Media Trianul 2017-19'!$C47/'Media Trianul 2017-19'!$C$3)</f>
        <v>0</v>
      </c>
      <c r="JD46" s="67">
        <f>('Media Trianul 2017-19'!JE47/'Media Trianul 2017-19'!JE$3)/('Media Trianul 2017-19'!$C47/'Media Trianul 2017-19'!$C$3)</f>
        <v>0</v>
      </c>
      <c r="JE46" s="67">
        <f>('Media Trianul 2017-19'!JF47/'Media Trianul 2017-19'!JF$3)/('Media Trianul 2017-19'!$C47/'Media Trianul 2017-19'!$C$3)</f>
        <v>0</v>
      </c>
      <c r="JF46" s="67">
        <f>('Media Trianul 2017-19'!JG47/'Media Trianul 2017-19'!JG$3)/('Media Trianul 2017-19'!$C47/'Media Trianul 2017-19'!$C$3)</f>
        <v>0</v>
      </c>
      <c r="JG46" s="67">
        <f>('Media Trianul 2017-19'!JH47/'Media Trianul 2017-19'!JH$3)/('Media Trianul 2017-19'!$C47/'Media Trianul 2017-19'!$C$3)</f>
        <v>0</v>
      </c>
      <c r="JH46" s="67">
        <f>('Media Trianul 2017-19'!JI47/'Media Trianul 2017-19'!JI$3)/('Media Trianul 2017-19'!$C47/'Media Trianul 2017-19'!$C$3)</f>
        <v>0</v>
      </c>
      <c r="JI46" s="67">
        <f>('Media Trianul 2017-19'!JJ47/'Media Trianul 2017-19'!JJ$3)/('Media Trianul 2017-19'!$C47/'Media Trianul 2017-19'!$C$3)</f>
        <v>0</v>
      </c>
      <c r="JJ46" s="67">
        <f>('Media Trianul 2017-19'!JK47/'Media Trianul 2017-19'!JK$3)/('Media Trianul 2017-19'!$C47/'Media Trianul 2017-19'!$C$3)</f>
        <v>0</v>
      </c>
      <c r="JK46" s="67">
        <f>('Media Trianul 2017-19'!JL47/'Media Trianul 2017-19'!JL$3)/('Media Trianul 2017-19'!$C47/'Media Trianul 2017-19'!$C$3)</f>
        <v>0</v>
      </c>
      <c r="JL46" s="67">
        <f>('Media Trianul 2017-19'!JM47/'Media Trianul 2017-19'!JM$3)/('Media Trianul 2017-19'!$C47/'Media Trianul 2017-19'!$C$3)</f>
        <v>0</v>
      </c>
      <c r="JM46" s="67">
        <f>('Media Trianul 2017-19'!JN47/'Media Trianul 2017-19'!JN$3)/('Media Trianul 2017-19'!$C47/'Media Trianul 2017-19'!$C$3)</f>
        <v>0</v>
      </c>
      <c r="JN46" s="67">
        <f>('Media Trianul 2017-19'!JO47/'Media Trianul 2017-19'!JO$3)/('Media Trianul 2017-19'!$C47/'Media Trianul 2017-19'!$C$3)</f>
        <v>0</v>
      </c>
      <c r="JO46" s="67">
        <f>('Media Trianul 2017-19'!JP47/'Media Trianul 2017-19'!JP$3)/('Media Trianul 2017-19'!$C47/'Media Trianul 2017-19'!$C$3)</f>
        <v>1.0199889173600978</v>
      </c>
      <c r="JP46" s="67">
        <f>('Media Trianul 2017-19'!JQ47/'Media Trianul 2017-19'!JQ$3)/('Media Trianul 2017-19'!$C47/'Media Trianul 2017-19'!$C$3)</f>
        <v>0</v>
      </c>
      <c r="JQ46" s="67">
        <f>('Media Trianul 2017-19'!JR47/'Media Trianul 2017-19'!JR$3)/('Media Trianul 2017-19'!$C47/'Media Trianul 2017-19'!$C$3)</f>
        <v>0</v>
      </c>
      <c r="JR46" s="67">
        <f>('Media Trianul 2017-19'!JS47/'Media Trianul 2017-19'!JS$3)/('Media Trianul 2017-19'!$C47/'Media Trianul 2017-19'!$C$3)</f>
        <v>0</v>
      </c>
      <c r="JS46" s="67">
        <f>('Media Trianul 2017-19'!JT47/'Media Trianul 2017-19'!JT$3)/('Media Trianul 2017-19'!$C47/'Media Trianul 2017-19'!$C$3)</f>
        <v>0</v>
      </c>
      <c r="JT46" s="67">
        <f>('Media Trianul 2017-19'!JU47/'Media Trianul 2017-19'!JU$3)/('Media Trianul 2017-19'!$C47/'Media Trianul 2017-19'!$C$3)</f>
        <v>0</v>
      </c>
      <c r="JU46" s="67">
        <f>('Media Trianul 2017-19'!JV47/'Media Trianul 2017-19'!JV$3)/('Media Trianul 2017-19'!$C47/'Media Trianul 2017-19'!$C$3)</f>
        <v>0</v>
      </c>
      <c r="JV46" s="67">
        <f>('Media Trianul 2017-19'!JW47/'Media Trianul 2017-19'!JW$3)/('Media Trianul 2017-19'!$C47/'Media Trianul 2017-19'!$C$3)</f>
        <v>0</v>
      </c>
      <c r="JW46" s="67">
        <f>('Media Trianul 2017-19'!JX47/'Media Trianul 2017-19'!JX$3)/('Media Trianul 2017-19'!$C47/'Media Trianul 2017-19'!$C$3)</f>
        <v>0</v>
      </c>
      <c r="JX46" s="67">
        <f>('Media Trianul 2017-19'!JY47/'Media Trianul 2017-19'!JY$3)/('Media Trianul 2017-19'!$C47/'Media Trianul 2017-19'!$C$3)</f>
        <v>0</v>
      </c>
      <c r="JY46" s="67">
        <f>('Media Trianul 2017-19'!JZ47/'Media Trianul 2017-19'!JZ$3)/('Media Trianul 2017-19'!$C47/'Media Trianul 2017-19'!$C$3)</f>
        <v>0</v>
      </c>
      <c r="JZ46" s="67">
        <f>('Media Trianul 2017-19'!KA47/'Media Trianul 2017-19'!KA$3)/('Media Trianul 2017-19'!$C47/'Media Trianul 2017-19'!$C$3)</f>
        <v>0</v>
      </c>
      <c r="KA46" s="67">
        <f>('Media Trianul 2017-19'!KB47/'Media Trianul 2017-19'!KB$3)/('Media Trianul 2017-19'!$C47/'Media Trianul 2017-19'!$C$3)</f>
        <v>0</v>
      </c>
      <c r="KB46" s="67">
        <f>('Media Trianul 2017-19'!KC47/'Media Trianul 2017-19'!KC$3)/('Media Trianul 2017-19'!$C47/'Media Trianul 2017-19'!$C$3)</f>
        <v>0</v>
      </c>
      <c r="KC46" s="67">
        <f>('Media Trianul 2017-19'!KD47/'Media Trianul 2017-19'!KD$3)/('Media Trianul 2017-19'!$C47/'Media Trianul 2017-19'!$C$3)</f>
        <v>0</v>
      </c>
      <c r="KD46" s="67">
        <f>('Media Trianul 2017-19'!KE47/'Media Trianul 2017-19'!KE$3)/('Media Trianul 2017-19'!$C47/'Media Trianul 2017-19'!$C$3)</f>
        <v>0</v>
      </c>
      <c r="KE46" s="67">
        <f>('Media Trianul 2017-19'!KF47/'Media Trianul 2017-19'!KF$3)/('Media Trianul 2017-19'!$C47/'Media Trianul 2017-19'!$C$3)</f>
        <v>0</v>
      </c>
      <c r="KF46" s="67">
        <f>('Media Trianul 2017-19'!KG47/'Media Trianul 2017-19'!KG$3)/('Media Trianul 2017-19'!$C47/'Media Trianul 2017-19'!$C$3)</f>
        <v>0</v>
      </c>
      <c r="KG46" s="67">
        <f>('Media Trianul 2017-19'!KH47/'Media Trianul 2017-19'!KH$3)/('Media Trianul 2017-19'!$C47/'Media Trianul 2017-19'!$C$3)</f>
        <v>0</v>
      </c>
      <c r="KH46" s="67">
        <f>('Media Trianul 2017-19'!KI47/'Media Trianul 2017-19'!KI$3)/('Media Trianul 2017-19'!$C47/'Media Trianul 2017-19'!$C$3)</f>
        <v>0</v>
      </c>
      <c r="KI46" s="67">
        <f>('Media Trianul 2017-19'!KJ47/'Media Trianul 2017-19'!KJ$3)/('Media Trianul 2017-19'!$C47/'Media Trianul 2017-19'!$C$3)</f>
        <v>0</v>
      </c>
      <c r="KJ46" s="67">
        <f>('Media Trianul 2017-19'!KK47/'Media Trianul 2017-19'!KK$3)/('Media Trianul 2017-19'!$C47/'Media Trianul 2017-19'!$C$3)</f>
        <v>0</v>
      </c>
      <c r="KK46" s="67">
        <f>('Media Trianul 2017-19'!KL47/'Media Trianul 2017-19'!KL$3)/('Media Trianul 2017-19'!$C47/'Media Trianul 2017-19'!$C$3)</f>
        <v>6.3773665333177005</v>
      </c>
      <c r="KL46" s="67">
        <f>('Media Trianul 2017-19'!KM47/'Media Trianul 2017-19'!KM$3)/('Media Trianul 2017-19'!$C47/'Media Trianul 2017-19'!$C$3)</f>
        <v>0</v>
      </c>
      <c r="KM46" s="67">
        <f>('Media Trianul 2017-19'!KN47/'Media Trianul 2017-19'!KN$3)/('Media Trianul 2017-19'!$C47/'Media Trianul 2017-19'!$C$3)</f>
        <v>0</v>
      </c>
      <c r="KN46" s="67">
        <f>('Media Trianul 2017-19'!KO47/'Media Trianul 2017-19'!KO$3)/('Media Trianul 2017-19'!$C47/'Media Trianul 2017-19'!$C$3)</f>
        <v>0</v>
      </c>
      <c r="KO46" s="67">
        <f>('Media Trianul 2017-19'!KP47/'Media Trianul 2017-19'!KP$3)/('Media Trianul 2017-19'!$C47/'Media Trianul 2017-19'!$C$3)</f>
        <v>0</v>
      </c>
      <c r="KP46" s="67">
        <f>('Media Trianul 2017-19'!KQ47/'Media Trianul 2017-19'!KQ$3)/('Media Trianul 2017-19'!$C47/'Media Trianul 2017-19'!$C$3)</f>
        <v>0</v>
      </c>
      <c r="KQ46" s="67">
        <f>('Media Trianul 2017-19'!KR47/'Media Trianul 2017-19'!KR$3)/('Media Trianul 2017-19'!$C47/'Media Trianul 2017-19'!$C$3)</f>
        <v>0</v>
      </c>
      <c r="KR46" s="67">
        <f>('Media Trianul 2017-19'!KS47/'Media Trianul 2017-19'!KS$3)/('Media Trianul 2017-19'!$C47/'Media Trianul 2017-19'!$C$3)</f>
        <v>0</v>
      </c>
      <c r="KS46" s="67">
        <f>('Media Trianul 2017-19'!KT47/'Media Trianul 2017-19'!KT$3)/('Media Trianul 2017-19'!$C47/'Media Trianul 2017-19'!$C$3)</f>
        <v>0</v>
      </c>
      <c r="KT46" s="67">
        <f>('Media Trianul 2017-19'!KU47/'Media Trianul 2017-19'!KU$3)/('Media Trianul 2017-19'!$C47/'Media Trianul 2017-19'!$C$3)</f>
        <v>0</v>
      </c>
      <c r="KU46" s="67">
        <f>('Media Trianul 2017-19'!KV47/'Media Trianul 2017-19'!KV$3)/('Media Trianul 2017-19'!$C47/'Media Trianul 2017-19'!$C$3)</f>
        <v>0</v>
      </c>
      <c r="KV46" s="67">
        <f>('Media Trianul 2017-19'!KW47/'Media Trianul 2017-19'!KW$3)/('Media Trianul 2017-19'!$C47/'Media Trianul 2017-19'!$C$3)</f>
        <v>0</v>
      </c>
      <c r="KW46" s="67">
        <f>('Media Trianul 2017-19'!KX47/'Media Trianul 2017-19'!KX$3)/('Media Trianul 2017-19'!$C47/'Media Trianul 2017-19'!$C$3)</f>
        <v>0</v>
      </c>
      <c r="KX46" s="67">
        <f>('Media Trianul 2017-19'!KY47/'Media Trianul 2017-19'!KY$3)/('Media Trianul 2017-19'!$C47/'Media Trianul 2017-19'!$C$3)</f>
        <v>0</v>
      </c>
      <c r="KY46" s="67">
        <f>('Media Trianul 2017-19'!KZ47/'Media Trianul 2017-19'!KZ$3)/('Media Trianul 2017-19'!$C47/'Media Trianul 2017-19'!$C$3)</f>
        <v>0</v>
      </c>
      <c r="KZ46" s="67">
        <f>('Media Trianul 2017-19'!LA47/'Media Trianul 2017-19'!LA$3)/('Media Trianul 2017-19'!$C47/'Media Trianul 2017-19'!$C$3)</f>
        <v>2.4693044615470141</v>
      </c>
      <c r="LA46" s="67">
        <f>('Media Trianul 2017-19'!LB47/'Media Trianul 2017-19'!LB$3)/('Media Trianul 2017-19'!$C47/'Media Trianul 2017-19'!$C$3)</f>
        <v>0</v>
      </c>
      <c r="LB46" s="67">
        <f>('Media Trianul 2017-19'!LC47/'Media Trianul 2017-19'!LC$3)/('Media Trianul 2017-19'!$C47/'Media Trianul 2017-19'!$C$3)</f>
        <v>0</v>
      </c>
      <c r="LC46" s="67">
        <f>('Media Trianul 2017-19'!LD47/'Media Trianul 2017-19'!LD$3)/('Media Trianul 2017-19'!$C47/'Media Trianul 2017-19'!$C$3)</f>
        <v>0</v>
      </c>
      <c r="LD46" s="67">
        <f>('Media Trianul 2017-19'!LE47/'Media Trianul 2017-19'!LE$3)/('Media Trianul 2017-19'!$C47/'Media Trianul 2017-19'!$C$3)</f>
        <v>0</v>
      </c>
      <c r="LE46" s="67">
        <f>('Media Trianul 2017-19'!LF47/'Media Trianul 2017-19'!LF$3)/('Media Trianul 2017-19'!$C47/'Media Trianul 2017-19'!$C$3)</f>
        <v>0</v>
      </c>
      <c r="LF46" s="67">
        <f>('Media Trianul 2017-19'!LG47/'Media Trianul 2017-19'!LG$3)/('Media Trianul 2017-19'!$C47/'Media Trianul 2017-19'!$C$3)</f>
        <v>0</v>
      </c>
      <c r="LG46" s="67">
        <f>('Media Trianul 2017-19'!LH47/'Media Trianul 2017-19'!LH$3)/('Media Trianul 2017-19'!$C47/'Media Trianul 2017-19'!$C$3)</f>
        <v>0</v>
      </c>
      <c r="LH46" s="67">
        <f>('Media Trianul 2017-19'!LI47/'Media Trianul 2017-19'!LI$3)/('Media Trianul 2017-19'!$C47/'Media Trianul 2017-19'!$C$3)</f>
        <v>0</v>
      </c>
      <c r="LI46" s="67">
        <f>('Media Trianul 2017-19'!LJ47/'Media Trianul 2017-19'!LJ$3)/('Media Trianul 2017-19'!$C47/'Media Trianul 2017-19'!$C$3)</f>
        <v>0</v>
      </c>
      <c r="LJ46" s="67">
        <f>('Media Trianul 2017-19'!LK47/'Media Trianul 2017-19'!LK$3)/('Media Trianul 2017-19'!$C47/'Media Trianul 2017-19'!$C$3)</f>
        <v>0</v>
      </c>
      <c r="LK46" s="67">
        <f>('Media Trianul 2017-19'!LL47/'Media Trianul 2017-19'!LL$3)/('Media Trianul 2017-19'!$C47/'Media Trianul 2017-19'!$C$3)</f>
        <v>0</v>
      </c>
      <c r="LL46" s="67">
        <f>('Media Trianul 2017-19'!LM47/'Media Trianul 2017-19'!LM$3)/('Media Trianul 2017-19'!$C47/'Media Trianul 2017-19'!$C$3)</f>
        <v>0</v>
      </c>
      <c r="LM46" s="67">
        <f>('Media Trianul 2017-19'!LN47/'Media Trianul 2017-19'!LN$3)/('Media Trianul 2017-19'!$C47/'Media Trianul 2017-19'!$C$3)</f>
        <v>0</v>
      </c>
      <c r="LN46" s="67">
        <f>('Media Trianul 2017-19'!LO47/'Media Trianul 2017-19'!LO$3)/('Media Trianul 2017-19'!$C47/'Media Trianul 2017-19'!$C$3)</f>
        <v>0</v>
      </c>
      <c r="LO46" s="67">
        <f>('Media Trianul 2017-19'!LP47/'Media Trianul 2017-19'!LP$3)/('Media Trianul 2017-19'!$C47/'Media Trianul 2017-19'!$C$3)</f>
        <v>0</v>
      </c>
      <c r="LP46" s="67">
        <f>('Media Trianul 2017-19'!LQ47/'Media Trianul 2017-19'!LQ$3)/('Media Trianul 2017-19'!$C47/'Media Trianul 2017-19'!$C$3)</f>
        <v>0</v>
      </c>
      <c r="LQ46" s="67">
        <f>('Media Trianul 2017-19'!LR47/'Media Trianul 2017-19'!LR$3)/('Media Trianul 2017-19'!$C47/'Media Trianul 2017-19'!$C$3)</f>
        <v>0.15837040335981198</v>
      </c>
      <c r="LR46" s="67">
        <f>('Media Trianul 2017-19'!LS47/'Media Trianul 2017-19'!LS$3)/('Media Trianul 2017-19'!$C47/'Media Trianul 2017-19'!$C$3)</f>
        <v>0</v>
      </c>
      <c r="LS46" s="67">
        <f>('Media Trianul 2017-19'!LT47/'Media Trianul 2017-19'!LT$3)/('Media Trianul 2017-19'!$C47/'Media Trianul 2017-19'!$C$3)</f>
        <v>0</v>
      </c>
      <c r="LT46" s="67">
        <f>('Media Trianul 2017-19'!LU47/'Media Trianul 2017-19'!LU$3)/('Media Trianul 2017-19'!$C47/'Media Trianul 2017-19'!$C$3)</f>
        <v>4.9707582730816524</v>
      </c>
      <c r="LU46" s="67">
        <f>('Media Trianul 2017-19'!LV47/'Media Trianul 2017-19'!LV$3)/('Media Trianul 2017-19'!$C47/'Media Trianul 2017-19'!$C$3)</f>
        <v>0</v>
      </c>
      <c r="LV46" s="67">
        <f>('Media Trianul 2017-19'!LW47/'Media Trianul 2017-19'!LW$3)/('Media Trianul 2017-19'!$C47/'Media Trianul 2017-19'!$C$3)</f>
        <v>0</v>
      </c>
      <c r="LW46" s="67">
        <f>('Media Trianul 2017-19'!LX47/'Media Trianul 2017-19'!LX$3)/('Media Trianul 2017-19'!$C47/'Media Trianul 2017-19'!$C$3)</f>
        <v>0</v>
      </c>
      <c r="LX46" s="67">
        <f>('Media Trianul 2017-19'!LY47/'Media Trianul 2017-19'!LY$3)/('Media Trianul 2017-19'!$C47/'Media Trianul 2017-19'!$C$3)</f>
        <v>0</v>
      </c>
      <c r="LY46" s="67">
        <f>('Media Trianul 2017-19'!LZ47/'Media Trianul 2017-19'!LZ$3)/('Media Trianul 2017-19'!$C47/'Media Trianul 2017-19'!$C$3)</f>
        <v>0</v>
      </c>
      <c r="LZ46" s="67">
        <f>('Media Trianul 2017-19'!MA47/'Media Trianul 2017-19'!MA$3)/('Media Trianul 2017-19'!$C47/'Media Trianul 2017-19'!$C$3)</f>
        <v>0</v>
      </c>
      <c r="MA46" s="67">
        <f>('Media Trianul 2017-19'!MB47/'Media Trianul 2017-19'!MB$3)/('Media Trianul 2017-19'!$C47/'Media Trianul 2017-19'!$C$3)</f>
        <v>0</v>
      </c>
      <c r="MB46" s="67">
        <f>('Media Trianul 2017-19'!MC47/'Media Trianul 2017-19'!MC$3)/('Media Trianul 2017-19'!$C47/'Media Trianul 2017-19'!$C$3)</f>
        <v>0</v>
      </c>
      <c r="MC46" s="67">
        <f>('Media Trianul 2017-19'!MD47/'Media Trianul 2017-19'!MD$3)/('Media Trianul 2017-19'!$C47/'Media Trianul 2017-19'!$C$3)</f>
        <v>0</v>
      </c>
      <c r="MD46" s="67">
        <f>('Media Trianul 2017-19'!ME47/'Media Trianul 2017-19'!ME$3)/('Media Trianul 2017-19'!$C47/'Media Trianul 2017-19'!$C$3)</f>
        <v>0</v>
      </c>
      <c r="ME46" s="67">
        <f>('Media Trianul 2017-19'!MF47/'Media Trianul 2017-19'!MF$3)/('Media Trianul 2017-19'!$C47/'Media Trianul 2017-19'!$C$3)</f>
        <v>0</v>
      </c>
      <c r="MF46" s="67">
        <f>('Media Trianul 2017-19'!MG47/'Media Trianul 2017-19'!MG$3)/('Media Trianul 2017-19'!$C47/'Media Trianul 2017-19'!$C$3)</f>
        <v>0</v>
      </c>
      <c r="MG46" s="67">
        <f>('Media Trianul 2017-19'!MH47/'Media Trianul 2017-19'!MH$3)/('Media Trianul 2017-19'!$C47/'Media Trianul 2017-19'!$C$3)</f>
        <v>0</v>
      </c>
      <c r="MH46" s="67">
        <f>('Media Trianul 2017-19'!MI47/'Media Trianul 2017-19'!MI$3)/('Media Trianul 2017-19'!$C47/'Media Trianul 2017-19'!$C$3)</f>
        <v>0</v>
      </c>
      <c r="MI46" s="67">
        <f>('Media Trianul 2017-19'!MJ47/'Media Trianul 2017-19'!MJ$3)/('Media Trianul 2017-19'!$C47/'Media Trianul 2017-19'!$C$3)</f>
        <v>0</v>
      </c>
      <c r="MJ46" s="67">
        <f>('Media Trianul 2017-19'!MK47/'Media Trianul 2017-19'!MK$3)/('Media Trianul 2017-19'!$C47/'Media Trianul 2017-19'!$C$3)</f>
        <v>0</v>
      </c>
      <c r="MK46" s="67">
        <f>('Media Trianul 2017-19'!ML47/'Media Trianul 2017-19'!ML$3)/('Media Trianul 2017-19'!$C47/'Media Trianul 2017-19'!$C$3)</f>
        <v>0</v>
      </c>
      <c r="ML46" s="67">
        <f>('Media Trianul 2017-19'!MM47/'Media Trianul 2017-19'!MM$3)/('Media Trianul 2017-19'!$C47/'Media Trianul 2017-19'!$C$3)</f>
        <v>0</v>
      </c>
      <c r="MM46" s="67">
        <f>('Media Trianul 2017-19'!MN47/'Media Trianul 2017-19'!MN$3)/('Media Trianul 2017-19'!$C47/'Media Trianul 2017-19'!$C$3)</f>
        <v>2.369547523172268</v>
      </c>
      <c r="MN46" s="67">
        <f>('Media Trianul 2017-19'!MO47/'Media Trianul 2017-19'!MO$3)/('Media Trianul 2017-19'!$C47/'Media Trianul 2017-19'!$C$3)</f>
        <v>0</v>
      </c>
      <c r="MO46" s="67">
        <f>('Media Trianul 2017-19'!MP47/'Media Trianul 2017-19'!MP$3)/('Media Trianul 2017-19'!$C47/'Media Trianul 2017-19'!$C$3)</f>
        <v>0</v>
      </c>
      <c r="MP46" s="67">
        <f>('Media Trianul 2017-19'!MQ47/'Media Trianul 2017-19'!MQ$3)/('Media Trianul 2017-19'!$C47/'Media Trianul 2017-19'!$C$3)</f>
        <v>0</v>
      </c>
      <c r="MQ46" s="67">
        <f>('Media Trianul 2017-19'!MR47/'Media Trianul 2017-19'!MR$3)/('Media Trianul 2017-19'!$C47/'Media Trianul 2017-19'!$C$3)</f>
        <v>0.94462273360661431</v>
      </c>
      <c r="MR46" s="67">
        <f>('Media Trianul 2017-19'!MS47/'Media Trianul 2017-19'!MS$3)/('Media Trianul 2017-19'!$C47/'Media Trianul 2017-19'!$C$3)</f>
        <v>0</v>
      </c>
      <c r="MS46" s="67">
        <f>('Media Trianul 2017-19'!MT47/'Media Trianul 2017-19'!MT$3)/('Media Trianul 2017-19'!$C47/'Media Trianul 2017-19'!$C$3)</f>
        <v>0</v>
      </c>
      <c r="MT46" s="67">
        <f>('Media Trianul 2017-19'!MU47/'Media Trianul 2017-19'!MU$3)/('Media Trianul 2017-19'!$C47/'Media Trianul 2017-19'!$C$3)</f>
        <v>0</v>
      </c>
      <c r="MU46" s="67">
        <f>('Media Trianul 2017-19'!MV47/'Media Trianul 2017-19'!MV$3)/('Media Trianul 2017-19'!$C47/'Media Trianul 2017-19'!$C$3)</f>
        <v>0</v>
      </c>
      <c r="MV46" s="67">
        <f>('Media Trianul 2017-19'!MW47/'Media Trianul 2017-19'!MW$3)/('Media Trianul 2017-19'!$C47/'Media Trianul 2017-19'!$C$3)</f>
        <v>0</v>
      </c>
      <c r="MW46" s="67">
        <f>('Media Trianul 2017-19'!MX47/'Media Trianul 2017-19'!MX$3)/('Media Trianul 2017-19'!$C47/'Media Trianul 2017-19'!$C$3)</f>
        <v>0</v>
      </c>
      <c r="MX46" s="67">
        <f>('Media Trianul 2017-19'!MY47/'Media Trianul 2017-19'!MY$3)/('Media Trianul 2017-19'!$C47/'Media Trianul 2017-19'!$C$3)</f>
        <v>0</v>
      </c>
      <c r="MY46" s="67">
        <f>('Media Trianul 2017-19'!MZ47/'Media Trianul 2017-19'!MZ$3)/('Media Trianul 2017-19'!$C47/'Media Trianul 2017-19'!$C$3)</f>
        <v>0</v>
      </c>
      <c r="MZ46" s="67">
        <f>('Media Trianul 2017-19'!NA47/'Media Trianul 2017-19'!NA$3)/('Media Trianul 2017-19'!$C47/'Media Trianul 2017-19'!$C$3)</f>
        <v>0</v>
      </c>
      <c r="NA46" s="67">
        <f>('Media Trianul 2017-19'!NB47/'Media Trianul 2017-19'!NB$3)/('Media Trianul 2017-19'!$C47/'Media Trianul 2017-19'!$C$3)</f>
        <v>0</v>
      </c>
      <c r="NB46" s="67">
        <f>('Media Trianul 2017-19'!NC47/'Media Trianul 2017-19'!NC$3)/('Media Trianul 2017-19'!$C47/'Media Trianul 2017-19'!$C$3)</f>
        <v>0</v>
      </c>
      <c r="NC46" s="67">
        <f>('Media Trianul 2017-19'!ND47/'Media Trianul 2017-19'!ND$3)/('Media Trianul 2017-19'!$C47/'Media Trianul 2017-19'!$C$3)</f>
        <v>0</v>
      </c>
      <c r="ND46" s="67">
        <f>('Media Trianul 2017-19'!NE47/'Media Trianul 2017-19'!NE$3)/('Media Trianul 2017-19'!$C47/'Media Trianul 2017-19'!$C$3)</f>
        <v>0</v>
      </c>
      <c r="NE46" s="67">
        <f>('Media Trianul 2017-19'!NF47/'Media Trianul 2017-19'!NF$3)/('Media Trianul 2017-19'!$C47/'Media Trianul 2017-19'!$C$3)</f>
        <v>0</v>
      </c>
      <c r="NF46" s="67">
        <f>('Media Trianul 2017-19'!NG47/'Media Trianul 2017-19'!NG$3)/('Media Trianul 2017-19'!$C47/'Media Trianul 2017-19'!$C$3)</f>
        <v>0</v>
      </c>
      <c r="NG46" s="67">
        <f>('Media Trianul 2017-19'!NH47/'Media Trianul 2017-19'!NH$3)/('Media Trianul 2017-19'!$C47/'Media Trianul 2017-19'!$C$3)</f>
        <v>0</v>
      </c>
      <c r="NH46" s="67">
        <f>('Media Trianul 2017-19'!NI47/'Media Trianul 2017-19'!NI$3)/('Media Trianul 2017-19'!$C47/'Media Trianul 2017-19'!$C$3)</f>
        <v>0</v>
      </c>
      <c r="NI46" s="67">
        <f>('Media Trianul 2017-19'!NJ47/'Media Trianul 2017-19'!NJ$3)/('Media Trianul 2017-19'!$C47/'Media Trianul 2017-19'!$C$3)</f>
        <v>0</v>
      </c>
      <c r="NJ46" s="67">
        <f>('Media Trianul 2017-19'!NK47/'Media Trianul 2017-19'!NK$3)/('Media Trianul 2017-19'!$C47/'Media Trianul 2017-19'!$C$3)</f>
        <v>0</v>
      </c>
      <c r="NK46" s="67">
        <f>('Media Trianul 2017-19'!NL47/'Media Trianul 2017-19'!NL$3)/('Media Trianul 2017-19'!$C47/'Media Trianul 2017-19'!$C$3)</f>
        <v>0</v>
      </c>
      <c r="NL46" s="67">
        <f>('Media Trianul 2017-19'!NM47/'Media Trianul 2017-19'!NM$3)/('Media Trianul 2017-19'!$C47/'Media Trianul 2017-19'!$C$3)</f>
        <v>5.3210109056465509</v>
      </c>
      <c r="NM46" s="67">
        <f>('Media Trianul 2017-19'!NN47/'Media Trianul 2017-19'!NN$3)/('Media Trianul 2017-19'!$C47/'Media Trianul 2017-19'!$C$3)</f>
        <v>0</v>
      </c>
      <c r="NN46" s="67">
        <f>('Media Trianul 2017-19'!NO47/'Media Trianul 2017-19'!NO$3)/('Media Trianul 2017-19'!$C47/'Media Trianul 2017-19'!$C$3)</f>
        <v>0</v>
      </c>
      <c r="NO46" s="67">
        <f>('Media Trianul 2017-19'!NP47/'Media Trianul 2017-19'!NP$3)/('Media Trianul 2017-19'!$C47/'Media Trianul 2017-19'!$C$3)</f>
        <v>0</v>
      </c>
      <c r="NP46" s="67">
        <f>('Media Trianul 2017-19'!NQ47/'Media Trianul 2017-19'!NQ$3)/('Media Trianul 2017-19'!$C47/'Media Trianul 2017-19'!$C$3)</f>
        <v>0</v>
      </c>
      <c r="NQ46" s="67">
        <f>('Media Trianul 2017-19'!NR47/'Media Trianul 2017-19'!NR$3)/('Media Trianul 2017-19'!$C47/'Media Trianul 2017-19'!$C$3)</f>
        <v>0</v>
      </c>
      <c r="NR46" s="67">
        <f>('Media Trianul 2017-19'!NS47/'Media Trianul 2017-19'!NS$3)/('Media Trianul 2017-19'!$C47/'Media Trianul 2017-19'!$C$3)</f>
        <v>0</v>
      </c>
      <c r="NS46" s="67">
        <f>('Media Trianul 2017-19'!NT47/'Media Trianul 2017-19'!NT$3)/('Media Trianul 2017-19'!$C47/'Media Trianul 2017-19'!$C$3)</f>
        <v>0</v>
      </c>
      <c r="NT46" s="67">
        <f>('Media Trianul 2017-19'!NU47/'Media Trianul 2017-19'!NU$3)/('Media Trianul 2017-19'!$C47/'Media Trianul 2017-19'!$C$3)</f>
        <v>0</v>
      </c>
      <c r="NU46" s="67">
        <f>('Media Trianul 2017-19'!NV47/'Media Trianul 2017-19'!NV$3)/('Media Trianul 2017-19'!$C47/'Media Trianul 2017-19'!$C$3)</f>
        <v>0</v>
      </c>
      <c r="NV46" s="67">
        <f>('Media Trianul 2017-19'!NW47/'Media Trianul 2017-19'!NW$3)/('Media Trianul 2017-19'!$C47/'Media Trianul 2017-19'!$C$3)</f>
        <v>0</v>
      </c>
      <c r="NW46" s="67">
        <f>('Media Trianul 2017-19'!NX47/'Media Trianul 2017-19'!NX$3)/('Media Trianul 2017-19'!$C47/'Media Trianul 2017-19'!$C$3)</f>
        <v>0</v>
      </c>
      <c r="NX46" s="67">
        <f>('Media Trianul 2017-19'!NY47/'Media Trianul 2017-19'!NY$3)/('Media Trianul 2017-19'!$C47/'Media Trianul 2017-19'!$C$3)</f>
        <v>0</v>
      </c>
      <c r="NY46" s="67">
        <f>('Media Trianul 2017-19'!NZ47/'Media Trianul 2017-19'!NZ$3)/('Media Trianul 2017-19'!$C47/'Media Trianul 2017-19'!$C$3)</f>
        <v>0</v>
      </c>
      <c r="NZ46" s="67">
        <f>('Media Trianul 2017-19'!OA47/'Media Trianul 2017-19'!OA$3)/('Media Trianul 2017-19'!$C47/'Media Trianul 2017-19'!$C$3)</f>
        <v>0</v>
      </c>
      <c r="OA46" s="67">
        <f>('Media Trianul 2017-19'!OB47/'Media Trianul 2017-19'!OB$3)/('Media Trianul 2017-19'!$C47/'Media Trianul 2017-19'!$C$3)</f>
        <v>0</v>
      </c>
      <c r="OB46" s="67">
        <f>('Media Trianul 2017-19'!OC47/'Media Trianul 2017-19'!OC$3)/('Media Trianul 2017-19'!$C47/'Media Trianul 2017-19'!$C$3)</f>
        <v>0</v>
      </c>
      <c r="OC46" s="67">
        <f>('Media Trianul 2017-19'!OD47/'Media Trianul 2017-19'!OD$3)/('Media Trianul 2017-19'!$C47/'Media Trianul 2017-19'!$C$3)</f>
        <v>0</v>
      </c>
      <c r="OD46" s="67">
        <f>('Media Trianul 2017-19'!OE47/'Media Trianul 2017-19'!OE$3)/('Media Trianul 2017-19'!$C47/'Media Trianul 2017-19'!$C$3)</f>
        <v>0</v>
      </c>
      <c r="OE46" s="67">
        <f>('Media Trianul 2017-19'!OF47/'Media Trianul 2017-19'!OF$3)/('Media Trianul 2017-19'!$C47/'Media Trianul 2017-19'!$C$3)</f>
        <v>0</v>
      </c>
      <c r="OF46" s="67">
        <f>('Media Trianul 2017-19'!OG47/'Media Trianul 2017-19'!OG$3)/('Media Trianul 2017-19'!$C47/'Media Trianul 2017-19'!$C$3)</f>
        <v>0</v>
      </c>
      <c r="OG46" s="67">
        <f>('Media Trianul 2017-19'!OH47/'Media Trianul 2017-19'!OH$3)/('Media Trianul 2017-19'!$C47/'Media Trianul 2017-19'!$C$3)</f>
        <v>0</v>
      </c>
      <c r="OH46" s="67">
        <f>('Media Trianul 2017-19'!OI47/'Media Trianul 2017-19'!OI$3)/('Media Trianul 2017-19'!$C47/'Media Trianul 2017-19'!$C$3)</f>
        <v>0</v>
      </c>
      <c r="OI46" s="67">
        <f>('Media Trianul 2017-19'!OJ47/'Media Trianul 2017-19'!OJ$3)/('Media Trianul 2017-19'!$C47/'Media Trianul 2017-19'!$C$3)</f>
        <v>0</v>
      </c>
      <c r="OJ46" s="67">
        <f>('Media Trianul 2017-19'!OK47/'Media Trianul 2017-19'!OK$3)/('Media Trianul 2017-19'!$C47/'Media Trianul 2017-19'!$C$3)</f>
        <v>0</v>
      </c>
      <c r="OK46" s="67">
        <f>('Media Trianul 2017-19'!OL47/'Media Trianul 2017-19'!OL$3)/('Media Trianul 2017-19'!$C47/'Media Trianul 2017-19'!$C$3)</f>
        <v>0</v>
      </c>
      <c r="OL46" s="67">
        <f>('Media Trianul 2017-19'!OM47/'Media Trianul 2017-19'!OM$3)/('Media Trianul 2017-19'!$C47/'Media Trianul 2017-19'!$C$3)</f>
        <v>0</v>
      </c>
      <c r="OM46" s="67">
        <f>('Media Trianul 2017-19'!ON47/'Media Trianul 2017-19'!ON$3)/('Media Trianul 2017-19'!$C47/'Media Trianul 2017-19'!$C$3)</f>
        <v>0.9398060839948168</v>
      </c>
      <c r="ON46" s="67">
        <f>('Media Trianul 2017-19'!OO47/'Media Trianul 2017-19'!OO$3)/('Media Trianul 2017-19'!$C47/'Media Trianul 2017-19'!$C$3)</f>
        <v>0</v>
      </c>
      <c r="OO46" s="67">
        <f>('Media Trianul 2017-19'!OP47/'Media Trianul 2017-19'!OP$3)/('Media Trianul 2017-19'!$C47/'Media Trianul 2017-19'!$C$3)</f>
        <v>9.2809659942440277</v>
      </c>
      <c r="OP46" s="67">
        <f>('Media Trianul 2017-19'!OQ47/'Media Trianul 2017-19'!OQ$3)/('Media Trianul 2017-19'!$C47/'Media Trianul 2017-19'!$C$3)</f>
        <v>0</v>
      </c>
      <c r="OQ46" s="67">
        <f>('Media Trianul 2017-19'!OR47/'Media Trianul 2017-19'!OR$3)/('Media Trianul 2017-19'!$C47/'Media Trianul 2017-19'!$C$3)</f>
        <v>0.18009986680868834</v>
      </c>
      <c r="OR46" s="67">
        <f>('Media Trianul 2017-19'!OS47/'Media Trianul 2017-19'!OS$3)/('Media Trianul 2017-19'!$C47/'Media Trianul 2017-19'!$C$3)</f>
        <v>0</v>
      </c>
      <c r="OS46" s="67">
        <f>('Media Trianul 2017-19'!OT47/'Media Trianul 2017-19'!OT$3)/('Media Trianul 2017-19'!$C47/'Media Trianul 2017-19'!$C$3)</f>
        <v>3.2556183626216111</v>
      </c>
      <c r="OT46" s="67">
        <f>('Media Trianul 2017-19'!OU47/'Media Trianul 2017-19'!OU$3)/('Media Trianul 2017-19'!$C47/'Media Trianul 2017-19'!$C$3)</f>
        <v>0</v>
      </c>
      <c r="OU46" s="67">
        <f>('Media Trianul 2017-19'!OV47/'Media Trianul 2017-19'!OV$3)/('Media Trianul 2017-19'!$C47/'Media Trianul 2017-19'!$C$3)</f>
        <v>0</v>
      </c>
      <c r="OV46" s="67">
        <f>('Media Trianul 2017-19'!OW47/'Media Trianul 2017-19'!OW$3)/('Media Trianul 2017-19'!$C47/'Media Trianul 2017-19'!$C$3)</f>
        <v>0</v>
      </c>
      <c r="OW46" s="67">
        <f>('Media Trianul 2017-19'!OX47/'Media Trianul 2017-19'!OX$3)/('Media Trianul 2017-19'!$C47/'Media Trianul 2017-19'!$C$3)</f>
        <v>0</v>
      </c>
      <c r="OX46" s="67">
        <f>('Media Trianul 2017-19'!OY47/'Media Trianul 2017-19'!OY$3)/('Media Trianul 2017-19'!$C47/'Media Trianul 2017-19'!$C$3)</f>
        <v>0</v>
      </c>
      <c r="OY46" s="67">
        <f>('Media Trianul 2017-19'!OZ47/'Media Trianul 2017-19'!OZ$3)/('Media Trianul 2017-19'!$C47/'Media Trianul 2017-19'!$C$3)</f>
        <v>0</v>
      </c>
      <c r="OZ46" s="67">
        <f>('Media Trianul 2017-19'!PA47/'Media Trianul 2017-19'!PA$3)/('Media Trianul 2017-19'!$C47/'Media Trianul 2017-19'!$C$3)</f>
        <v>0</v>
      </c>
      <c r="PA46" s="67">
        <f>('Media Trianul 2017-19'!PB47/'Media Trianul 2017-19'!PB$3)/('Media Trianul 2017-19'!$C47/'Media Trianul 2017-19'!$C$3)</f>
        <v>0</v>
      </c>
      <c r="PB46" s="67">
        <f>('Media Trianul 2017-19'!PC47/'Media Trianul 2017-19'!PC$3)/('Media Trianul 2017-19'!$C47/'Media Trianul 2017-19'!$C$3)</f>
        <v>0</v>
      </c>
      <c r="PC46" s="67">
        <f>('Media Trianul 2017-19'!PD47/'Media Trianul 2017-19'!PD$3)/('Media Trianul 2017-19'!$C47/'Media Trianul 2017-19'!$C$3)</f>
        <v>0</v>
      </c>
      <c r="PD46" s="67">
        <f>('Media Trianul 2017-19'!PE47/'Media Trianul 2017-19'!PE$3)/('Media Trianul 2017-19'!$C47/'Media Trianul 2017-19'!$C$3)</f>
        <v>0</v>
      </c>
      <c r="PE46" s="67">
        <f>('Media Trianul 2017-19'!PF47/'Media Trianul 2017-19'!PF$3)/('Media Trianul 2017-19'!$C47/'Media Trianul 2017-19'!$C$3)</f>
        <v>0</v>
      </c>
      <c r="PF46" s="67">
        <f>('Media Trianul 2017-19'!PG47/'Media Trianul 2017-19'!PG$3)/('Media Trianul 2017-19'!$C47/'Media Trianul 2017-19'!$C$3)</f>
        <v>0</v>
      </c>
      <c r="PG46" s="67">
        <f>('Media Trianul 2017-19'!PH47/'Media Trianul 2017-19'!PH$3)/('Media Trianul 2017-19'!$C47/'Media Trianul 2017-19'!$C$3)</f>
        <v>0</v>
      </c>
      <c r="PH46" s="67">
        <f>('Media Trianul 2017-19'!PI47/'Media Trianul 2017-19'!PI$3)/('Media Trianul 2017-19'!$C47/'Media Trianul 2017-19'!$C$3)</f>
        <v>0</v>
      </c>
      <c r="PI46" s="67">
        <f>('Media Trianul 2017-19'!PJ47/'Media Trianul 2017-19'!PJ$3)/('Media Trianul 2017-19'!$C47/'Media Trianul 2017-19'!$C$3)</f>
        <v>16.225042596961828</v>
      </c>
      <c r="PJ46" s="67">
        <f>('Media Trianul 2017-19'!PK47/'Media Trianul 2017-19'!PK$3)/('Media Trianul 2017-19'!$C47/'Media Trianul 2017-19'!$C$3)</f>
        <v>0</v>
      </c>
      <c r="PK46" s="67">
        <f>('Media Trianul 2017-19'!PL47/'Media Trianul 2017-19'!PL$3)/('Media Trianul 2017-19'!$C47/'Media Trianul 2017-19'!$C$3)</f>
        <v>0</v>
      </c>
      <c r="PL46" s="67">
        <f>('Media Trianul 2017-19'!PM47/'Media Trianul 2017-19'!PM$3)/('Media Trianul 2017-19'!$C47/'Media Trianul 2017-19'!$C$3)</f>
        <v>0.74059488918296479</v>
      </c>
      <c r="PM46" s="67">
        <f>('Media Trianul 2017-19'!PN47/'Media Trianul 2017-19'!PN$3)/('Media Trianul 2017-19'!$C47/'Media Trianul 2017-19'!$C$3)</f>
        <v>0</v>
      </c>
      <c r="PN46" s="67">
        <f>('Media Trianul 2017-19'!PO47/'Media Trianul 2017-19'!PO$3)/('Media Trianul 2017-19'!$C47/'Media Trianul 2017-19'!$C$3)</f>
        <v>0</v>
      </c>
      <c r="PO46" s="67">
        <f>('Media Trianul 2017-19'!PP47/'Media Trianul 2017-19'!PP$3)/('Media Trianul 2017-19'!$C47/'Media Trianul 2017-19'!$C$3)</f>
        <v>0</v>
      </c>
      <c r="PP46" s="67">
        <f>('Media Trianul 2017-19'!PQ47/'Media Trianul 2017-19'!PQ$3)/('Media Trianul 2017-19'!$C47/'Media Trianul 2017-19'!$C$3)</f>
        <v>0</v>
      </c>
      <c r="PQ46" s="67">
        <f>('Media Trianul 2017-19'!PR47/'Media Trianul 2017-19'!PR$3)/('Media Trianul 2017-19'!$C47/'Media Trianul 2017-19'!$C$3)</f>
        <v>0</v>
      </c>
      <c r="PR46" s="67">
        <f>('Media Trianul 2017-19'!PS47/'Media Trianul 2017-19'!PS$3)/('Media Trianul 2017-19'!$C47/'Media Trianul 2017-19'!$C$3)</f>
        <v>31.264265624113577</v>
      </c>
      <c r="PS46" s="67">
        <f>('Media Trianul 2017-19'!PT47/'Media Trianul 2017-19'!PT$3)/('Media Trianul 2017-19'!$C47/'Media Trianul 2017-19'!$C$3)</f>
        <v>3.769483562504341</v>
      </c>
      <c r="PT46" s="67">
        <f>('Media Trianul 2017-19'!PU47/'Media Trianul 2017-19'!PU$3)/('Media Trianul 2017-19'!$C47/'Media Trianul 2017-19'!$C$3)</f>
        <v>0</v>
      </c>
      <c r="PU46" s="67">
        <f>('Media Trianul 2017-19'!PV47/'Media Trianul 2017-19'!PV$3)/('Media Trianul 2017-19'!$C47/'Media Trianul 2017-19'!$C$3)</f>
        <v>0</v>
      </c>
      <c r="PV46" s="67">
        <f>('Media Trianul 2017-19'!PW47/'Media Trianul 2017-19'!PW$3)/('Media Trianul 2017-19'!$C47/'Media Trianul 2017-19'!$C$3)</f>
        <v>0</v>
      </c>
      <c r="PW46" s="67">
        <f>('Media Trianul 2017-19'!PX47/'Media Trianul 2017-19'!PX$3)/('Media Trianul 2017-19'!$C47/'Media Trianul 2017-19'!$C$3)</f>
        <v>0</v>
      </c>
      <c r="PX46" s="67">
        <f>('Media Trianul 2017-19'!PY47/'Media Trianul 2017-19'!PY$3)/('Media Trianul 2017-19'!$C47/'Media Trianul 2017-19'!$C$3)</f>
        <v>0</v>
      </c>
      <c r="PY46" s="67">
        <f>('Media Trianul 2017-19'!PZ47/'Media Trianul 2017-19'!PZ$3)/('Media Trianul 2017-19'!$C47/'Media Trianul 2017-19'!$C$3)</f>
        <v>0</v>
      </c>
      <c r="PZ46" s="67">
        <f>('Media Trianul 2017-19'!QA47/'Media Trianul 2017-19'!QA$3)/('Media Trianul 2017-19'!$C47/'Media Trianul 2017-19'!$C$3)</f>
        <v>0</v>
      </c>
      <c r="QA46" s="67">
        <f>('Media Trianul 2017-19'!QB47/'Media Trianul 2017-19'!QB$3)/('Media Trianul 2017-19'!$C47/'Media Trianul 2017-19'!$C$3)</f>
        <v>0</v>
      </c>
      <c r="QB46" s="67">
        <f>('Media Trianul 2017-19'!QC47/'Media Trianul 2017-19'!QC$3)/('Media Trianul 2017-19'!$C47/'Media Trianul 2017-19'!$C$3)</f>
        <v>0</v>
      </c>
      <c r="QC46" s="67">
        <f>('Media Trianul 2017-19'!QD47/'Media Trianul 2017-19'!QD$3)/('Media Trianul 2017-19'!$C47/'Media Trianul 2017-19'!$C$3)</f>
        <v>0</v>
      </c>
      <c r="QD46" s="67">
        <f>('Media Trianul 2017-19'!QE47/'Media Trianul 2017-19'!QE$3)/('Media Trianul 2017-19'!$C47/'Media Trianul 2017-19'!$C$3)</f>
        <v>0</v>
      </c>
      <c r="QE46" s="67">
        <f>('Media Trianul 2017-19'!QF47/'Media Trianul 2017-19'!QF$3)/('Media Trianul 2017-19'!$C47/'Media Trianul 2017-19'!$C$3)</f>
        <v>0</v>
      </c>
      <c r="QF46" s="67">
        <f>('Media Trianul 2017-19'!QG47/'Media Trianul 2017-19'!QG$3)/('Media Trianul 2017-19'!$C47/'Media Trianul 2017-19'!$C$3)</f>
        <v>0</v>
      </c>
      <c r="QG46" s="67">
        <f>('Media Trianul 2017-19'!QH47/'Media Trianul 2017-19'!QH$3)/('Media Trianul 2017-19'!$C47/'Media Trianul 2017-19'!$C$3)</f>
        <v>0</v>
      </c>
      <c r="QH46" s="67">
        <f>('Media Trianul 2017-19'!QI47/'Media Trianul 2017-19'!QI$3)/('Media Trianul 2017-19'!$C47/'Media Trianul 2017-19'!$C$3)</f>
        <v>0</v>
      </c>
      <c r="QI46" s="67">
        <f>('Media Trianul 2017-19'!QJ47/'Media Trianul 2017-19'!QJ$3)/('Media Trianul 2017-19'!$C47/'Media Trianul 2017-19'!$C$3)</f>
        <v>0</v>
      </c>
      <c r="QJ46" s="67">
        <f>('Media Trianul 2017-19'!QK47/'Media Trianul 2017-19'!QK$3)/('Media Trianul 2017-19'!$C47/'Media Trianul 2017-19'!$C$3)</f>
        <v>0</v>
      </c>
      <c r="QK46" s="67">
        <f>('Media Trianul 2017-19'!QL47/'Media Trianul 2017-19'!QL$3)/('Media Trianul 2017-19'!$C47/'Media Trianul 2017-19'!$C$3)</f>
        <v>0</v>
      </c>
      <c r="QL46" s="67">
        <f>('Media Trianul 2017-19'!QM47/'Media Trianul 2017-19'!QM$3)/('Media Trianul 2017-19'!$C47/'Media Trianul 2017-19'!$C$3)</f>
        <v>0</v>
      </c>
      <c r="QM46" s="67">
        <f>('Media Trianul 2017-19'!QN47/'Media Trianul 2017-19'!QN$3)/('Media Trianul 2017-19'!$C47/'Media Trianul 2017-19'!$C$3)</f>
        <v>0</v>
      </c>
      <c r="QN46" s="67">
        <f>('Media Trianul 2017-19'!QO47/'Media Trianul 2017-19'!QO$3)/('Media Trianul 2017-19'!$C47/'Media Trianul 2017-19'!$C$3)</f>
        <v>0</v>
      </c>
      <c r="QO46" s="67">
        <f>('Media Trianul 2017-19'!QP47/'Media Trianul 2017-19'!QP$3)/('Media Trianul 2017-19'!$C47/'Media Trianul 2017-19'!$C$3)</f>
        <v>0</v>
      </c>
      <c r="QP46" s="67">
        <f>('Media Trianul 2017-19'!QQ47/'Media Trianul 2017-19'!QQ$3)/('Media Trianul 2017-19'!$C47/'Media Trianul 2017-19'!$C$3)</f>
        <v>0</v>
      </c>
      <c r="QQ46" s="67">
        <f>('Media Trianul 2017-19'!QR47/'Media Trianul 2017-19'!QR$3)/('Media Trianul 2017-19'!$C47/'Media Trianul 2017-19'!$C$3)</f>
        <v>0</v>
      </c>
      <c r="QR46" s="67">
        <f>('Media Trianul 2017-19'!QS47/'Media Trianul 2017-19'!QS$3)/('Media Trianul 2017-19'!$C47/'Media Trianul 2017-19'!$C$3)</f>
        <v>0</v>
      </c>
      <c r="QS46" s="67">
        <f>('Media Trianul 2017-19'!QT47/'Media Trianul 2017-19'!QT$3)/('Media Trianul 2017-19'!$C47/'Media Trianul 2017-19'!$C$3)</f>
        <v>0</v>
      </c>
      <c r="QT46" s="67">
        <f>('Media Trianul 2017-19'!QU47/'Media Trianul 2017-19'!QU$3)/('Media Trianul 2017-19'!$C47/'Media Trianul 2017-19'!$C$3)</f>
        <v>0</v>
      </c>
      <c r="QU46" s="67">
        <f>('Media Trianul 2017-19'!QV47/'Media Trianul 2017-19'!QV$3)/('Media Trianul 2017-19'!$C47/'Media Trianul 2017-19'!$C$3)</f>
        <v>0</v>
      </c>
      <c r="QV46" s="67">
        <f>('Media Trianul 2017-19'!QW47/'Media Trianul 2017-19'!QW$3)/('Media Trianul 2017-19'!$C47/'Media Trianul 2017-19'!$C$3)</f>
        <v>4.4526116773475026</v>
      </c>
      <c r="QW46" s="67">
        <f>('Media Trianul 2017-19'!QX47/'Media Trianul 2017-19'!QX$3)/('Media Trianul 2017-19'!$C47/'Media Trianul 2017-19'!$C$3)</f>
        <v>0</v>
      </c>
      <c r="QX46" s="67">
        <f>('Media Trianul 2017-19'!QY47/'Media Trianul 2017-19'!QY$3)/('Media Trianul 2017-19'!$C47/'Media Trianul 2017-19'!$C$3)</f>
        <v>0</v>
      </c>
      <c r="QY46" s="67">
        <f>('Media Trianul 2017-19'!QZ47/'Media Trianul 2017-19'!QZ$3)/('Media Trianul 2017-19'!$C47/'Media Trianul 2017-19'!$C$3)</f>
        <v>0</v>
      </c>
      <c r="QZ46" s="67">
        <f>('Media Trianul 2017-19'!RA47/'Media Trianul 2017-19'!RA$3)/('Media Trianul 2017-19'!$C47/'Media Trianul 2017-19'!$C$3)</f>
        <v>0</v>
      </c>
      <c r="RA46" s="67">
        <f>('Media Trianul 2017-19'!RB47/'Media Trianul 2017-19'!RB$3)/('Media Trianul 2017-19'!$C47/'Media Trianul 2017-19'!$C$3)</f>
        <v>0</v>
      </c>
      <c r="RB46" s="67">
        <f>('Media Trianul 2017-19'!RC47/'Media Trianul 2017-19'!RC$3)/('Media Trianul 2017-19'!$C47/'Media Trianul 2017-19'!$C$3)</f>
        <v>0</v>
      </c>
      <c r="RC46" s="67">
        <f>('Media Trianul 2017-19'!RD47/'Media Trianul 2017-19'!RD$3)/('Media Trianul 2017-19'!$C47/'Media Trianul 2017-19'!$C$3)</f>
        <v>0</v>
      </c>
      <c r="RD46" s="67">
        <f>('Media Trianul 2017-19'!RE47/'Media Trianul 2017-19'!RE$3)/('Media Trianul 2017-19'!$C47/'Media Trianul 2017-19'!$C$3)</f>
        <v>0</v>
      </c>
      <c r="RE46" s="67">
        <f>('Media Trianul 2017-19'!RF47/'Media Trianul 2017-19'!RF$3)/('Media Trianul 2017-19'!$C47/'Media Trianul 2017-19'!$C$3)</f>
        <v>15.012917314216539</v>
      </c>
      <c r="RF46" s="67">
        <f>('Media Trianul 2017-19'!RG47/'Media Trianul 2017-19'!RG$3)/('Media Trianul 2017-19'!$C47/'Media Trianul 2017-19'!$C$3)</f>
        <v>0</v>
      </c>
      <c r="RG46" s="67">
        <f>('Media Trianul 2017-19'!RH47/'Media Trianul 2017-19'!RH$3)/('Media Trianul 2017-19'!$C47/'Media Trianul 2017-19'!$C$3)</f>
        <v>0</v>
      </c>
      <c r="RH46" s="67">
        <f>('Media Trianul 2017-19'!RI47/'Media Trianul 2017-19'!RI$3)/('Media Trianul 2017-19'!$C47/'Media Trianul 2017-19'!$C$3)</f>
        <v>0</v>
      </c>
      <c r="RI46" s="67">
        <f>('Media Trianul 2017-19'!RJ47/'Media Trianul 2017-19'!RJ$3)/('Media Trianul 2017-19'!$C47/'Media Trianul 2017-19'!$C$3)</f>
        <v>0</v>
      </c>
      <c r="RJ46" s="67">
        <f>('Media Trianul 2017-19'!RK47/'Media Trianul 2017-19'!RK$3)/('Media Trianul 2017-19'!$C47/'Media Trianul 2017-19'!$C$3)</f>
        <v>0</v>
      </c>
      <c r="RK46" s="67">
        <f>('Media Trianul 2017-19'!RL47/'Media Trianul 2017-19'!RL$3)/('Media Trianul 2017-19'!$C47/'Media Trianul 2017-19'!$C$3)</f>
        <v>0</v>
      </c>
      <c r="RL46" s="67">
        <f>('Media Trianul 2017-19'!RM47/'Media Trianul 2017-19'!RM$3)/('Media Trianul 2017-19'!$C47/'Media Trianul 2017-19'!$C$3)</f>
        <v>0</v>
      </c>
      <c r="RM46" s="67">
        <f>('Media Trianul 2017-19'!RN47/'Media Trianul 2017-19'!RN$3)/('Media Trianul 2017-19'!$C47/'Media Trianul 2017-19'!$C$3)</f>
        <v>0</v>
      </c>
      <c r="RN46" s="67">
        <f>('Media Trianul 2017-19'!RO47/'Media Trianul 2017-19'!RO$3)/('Media Trianul 2017-19'!$C47/'Media Trianul 2017-19'!$C$3)</f>
        <v>0</v>
      </c>
      <c r="RO46" s="67">
        <f>('Media Trianul 2017-19'!RP47/'Media Trianul 2017-19'!RP$3)/('Media Trianul 2017-19'!$C47/'Media Trianul 2017-19'!$C$3)</f>
        <v>0</v>
      </c>
      <c r="RP46" s="67">
        <f>('Media Trianul 2017-19'!RQ47/'Media Trianul 2017-19'!RQ$3)/('Media Trianul 2017-19'!$C47/'Media Trianul 2017-19'!$C$3)</f>
        <v>0</v>
      </c>
      <c r="RQ46" s="67">
        <f>('Media Trianul 2017-19'!RR47/'Media Trianul 2017-19'!RR$3)/('Media Trianul 2017-19'!$C47/'Media Trianul 2017-19'!$C$3)</f>
        <v>0</v>
      </c>
      <c r="RR46" s="67">
        <f>('Media Trianul 2017-19'!RS47/'Media Trianul 2017-19'!RS$3)/('Media Trianul 2017-19'!$C47/'Media Trianul 2017-19'!$C$3)</f>
        <v>0</v>
      </c>
      <c r="RS46" s="67">
        <f>('Media Trianul 2017-19'!RT47/'Media Trianul 2017-19'!RT$3)/('Media Trianul 2017-19'!$C47/'Media Trianul 2017-19'!$C$3)</f>
        <v>0</v>
      </c>
      <c r="RT46" s="67">
        <f>('Media Trianul 2017-19'!RU47/'Media Trianul 2017-19'!RU$3)/('Media Trianul 2017-19'!$C47/'Media Trianul 2017-19'!$C$3)</f>
        <v>0</v>
      </c>
      <c r="RU46" s="67">
        <f>('Media Trianul 2017-19'!RV47/'Media Trianul 2017-19'!RV$3)/('Media Trianul 2017-19'!$C47/'Media Trianul 2017-19'!$C$3)</f>
        <v>0</v>
      </c>
      <c r="RV46" s="67">
        <f>('Media Trianul 2017-19'!RW47/'Media Trianul 2017-19'!RW$3)/('Media Trianul 2017-19'!$C47/'Media Trianul 2017-19'!$C$3)</f>
        <v>0</v>
      </c>
      <c r="RW46" s="67">
        <f>('Media Trianul 2017-19'!RX47/'Media Trianul 2017-19'!RX$3)/('Media Trianul 2017-19'!$C47/'Media Trianul 2017-19'!$C$3)</f>
        <v>0</v>
      </c>
      <c r="RX46" s="67">
        <f>('Media Trianul 2017-19'!RY47/'Media Trianul 2017-19'!RY$3)/('Media Trianul 2017-19'!$C47/'Media Trianul 2017-19'!$C$3)</f>
        <v>0</v>
      </c>
      <c r="RY46" s="67">
        <f>('Media Trianul 2017-19'!RZ47/'Media Trianul 2017-19'!RZ$3)/('Media Trianul 2017-19'!$C47/'Media Trianul 2017-19'!$C$3)</f>
        <v>0</v>
      </c>
      <c r="RZ46" s="67">
        <f>('Media Trianul 2017-19'!SA47/'Media Trianul 2017-19'!SA$3)/('Media Trianul 2017-19'!$C47/'Media Trianul 2017-19'!$C$3)</f>
        <v>0.94654101864412965</v>
      </c>
      <c r="SA46" s="67">
        <f>('Media Trianul 2017-19'!SB47/'Media Trianul 2017-19'!SB$3)/('Media Trianul 2017-19'!$C47/'Media Trianul 2017-19'!$C$3)</f>
        <v>0</v>
      </c>
      <c r="SB46" s="67">
        <f>('Media Trianul 2017-19'!SC47/'Media Trianul 2017-19'!SC$3)/('Media Trianul 2017-19'!$C47/'Media Trianul 2017-19'!$C$3)</f>
        <v>0</v>
      </c>
      <c r="SC46" s="67">
        <f>('Media Trianul 2017-19'!SD47/'Media Trianul 2017-19'!SD$3)/('Media Trianul 2017-19'!$C47/'Media Trianul 2017-19'!$C$3)</f>
        <v>7.092669788943085</v>
      </c>
      <c r="SD46" s="67">
        <f>('Media Trianul 2017-19'!SE47/'Media Trianul 2017-19'!SE$3)/('Media Trianul 2017-19'!$C47/'Media Trianul 2017-19'!$C$3)</f>
        <v>0</v>
      </c>
      <c r="SE46" s="68">
        <f>('Media Trianul 2017-19'!SF47/'Media Trianul 2017-19'!SF$3)/('Media Trianul 2017-19'!$C47/'Media Trianul 2017-19'!$C$3)</f>
        <v>0</v>
      </c>
    </row>
    <row r="47" spans="1:499" x14ac:dyDescent="0.25">
      <c r="A47" s="30"/>
      <c r="B47" s="7" t="s">
        <v>45</v>
      </c>
      <c r="C47" s="67">
        <f>('Media Trianul 2017-19'!D48/'Media Trianul 2017-19'!D$3)/('Media Trianul 2017-19'!$C48/'Media Trianul 2017-19'!$C$3)</f>
        <v>0</v>
      </c>
      <c r="D47" s="67">
        <f>('Media Trianul 2017-19'!E48/'Media Trianul 2017-19'!E$3)/('Media Trianul 2017-19'!$C48/'Media Trianul 2017-19'!$C$3)</f>
        <v>0</v>
      </c>
      <c r="E47" s="67">
        <f>('Media Trianul 2017-19'!F48/'Media Trianul 2017-19'!F$3)/('Media Trianul 2017-19'!$C48/'Media Trianul 2017-19'!$C$3)</f>
        <v>0</v>
      </c>
      <c r="F47" s="67">
        <f>('Media Trianul 2017-19'!G48/'Media Trianul 2017-19'!G$3)/('Media Trianul 2017-19'!$C48/'Media Trianul 2017-19'!$C$3)</f>
        <v>0</v>
      </c>
      <c r="G47" s="67">
        <f>('Media Trianul 2017-19'!H48/'Media Trianul 2017-19'!H$3)/('Media Trianul 2017-19'!$C48/'Media Trianul 2017-19'!$C$3)</f>
        <v>0</v>
      </c>
      <c r="H47" s="67">
        <f>('Media Trianul 2017-19'!I48/'Media Trianul 2017-19'!I$3)/('Media Trianul 2017-19'!$C48/'Media Trianul 2017-19'!$C$3)</f>
        <v>0</v>
      </c>
      <c r="I47" s="67">
        <f>('Media Trianul 2017-19'!J48/'Media Trianul 2017-19'!J$3)/('Media Trianul 2017-19'!$C48/'Media Trianul 2017-19'!$C$3)</f>
        <v>0</v>
      </c>
      <c r="J47" s="67">
        <f>('Media Trianul 2017-19'!K48/'Media Trianul 2017-19'!K$3)/('Media Trianul 2017-19'!$C48/'Media Trianul 2017-19'!$C$3)</f>
        <v>0</v>
      </c>
      <c r="K47" s="67">
        <f>('Media Trianul 2017-19'!L48/'Media Trianul 2017-19'!L$3)/('Media Trianul 2017-19'!$C48/'Media Trianul 2017-19'!$C$3)</f>
        <v>0</v>
      </c>
      <c r="L47" s="67">
        <f>('Media Trianul 2017-19'!M48/'Media Trianul 2017-19'!M$3)/('Media Trianul 2017-19'!$C48/'Media Trianul 2017-19'!$C$3)</f>
        <v>0</v>
      </c>
      <c r="M47" s="67">
        <f>('Media Trianul 2017-19'!N48/'Media Trianul 2017-19'!N$3)/('Media Trianul 2017-19'!$C48/'Media Trianul 2017-19'!$C$3)</f>
        <v>0</v>
      </c>
      <c r="N47" s="67">
        <f>('Media Trianul 2017-19'!O48/'Media Trianul 2017-19'!O$3)/('Media Trianul 2017-19'!$C48/'Media Trianul 2017-19'!$C$3)</f>
        <v>0</v>
      </c>
      <c r="O47" s="67">
        <f>('Media Trianul 2017-19'!P48/'Media Trianul 2017-19'!P$3)/('Media Trianul 2017-19'!$C48/'Media Trianul 2017-19'!$C$3)</f>
        <v>0</v>
      </c>
      <c r="P47" s="67">
        <f>('Media Trianul 2017-19'!Q48/'Media Trianul 2017-19'!Q$3)/('Media Trianul 2017-19'!$C48/'Media Trianul 2017-19'!$C$3)</f>
        <v>0</v>
      </c>
      <c r="Q47" s="67">
        <f>('Media Trianul 2017-19'!R48/'Media Trianul 2017-19'!R$3)/('Media Trianul 2017-19'!$C48/'Media Trianul 2017-19'!$C$3)</f>
        <v>0</v>
      </c>
      <c r="R47" s="67">
        <f>('Media Trianul 2017-19'!S48/'Media Trianul 2017-19'!S$3)/('Media Trianul 2017-19'!$C48/'Media Trianul 2017-19'!$C$3)</f>
        <v>4.018784255448864</v>
      </c>
      <c r="S47" s="67">
        <f>('Media Trianul 2017-19'!T48/'Media Trianul 2017-19'!T$3)/('Media Trianul 2017-19'!$C48/'Media Trianul 2017-19'!$C$3)</f>
        <v>0</v>
      </c>
      <c r="T47" s="67">
        <f>('Media Trianul 2017-19'!U48/'Media Trianul 2017-19'!U$3)/('Media Trianul 2017-19'!$C48/'Media Trianul 2017-19'!$C$3)</f>
        <v>0</v>
      </c>
      <c r="U47" s="67">
        <f>('Media Trianul 2017-19'!V48/'Media Trianul 2017-19'!V$3)/('Media Trianul 2017-19'!$C48/'Media Trianul 2017-19'!$C$3)</f>
        <v>0</v>
      </c>
      <c r="V47" s="67">
        <f>('Media Trianul 2017-19'!W48/'Media Trianul 2017-19'!W$3)/('Media Trianul 2017-19'!$C48/'Media Trianul 2017-19'!$C$3)</f>
        <v>0</v>
      </c>
      <c r="W47" s="67">
        <f>('Media Trianul 2017-19'!X48/'Media Trianul 2017-19'!X$3)/('Media Trianul 2017-19'!$C48/'Media Trianul 2017-19'!$C$3)</f>
        <v>0</v>
      </c>
      <c r="X47" s="67">
        <f>('Media Trianul 2017-19'!Y48/'Media Trianul 2017-19'!Y$3)/('Media Trianul 2017-19'!$C48/'Media Trianul 2017-19'!$C$3)</f>
        <v>0</v>
      </c>
      <c r="Y47" s="67">
        <f>('Media Trianul 2017-19'!Z48/'Media Trianul 2017-19'!Z$3)/('Media Trianul 2017-19'!$C48/'Media Trianul 2017-19'!$C$3)</f>
        <v>0</v>
      </c>
      <c r="Z47" s="67">
        <f>('Media Trianul 2017-19'!AA48/'Media Trianul 2017-19'!AA$3)/('Media Trianul 2017-19'!$C48/'Media Trianul 2017-19'!$C$3)</f>
        <v>0</v>
      </c>
      <c r="AA47" s="67">
        <f>('Media Trianul 2017-19'!AB48/'Media Trianul 2017-19'!AB$3)/('Media Trianul 2017-19'!$C48/'Media Trianul 2017-19'!$C$3)</f>
        <v>0</v>
      </c>
      <c r="AB47" s="67">
        <f>('Media Trianul 2017-19'!AC48/'Media Trianul 2017-19'!AC$3)/('Media Trianul 2017-19'!$C48/'Media Trianul 2017-19'!$C$3)</f>
        <v>0</v>
      </c>
      <c r="AC47" s="67">
        <f>('Media Trianul 2017-19'!AD48/'Media Trianul 2017-19'!AD$3)/('Media Trianul 2017-19'!$C48/'Media Trianul 2017-19'!$C$3)</f>
        <v>17.647477704093298</v>
      </c>
      <c r="AD47" s="67">
        <f>('Media Trianul 2017-19'!AE48/'Media Trianul 2017-19'!AE$3)/('Media Trianul 2017-19'!$C48/'Media Trianul 2017-19'!$C$3)</f>
        <v>0</v>
      </c>
      <c r="AE47" s="67">
        <f>('Media Trianul 2017-19'!AF48/'Media Trianul 2017-19'!AF$3)/('Media Trianul 2017-19'!$C48/'Media Trianul 2017-19'!$C$3)</f>
        <v>0</v>
      </c>
      <c r="AF47" s="67">
        <f>('Media Trianul 2017-19'!AG48/'Media Trianul 2017-19'!AG$3)/('Media Trianul 2017-19'!$C48/'Media Trianul 2017-19'!$C$3)</f>
        <v>0</v>
      </c>
      <c r="AG47" s="67">
        <f>('Media Trianul 2017-19'!AH48/'Media Trianul 2017-19'!AH$3)/('Media Trianul 2017-19'!$C48/'Media Trianul 2017-19'!$C$3)</f>
        <v>0</v>
      </c>
      <c r="AH47" s="67">
        <f>('Media Trianul 2017-19'!AI48/'Media Trianul 2017-19'!AI$3)/('Media Trianul 2017-19'!$C48/'Media Trianul 2017-19'!$C$3)</f>
        <v>0</v>
      </c>
      <c r="AI47" s="67">
        <f>('Media Trianul 2017-19'!AJ48/'Media Trianul 2017-19'!AJ$3)/('Media Trianul 2017-19'!$C48/'Media Trianul 2017-19'!$C$3)</f>
        <v>0</v>
      </c>
      <c r="AJ47" s="67">
        <f>('Media Trianul 2017-19'!AK48/'Media Trianul 2017-19'!AK$3)/('Media Trianul 2017-19'!$C48/'Media Trianul 2017-19'!$C$3)</f>
        <v>0</v>
      </c>
      <c r="AK47" s="67">
        <f>('Media Trianul 2017-19'!AL48/'Media Trianul 2017-19'!AL$3)/('Media Trianul 2017-19'!$C48/'Media Trianul 2017-19'!$C$3)</f>
        <v>0</v>
      </c>
      <c r="AL47" s="67">
        <f>('Media Trianul 2017-19'!AM48/'Media Trianul 2017-19'!AM$3)/('Media Trianul 2017-19'!$C48/'Media Trianul 2017-19'!$C$3)</f>
        <v>0</v>
      </c>
      <c r="AM47" s="67">
        <f>('Media Trianul 2017-19'!AN48/'Media Trianul 2017-19'!AN$3)/('Media Trianul 2017-19'!$C48/'Media Trianul 2017-19'!$C$3)</f>
        <v>0</v>
      </c>
      <c r="AN47" s="67">
        <f>('Media Trianul 2017-19'!AO48/'Media Trianul 2017-19'!AO$3)/('Media Trianul 2017-19'!$C48/'Media Trianul 2017-19'!$C$3)</f>
        <v>0</v>
      </c>
      <c r="AO47" s="67">
        <f>('Media Trianul 2017-19'!AP48/'Media Trianul 2017-19'!AP$3)/('Media Trianul 2017-19'!$C48/'Media Trianul 2017-19'!$C$3)</f>
        <v>0</v>
      </c>
      <c r="AP47" s="67">
        <f>('Media Trianul 2017-19'!AQ48/'Media Trianul 2017-19'!AQ$3)/('Media Trianul 2017-19'!$C48/'Media Trianul 2017-19'!$C$3)</f>
        <v>0</v>
      </c>
      <c r="AQ47" s="67">
        <f>('Media Trianul 2017-19'!AR48/'Media Trianul 2017-19'!AR$3)/('Media Trianul 2017-19'!$C48/'Media Trianul 2017-19'!$C$3)</f>
        <v>0</v>
      </c>
      <c r="AR47" s="67">
        <f>('Media Trianul 2017-19'!AS48/'Media Trianul 2017-19'!AS$3)/('Media Trianul 2017-19'!$C48/'Media Trianul 2017-19'!$C$3)</f>
        <v>0</v>
      </c>
      <c r="AS47" s="67">
        <f>('Media Trianul 2017-19'!AT48/'Media Trianul 2017-19'!AT$3)/('Media Trianul 2017-19'!$C48/'Media Trianul 2017-19'!$C$3)</f>
        <v>0</v>
      </c>
      <c r="AT47" s="67">
        <f>('Media Trianul 2017-19'!AU48/'Media Trianul 2017-19'!AU$3)/('Media Trianul 2017-19'!$C48/'Media Trianul 2017-19'!$C$3)</f>
        <v>0</v>
      </c>
      <c r="AU47" s="67">
        <f>('Media Trianul 2017-19'!AV48/'Media Trianul 2017-19'!AV$3)/('Media Trianul 2017-19'!$C48/'Media Trianul 2017-19'!$C$3)</f>
        <v>0</v>
      </c>
      <c r="AV47" s="67">
        <f>('Media Trianul 2017-19'!AW48/'Media Trianul 2017-19'!AW$3)/('Media Trianul 2017-19'!$C48/'Media Trianul 2017-19'!$C$3)</f>
        <v>0</v>
      </c>
      <c r="AW47" s="67">
        <f>('Media Trianul 2017-19'!AX48/'Media Trianul 2017-19'!AX$3)/('Media Trianul 2017-19'!$C48/'Media Trianul 2017-19'!$C$3)</f>
        <v>0</v>
      </c>
      <c r="AX47" s="67">
        <f>('Media Trianul 2017-19'!AY48/'Media Trianul 2017-19'!AY$3)/('Media Trianul 2017-19'!$C48/'Media Trianul 2017-19'!$C$3)</f>
        <v>0</v>
      </c>
      <c r="AY47" s="67">
        <f>('Media Trianul 2017-19'!AZ48/'Media Trianul 2017-19'!AZ$3)/('Media Trianul 2017-19'!$C48/'Media Trianul 2017-19'!$C$3)</f>
        <v>0</v>
      </c>
      <c r="AZ47" s="67">
        <f>('Media Trianul 2017-19'!BA48/'Media Trianul 2017-19'!BA$3)/('Media Trianul 2017-19'!$C48/'Media Trianul 2017-19'!$C$3)</f>
        <v>0</v>
      </c>
      <c r="BA47" s="67">
        <f>('Media Trianul 2017-19'!BB48/'Media Trianul 2017-19'!BB$3)/('Media Trianul 2017-19'!$C48/'Media Trianul 2017-19'!$C$3)</f>
        <v>0</v>
      </c>
      <c r="BB47" s="67">
        <f>('Media Trianul 2017-19'!BC48/'Media Trianul 2017-19'!BC$3)/('Media Trianul 2017-19'!$C48/'Media Trianul 2017-19'!$C$3)</f>
        <v>0</v>
      </c>
      <c r="BC47" s="67">
        <f>('Media Trianul 2017-19'!BD48/'Media Trianul 2017-19'!BD$3)/('Media Trianul 2017-19'!$C48/'Media Trianul 2017-19'!$C$3)</f>
        <v>0</v>
      </c>
      <c r="BD47" s="67">
        <f>('Media Trianul 2017-19'!BE48/'Media Trianul 2017-19'!BE$3)/('Media Trianul 2017-19'!$C48/'Media Trianul 2017-19'!$C$3)</f>
        <v>0</v>
      </c>
      <c r="BE47" s="67">
        <f>('Media Trianul 2017-19'!BF48/'Media Trianul 2017-19'!BF$3)/('Media Trianul 2017-19'!$C48/'Media Trianul 2017-19'!$C$3)</f>
        <v>0</v>
      </c>
      <c r="BF47" s="67">
        <f>('Media Trianul 2017-19'!BG48/'Media Trianul 2017-19'!BG$3)/('Media Trianul 2017-19'!$C48/'Media Trianul 2017-19'!$C$3)</f>
        <v>0</v>
      </c>
      <c r="BG47" s="67">
        <f>('Media Trianul 2017-19'!BH48/'Media Trianul 2017-19'!BH$3)/('Media Trianul 2017-19'!$C48/'Media Trianul 2017-19'!$C$3)</f>
        <v>0</v>
      </c>
      <c r="BH47" s="67">
        <f>('Media Trianul 2017-19'!BI48/'Media Trianul 2017-19'!BI$3)/('Media Trianul 2017-19'!$C48/'Media Trianul 2017-19'!$C$3)</f>
        <v>0</v>
      </c>
      <c r="BI47" s="67">
        <f>('Media Trianul 2017-19'!BJ48/'Media Trianul 2017-19'!BJ$3)/('Media Trianul 2017-19'!$C48/'Media Trianul 2017-19'!$C$3)</f>
        <v>0</v>
      </c>
      <c r="BJ47" s="67">
        <f>('Media Trianul 2017-19'!BK48/'Media Trianul 2017-19'!BK$3)/('Media Trianul 2017-19'!$C48/'Media Trianul 2017-19'!$C$3)</f>
        <v>0</v>
      </c>
      <c r="BK47" s="67">
        <f>('Media Trianul 2017-19'!BL48/'Media Trianul 2017-19'!BL$3)/('Media Trianul 2017-19'!$C48/'Media Trianul 2017-19'!$C$3)</f>
        <v>0</v>
      </c>
      <c r="BL47" s="67">
        <f>('Media Trianul 2017-19'!BM48/'Media Trianul 2017-19'!BM$3)/('Media Trianul 2017-19'!$C48/'Media Trianul 2017-19'!$C$3)</f>
        <v>0</v>
      </c>
      <c r="BM47" s="67">
        <f>('Media Trianul 2017-19'!BN48/'Media Trianul 2017-19'!BN$3)/('Media Trianul 2017-19'!$C48/'Media Trianul 2017-19'!$C$3)</f>
        <v>0</v>
      </c>
      <c r="BN47" s="67">
        <f>('Media Trianul 2017-19'!BO48/'Media Trianul 2017-19'!BO$3)/('Media Trianul 2017-19'!$C48/'Media Trianul 2017-19'!$C$3)</f>
        <v>0</v>
      </c>
      <c r="BO47" s="67">
        <f>('Media Trianul 2017-19'!BP48/'Media Trianul 2017-19'!BP$3)/('Media Trianul 2017-19'!$C48/'Media Trianul 2017-19'!$C$3)</f>
        <v>0</v>
      </c>
      <c r="BP47" s="67">
        <f>('Media Trianul 2017-19'!BQ48/'Media Trianul 2017-19'!BQ$3)/('Media Trianul 2017-19'!$C48/'Media Trianul 2017-19'!$C$3)</f>
        <v>0</v>
      </c>
      <c r="BQ47" s="67">
        <f>('Media Trianul 2017-19'!BR48/'Media Trianul 2017-19'!BR$3)/('Media Trianul 2017-19'!$C48/'Media Trianul 2017-19'!$C$3)</f>
        <v>0</v>
      </c>
      <c r="BR47" s="67">
        <f>('Media Trianul 2017-19'!BS48/'Media Trianul 2017-19'!BS$3)/('Media Trianul 2017-19'!$C48/'Media Trianul 2017-19'!$C$3)</f>
        <v>0</v>
      </c>
      <c r="BS47" s="67">
        <f>('Media Trianul 2017-19'!BT48/'Media Trianul 2017-19'!BT$3)/('Media Trianul 2017-19'!$C48/'Media Trianul 2017-19'!$C$3)</f>
        <v>0</v>
      </c>
      <c r="BT47" s="67">
        <f>('Media Trianul 2017-19'!BU48/'Media Trianul 2017-19'!BU$3)/('Media Trianul 2017-19'!$C48/'Media Trianul 2017-19'!$C$3)</f>
        <v>0</v>
      </c>
      <c r="BU47" s="67">
        <f>('Media Trianul 2017-19'!BV48/'Media Trianul 2017-19'!BV$3)/('Media Trianul 2017-19'!$C48/'Media Trianul 2017-19'!$C$3)</f>
        <v>0</v>
      </c>
      <c r="BV47" s="67">
        <f>('Media Trianul 2017-19'!BW48/'Media Trianul 2017-19'!BW$3)/('Media Trianul 2017-19'!$C48/'Media Trianul 2017-19'!$C$3)</f>
        <v>0</v>
      </c>
      <c r="BW47" s="67">
        <f>('Media Trianul 2017-19'!BX48/'Media Trianul 2017-19'!BX$3)/('Media Trianul 2017-19'!$C48/'Media Trianul 2017-19'!$C$3)</f>
        <v>0</v>
      </c>
      <c r="BX47" s="67">
        <f>('Media Trianul 2017-19'!BY48/'Media Trianul 2017-19'!BY$3)/('Media Trianul 2017-19'!$C48/'Media Trianul 2017-19'!$C$3)</f>
        <v>0</v>
      </c>
      <c r="BY47" s="67">
        <f>('Media Trianul 2017-19'!BZ48/'Media Trianul 2017-19'!BZ$3)/('Media Trianul 2017-19'!$C48/'Media Trianul 2017-19'!$C$3)</f>
        <v>0</v>
      </c>
      <c r="BZ47" s="67">
        <f>('Media Trianul 2017-19'!CA48/'Media Trianul 2017-19'!CA$3)/('Media Trianul 2017-19'!$C48/'Media Trianul 2017-19'!$C$3)</f>
        <v>0</v>
      </c>
      <c r="CA47" s="67">
        <f>('Media Trianul 2017-19'!CB48/'Media Trianul 2017-19'!CB$3)/('Media Trianul 2017-19'!$C48/'Media Trianul 2017-19'!$C$3)</f>
        <v>0</v>
      </c>
      <c r="CB47" s="67">
        <f>('Media Trianul 2017-19'!CC48/'Media Trianul 2017-19'!CC$3)/('Media Trianul 2017-19'!$C48/'Media Trianul 2017-19'!$C$3)</f>
        <v>0</v>
      </c>
      <c r="CC47" s="67">
        <f>('Media Trianul 2017-19'!CD48/'Media Trianul 2017-19'!CD$3)/('Media Trianul 2017-19'!$C48/'Media Trianul 2017-19'!$C$3)</f>
        <v>0</v>
      </c>
      <c r="CD47" s="67">
        <f>('Media Trianul 2017-19'!CE48/'Media Trianul 2017-19'!CE$3)/('Media Trianul 2017-19'!$C48/'Media Trianul 2017-19'!$C$3)</f>
        <v>0</v>
      </c>
      <c r="CE47" s="67">
        <f>('Media Trianul 2017-19'!CF48/'Media Trianul 2017-19'!CF$3)/('Media Trianul 2017-19'!$C48/'Media Trianul 2017-19'!$C$3)</f>
        <v>0</v>
      </c>
      <c r="CF47" s="67">
        <f>('Media Trianul 2017-19'!CG48/'Media Trianul 2017-19'!CG$3)/('Media Trianul 2017-19'!$C48/'Media Trianul 2017-19'!$C$3)</f>
        <v>0</v>
      </c>
      <c r="CG47" s="67">
        <f>('Media Trianul 2017-19'!CH48/'Media Trianul 2017-19'!CH$3)/('Media Trianul 2017-19'!$C48/'Media Trianul 2017-19'!$C$3)</f>
        <v>0</v>
      </c>
      <c r="CH47" s="67">
        <f>('Media Trianul 2017-19'!CI48/'Media Trianul 2017-19'!CI$3)/('Media Trianul 2017-19'!$C48/'Media Trianul 2017-19'!$C$3)</f>
        <v>0</v>
      </c>
      <c r="CI47" s="67">
        <f>('Media Trianul 2017-19'!CJ48/'Media Trianul 2017-19'!CJ$3)/('Media Trianul 2017-19'!$C48/'Media Trianul 2017-19'!$C$3)</f>
        <v>0</v>
      </c>
      <c r="CJ47" s="67">
        <f>('Media Trianul 2017-19'!CK48/'Media Trianul 2017-19'!CK$3)/('Media Trianul 2017-19'!$C48/'Media Trianul 2017-19'!$C$3)</f>
        <v>0</v>
      </c>
      <c r="CK47" s="67">
        <f>('Media Trianul 2017-19'!CL48/'Media Trianul 2017-19'!CL$3)/('Media Trianul 2017-19'!$C48/'Media Trianul 2017-19'!$C$3)</f>
        <v>0</v>
      </c>
      <c r="CL47" s="67">
        <f>('Media Trianul 2017-19'!CM48/'Media Trianul 2017-19'!CM$3)/('Media Trianul 2017-19'!$C48/'Media Trianul 2017-19'!$C$3)</f>
        <v>0</v>
      </c>
      <c r="CM47" s="67">
        <f>('Media Trianul 2017-19'!CN48/'Media Trianul 2017-19'!CN$3)/('Media Trianul 2017-19'!$C48/'Media Trianul 2017-19'!$C$3)</f>
        <v>0</v>
      </c>
      <c r="CN47" s="67">
        <f>('Media Trianul 2017-19'!CO48/'Media Trianul 2017-19'!CO$3)/('Media Trianul 2017-19'!$C48/'Media Trianul 2017-19'!$C$3)</f>
        <v>0</v>
      </c>
      <c r="CO47" s="67">
        <f>('Media Trianul 2017-19'!CP48/'Media Trianul 2017-19'!CP$3)/('Media Trianul 2017-19'!$C48/'Media Trianul 2017-19'!$C$3)</f>
        <v>0</v>
      </c>
      <c r="CP47" s="67">
        <f>('Media Trianul 2017-19'!CQ48/'Media Trianul 2017-19'!CQ$3)/('Media Trianul 2017-19'!$C48/'Media Trianul 2017-19'!$C$3)</f>
        <v>0</v>
      </c>
      <c r="CQ47" s="67">
        <f>('Media Trianul 2017-19'!CR48/'Media Trianul 2017-19'!CR$3)/('Media Trianul 2017-19'!$C48/'Media Trianul 2017-19'!$C$3)</f>
        <v>0</v>
      </c>
      <c r="CR47" s="67">
        <f>('Media Trianul 2017-19'!CS48/'Media Trianul 2017-19'!CS$3)/('Media Trianul 2017-19'!$C48/'Media Trianul 2017-19'!$C$3)</f>
        <v>0</v>
      </c>
      <c r="CS47" s="67">
        <f>('Media Trianul 2017-19'!CT48/'Media Trianul 2017-19'!CT$3)/('Media Trianul 2017-19'!$C48/'Media Trianul 2017-19'!$C$3)</f>
        <v>0</v>
      </c>
      <c r="CT47" s="67">
        <f>('Media Trianul 2017-19'!CU48/'Media Trianul 2017-19'!CU$3)/('Media Trianul 2017-19'!$C48/'Media Trianul 2017-19'!$C$3)</f>
        <v>0.76721001114418452</v>
      </c>
      <c r="CU47" s="67">
        <f>('Media Trianul 2017-19'!CV48/'Media Trianul 2017-19'!CV$3)/('Media Trianul 2017-19'!$C48/'Media Trianul 2017-19'!$C$3)</f>
        <v>0</v>
      </c>
      <c r="CV47" s="67">
        <f>('Media Trianul 2017-19'!CW48/'Media Trianul 2017-19'!CW$3)/('Media Trianul 2017-19'!$C48/'Media Trianul 2017-19'!$C$3)</f>
        <v>0</v>
      </c>
      <c r="CW47" s="67">
        <f>('Media Trianul 2017-19'!CX48/'Media Trianul 2017-19'!CX$3)/('Media Trianul 2017-19'!$C48/'Media Trianul 2017-19'!$C$3)</f>
        <v>0</v>
      </c>
      <c r="CX47" s="67">
        <f>('Media Trianul 2017-19'!CY48/'Media Trianul 2017-19'!CY$3)/('Media Trianul 2017-19'!$C48/'Media Trianul 2017-19'!$C$3)</f>
        <v>0</v>
      </c>
      <c r="CY47" s="67">
        <f>('Media Trianul 2017-19'!CZ48/'Media Trianul 2017-19'!CZ$3)/('Media Trianul 2017-19'!$C48/'Media Trianul 2017-19'!$C$3)</f>
        <v>0</v>
      </c>
      <c r="CZ47" s="67">
        <f>('Media Trianul 2017-19'!DA48/'Media Trianul 2017-19'!DA$3)/('Media Trianul 2017-19'!$C48/'Media Trianul 2017-19'!$C$3)</f>
        <v>0</v>
      </c>
      <c r="DA47" s="67">
        <f>('Media Trianul 2017-19'!DB48/'Media Trianul 2017-19'!DB$3)/('Media Trianul 2017-19'!$C48/'Media Trianul 2017-19'!$C$3)</f>
        <v>0</v>
      </c>
      <c r="DB47" s="67">
        <f>('Media Trianul 2017-19'!DC48/'Media Trianul 2017-19'!DC$3)/('Media Trianul 2017-19'!$C48/'Media Trianul 2017-19'!$C$3)</f>
        <v>0</v>
      </c>
      <c r="DC47" s="67">
        <f>('Media Trianul 2017-19'!DD48/'Media Trianul 2017-19'!DD$3)/('Media Trianul 2017-19'!$C48/'Media Trianul 2017-19'!$C$3)</f>
        <v>0</v>
      </c>
      <c r="DD47" s="67">
        <f>('Media Trianul 2017-19'!DE48/'Media Trianul 2017-19'!DE$3)/('Media Trianul 2017-19'!$C48/'Media Trianul 2017-19'!$C$3)</f>
        <v>0</v>
      </c>
      <c r="DE47" s="67">
        <f>('Media Trianul 2017-19'!DF48/'Media Trianul 2017-19'!DF$3)/('Media Trianul 2017-19'!$C48/'Media Trianul 2017-19'!$C$3)</f>
        <v>0</v>
      </c>
      <c r="DF47" s="67">
        <f>('Media Trianul 2017-19'!DG48/'Media Trianul 2017-19'!DG$3)/('Media Trianul 2017-19'!$C48/'Media Trianul 2017-19'!$C$3)</f>
        <v>0</v>
      </c>
      <c r="DG47" s="67">
        <f>('Media Trianul 2017-19'!DH48/'Media Trianul 2017-19'!DH$3)/('Media Trianul 2017-19'!$C48/'Media Trianul 2017-19'!$C$3)</f>
        <v>0</v>
      </c>
      <c r="DH47" s="67">
        <f>('Media Trianul 2017-19'!DI48/'Media Trianul 2017-19'!DI$3)/('Media Trianul 2017-19'!$C48/'Media Trianul 2017-19'!$C$3)</f>
        <v>0</v>
      </c>
      <c r="DI47" s="67">
        <f>('Media Trianul 2017-19'!DJ48/'Media Trianul 2017-19'!DJ$3)/('Media Trianul 2017-19'!$C48/'Media Trianul 2017-19'!$C$3)</f>
        <v>0</v>
      </c>
      <c r="DJ47" s="67">
        <f>('Media Trianul 2017-19'!DK48/'Media Trianul 2017-19'!DK$3)/('Media Trianul 2017-19'!$C48/'Media Trianul 2017-19'!$C$3)</f>
        <v>0</v>
      </c>
      <c r="DK47" s="67">
        <f>('Media Trianul 2017-19'!DL48/'Media Trianul 2017-19'!DL$3)/('Media Trianul 2017-19'!$C48/'Media Trianul 2017-19'!$C$3)</f>
        <v>0</v>
      </c>
      <c r="DL47" s="67">
        <f>('Media Trianul 2017-19'!DM48/'Media Trianul 2017-19'!DM$3)/('Media Trianul 2017-19'!$C48/'Media Trianul 2017-19'!$C$3)</f>
        <v>0</v>
      </c>
      <c r="DM47" s="67">
        <f>('Media Trianul 2017-19'!DN48/'Media Trianul 2017-19'!DN$3)/('Media Trianul 2017-19'!$C48/'Media Trianul 2017-19'!$C$3)</f>
        <v>0</v>
      </c>
      <c r="DN47" s="67">
        <f>('Media Trianul 2017-19'!DO48/'Media Trianul 2017-19'!DO$3)/('Media Trianul 2017-19'!$C48/'Media Trianul 2017-19'!$C$3)</f>
        <v>0</v>
      </c>
      <c r="DO47" s="67">
        <f>('Media Trianul 2017-19'!DP48/'Media Trianul 2017-19'!DP$3)/('Media Trianul 2017-19'!$C48/'Media Trianul 2017-19'!$C$3)</f>
        <v>0</v>
      </c>
      <c r="DP47" s="67">
        <f>('Media Trianul 2017-19'!DQ48/'Media Trianul 2017-19'!DQ$3)/('Media Trianul 2017-19'!$C48/'Media Trianul 2017-19'!$C$3)</f>
        <v>0</v>
      </c>
      <c r="DQ47" s="67">
        <f>('Media Trianul 2017-19'!DR48/'Media Trianul 2017-19'!DR$3)/('Media Trianul 2017-19'!$C48/'Media Trianul 2017-19'!$C$3)</f>
        <v>0</v>
      </c>
      <c r="DR47" s="67">
        <f>('Media Trianul 2017-19'!DS48/'Media Trianul 2017-19'!DS$3)/('Media Trianul 2017-19'!$C48/'Media Trianul 2017-19'!$C$3)</f>
        <v>34.019855318100774</v>
      </c>
      <c r="DS47" s="67">
        <f>('Media Trianul 2017-19'!DT48/'Media Trianul 2017-19'!DT$3)/('Media Trianul 2017-19'!$C48/'Media Trianul 2017-19'!$C$3)</f>
        <v>0</v>
      </c>
      <c r="DT47" s="67">
        <f>('Media Trianul 2017-19'!DU48/'Media Trianul 2017-19'!DU$3)/('Media Trianul 2017-19'!$C48/'Media Trianul 2017-19'!$C$3)</f>
        <v>0</v>
      </c>
      <c r="DU47" s="67">
        <f>('Media Trianul 2017-19'!DV48/'Media Trianul 2017-19'!DV$3)/('Media Trianul 2017-19'!$C48/'Media Trianul 2017-19'!$C$3)</f>
        <v>0</v>
      </c>
      <c r="DV47" s="67">
        <f>('Media Trianul 2017-19'!DW48/'Media Trianul 2017-19'!DW$3)/('Media Trianul 2017-19'!$C48/'Media Trianul 2017-19'!$C$3)</f>
        <v>0</v>
      </c>
      <c r="DW47" s="67">
        <f>('Media Trianul 2017-19'!DX48/'Media Trianul 2017-19'!DX$3)/('Media Trianul 2017-19'!$C48/'Media Trianul 2017-19'!$C$3)</f>
        <v>0</v>
      </c>
      <c r="DX47" s="67">
        <f>('Media Trianul 2017-19'!DY48/'Media Trianul 2017-19'!DY$3)/('Media Trianul 2017-19'!$C48/'Media Trianul 2017-19'!$C$3)</f>
        <v>0</v>
      </c>
      <c r="DY47" s="67">
        <f>('Media Trianul 2017-19'!DZ48/'Media Trianul 2017-19'!DZ$3)/('Media Trianul 2017-19'!$C48/'Media Trianul 2017-19'!$C$3)</f>
        <v>0</v>
      </c>
      <c r="DZ47" s="67">
        <f>('Media Trianul 2017-19'!EA48/'Media Trianul 2017-19'!EA$3)/('Media Trianul 2017-19'!$C48/'Media Trianul 2017-19'!$C$3)</f>
        <v>0</v>
      </c>
      <c r="EA47" s="67">
        <f>('Media Trianul 2017-19'!EB48/'Media Trianul 2017-19'!EB$3)/('Media Trianul 2017-19'!$C48/'Media Trianul 2017-19'!$C$3)</f>
        <v>0</v>
      </c>
      <c r="EB47" s="67">
        <f>('Media Trianul 2017-19'!EC48/'Media Trianul 2017-19'!EC$3)/('Media Trianul 2017-19'!$C48/'Media Trianul 2017-19'!$C$3)</f>
        <v>0</v>
      </c>
      <c r="EC47" s="67">
        <f>('Media Trianul 2017-19'!ED48/'Media Trianul 2017-19'!ED$3)/('Media Trianul 2017-19'!$C48/'Media Trianul 2017-19'!$C$3)</f>
        <v>0</v>
      </c>
      <c r="ED47" s="67">
        <f>('Media Trianul 2017-19'!EE48/'Media Trianul 2017-19'!EE$3)/('Media Trianul 2017-19'!$C48/'Media Trianul 2017-19'!$C$3)</f>
        <v>0</v>
      </c>
      <c r="EE47" s="67">
        <f>('Media Trianul 2017-19'!EF48/'Media Trianul 2017-19'!EF$3)/('Media Trianul 2017-19'!$C48/'Media Trianul 2017-19'!$C$3)</f>
        <v>0</v>
      </c>
      <c r="EF47" s="67">
        <f>('Media Trianul 2017-19'!EG48/'Media Trianul 2017-19'!EG$3)/('Media Trianul 2017-19'!$C48/'Media Trianul 2017-19'!$C$3)</f>
        <v>0</v>
      </c>
      <c r="EG47" s="67">
        <f>('Media Trianul 2017-19'!EH48/'Media Trianul 2017-19'!EH$3)/('Media Trianul 2017-19'!$C48/'Media Trianul 2017-19'!$C$3)</f>
        <v>0</v>
      </c>
      <c r="EH47" s="67">
        <f>('Media Trianul 2017-19'!EI48/'Media Trianul 2017-19'!EI$3)/('Media Trianul 2017-19'!$C48/'Media Trianul 2017-19'!$C$3)</f>
        <v>0</v>
      </c>
      <c r="EI47" s="67">
        <f>('Media Trianul 2017-19'!EJ48/'Media Trianul 2017-19'!EJ$3)/('Media Trianul 2017-19'!$C48/'Media Trianul 2017-19'!$C$3)</f>
        <v>0</v>
      </c>
      <c r="EJ47" s="67">
        <f>('Media Trianul 2017-19'!EK48/'Media Trianul 2017-19'!EK$3)/('Media Trianul 2017-19'!$C48/'Media Trianul 2017-19'!$C$3)</f>
        <v>0</v>
      </c>
      <c r="EK47" s="67">
        <f>('Media Trianul 2017-19'!EL48/'Media Trianul 2017-19'!EL$3)/('Media Trianul 2017-19'!$C48/'Media Trianul 2017-19'!$C$3)</f>
        <v>0</v>
      </c>
      <c r="EL47" s="67">
        <f>('Media Trianul 2017-19'!EM48/'Media Trianul 2017-19'!EM$3)/('Media Trianul 2017-19'!$C48/'Media Trianul 2017-19'!$C$3)</f>
        <v>0</v>
      </c>
      <c r="EM47" s="67">
        <f>('Media Trianul 2017-19'!EN48/'Media Trianul 2017-19'!EN$3)/('Media Trianul 2017-19'!$C48/'Media Trianul 2017-19'!$C$3)</f>
        <v>0</v>
      </c>
      <c r="EN47" s="67">
        <f>('Media Trianul 2017-19'!EO48/'Media Trianul 2017-19'!EO$3)/('Media Trianul 2017-19'!$C48/'Media Trianul 2017-19'!$C$3)</f>
        <v>0</v>
      </c>
      <c r="EO47" s="67">
        <f>('Media Trianul 2017-19'!EP48/'Media Trianul 2017-19'!EP$3)/('Media Trianul 2017-19'!$C48/'Media Trianul 2017-19'!$C$3)</f>
        <v>0</v>
      </c>
      <c r="EP47" s="67">
        <f>('Media Trianul 2017-19'!EQ48/'Media Trianul 2017-19'!EQ$3)/('Media Trianul 2017-19'!$C48/'Media Trianul 2017-19'!$C$3)</f>
        <v>0</v>
      </c>
      <c r="EQ47" s="67">
        <f>('Media Trianul 2017-19'!ER48/'Media Trianul 2017-19'!ER$3)/('Media Trianul 2017-19'!$C48/'Media Trianul 2017-19'!$C$3)</f>
        <v>0</v>
      </c>
      <c r="ER47" s="67">
        <f>('Media Trianul 2017-19'!ES48/'Media Trianul 2017-19'!ES$3)/('Media Trianul 2017-19'!$C48/'Media Trianul 2017-19'!$C$3)</f>
        <v>0</v>
      </c>
      <c r="ES47" s="67">
        <f>('Media Trianul 2017-19'!ET48/'Media Trianul 2017-19'!ET$3)/('Media Trianul 2017-19'!$C48/'Media Trianul 2017-19'!$C$3)</f>
        <v>0</v>
      </c>
      <c r="ET47" s="67">
        <f>('Media Trianul 2017-19'!EU48/'Media Trianul 2017-19'!EU$3)/('Media Trianul 2017-19'!$C48/'Media Trianul 2017-19'!$C$3)</f>
        <v>0</v>
      </c>
      <c r="EU47" s="67">
        <f>('Media Trianul 2017-19'!EV48/'Media Trianul 2017-19'!EV$3)/('Media Trianul 2017-19'!$C48/'Media Trianul 2017-19'!$C$3)</f>
        <v>0</v>
      </c>
      <c r="EV47" s="67">
        <f>('Media Trianul 2017-19'!EW48/'Media Trianul 2017-19'!EW$3)/('Media Trianul 2017-19'!$C48/'Media Trianul 2017-19'!$C$3)</f>
        <v>0</v>
      </c>
      <c r="EW47" s="67">
        <f>('Media Trianul 2017-19'!EX48/'Media Trianul 2017-19'!EX$3)/('Media Trianul 2017-19'!$C48/'Media Trianul 2017-19'!$C$3)</f>
        <v>0</v>
      </c>
      <c r="EX47" s="67">
        <f>('Media Trianul 2017-19'!EY48/'Media Trianul 2017-19'!EY$3)/('Media Trianul 2017-19'!$C48/'Media Trianul 2017-19'!$C$3)</f>
        <v>0</v>
      </c>
      <c r="EY47" s="67">
        <f>('Media Trianul 2017-19'!EZ48/'Media Trianul 2017-19'!EZ$3)/('Media Trianul 2017-19'!$C48/'Media Trianul 2017-19'!$C$3)</f>
        <v>0</v>
      </c>
      <c r="EZ47" s="67">
        <f>('Media Trianul 2017-19'!FA48/'Media Trianul 2017-19'!FA$3)/('Media Trianul 2017-19'!$C48/'Media Trianul 2017-19'!$C$3)</f>
        <v>0</v>
      </c>
      <c r="FA47" s="67">
        <f>('Media Trianul 2017-19'!FB48/'Media Trianul 2017-19'!FB$3)/('Media Trianul 2017-19'!$C48/'Media Trianul 2017-19'!$C$3)</f>
        <v>0</v>
      </c>
      <c r="FB47" s="67">
        <f>('Media Trianul 2017-19'!FC48/'Media Trianul 2017-19'!FC$3)/('Media Trianul 2017-19'!$C48/'Media Trianul 2017-19'!$C$3)</f>
        <v>0</v>
      </c>
      <c r="FC47" s="67">
        <f>('Media Trianul 2017-19'!FD48/'Media Trianul 2017-19'!FD$3)/('Media Trianul 2017-19'!$C48/'Media Trianul 2017-19'!$C$3)</f>
        <v>0</v>
      </c>
      <c r="FD47" s="67">
        <f>('Media Trianul 2017-19'!FE48/'Media Trianul 2017-19'!FE$3)/('Media Trianul 2017-19'!$C48/'Media Trianul 2017-19'!$C$3)</f>
        <v>0</v>
      </c>
      <c r="FE47" s="67">
        <f>('Media Trianul 2017-19'!FF48/'Media Trianul 2017-19'!FF$3)/('Media Trianul 2017-19'!$C48/'Media Trianul 2017-19'!$C$3)</f>
        <v>0</v>
      </c>
      <c r="FF47" s="67">
        <f>('Media Trianul 2017-19'!FG48/'Media Trianul 2017-19'!FG$3)/('Media Trianul 2017-19'!$C48/'Media Trianul 2017-19'!$C$3)</f>
        <v>0</v>
      </c>
      <c r="FG47" s="67">
        <f>('Media Trianul 2017-19'!FH48/'Media Trianul 2017-19'!FH$3)/('Media Trianul 2017-19'!$C48/'Media Trianul 2017-19'!$C$3)</f>
        <v>0</v>
      </c>
      <c r="FH47" s="67">
        <f>('Media Trianul 2017-19'!FI48/'Media Trianul 2017-19'!FI$3)/('Media Trianul 2017-19'!$C48/'Media Trianul 2017-19'!$C$3)</f>
        <v>952.76423810256006</v>
      </c>
      <c r="FI47" s="67">
        <f>('Media Trianul 2017-19'!FJ48/'Media Trianul 2017-19'!FJ$3)/('Media Trianul 2017-19'!$C48/'Media Trianul 2017-19'!$C$3)</f>
        <v>0</v>
      </c>
      <c r="FJ47" s="67">
        <f>('Media Trianul 2017-19'!FK48/'Media Trianul 2017-19'!FK$3)/('Media Trianul 2017-19'!$C48/'Media Trianul 2017-19'!$C$3)</f>
        <v>0</v>
      </c>
      <c r="FK47" s="67">
        <f>('Media Trianul 2017-19'!FL48/'Media Trianul 2017-19'!FL$3)/('Media Trianul 2017-19'!$C48/'Media Trianul 2017-19'!$C$3)</f>
        <v>0</v>
      </c>
      <c r="FL47" s="67">
        <f>('Media Trianul 2017-19'!FM48/'Media Trianul 2017-19'!FM$3)/('Media Trianul 2017-19'!$C48/'Media Trianul 2017-19'!$C$3)</f>
        <v>0</v>
      </c>
      <c r="FM47" s="67">
        <f>('Media Trianul 2017-19'!FN48/'Media Trianul 2017-19'!FN$3)/('Media Trianul 2017-19'!$C48/'Media Trianul 2017-19'!$C$3)</f>
        <v>0</v>
      </c>
      <c r="FN47" s="67">
        <f>('Media Trianul 2017-19'!FO48/'Media Trianul 2017-19'!FO$3)/('Media Trianul 2017-19'!$C48/'Media Trianul 2017-19'!$C$3)</f>
        <v>0</v>
      </c>
      <c r="FO47" s="67">
        <f>('Media Trianul 2017-19'!FP48/'Media Trianul 2017-19'!FP$3)/('Media Trianul 2017-19'!$C48/'Media Trianul 2017-19'!$C$3)</f>
        <v>0</v>
      </c>
      <c r="FP47" s="67">
        <f>('Media Trianul 2017-19'!FQ48/'Media Trianul 2017-19'!FQ$3)/('Media Trianul 2017-19'!$C48/'Media Trianul 2017-19'!$C$3)</f>
        <v>0</v>
      </c>
      <c r="FQ47" s="67">
        <f>('Media Trianul 2017-19'!FR48/'Media Trianul 2017-19'!FR$3)/('Media Trianul 2017-19'!$C48/'Media Trianul 2017-19'!$C$3)</f>
        <v>0</v>
      </c>
      <c r="FR47" s="67">
        <f>('Media Trianul 2017-19'!FS48/'Media Trianul 2017-19'!FS$3)/('Media Trianul 2017-19'!$C48/'Media Trianul 2017-19'!$C$3)</f>
        <v>0</v>
      </c>
      <c r="FS47" s="67">
        <f>('Media Trianul 2017-19'!FT48/'Media Trianul 2017-19'!FT$3)/('Media Trianul 2017-19'!$C48/'Media Trianul 2017-19'!$C$3)</f>
        <v>0</v>
      </c>
      <c r="FT47" s="67">
        <f>('Media Trianul 2017-19'!FU48/'Media Trianul 2017-19'!FU$3)/('Media Trianul 2017-19'!$C48/'Media Trianul 2017-19'!$C$3)</f>
        <v>0</v>
      </c>
      <c r="FU47" s="67">
        <f>('Media Trianul 2017-19'!FV48/'Media Trianul 2017-19'!FV$3)/('Media Trianul 2017-19'!$C48/'Media Trianul 2017-19'!$C$3)</f>
        <v>0</v>
      </c>
      <c r="FV47" s="67">
        <f>('Media Trianul 2017-19'!FW48/'Media Trianul 2017-19'!FW$3)/('Media Trianul 2017-19'!$C48/'Media Trianul 2017-19'!$C$3)</f>
        <v>0</v>
      </c>
      <c r="FW47" s="67">
        <f>('Media Trianul 2017-19'!FX48/'Media Trianul 2017-19'!FX$3)/('Media Trianul 2017-19'!$C48/'Media Trianul 2017-19'!$C$3)</f>
        <v>0</v>
      </c>
      <c r="FX47" s="67">
        <f>('Media Trianul 2017-19'!FY48/'Media Trianul 2017-19'!FY$3)/('Media Trianul 2017-19'!$C48/'Media Trianul 2017-19'!$C$3)</f>
        <v>0</v>
      </c>
      <c r="FY47" s="67">
        <f>('Media Trianul 2017-19'!FZ48/'Media Trianul 2017-19'!FZ$3)/('Media Trianul 2017-19'!$C48/'Media Trianul 2017-19'!$C$3)</f>
        <v>0</v>
      </c>
      <c r="FZ47" s="67">
        <f>('Media Trianul 2017-19'!GA48/'Media Trianul 2017-19'!GA$3)/('Media Trianul 2017-19'!$C48/'Media Trianul 2017-19'!$C$3)</f>
        <v>0</v>
      </c>
      <c r="GA47" s="67">
        <f>('Media Trianul 2017-19'!GB48/'Media Trianul 2017-19'!GB$3)/('Media Trianul 2017-19'!$C48/'Media Trianul 2017-19'!$C$3)</f>
        <v>0</v>
      </c>
      <c r="GB47" s="67">
        <f>('Media Trianul 2017-19'!GC48/'Media Trianul 2017-19'!GC$3)/('Media Trianul 2017-19'!$C48/'Media Trianul 2017-19'!$C$3)</f>
        <v>0</v>
      </c>
      <c r="GC47" s="67">
        <f>('Media Trianul 2017-19'!GD48/'Media Trianul 2017-19'!GD$3)/('Media Trianul 2017-19'!$C48/'Media Trianul 2017-19'!$C$3)</f>
        <v>0</v>
      </c>
      <c r="GD47" s="67">
        <f>('Media Trianul 2017-19'!GE48/'Media Trianul 2017-19'!GE$3)/('Media Trianul 2017-19'!$C48/'Media Trianul 2017-19'!$C$3)</f>
        <v>0</v>
      </c>
      <c r="GE47" s="67">
        <f>('Media Trianul 2017-19'!GF48/'Media Trianul 2017-19'!GF$3)/('Media Trianul 2017-19'!$C48/'Media Trianul 2017-19'!$C$3)</f>
        <v>0</v>
      </c>
      <c r="GF47" s="67">
        <f>('Media Trianul 2017-19'!GG48/'Media Trianul 2017-19'!GG$3)/('Media Trianul 2017-19'!$C48/'Media Trianul 2017-19'!$C$3)</f>
        <v>0</v>
      </c>
      <c r="GG47" s="67">
        <f>('Media Trianul 2017-19'!GH48/'Media Trianul 2017-19'!GH$3)/('Media Trianul 2017-19'!$C48/'Media Trianul 2017-19'!$C$3)</f>
        <v>0</v>
      </c>
      <c r="GH47" s="67">
        <f>('Media Trianul 2017-19'!GI48/'Media Trianul 2017-19'!GI$3)/('Media Trianul 2017-19'!$C48/'Media Trianul 2017-19'!$C$3)</f>
        <v>0</v>
      </c>
      <c r="GI47" s="67">
        <f>('Media Trianul 2017-19'!GJ48/'Media Trianul 2017-19'!GJ$3)/('Media Trianul 2017-19'!$C48/'Media Trianul 2017-19'!$C$3)</f>
        <v>1.9121662968119972</v>
      </c>
      <c r="GJ47" s="67">
        <f>('Media Trianul 2017-19'!GK48/'Media Trianul 2017-19'!GK$3)/('Media Trianul 2017-19'!$C48/'Media Trianul 2017-19'!$C$3)</f>
        <v>0</v>
      </c>
      <c r="GK47" s="67">
        <f>('Media Trianul 2017-19'!GL48/'Media Trianul 2017-19'!GL$3)/('Media Trianul 2017-19'!$C48/'Media Trianul 2017-19'!$C$3)</f>
        <v>0</v>
      </c>
      <c r="GL47" s="67">
        <f>('Media Trianul 2017-19'!GM48/'Media Trianul 2017-19'!GM$3)/('Media Trianul 2017-19'!$C48/'Media Trianul 2017-19'!$C$3)</f>
        <v>0</v>
      </c>
      <c r="GM47" s="67">
        <f>('Media Trianul 2017-19'!GN48/'Media Trianul 2017-19'!GN$3)/('Media Trianul 2017-19'!$C48/'Media Trianul 2017-19'!$C$3)</f>
        <v>0</v>
      </c>
      <c r="GN47" s="67">
        <f>('Media Trianul 2017-19'!GO48/'Media Trianul 2017-19'!GO$3)/('Media Trianul 2017-19'!$C48/'Media Trianul 2017-19'!$C$3)</f>
        <v>0</v>
      </c>
      <c r="GO47" s="67">
        <f>('Media Trianul 2017-19'!GP48/'Media Trianul 2017-19'!GP$3)/('Media Trianul 2017-19'!$C48/'Media Trianul 2017-19'!$C$3)</f>
        <v>0</v>
      </c>
      <c r="GP47" s="67">
        <f>('Media Trianul 2017-19'!GQ48/'Media Trianul 2017-19'!GQ$3)/('Media Trianul 2017-19'!$C48/'Media Trianul 2017-19'!$C$3)</f>
        <v>0</v>
      </c>
      <c r="GQ47" s="67">
        <f>('Media Trianul 2017-19'!GR48/'Media Trianul 2017-19'!GR$3)/('Media Trianul 2017-19'!$C48/'Media Trianul 2017-19'!$C$3)</f>
        <v>0</v>
      </c>
      <c r="GR47" s="67">
        <f>('Media Trianul 2017-19'!GS48/'Media Trianul 2017-19'!GS$3)/('Media Trianul 2017-19'!$C48/'Media Trianul 2017-19'!$C$3)</f>
        <v>0</v>
      </c>
      <c r="GS47" s="67">
        <f>('Media Trianul 2017-19'!GT48/'Media Trianul 2017-19'!GT$3)/('Media Trianul 2017-19'!$C48/'Media Trianul 2017-19'!$C$3)</f>
        <v>0</v>
      </c>
      <c r="GT47" s="67">
        <f>('Media Trianul 2017-19'!GU48/'Media Trianul 2017-19'!GU$3)/('Media Trianul 2017-19'!$C48/'Media Trianul 2017-19'!$C$3)</f>
        <v>0</v>
      </c>
      <c r="GU47" s="67">
        <f>('Media Trianul 2017-19'!GV48/'Media Trianul 2017-19'!GV$3)/('Media Trianul 2017-19'!$C48/'Media Trianul 2017-19'!$C$3)</f>
        <v>0</v>
      </c>
      <c r="GV47" s="67">
        <f>('Media Trianul 2017-19'!GW48/'Media Trianul 2017-19'!GW$3)/('Media Trianul 2017-19'!$C48/'Media Trianul 2017-19'!$C$3)</f>
        <v>0</v>
      </c>
      <c r="GW47" s="67">
        <f>('Media Trianul 2017-19'!GX48/'Media Trianul 2017-19'!GX$3)/('Media Trianul 2017-19'!$C48/'Media Trianul 2017-19'!$C$3)</f>
        <v>0</v>
      </c>
      <c r="GX47" s="67">
        <f>('Media Trianul 2017-19'!GY48/'Media Trianul 2017-19'!GY$3)/('Media Trianul 2017-19'!$C48/'Media Trianul 2017-19'!$C$3)</f>
        <v>0</v>
      </c>
      <c r="GY47" s="67">
        <f>('Media Trianul 2017-19'!GZ48/'Media Trianul 2017-19'!GZ$3)/('Media Trianul 2017-19'!$C48/'Media Trianul 2017-19'!$C$3)</f>
        <v>0</v>
      </c>
      <c r="GZ47" s="67">
        <f>('Media Trianul 2017-19'!HA48/'Media Trianul 2017-19'!HA$3)/('Media Trianul 2017-19'!$C48/'Media Trianul 2017-19'!$C$3)</f>
        <v>0</v>
      </c>
      <c r="HA47" s="67">
        <f>('Media Trianul 2017-19'!HB48/'Media Trianul 2017-19'!HB$3)/('Media Trianul 2017-19'!$C48/'Media Trianul 2017-19'!$C$3)</f>
        <v>0</v>
      </c>
      <c r="HB47" s="67">
        <f>('Media Trianul 2017-19'!HC48/'Media Trianul 2017-19'!HC$3)/('Media Trianul 2017-19'!$C48/'Media Trianul 2017-19'!$C$3)</f>
        <v>0</v>
      </c>
      <c r="HC47" s="67">
        <f>('Media Trianul 2017-19'!HD48/'Media Trianul 2017-19'!HD$3)/('Media Trianul 2017-19'!$C48/'Media Trianul 2017-19'!$C$3)</f>
        <v>0</v>
      </c>
      <c r="HD47" s="67">
        <f>('Media Trianul 2017-19'!HE48/'Media Trianul 2017-19'!HE$3)/('Media Trianul 2017-19'!$C48/'Media Trianul 2017-19'!$C$3)</f>
        <v>0</v>
      </c>
      <c r="HE47" s="67">
        <f>('Media Trianul 2017-19'!HF48/'Media Trianul 2017-19'!HF$3)/('Media Trianul 2017-19'!$C48/'Media Trianul 2017-19'!$C$3)</f>
        <v>0</v>
      </c>
      <c r="HF47" s="67">
        <f>('Media Trianul 2017-19'!HG48/'Media Trianul 2017-19'!HG$3)/('Media Trianul 2017-19'!$C48/'Media Trianul 2017-19'!$C$3)</f>
        <v>0</v>
      </c>
      <c r="HG47" s="67">
        <f>('Media Trianul 2017-19'!HH48/'Media Trianul 2017-19'!HH$3)/('Media Trianul 2017-19'!$C48/'Media Trianul 2017-19'!$C$3)</f>
        <v>0</v>
      </c>
      <c r="HH47" s="67">
        <f>('Media Trianul 2017-19'!HI48/'Media Trianul 2017-19'!HI$3)/('Media Trianul 2017-19'!$C48/'Media Trianul 2017-19'!$C$3)</f>
        <v>0</v>
      </c>
      <c r="HI47" s="67">
        <f>('Media Trianul 2017-19'!HJ48/'Media Trianul 2017-19'!HJ$3)/('Media Trianul 2017-19'!$C48/'Media Trianul 2017-19'!$C$3)</f>
        <v>0</v>
      </c>
      <c r="HJ47" s="67">
        <f>('Media Trianul 2017-19'!HK48/'Media Trianul 2017-19'!HK$3)/('Media Trianul 2017-19'!$C48/'Media Trianul 2017-19'!$C$3)</f>
        <v>0</v>
      </c>
      <c r="HK47" s="67">
        <f>('Media Trianul 2017-19'!HL48/'Media Trianul 2017-19'!HL$3)/('Media Trianul 2017-19'!$C48/'Media Trianul 2017-19'!$C$3)</f>
        <v>0</v>
      </c>
      <c r="HL47" s="67">
        <f>('Media Trianul 2017-19'!HM48/'Media Trianul 2017-19'!HM$3)/('Media Trianul 2017-19'!$C48/'Media Trianul 2017-19'!$C$3)</f>
        <v>0</v>
      </c>
      <c r="HM47" s="67">
        <f>('Media Trianul 2017-19'!HN48/'Media Trianul 2017-19'!HN$3)/('Media Trianul 2017-19'!$C48/'Media Trianul 2017-19'!$C$3)</f>
        <v>0</v>
      </c>
      <c r="HN47" s="67">
        <f>('Media Trianul 2017-19'!HO48/'Media Trianul 2017-19'!HO$3)/('Media Trianul 2017-19'!$C48/'Media Trianul 2017-19'!$C$3)</f>
        <v>0</v>
      </c>
      <c r="HO47" s="67">
        <f>('Media Trianul 2017-19'!HP48/'Media Trianul 2017-19'!HP$3)/('Media Trianul 2017-19'!$C48/'Media Trianul 2017-19'!$C$3)</f>
        <v>0</v>
      </c>
      <c r="HP47" s="67">
        <f>('Media Trianul 2017-19'!HQ48/'Media Trianul 2017-19'!HQ$3)/('Media Trianul 2017-19'!$C48/'Media Trianul 2017-19'!$C$3)</f>
        <v>0</v>
      </c>
      <c r="HQ47" s="67">
        <f>('Media Trianul 2017-19'!HR48/'Media Trianul 2017-19'!HR$3)/('Media Trianul 2017-19'!$C48/'Media Trianul 2017-19'!$C$3)</f>
        <v>0</v>
      </c>
      <c r="HR47" s="67">
        <f>('Media Trianul 2017-19'!HS48/'Media Trianul 2017-19'!HS$3)/('Media Trianul 2017-19'!$C48/'Media Trianul 2017-19'!$C$3)</f>
        <v>0</v>
      </c>
      <c r="HS47" s="67">
        <f>('Media Trianul 2017-19'!HT48/'Media Trianul 2017-19'!HT$3)/('Media Trianul 2017-19'!$C48/'Media Trianul 2017-19'!$C$3)</f>
        <v>0</v>
      </c>
      <c r="HT47" s="67">
        <f>('Media Trianul 2017-19'!HU48/'Media Trianul 2017-19'!HU$3)/('Media Trianul 2017-19'!$C48/'Media Trianul 2017-19'!$C$3)</f>
        <v>0</v>
      </c>
      <c r="HU47" s="67">
        <f>('Media Trianul 2017-19'!HV48/'Media Trianul 2017-19'!HV$3)/('Media Trianul 2017-19'!$C48/'Media Trianul 2017-19'!$C$3)</f>
        <v>0</v>
      </c>
      <c r="HV47" s="67">
        <f>('Media Trianul 2017-19'!HW48/'Media Trianul 2017-19'!HW$3)/('Media Trianul 2017-19'!$C48/'Media Trianul 2017-19'!$C$3)</f>
        <v>0</v>
      </c>
      <c r="HW47" s="67">
        <f>('Media Trianul 2017-19'!HX48/'Media Trianul 2017-19'!HX$3)/('Media Trianul 2017-19'!$C48/'Media Trianul 2017-19'!$C$3)</f>
        <v>0</v>
      </c>
      <c r="HX47" s="67">
        <f>('Media Trianul 2017-19'!HY48/'Media Trianul 2017-19'!HY$3)/('Media Trianul 2017-19'!$C48/'Media Trianul 2017-19'!$C$3)</f>
        <v>0</v>
      </c>
      <c r="HY47" s="67">
        <f>('Media Trianul 2017-19'!HZ48/'Media Trianul 2017-19'!HZ$3)/('Media Trianul 2017-19'!$C48/'Media Trianul 2017-19'!$C$3)</f>
        <v>0</v>
      </c>
      <c r="HZ47" s="67">
        <f>('Media Trianul 2017-19'!IA48/'Media Trianul 2017-19'!IA$3)/('Media Trianul 2017-19'!$C48/'Media Trianul 2017-19'!$C$3)</f>
        <v>0</v>
      </c>
      <c r="IA47" s="67">
        <f>('Media Trianul 2017-19'!IB48/'Media Trianul 2017-19'!IB$3)/('Media Trianul 2017-19'!$C48/'Media Trianul 2017-19'!$C$3)</f>
        <v>0</v>
      </c>
      <c r="IB47" s="67">
        <f>('Media Trianul 2017-19'!IC48/'Media Trianul 2017-19'!IC$3)/('Media Trianul 2017-19'!$C48/'Media Trianul 2017-19'!$C$3)</f>
        <v>0</v>
      </c>
      <c r="IC47" s="67">
        <f>('Media Trianul 2017-19'!ID48/'Media Trianul 2017-19'!ID$3)/('Media Trianul 2017-19'!$C48/'Media Trianul 2017-19'!$C$3)</f>
        <v>0</v>
      </c>
      <c r="ID47" s="67">
        <f>('Media Trianul 2017-19'!IE48/'Media Trianul 2017-19'!IE$3)/('Media Trianul 2017-19'!$C48/'Media Trianul 2017-19'!$C$3)</f>
        <v>0</v>
      </c>
      <c r="IE47" s="67">
        <f>('Media Trianul 2017-19'!IF48/'Media Trianul 2017-19'!IF$3)/('Media Trianul 2017-19'!$C48/'Media Trianul 2017-19'!$C$3)</f>
        <v>0</v>
      </c>
      <c r="IF47" s="67">
        <f>('Media Trianul 2017-19'!IG48/'Media Trianul 2017-19'!IG$3)/('Media Trianul 2017-19'!$C48/'Media Trianul 2017-19'!$C$3)</f>
        <v>0</v>
      </c>
      <c r="IG47" s="67">
        <f>('Media Trianul 2017-19'!IH48/'Media Trianul 2017-19'!IH$3)/('Media Trianul 2017-19'!$C48/'Media Trianul 2017-19'!$C$3)</f>
        <v>0</v>
      </c>
      <c r="IH47" s="67">
        <f>('Media Trianul 2017-19'!II48/'Media Trianul 2017-19'!II$3)/('Media Trianul 2017-19'!$C48/'Media Trianul 2017-19'!$C$3)</f>
        <v>0</v>
      </c>
      <c r="II47" s="67">
        <f>('Media Trianul 2017-19'!IJ48/'Media Trianul 2017-19'!IJ$3)/('Media Trianul 2017-19'!$C48/'Media Trianul 2017-19'!$C$3)</f>
        <v>0</v>
      </c>
      <c r="IJ47" s="67">
        <f>('Media Trianul 2017-19'!IK48/'Media Trianul 2017-19'!IK$3)/('Media Trianul 2017-19'!$C48/'Media Trianul 2017-19'!$C$3)</f>
        <v>0</v>
      </c>
      <c r="IK47" s="67">
        <f>('Media Trianul 2017-19'!IL48/'Media Trianul 2017-19'!IL$3)/('Media Trianul 2017-19'!$C48/'Media Trianul 2017-19'!$C$3)</f>
        <v>0</v>
      </c>
      <c r="IL47" s="67">
        <f>('Media Trianul 2017-19'!IM48/'Media Trianul 2017-19'!IM$3)/('Media Trianul 2017-19'!$C48/'Media Trianul 2017-19'!$C$3)</f>
        <v>0</v>
      </c>
      <c r="IM47" s="67">
        <f>('Media Trianul 2017-19'!IN48/'Media Trianul 2017-19'!IN$3)/('Media Trianul 2017-19'!$C48/'Media Trianul 2017-19'!$C$3)</f>
        <v>0</v>
      </c>
      <c r="IN47" s="67">
        <f>('Media Trianul 2017-19'!IO48/'Media Trianul 2017-19'!IO$3)/('Media Trianul 2017-19'!$C48/'Media Trianul 2017-19'!$C$3)</f>
        <v>0</v>
      </c>
      <c r="IO47" s="67">
        <f>('Media Trianul 2017-19'!IP48/'Media Trianul 2017-19'!IP$3)/('Media Trianul 2017-19'!$C48/'Media Trianul 2017-19'!$C$3)</f>
        <v>0</v>
      </c>
      <c r="IP47" s="67">
        <f>('Media Trianul 2017-19'!IQ48/'Media Trianul 2017-19'!IQ$3)/('Media Trianul 2017-19'!$C48/'Media Trianul 2017-19'!$C$3)</f>
        <v>0</v>
      </c>
      <c r="IQ47" s="67">
        <f>('Media Trianul 2017-19'!IR48/'Media Trianul 2017-19'!IR$3)/('Media Trianul 2017-19'!$C48/'Media Trianul 2017-19'!$C$3)</f>
        <v>0</v>
      </c>
      <c r="IR47" s="67">
        <f>('Media Trianul 2017-19'!IS48/'Media Trianul 2017-19'!IS$3)/('Media Trianul 2017-19'!$C48/'Media Trianul 2017-19'!$C$3)</f>
        <v>0</v>
      </c>
      <c r="IS47" s="67">
        <f>('Media Trianul 2017-19'!IT48/'Media Trianul 2017-19'!IT$3)/('Media Trianul 2017-19'!$C48/'Media Trianul 2017-19'!$C$3)</f>
        <v>0</v>
      </c>
      <c r="IT47" s="67">
        <f>('Media Trianul 2017-19'!IU48/'Media Trianul 2017-19'!IU$3)/('Media Trianul 2017-19'!$C48/'Media Trianul 2017-19'!$C$3)</f>
        <v>0</v>
      </c>
      <c r="IU47" s="67">
        <f>('Media Trianul 2017-19'!IV48/'Media Trianul 2017-19'!IV$3)/('Media Trianul 2017-19'!$C48/'Media Trianul 2017-19'!$C$3)</f>
        <v>0</v>
      </c>
      <c r="IV47" s="67">
        <f>('Media Trianul 2017-19'!IW48/'Media Trianul 2017-19'!IW$3)/('Media Trianul 2017-19'!$C48/'Media Trianul 2017-19'!$C$3)</f>
        <v>0</v>
      </c>
      <c r="IW47" s="67">
        <f>('Media Trianul 2017-19'!IX48/'Media Trianul 2017-19'!IX$3)/('Media Trianul 2017-19'!$C48/'Media Trianul 2017-19'!$C$3)</f>
        <v>0</v>
      </c>
      <c r="IX47" s="67">
        <f>('Media Trianul 2017-19'!IY48/'Media Trianul 2017-19'!IY$3)/('Media Trianul 2017-19'!$C48/'Media Trianul 2017-19'!$C$3)</f>
        <v>0</v>
      </c>
      <c r="IY47" s="67">
        <f>('Media Trianul 2017-19'!IZ48/'Media Trianul 2017-19'!IZ$3)/('Media Trianul 2017-19'!$C48/'Media Trianul 2017-19'!$C$3)</f>
        <v>0</v>
      </c>
      <c r="IZ47" s="67">
        <f>('Media Trianul 2017-19'!JA48/'Media Trianul 2017-19'!JA$3)/('Media Trianul 2017-19'!$C48/'Media Trianul 2017-19'!$C$3)</f>
        <v>0</v>
      </c>
      <c r="JA47" s="67">
        <f>('Media Trianul 2017-19'!JB48/'Media Trianul 2017-19'!JB$3)/('Media Trianul 2017-19'!$C48/'Media Trianul 2017-19'!$C$3)</f>
        <v>0</v>
      </c>
      <c r="JB47" s="67">
        <f>('Media Trianul 2017-19'!JC48/'Media Trianul 2017-19'!JC$3)/('Media Trianul 2017-19'!$C48/'Media Trianul 2017-19'!$C$3)</f>
        <v>0</v>
      </c>
      <c r="JC47" s="67">
        <f>('Media Trianul 2017-19'!JD48/'Media Trianul 2017-19'!JD$3)/('Media Trianul 2017-19'!$C48/'Media Trianul 2017-19'!$C$3)</f>
        <v>0</v>
      </c>
      <c r="JD47" s="67">
        <f>('Media Trianul 2017-19'!JE48/'Media Trianul 2017-19'!JE$3)/('Media Trianul 2017-19'!$C48/'Media Trianul 2017-19'!$C$3)</f>
        <v>0</v>
      </c>
      <c r="JE47" s="67">
        <f>('Media Trianul 2017-19'!JF48/'Media Trianul 2017-19'!JF$3)/('Media Trianul 2017-19'!$C48/'Media Trianul 2017-19'!$C$3)</f>
        <v>0</v>
      </c>
      <c r="JF47" s="67">
        <f>('Media Trianul 2017-19'!JG48/'Media Trianul 2017-19'!JG$3)/('Media Trianul 2017-19'!$C48/'Media Trianul 2017-19'!$C$3)</f>
        <v>0</v>
      </c>
      <c r="JG47" s="67">
        <f>('Media Trianul 2017-19'!JH48/'Media Trianul 2017-19'!JH$3)/('Media Trianul 2017-19'!$C48/'Media Trianul 2017-19'!$C$3)</f>
        <v>0</v>
      </c>
      <c r="JH47" s="67">
        <f>('Media Trianul 2017-19'!JI48/'Media Trianul 2017-19'!JI$3)/('Media Trianul 2017-19'!$C48/'Media Trianul 2017-19'!$C$3)</f>
        <v>0</v>
      </c>
      <c r="JI47" s="67">
        <f>('Media Trianul 2017-19'!JJ48/'Media Trianul 2017-19'!JJ$3)/('Media Trianul 2017-19'!$C48/'Media Trianul 2017-19'!$C$3)</f>
        <v>0</v>
      </c>
      <c r="JJ47" s="67">
        <f>('Media Trianul 2017-19'!JK48/'Media Trianul 2017-19'!JK$3)/('Media Trianul 2017-19'!$C48/'Media Trianul 2017-19'!$C$3)</f>
        <v>0</v>
      </c>
      <c r="JK47" s="67">
        <f>('Media Trianul 2017-19'!JL48/'Media Trianul 2017-19'!JL$3)/('Media Trianul 2017-19'!$C48/'Media Trianul 2017-19'!$C$3)</f>
        <v>0</v>
      </c>
      <c r="JL47" s="67">
        <f>('Media Trianul 2017-19'!JM48/'Media Trianul 2017-19'!JM$3)/('Media Trianul 2017-19'!$C48/'Media Trianul 2017-19'!$C$3)</f>
        <v>0</v>
      </c>
      <c r="JM47" s="67">
        <f>('Media Trianul 2017-19'!JN48/'Media Trianul 2017-19'!JN$3)/('Media Trianul 2017-19'!$C48/'Media Trianul 2017-19'!$C$3)</f>
        <v>0</v>
      </c>
      <c r="JN47" s="67">
        <f>('Media Trianul 2017-19'!JO48/'Media Trianul 2017-19'!JO$3)/('Media Trianul 2017-19'!$C48/'Media Trianul 2017-19'!$C$3)</f>
        <v>0</v>
      </c>
      <c r="JO47" s="67">
        <f>('Media Trianul 2017-19'!JP48/'Media Trianul 2017-19'!JP$3)/('Media Trianul 2017-19'!$C48/'Media Trianul 2017-19'!$C$3)</f>
        <v>0</v>
      </c>
      <c r="JP47" s="67">
        <f>('Media Trianul 2017-19'!JQ48/'Media Trianul 2017-19'!JQ$3)/('Media Trianul 2017-19'!$C48/'Media Trianul 2017-19'!$C$3)</f>
        <v>0</v>
      </c>
      <c r="JQ47" s="67">
        <f>('Media Trianul 2017-19'!JR48/'Media Trianul 2017-19'!JR$3)/('Media Trianul 2017-19'!$C48/'Media Trianul 2017-19'!$C$3)</f>
        <v>0</v>
      </c>
      <c r="JR47" s="67">
        <f>('Media Trianul 2017-19'!JS48/'Media Trianul 2017-19'!JS$3)/('Media Trianul 2017-19'!$C48/'Media Trianul 2017-19'!$C$3)</f>
        <v>0</v>
      </c>
      <c r="JS47" s="67">
        <f>('Media Trianul 2017-19'!JT48/'Media Trianul 2017-19'!JT$3)/('Media Trianul 2017-19'!$C48/'Media Trianul 2017-19'!$C$3)</f>
        <v>0</v>
      </c>
      <c r="JT47" s="67">
        <f>('Media Trianul 2017-19'!JU48/'Media Trianul 2017-19'!JU$3)/('Media Trianul 2017-19'!$C48/'Media Trianul 2017-19'!$C$3)</f>
        <v>0</v>
      </c>
      <c r="JU47" s="67">
        <f>('Media Trianul 2017-19'!JV48/'Media Trianul 2017-19'!JV$3)/('Media Trianul 2017-19'!$C48/'Media Trianul 2017-19'!$C$3)</f>
        <v>0</v>
      </c>
      <c r="JV47" s="67">
        <f>('Media Trianul 2017-19'!JW48/'Media Trianul 2017-19'!JW$3)/('Media Trianul 2017-19'!$C48/'Media Trianul 2017-19'!$C$3)</f>
        <v>0</v>
      </c>
      <c r="JW47" s="67">
        <f>('Media Trianul 2017-19'!JX48/'Media Trianul 2017-19'!JX$3)/('Media Trianul 2017-19'!$C48/'Media Trianul 2017-19'!$C$3)</f>
        <v>0</v>
      </c>
      <c r="JX47" s="67">
        <f>('Media Trianul 2017-19'!JY48/'Media Trianul 2017-19'!JY$3)/('Media Trianul 2017-19'!$C48/'Media Trianul 2017-19'!$C$3)</f>
        <v>0</v>
      </c>
      <c r="JY47" s="67">
        <f>('Media Trianul 2017-19'!JZ48/'Media Trianul 2017-19'!JZ$3)/('Media Trianul 2017-19'!$C48/'Media Trianul 2017-19'!$C$3)</f>
        <v>0</v>
      </c>
      <c r="JZ47" s="67">
        <f>('Media Trianul 2017-19'!KA48/'Media Trianul 2017-19'!KA$3)/('Media Trianul 2017-19'!$C48/'Media Trianul 2017-19'!$C$3)</f>
        <v>0</v>
      </c>
      <c r="KA47" s="67">
        <f>('Media Trianul 2017-19'!KB48/'Media Trianul 2017-19'!KB$3)/('Media Trianul 2017-19'!$C48/'Media Trianul 2017-19'!$C$3)</f>
        <v>0</v>
      </c>
      <c r="KB47" s="67">
        <f>('Media Trianul 2017-19'!KC48/'Media Trianul 2017-19'!KC$3)/('Media Trianul 2017-19'!$C48/'Media Trianul 2017-19'!$C$3)</f>
        <v>0</v>
      </c>
      <c r="KC47" s="67">
        <f>('Media Trianul 2017-19'!KD48/'Media Trianul 2017-19'!KD$3)/('Media Trianul 2017-19'!$C48/'Media Trianul 2017-19'!$C$3)</f>
        <v>0</v>
      </c>
      <c r="KD47" s="67">
        <f>('Media Trianul 2017-19'!KE48/'Media Trianul 2017-19'!KE$3)/('Media Trianul 2017-19'!$C48/'Media Trianul 2017-19'!$C$3)</f>
        <v>0</v>
      </c>
      <c r="KE47" s="67">
        <f>('Media Trianul 2017-19'!KF48/'Media Trianul 2017-19'!KF$3)/('Media Trianul 2017-19'!$C48/'Media Trianul 2017-19'!$C$3)</f>
        <v>0</v>
      </c>
      <c r="KF47" s="67">
        <f>('Media Trianul 2017-19'!KG48/'Media Trianul 2017-19'!KG$3)/('Media Trianul 2017-19'!$C48/'Media Trianul 2017-19'!$C$3)</f>
        <v>0</v>
      </c>
      <c r="KG47" s="67">
        <f>('Media Trianul 2017-19'!KH48/'Media Trianul 2017-19'!KH$3)/('Media Trianul 2017-19'!$C48/'Media Trianul 2017-19'!$C$3)</f>
        <v>0</v>
      </c>
      <c r="KH47" s="67">
        <f>('Media Trianul 2017-19'!KI48/'Media Trianul 2017-19'!KI$3)/('Media Trianul 2017-19'!$C48/'Media Trianul 2017-19'!$C$3)</f>
        <v>0</v>
      </c>
      <c r="KI47" s="67">
        <f>('Media Trianul 2017-19'!KJ48/'Media Trianul 2017-19'!KJ$3)/('Media Trianul 2017-19'!$C48/'Media Trianul 2017-19'!$C$3)</f>
        <v>0</v>
      </c>
      <c r="KJ47" s="67">
        <f>('Media Trianul 2017-19'!KK48/'Media Trianul 2017-19'!KK$3)/('Media Trianul 2017-19'!$C48/'Media Trianul 2017-19'!$C$3)</f>
        <v>0</v>
      </c>
      <c r="KK47" s="67">
        <f>('Media Trianul 2017-19'!KL48/'Media Trianul 2017-19'!KL$3)/('Media Trianul 2017-19'!$C48/'Media Trianul 2017-19'!$C$3)</f>
        <v>0</v>
      </c>
      <c r="KL47" s="67">
        <f>('Media Trianul 2017-19'!KM48/'Media Trianul 2017-19'!KM$3)/('Media Trianul 2017-19'!$C48/'Media Trianul 2017-19'!$C$3)</f>
        <v>0</v>
      </c>
      <c r="KM47" s="67">
        <f>('Media Trianul 2017-19'!KN48/'Media Trianul 2017-19'!KN$3)/('Media Trianul 2017-19'!$C48/'Media Trianul 2017-19'!$C$3)</f>
        <v>0</v>
      </c>
      <c r="KN47" s="67">
        <f>('Media Trianul 2017-19'!KO48/'Media Trianul 2017-19'!KO$3)/('Media Trianul 2017-19'!$C48/'Media Trianul 2017-19'!$C$3)</f>
        <v>0</v>
      </c>
      <c r="KO47" s="67">
        <f>('Media Trianul 2017-19'!KP48/'Media Trianul 2017-19'!KP$3)/('Media Trianul 2017-19'!$C48/'Media Trianul 2017-19'!$C$3)</f>
        <v>0</v>
      </c>
      <c r="KP47" s="67">
        <f>('Media Trianul 2017-19'!KQ48/'Media Trianul 2017-19'!KQ$3)/('Media Trianul 2017-19'!$C48/'Media Trianul 2017-19'!$C$3)</f>
        <v>0</v>
      </c>
      <c r="KQ47" s="67">
        <f>('Media Trianul 2017-19'!KR48/'Media Trianul 2017-19'!KR$3)/('Media Trianul 2017-19'!$C48/'Media Trianul 2017-19'!$C$3)</f>
        <v>0</v>
      </c>
      <c r="KR47" s="67">
        <f>('Media Trianul 2017-19'!KS48/'Media Trianul 2017-19'!KS$3)/('Media Trianul 2017-19'!$C48/'Media Trianul 2017-19'!$C$3)</f>
        <v>0</v>
      </c>
      <c r="KS47" s="67">
        <f>('Media Trianul 2017-19'!KT48/'Media Trianul 2017-19'!KT$3)/('Media Trianul 2017-19'!$C48/'Media Trianul 2017-19'!$C$3)</f>
        <v>0</v>
      </c>
      <c r="KT47" s="67">
        <f>('Media Trianul 2017-19'!KU48/'Media Trianul 2017-19'!KU$3)/('Media Trianul 2017-19'!$C48/'Media Trianul 2017-19'!$C$3)</f>
        <v>0</v>
      </c>
      <c r="KU47" s="67">
        <f>('Media Trianul 2017-19'!KV48/'Media Trianul 2017-19'!KV$3)/('Media Trianul 2017-19'!$C48/'Media Trianul 2017-19'!$C$3)</f>
        <v>0</v>
      </c>
      <c r="KV47" s="67">
        <f>('Media Trianul 2017-19'!KW48/'Media Trianul 2017-19'!KW$3)/('Media Trianul 2017-19'!$C48/'Media Trianul 2017-19'!$C$3)</f>
        <v>0</v>
      </c>
      <c r="KW47" s="67">
        <f>('Media Trianul 2017-19'!KX48/'Media Trianul 2017-19'!KX$3)/('Media Trianul 2017-19'!$C48/'Media Trianul 2017-19'!$C$3)</f>
        <v>0</v>
      </c>
      <c r="KX47" s="67">
        <f>('Media Trianul 2017-19'!KY48/'Media Trianul 2017-19'!KY$3)/('Media Trianul 2017-19'!$C48/'Media Trianul 2017-19'!$C$3)</f>
        <v>0</v>
      </c>
      <c r="KY47" s="67">
        <f>('Media Trianul 2017-19'!KZ48/'Media Trianul 2017-19'!KZ$3)/('Media Trianul 2017-19'!$C48/'Media Trianul 2017-19'!$C$3)</f>
        <v>0</v>
      </c>
      <c r="KZ47" s="67">
        <f>('Media Trianul 2017-19'!LA48/'Media Trianul 2017-19'!LA$3)/('Media Trianul 2017-19'!$C48/'Media Trianul 2017-19'!$C$3)</f>
        <v>0</v>
      </c>
      <c r="LA47" s="67">
        <f>('Media Trianul 2017-19'!LB48/'Media Trianul 2017-19'!LB$3)/('Media Trianul 2017-19'!$C48/'Media Trianul 2017-19'!$C$3)</f>
        <v>0</v>
      </c>
      <c r="LB47" s="67">
        <f>('Media Trianul 2017-19'!LC48/'Media Trianul 2017-19'!LC$3)/('Media Trianul 2017-19'!$C48/'Media Trianul 2017-19'!$C$3)</f>
        <v>0</v>
      </c>
      <c r="LC47" s="67">
        <f>('Media Trianul 2017-19'!LD48/'Media Trianul 2017-19'!LD$3)/('Media Trianul 2017-19'!$C48/'Media Trianul 2017-19'!$C$3)</f>
        <v>0</v>
      </c>
      <c r="LD47" s="67">
        <f>('Media Trianul 2017-19'!LE48/'Media Trianul 2017-19'!LE$3)/('Media Trianul 2017-19'!$C48/'Media Trianul 2017-19'!$C$3)</f>
        <v>0</v>
      </c>
      <c r="LE47" s="67">
        <f>('Media Trianul 2017-19'!LF48/'Media Trianul 2017-19'!LF$3)/('Media Trianul 2017-19'!$C48/'Media Trianul 2017-19'!$C$3)</f>
        <v>0</v>
      </c>
      <c r="LF47" s="67">
        <f>('Media Trianul 2017-19'!LG48/'Media Trianul 2017-19'!LG$3)/('Media Trianul 2017-19'!$C48/'Media Trianul 2017-19'!$C$3)</f>
        <v>0</v>
      </c>
      <c r="LG47" s="67">
        <f>('Media Trianul 2017-19'!LH48/'Media Trianul 2017-19'!LH$3)/('Media Trianul 2017-19'!$C48/'Media Trianul 2017-19'!$C$3)</f>
        <v>0</v>
      </c>
      <c r="LH47" s="67">
        <f>('Media Trianul 2017-19'!LI48/'Media Trianul 2017-19'!LI$3)/('Media Trianul 2017-19'!$C48/'Media Trianul 2017-19'!$C$3)</f>
        <v>0</v>
      </c>
      <c r="LI47" s="67">
        <f>('Media Trianul 2017-19'!LJ48/'Media Trianul 2017-19'!LJ$3)/('Media Trianul 2017-19'!$C48/'Media Trianul 2017-19'!$C$3)</f>
        <v>0</v>
      </c>
      <c r="LJ47" s="67">
        <f>('Media Trianul 2017-19'!LK48/'Media Trianul 2017-19'!LK$3)/('Media Trianul 2017-19'!$C48/'Media Trianul 2017-19'!$C$3)</f>
        <v>0</v>
      </c>
      <c r="LK47" s="67">
        <f>('Media Trianul 2017-19'!LL48/'Media Trianul 2017-19'!LL$3)/('Media Trianul 2017-19'!$C48/'Media Trianul 2017-19'!$C$3)</f>
        <v>0</v>
      </c>
      <c r="LL47" s="67">
        <f>('Media Trianul 2017-19'!LM48/'Media Trianul 2017-19'!LM$3)/('Media Trianul 2017-19'!$C48/'Media Trianul 2017-19'!$C$3)</f>
        <v>0</v>
      </c>
      <c r="LM47" s="67">
        <f>('Media Trianul 2017-19'!LN48/'Media Trianul 2017-19'!LN$3)/('Media Trianul 2017-19'!$C48/'Media Trianul 2017-19'!$C$3)</f>
        <v>0</v>
      </c>
      <c r="LN47" s="67">
        <f>('Media Trianul 2017-19'!LO48/'Media Trianul 2017-19'!LO$3)/('Media Trianul 2017-19'!$C48/'Media Trianul 2017-19'!$C$3)</f>
        <v>0</v>
      </c>
      <c r="LO47" s="67">
        <f>('Media Trianul 2017-19'!LP48/'Media Trianul 2017-19'!LP$3)/('Media Trianul 2017-19'!$C48/'Media Trianul 2017-19'!$C$3)</f>
        <v>0</v>
      </c>
      <c r="LP47" s="67">
        <f>('Media Trianul 2017-19'!LQ48/'Media Trianul 2017-19'!LQ$3)/('Media Trianul 2017-19'!$C48/'Media Trianul 2017-19'!$C$3)</f>
        <v>0</v>
      </c>
      <c r="LQ47" s="67">
        <f>('Media Trianul 2017-19'!LR48/'Media Trianul 2017-19'!LR$3)/('Media Trianul 2017-19'!$C48/'Media Trianul 2017-19'!$C$3)</f>
        <v>0</v>
      </c>
      <c r="LR47" s="67">
        <f>('Media Trianul 2017-19'!LS48/'Media Trianul 2017-19'!LS$3)/('Media Trianul 2017-19'!$C48/'Media Trianul 2017-19'!$C$3)</f>
        <v>0</v>
      </c>
      <c r="LS47" s="67">
        <f>('Media Trianul 2017-19'!LT48/'Media Trianul 2017-19'!LT$3)/('Media Trianul 2017-19'!$C48/'Media Trianul 2017-19'!$C$3)</f>
        <v>0</v>
      </c>
      <c r="LT47" s="67">
        <f>('Media Trianul 2017-19'!LU48/'Media Trianul 2017-19'!LU$3)/('Media Trianul 2017-19'!$C48/'Media Trianul 2017-19'!$C$3)</f>
        <v>0</v>
      </c>
      <c r="LU47" s="67">
        <f>('Media Trianul 2017-19'!LV48/'Media Trianul 2017-19'!LV$3)/('Media Trianul 2017-19'!$C48/'Media Trianul 2017-19'!$C$3)</f>
        <v>0</v>
      </c>
      <c r="LV47" s="67">
        <f>('Media Trianul 2017-19'!LW48/'Media Trianul 2017-19'!LW$3)/('Media Trianul 2017-19'!$C48/'Media Trianul 2017-19'!$C$3)</f>
        <v>0</v>
      </c>
      <c r="LW47" s="67">
        <f>('Media Trianul 2017-19'!LX48/'Media Trianul 2017-19'!LX$3)/('Media Trianul 2017-19'!$C48/'Media Trianul 2017-19'!$C$3)</f>
        <v>0</v>
      </c>
      <c r="LX47" s="67">
        <f>('Media Trianul 2017-19'!LY48/'Media Trianul 2017-19'!LY$3)/('Media Trianul 2017-19'!$C48/'Media Trianul 2017-19'!$C$3)</f>
        <v>0</v>
      </c>
      <c r="LY47" s="67">
        <f>('Media Trianul 2017-19'!LZ48/'Media Trianul 2017-19'!LZ$3)/('Media Trianul 2017-19'!$C48/'Media Trianul 2017-19'!$C$3)</f>
        <v>0</v>
      </c>
      <c r="LZ47" s="67">
        <f>('Media Trianul 2017-19'!MA48/'Media Trianul 2017-19'!MA$3)/('Media Trianul 2017-19'!$C48/'Media Trianul 2017-19'!$C$3)</f>
        <v>0</v>
      </c>
      <c r="MA47" s="67">
        <f>('Media Trianul 2017-19'!MB48/'Media Trianul 2017-19'!MB$3)/('Media Trianul 2017-19'!$C48/'Media Trianul 2017-19'!$C$3)</f>
        <v>0</v>
      </c>
      <c r="MB47" s="67">
        <f>('Media Trianul 2017-19'!MC48/'Media Trianul 2017-19'!MC$3)/('Media Trianul 2017-19'!$C48/'Media Trianul 2017-19'!$C$3)</f>
        <v>0</v>
      </c>
      <c r="MC47" s="67">
        <f>('Media Trianul 2017-19'!MD48/'Media Trianul 2017-19'!MD$3)/('Media Trianul 2017-19'!$C48/'Media Trianul 2017-19'!$C$3)</f>
        <v>0</v>
      </c>
      <c r="MD47" s="67">
        <f>('Media Trianul 2017-19'!ME48/'Media Trianul 2017-19'!ME$3)/('Media Trianul 2017-19'!$C48/'Media Trianul 2017-19'!$C$3)</f>
        <v>0</v>
      </c>
      <c r="ME47" s="67">
        <f>('Media Trianul 2017-19'!MF48/'Media Trianul 2017-19'!MF$3)/('Media Trianul 2017-19'!$C48/'Media Trianul 2017-19'!$C$3)</f>
        <v>0</v>
      </c>
      <c r="MF47" s="67">
        <f>('Media Trianul 2017-19'!MG48/'Media Trianul 2017-19'!MG$3)/('Media Trianul 2017-19'!$C48/'Media Trianul 2017-19'!$C$3)</f>
        <v>0</v>
      </c>
      <c r="MG47" s="67">
        <f>('Media Trianul 2017-19'!MH48/'Media Trianul 2017-19'!MH$3)/('Media Trianul 2017-19'!$C48/'Media Trianul 2017-19'!$C$3)</f>
        <v>0</v>
      </c>
      <c r="MH47" s="67">
        <f>('Media Trianul 2017-19'!MI48/'Media Trianul 2017-19'!MI$3)/('Media Trianul 2017-19'!$C48/'Media Trianul 2017-19'!$C$3)</f>
        <v>0</v>
      </c>
      <c r="MI47" s="67">
        <f>('Media Trianul 2017-19'!MJ48/'Media Trianul 2017-19'!MJ$3)/('Media Trianul 2017-19'!$C48/'Media Trianul 2017-19'!$C$3)</f>
        <v>0</v>
      </c>
      <c r="MJ47" s="67">
        <f>('Media Trianul 2017-19'!MK48/'Media Trianul 2017-19'!MK$3)/('Media Trianul 2017-19'!$C48/'Media Trianul 2017-19'!$C$3)</f>
        <v>0</v>
      </c>
      <c r="MK47" s="67">
        <f>('Media Trianul 2017-19'!ML48/'Media Trianul 2017-19'!ML$3)/('Media Trianul 2017-19'!$C48/'Media Trianul 2017-19'!$C$3)</f>
        <v>0</v>
      </c>
      <c r="ML47" s="67">
        <f>('Media Trianul 2017-19'!MM48/'Media Trianul 2017-19'!MM$3)/('Media Trianul 2017-19'!$C48/'Media Trianul 2017-19'!$C$3)</f>
        <v>0</v>
      </c>
      <c r="MM47" s="67">
        <f>('Media Trianul 2017-19'!MN48/'Media Trianul 2017-19'!MN$3)/('Media Trianul 2017-19'!$C48/'Media Trianul 2017-19'!$C$3)</f>
        <v>0</v>
      </c>
      <c r="MN47" s="67">
        <f>('Media Trianul 2017-19'!MO48/'Media Trianul 2017-19'!MO$3)/('Media Trianul 2017-19'!$C48/'Media Trianul 2017-19'!$C$3)</f>
        <v>0</v>
      </c>
      <c r="MO47" s="67">
        <f>('Media Trianul 2017-19'!MP48/'Media Trianul 2017-19'!MP$3)/('Media Trianul 2017-19'!$C48/'Media Trianul 2017-19'!$C$3)</f>
        <v>0</v>
      </c>
      <c r="MP47" s="67">
        <f>('Media Trianul 2017-19'!MQ48/'Media Trianul 2017-19'!MQ$3)/('Media Trianul 2017-19'!$C48/'Media Trianul 2017-19'!$C$3)</f>
        <v>0</v>
      </c>
      <c r="MQ47" s="67">
        <f>('Media Trianul 2017-19'!MR48/'Media Trianul 2017-19'!MR$3)/('Media Trianul 2017-19'!$C48/'Media Trianul 2017-19'!$C$3)</f>
        <v>0</v>
      </c>
      <c r="MR47" s="67">
        <f>('Media Trianul 2017-19'!MS48/'Media Trianul 2017-19'!MS$3)/('Media Trianul 2017-19'!$C48/'Media Trianul 2017-19'!$C$3)</f>
        <v>0</v>
      </c>
      <c r="MS47" s="67">
        <f>('Media Trianul 2017-19'!MT48/'Media Trianul 2017-19'!MT$3)/('Media Trianul 2017-19'!$C48/'Media Trianul 2017-19'!$C$3)</f>
        <v>0</v>
      </c>
      <c r="MT47" s="67">
        <f>('Media Trianul 2017-19'!MU48/'Media Trianul 2017-19'!MU$3)/('Media Trianul 2017-19'!$C48/'Media Trianul 2017-19'!$C$3)</f>
        <v>0</v>
      </c>
      <c r="MU47" s="67">
        <f>('Media Trianul 2017-19'!MV48/'Media Trianul 2017-19'!MV$3)/('Media Trianul 2017-19'!$C48/'Media Trianul 2017-19'!$C$3)</f>
        <v>0</v>
      </c>
      <c r="MV47" s="67">
        <f>('Media Trianul 2017-19'!MW48/'Media Trianul 2017-19'!MW$3)/('Media Trianul 2017-19'!$C48/'Media Trianul 2017-19'!$C$3)</f>
        <v>0</v>
      </c>
      <c r="MW47" s="67">
        <f>('Media Trianul 2017-19'!MX48/'Media Trianul 2017-19'!MX$3)/('Media Trianul 2017-19'!$C48/'Media Trianul 2017-19'!$C$3)</f>
        <v>0</v>
      </c>
      <c r="MX47" s="67">
        <f>('Media Trianul 2017-19'!MY48/'Media Trianul 2017-19'!MY$3)/('Media Trianul 2017-19'!$C48/'Media Trianul 2017-19'!$C$3)</f>
        <v>0</v>
      </c>
      <c r="MY47" s="67">
        <f>('Media Trianul 2017-19'!MZ48/'Media Trianul 2017-19'!MZ$3)/('Media Trianul 2017-19'!$C48/'Media Trianul 2017-19'!$C$3)</f>
        <v>0</v>
      </c>
      <c r="MZ47" s="67">
        <f>('Media Trianul 2017-19'!NA48/'Media Trianul 2017-19'!NA$3)/('Media Trianul 2017-19'!$C48/'Media Trianul 2017-19'!$C$3)</f>
        <v>0</v>
      </c>
      <c r="NA47" s="67">
        <f>('Media Trianul 2017-19'!NB48/'Media Trianul 2017-19'!NB$3)/('Media Trianul 2017-19'!$C48/'Media Trianul 2017-19'!$C$3)</f>
        <v>0</v>
      </c>
      <c r="NB47" s="67">
        <f>('Media Trianul 2017-19'!NC48/'Media Trianul 2017-19'!NC$3)/('Media Trianul 2017-19'!$C48/'Media Trianul 2017-19'!$C$3)</f>
        <v>0</v>
      </c>
      <c r="NC47" s="67">
        <f>('Media Trianul 2017-19'!ND48/'Media Trianul 2017-19'!ND$3)/('Media Trianul 2017-19'!$C48/'Media Trianul 2017-19'!$C$3)</f>
        <v>0</v>
      </c>
      <c r="ND47" s="67">
        <f>('Media Trianul 2017-19'!NE48/'Media Trianul 2017-19'!NE$3)/('Media Trianul 2017-19'!$C48/'Media Trianul 2017-19'!$C$3)</f>
        <v>0</v>
      </c>
      <c r="NE47" s="67">
        <f>('Media Trianul 2017-19'!NF48/'Media Trianul 2017-19'!NF$3)/('Media Trianul 2017-19'!$C48/'Media Trianul 2017-19'!$C$3)</f>
        <v>0</v>
      </c>
      <c r="NF47" s="67">
        <f>('Media Trianul 2017-19'!NG48/'Media Trianul 2017-19'!NG$3)/('Media Trianul 2017-19'!$C48/'Media Trianul 2017-19'!$C$3)</f>
        <v>0</v>
      </c>
      <c r="NG47" s="67">
        <f>('Media Trianul 2017-19'!NH48/'Media Trianul 2017-19'!NH$3)/('Media Trianul 2017-19'!$C48/'Media Trianul 2017-19'!$C$3)</f>
        <v>0</v>
      </c>
      <c r="NH47" s="67">
        <f>('Media Trianul 2017-19'!NI48/'Media Trianul 2017-19'!NI$3)/('Media Trianul 2017-19'!$C48/'Media Trianul 2017-19'!$C$3)</f>
        <v>0</v>
      </c>
      <c r="NI47" s="67">
        <f>('Media Trianul 2017-19'!NJ48/'Media Trianul 2017-19'!NJ$3)/('Media Trianul 2017-19'!$C48/'Media Trianul 2017-19'!$C$3)</f>
        <v>0</v>
      </c>
      <c r="NJ47" s="67">
        <f>('Media Trianul 2017-19'!NK48/'Media Trianul 2017-19'!NK$3)/('Media Trianul 2017-19'!$C48/'Media Trianul 2017-19'!$C$3)</f>
        <v>0</v>
      </c>
      <c r="NK47" s="67">
        <f>('Media Trianul 2017-19'!NL48/'Media Trianul 2017-19'!NL$3)/('Media Trianul 2017-19'!$C48/'Media Trianul 2017-19'!$C$3)</f>
        <v>0</v>
      </c>
      <c r="NL47" s="67">
        <f>('Media Trianul 2017-19'!NM48/'Media Trianul 2017-19'!NM$3)/('Media Trianul 2017-19'!$C48/'Media Trianul 2017-19'!$C$3)</f>
        <v>0</v>
      </c>
      <c r="NM47" s="67">
        <f>('Media Trianul 2017-19'!NN48/'Media Trianul 2017-19'!NN$3)/('Media Trianul 2017-19'!$C48/'Media Trianul 2017-19'!$C$3)</f>
        <v>0</v>
      </c>
      <c r="NN47" s="67">
        <f>('Media Trianul 2017-19'!NO48/'Media Trianul 2017-19'!NO$3)/('Media Trianul 2017-19'!$C48/'Media Trianul 2017-19'!$C$3)</f>
        <v>0</v>
      </c>
      <c r="NO47" s="67">
        <f>('Media Trianul 2017-19'!NP48/'Media Trianul 2017-19'!NP$3)/('Media Trianul 2017-19'!$C48/'Media Trianul 2017-19'!$C$3)</f>
        <v>0</v>
      </c>
      <c r="NP47" s="67">
        <f>('Media Trianul 2017-19'!NQ48/'Media Trianul 2017-19'!NQ$3)/('Media Trianul 2017-19'!$C48/'Media Trianul 2017-19'!$C$3)</f>
        <v>0</v>
      </c>
      <c r="NQ47" s="67">
        <f>('Media Trianul 2017-19'!NR48/'Media Trianul 2017-19'!NR$3)/('Media Trianul 2017-19'!$C48/'Media Trianul 2017-19'!$C$3)</f>
        <v>0</v>
      </c>
      <c r="NR47" s="67">
        <f>('Media Trianul 2017-19'!NS48/'Media Trianul 2017-19'!NS$3)/('Media Trianul 2017-19'!$C48/'Media Trianul 2017-19'!$C$3)</f>
        <v>0</v>
      </c>
      <c r="NS47" s="67">
        <f>('Media Trianul 2017-19'!NT48/'Media Trianul 2017-19'!NT$3)/('Media Trianul 2017-19'!$C48/'Media Trianul 2017-19'!$C$3)</f>
        <v>0</v>
      </c>
      <c r="NT47" s="67">
        <f>('Media Trianul 2017-19'!NU48/'Media Trianul 2017-19'!NU$3)/('Media Trianul 2017-19'!$C48/'Media Trianul 2017-19'!$C$3)</f>
        <v>0</v>
      </c>
      <c r="NU47" s="67">
        <f>('Media Trianul 2017-19'!NV48/'Media Trianul 2017-19'!NV$3)/('Media Trianul 2017-19'!$C48/'Media Trianul 2017-19'!$C$3)</f>
        <v>0</v>
      </c>
      <c r="NV47" s="67">
        <f>('Media Trianul 2017-19'!NW48/'Media Trianul 2017-19'!NW$3)/('Media Trianul 2017-19'!$C48/'Media Trianul 2017-19'!$C$3)</f>
        <v>0</v>
      </c>
      <c r="NW47" s="67">
        <f>('Media Trianul 2017-19'!NX48/'Media Trianul 2017-19'!NX$3)/('Media Trianul 2017-19'!$C48/'Media Trianul 2017-19'!$C$3)</f>
        <v>0</v>
      </c>
      <c r="NX47" s="67">
        <f>('Media Trianul 2017-19'!NY48/'Media Trianul 2017-19'!NY$3)/('Media Trianul 2017-19'!$C48/'Media Trianul 2017-19'!$C$3)</f>
        <v>0</v>
      </c>
      <c r="NY47" s="67">
        <f>('Media Trianul 2017-19'!NZ48/'Media Trianul 2017-19'!NZ$3)/('Media Trianul 2017-19'!$C48/'Media Trianul 2017-19'!$C$3)</f>
        <v>0</v>
      </c>
      <c r="NZ47" s="67">
        <f>('Media Trianul 2017-19'!OA48/'Media Trianul 2017-19'!OA$3)/('Media Trianul 2017-19'!$C48/'Media Trianul 2017-19'!$C$3)</f>
        <v>0</v>
      </c>
      <c r="OA47" s="67">
        <f>('Media Trianul 2017-19'!OB48/'Media Trianul 2017-19'!OB$3)/('Media Trianul 2017-19'!$C48/'Media Trianul 2017-19'!$C$3)</f>
        <v>0</v>
      </c>
      <c r="OB47" s="67">
        <f>('Media Trianul 2017-19'!OC48/'Media Trianul 2017-19'!OC$3)/('Media Trianul 2017-19'!$C48/'Media Trianul 2017-19'!$C$3)</f>
        <v>0</v>
      </c>
      <c r="OC47" s="67">
        <f>('Media Trianul 2017-19'!OD48/'Media Trianul 2017-19'!OD$3)/('Media Trianul 2017-19'!$C48/'Media Trianul 2017-19'!$C$3)</f>
        <v>0</v>
      </c>
      <c r="OD47" s="67">
        <f>('Media Trianul 2017-19'!OE48/'Media Trianul 2017-19'!OE$3)/('Media Trianul 2017-19'!$C48/'Media Trianul 2017-19'!$C$3)</f>
        <v>0</v>
      </c>
      <c r="OE47" s="67">
        <f>('Media Trianul 2017-19'!OF48/'Media Trianul 2017-19'!OF$3)/('Media Trianul 2017-19'!$C48/'Media Trianul 2017-19'!$C$3)</f>
        <v>0</v>
      </c>
      <c r="OF47" s="67">
        <f>('Media Trianul 2017-19'!OG48/'Media Trianul 2017-19'!OG$3)/('Media Trianul 2017-19'!$C48/'Media Trianul 2017-19'!$C$3)</f>
        <v>0</v>
      </c>
      <c r="OG47" s="67">
        <f>('Media Trianul 2017-19'!OH48/'Media Trianul 2017-19'!OH$3)/('Media Trianul 2017-19'!$C48/'Media Trianul 2017-19'!$C$3)</f>
        <v>0</v>
      </c>
      <c r="OH47" s="67">
        <f>('Media Trianul 2017-19'!OI48/'Media Trianul 2017-19'!OI$3)/('Media Trianul 2017-19'!$C48/'Media Trianul 2017-19'!$C$3)</f>
        <v>0</v>
      </c>
      <c r="OI47" s="67">
        <f>('Media Trianul 2017-19'!OJ48/'Media Trianul 2017-19'!OJ$3)/('Media Trianul 2017-19'!$C48/'Media Trianul 2017-19'!$C$3)</f>
        <v>0</v>
      </c>
      <c r="OJ47" s="67">
        <f>('Media Trianul 2017-19'!OK48/'Media Trianul 2017-19'!OK$3)/('Media Trianul 2017-19'!$C48/'Media Trianul 2017-19'!$C$3)</f>
        <v>0</v>
      </c>
      <c r="OK47" s="67">
        <f>('Media Trianul 2017-19'!OL48/'Media Trianul 2017-19'!OL$3)/('Media Trianul 2017-19'!$C48/'Media Trianul 2017-19'!$C$3)</f>
        <v>0</v>
      </c>
      <c r="OL47" s="67">
        <f>('Media Trianul 2017-19'!OM48/'Media Trianul 2017-19'!OM$3)/('Media Trianul 2017-19'!$C48/'Media Trianul 2017-19'!$C$3)</f>
        <v>0</v>
      </c>
      <c r="OM47" s="67">
        <f>('Media Trianul 2017-19'!ON48/'Media Trianul 2017-19'!ON$3)/('Media Trianul 2017-19'!$C48/'Media Trianul 2017-19'!$C$3)</f>
        <v>0</v>
      </c>
      <c r="ON47" s="67">
        <f>('Media Trianul 2017-19'!OO48/'Media Trianul 2017-19'!OO$3)/('Media Trianul 2017-19'!$C48/'Media Trianul 2017-19'!$C$3)</f>
        <v>0</v>
      </c>
      <c r="OO47" s="67">
        <f>('Media Trianul 2017-19'!OP48/'Media Trianul 2017-19'!OP$3)/('Media Trianul 2017-19'!$C48/'Media Trianul 2017-19'!$C$3)</f>
        <v>0</v>
      </c>
      <c r="OP47" s="67">
        <f>('Media Trianul 2017-19'!OQ48/'Media Trianul 2017-19'!OQ$3)/('Media Trianul 2017-19'!$C48/'Media Trianul 2017-19'!$C$3)</f>
        <v>0</v>
      </c>
      <c r="OQ47" s="67">
        <f>('Media Trianul 2017-19'!OR48/'Media Trianul 2017-19'!OR$3)/('Media Trianul 2017-19'!$C48/'Media Trianul 2017-19'!$C$3)</f>
        <v>0</v>
      </c>
      <c r="OR47" s="67">
        <f>('Media Trianul 2017-19'!OS48/'Media Trianul 2017-19'!OS$3)/('Media Trianul 2017-19'!$C48/'Media Trianul 2017-19'!$C$3)</f>
        <v>0</v>
      </c>
      <c r="OS47" s="67">
        <f>('Media Trianul 2017-19'!OT48/'Media Trianul 2017-19'!OT$3)/('Media Trianul 2017-19'!$C48/'Media Trianul 2017-19'!$C$3)</f>
        <v>0</v>
      </c>
      <c r="OT47" s="67">
        <f>('Media Trianul 2017-19'!OU48/'Media Trianul 2017-19'!OU$3)/('Media Trianul 2017-19'!$C48/'Media Trianul 2017-19'!$C$3)</f>
        <v>0</v>
      </c>
      <c r="OU47" s="67">
        <f>('Media Trianul 2017-19'!OV48/'Media Trianul 2017-19'!OV$3)/('Media Trianul 2017-19'!$C48/'Media Trianul 2017-19'!$C$3)</f>
        <v>0</v>
      </c>
      <c r="OV47" s="67">
        <f>('Media Trianul 2017-19'!OW48/'Media Trianul 2017-19'!OW$3)/('Media Trianul 2017-19'!$C48/'Media Trianul 2017-19'!$C$3)</f>
        <v>0</v>
      </c>
      <c r="OW47" s="67">
        <f>('Media Trianul 2017-19'!OX48/'Media Trianul 2017-19'!OX$3)/('Media Trianul 2017-19'!$C48/'Media Trianul 2017-19'!$C$3)</f>
        <v>0</v>
      </c>
      <c r="OX47" s="67">
        <f>('Media Trianul 2017-19'!OY48/'Media Trianul 2017-19'!OY$3)/('Media Trianul 2017-19'!$C48/'Media Trianul 2017-19'!$C$3)</f>
        <v>0</v>
      </c>
      <c r="OY47" s="67">
        <f>('Media Trianul 2017-19'!OZ48/'Media Trianul 2017-19'!OZ$3)/('Media Trianul 2017-19'!$C48/'Media Trianul 2017-19'!$C$3)</f>
        <v>0</v>
      </c>
      <c r="OZ47" s="67">
        <f>('Media Trianul 2017-19'!PA48/'Media Trianul 2017-19'!PA$3)/('Media Trianul 2017-19'!$C48/'Media Trianul 2017-19'!$C$3)</f>
        <v>0</v>
      </c>
      <c r="PA47" s="67">
        <f>('Media Trianul 2017-19'!PB48/'Media Trianul 2017-19'!PB$3)/('Media Trianul 2017-19'!$C48/'Media Trianul 2017-19'!$C$3)</f>
        <v>85.2787549861645</v>
      </c>
      <c r="PB47" s="67">
        <f>('Media Trianul 2017-19'!PC48/'Media Trianul 2017-19'!PC$3)/('Media Trianul 2017-19'!$C48/'Media Trianul 2017-19'!$C$3)</f>
        <v>0</v>
      </c>
      <c r="PC47" s="67">
        <f>('Media Trianul 2017-19'!PD48/'Media Trianul 2017-19'!PD$3)/('Media Trianul 2017-19'!$C48/'Media Trianul 2017-19'!$C$3)</f>
        <v>0</v>
      </c>
      <c r="PD47" s="67">
        <f>('Media Trianul 2017-19'!PE48/'Media Trianul 2017-19'!PE$3)/('Media Trianul 2017-19'!$C48/'Media Trianul 2017-19'!$C$3)</f>
        <v>0</v>
      </c>
      <c r="PE47" s="67">
        <f>('Media Trianul 2017-19'!PF48/'Media Trianul 2017-19'!PF$3)/('Media Trianul 2017-19'!$C48/'Media Trianul 2017-19'!$C$3)</f>
        <v>0</v>
      </c>
      <c r="PF47" s="67">
        <f>('Media Trianul 2017-19'!PG48/'Media Trianul 2017-19'!PG$3)/('Media Trianul 2017-19'!$C48/'Media Trianul 2017-19'!$C$3)</f>
        <v>0</v>
      </c>
      <c r="PG47" s="67">
        <f>('Media Trianul 2017-19'!PH48/'Media Trianul 2017-19'!PH$3)/('Media Trianul 2017-19'!$C48/'Media Trianul 2017-19'!$C$3)</f>
        <v>0</v>
      </c>
      <c r="PH47" s="67">
        <f>('Media Trianul 2017-19'!PI48/'Media Trianul 2017-19'!PI$3)/('Media Trianul 2017-19'!$C48/'Media Trianul 2017-19'!$C$3)</f>
        <v>0</v>
      </c>
      <c r="PI47" s="67">
        <f>('Media Trianul 2017-19'!PJ48/'Media Trianul 2017-19'!PJ$3)/('Media Trianul 2017-19'!$C48/'Media Trianul 2017-19'!$C$3)</f>
        <v>0</v>
      </c>
      <c r="PJ47" s="67">
        <f>('Media Trianul 2017-19'!PK48/'Media Trianul 2017-19'!PK$3)/('Media Trianul 2017-19'!$C48/'Media Trianul 2017-19'!$C$3)</f>
        <v>0</v>
      </c>
      <c r="PK47" s="67">
        <f>('Media Trianul 2017-19'!PL48/'Media Trianul 2017-19'!PL$3)/('Media Trianul 2017-19'!$C48/'Media Trianul 2017-19'!$C$3)</f>
        <v>0</v>
      </c>
      <c r="PL47" s="67">
        <f>('Media Trianul 2017-19'!PM48/'Media Trianul 2017-19'!PM$3)/('Media Trianul 2017-19'!$C48/'Media Trianul 2017-19'!$C$3)</f>
        <v>0</v>
      </c>
      <c r="PM47" s="67">
        <f>('Media Trianul 2017-19'!PN48/'Media Trianul 2017-19'!PN$3)/('Media Trianul 2017-19'!$C48/'Media Trianul 2017-19'!$C$3)</f>
        <v>0</v>
      </c>
      <c r="PN47" s="67">
        <f>('Media Trianul 2017-19'!PO48/'Media Trianul 2017-19'!PO$3)/('Media Trianul 2017-19'!$C48/'Media Trianul 2017-19'!$C$3)</f>
        <v>0</v>
      </c>
      <c r="PO47" s="67">
        <f>('Media Trianul 2017-19'!PP48/'Media Trianul 2017-19'!PP$3)/('Media Trianul 2017-19'!$C48/'Media Trianul 2017-19'!$C$3)</f>
        <v>0</v>
      </c>
      <c r="PP47" s="67">
        <f>('Media Trianul 2017-19'!PQ48/'Media Trianul 2017-19'!PQ$3)/('Media Trianul 2017-19'!$C48/'Media Trianul 2017-19'!$C$3)</f>
        <v>0</v>
      </c>
      <c r="PQ47" s="67">
        <f>('Media Trianul 2017-19'!PR48/'Media Trianul 2017-19'!PR$3)/('Media Trianul 2017-19'!$C48/'Media Trianul 2017-19'!$C$3)</f>
        <v>0</v>
      </c>
      <c r="PR47" s="67">
        <f>('Media Trianul 2017-19'!PS48/'Media Trianul 2017-19'!PS$3)/('Media Trianul 2017-19'!$C48/'Media Trianul 2017-19'!$C$3)</f>
        <v>0</v>
      </c>
      <c r="PS47" s="67">
        <f>('Media Trianul 2017-19'!PT48/'Media Trianul 2017-19'!PT$3)/('Media Trianul 2017-19'!$C48/'Media Trianul 2017-19'!$C$3)</f>
        <v>0</v>
      </c>
      <c r="PT47" s="67">
        <f>('Media Trianul 2017-19'!PU48/'Media Trianul 2017-19'!PU$3)/('Media Trianul 2017-19'!$C48/'Media Trianul 2017-19'!$C$3)</f>
        <v>0</v>
      </c>
      <c r="PU47" s="67">
        <f>('Media Trianul 2017-19'!PV48/'Media Trianul 2017-19'!PV$3)/('Media Trianul 2017-19'!$C48/'Media Trianul 2017-19'!$C$3)</f>
        <v>0</v>
      </c>
      <c r="PV47" s="67">
        <f>('Media Trianul 2017-19'!PW48/'Media Trianul 2017-19'!PW$3)/('Media Trianul 2017-19'!$C48/'Media Trianul 2017-19'!$C$3)</f>
        <v>0</v>
      </c>
      <c r="PW47" s="67">
        <f>('Media Trianul 2017-19'!PX48/'Media Trianul 2017-19'!PX$3)/('Media Trianul 2017-19'!$C48/'Media Trianul 2017-19'!$C$3)</f>
        <v>0</v>
      </c>
      <c r="PX47" s="67">
        <f>('Media Trianul 2017-19'!PY48/'Media Trianul 2017-19'!PY$3)/('Media Trianul 2017-19'!$C48/'Media Trianul 2017-19'!$C$3)</f>
        <v>0</v>
      </c>
      <c r="PY47" s="67">
        <f>('Media Trianul 2017-19'!PZ48/'Media Trianul 2017-19'!PZ$3)/('Media Trianul 2017-19'!$C48/'Media Trianul 2017-19'!$C$3)</f>
        <v>0</v>
      </c>
      <c r="PZ47" s="67">
        <f>('Media Trianul 2017-19'!QA48/'Media Trianul 2017-19'!QA$3)/('Media Trianul 2017-19'!$C48/'Media Trianul 2017-19'!$C$3)</f>
        <v>0</v>
      </c>
      <c r="QA47" s="67">
        <f>('Media Trianul 2017-19'!QB48/'Media Trianul 2017-19'!QB$3)/('Media Trianul 2017-19'!$C48/'Media Trianul 2017-19'!$C$3)</f>
        <v>0</v>
      </c>
      <c r="QB47" s="67">
        <f>('Media Trianul 2017-19'!QC48/'Media Trianul 2017-19'!QC$3)/('Media Trianul 2017-19'!$C48/'Media Trianul 2017-19'!$C$3)</f>
        <v>0</v>
      </c>
      <c r="QC47" s="67">
        <f>('Media Trianul 2017-19'!QD48/'Media Trianul 2017-19'!QD$3)/('Media Trianul 2017-19'!$C48/'Media Trianul 2017-19'!$C$3)</f>
        <v>0</v>
      </c>
      <c r="QD47" s="67">
        <f>('Media Trianul 2017-19'!QE48/'Media Trianul 2017-19'!QE$3)/('Media Trianul 2017-19'!$C48/'Media Trianul 2017-19'!$C$3)</f>
        <v>0</v>
      </c>
      <c r="QE47" s="67">
        <f>('Media Trianul 2017-19'!QF48/'Media Trianul 2017-19'!QF$3)/('Media Trianul 2017-19'!$C48/'Media Trianul 2017-19'!$C$3)</f>
        <v>0</v>
      </c>
      <c r="QF47" s="67">
        <f>('Media Trianul 2017-19'!QG48/'Media Trianul 2017-19'!QG$3)/('Media Trianul 2017-19'!$C48/'Media Trianul 2017-19'!$C$3)</f>
        <v>0</v>
      </c>
      <c r="QG47" s="67">
        <f>('Media Trianul 2017-19'!QH48/'Media Trianul 2017-19'!QH$3)/('Media Trianul 2017-19'!$C48/'Media Trianul 2017-19'!$C$3)</f>
        <v>0</v>
      </c>
      <c r="QH47" s="67">
        <f>('Media Trianul 2017-19'!QI48/'Media Trianul 2017-19'!QI$3)/('Media Trianul 2017-19'!$C48/'Media Trianul 2017-19'!$C$3)</f>
        <v>0</v>
      </c>
      <c r="QI47" s="67">
        <f>('Media Trianul 2017-19'!QJ48/'Media Trianul 2017-19'!QJ$3)/('Media Trianul 2017-19'!$C48/'Media Trianul 2017-19'!$C$3)</f>
        <v>0</v>
      </c>
      <c r="QJ47" s="67">
        <f>('Media Trianul 2017-19'!QK48/'Media Trianul 2017-19'!QK$3)/('Media Trianul 2017-19'!$C48/'Media Trianul 2017-19'!$C$3)</f>
        <v>0</v>
      </c>
      <c r="QK47" s="67">
        <f>('Media Trianul 2017-19'!QL48/'Media Trianul 2017-19'!QL$3)/('Media Trianul 2017-19'!$C48/'Media Trianul 2017-19'!$C$3)</f>
        <v>0</v>
      </c>
      <c r="QL47" s="67">
        <f>('Media Trianul 2017-19'!QM48/'Media Trianul 2017-19'!QM$3)/('Media Trianul 2017-19'!$C48/'Media Trianul 2017-19'!$C$3)</f>
        <v>0</v>
      </c>
      <c r="QM47" s="67">
        <f>('Media Trianul 2017-19'!QN48/'Media Trianul 2017-19'!QN$3)/('Media Trianul 2017-19'!$C48/'Media Trianul 2017-19'!$C$3)</f>
        <v>0</v>
      </c>
      <c r="QN47" s="67">
        <f>('Media Trianul 2017-19'!QO48/'Media Trianul 2017-19'!QO$3)/('Media Trianul 2017-19'!$C48/'Media Trianul 2017-19'!$C$3)</f>
        <v>0</v>
      </c>
      <c r="QO47" s="67">
        <f>('Media Trianul 2017-19'!QP48/'Media Trianul 2017-19'!QP$3)/('Media Trianul 2017-19'!$C48/'Media Trianul 2017-19'!$C$3)</f>
        <v>0</v>
      </c>
      <c r="QP47" s="67">
        <f>('Media Trianul 2017-19'!QQ48/'Media Trianul 2017-19'!QQ$3)/('Media Trianul 2017-19'!$C48/'Media Trianul 2017-19'!$C$3)</f>
        <v>0</v>
      </c>
      <c r="QQ47" s="67">
        <f>('Media Trianul 2017-19'!QR48/'Media Trianul 2017-19'!QR$3)/('Media Trianul 2017-19'!$C48/'Media Trianul 2017-19'!$C$3)</f>
        <v>0</v>
      </c>
      <c r="QR47" s="67">
        <f>('Media Trianul 2017-19'!QS48/'Media Trianul 2017-19'!QS$3)/('Media Trianul 2017-19'!$C48/'Media Trianul 2017-19'!$C$3)</f>
        <v>0</v>
      </c>
      <c r="QS47" s="67">
        <f>('Media Trianul 2017-19'!QT48/'Media Trianul 2017-19'!QT$3)/('Media Trianul 2017-19'!$C48/'Media Trianul 2017-19'!$C$3)</f>
        <v>0</v>
      </c>
      <c r="QT47" s="67">
        <f>('Media Trianul 2017-19'!QU48/'Media Trianul 2017-19'!QU$3)/('Media Trianul 2017-19'!$C48/'Media Trianul 2017-19'!$C$3)</f>
        <v>0</v>
      </c>
      <c r="QU47" s="67">
        <f>('Media Trianul 2017-19'!QV48/'Media Trianul 2017-19'!QV$3)/('Media Trianul 2017-19'!$C48/'Media Trianul 2017-19'!$C$3)</f>
        <v>0</v>
      </c>
      <c r="QV47" s="67">
        <f>('Media Trianul 2017-19'!QW48/'Media Trianul 2017-19'!QW$3)/('Media Trianul 2017-19'!$C48/'Media Trianul 2017-19'!$C$3)</f>
        <v>0</v>
      </c>
      <c r="QW47" s="67">
        <f>('Media Trianul 2017-19'!QX48/'Media Trianul 2017-19'!QX$3)/('Media Trianul 2017-19'!$C48/'Media Trianul 2017-19'!$C$3)</f>
        <v>0</v>
      </c>
      <c r="QX47" s="67">
        <f>('Media Trianul 2017-19'!QY48/'Media Trianul 2017-19'!QY$3)/('Media Trianul 2017-19'!$C48/'Media Trianul 2017-19'!$C$3)</f>
        <v>0</v>
      </c>
      <c r="QY47" s="67">
        <f>('Media Trianul 2017-19'!QZ48/'Media Trianul 2017-19'!QZ$3)/('Media Trianul 2017-19'!$C48/'Media Trianul 2017-19'!$C$3)</f>
        <v>0</v>
      </c>
      <c r="QZ47" s="67">
        <f>('Media Trianul 2017-19'!RA48/'Media Trianul 2017-19'!RA$3)/('Media Trianul 2017-19'!$C48/'Media Trianul 2017-19'!$C$3)</f>
        <v>0</v>
      </c>
      <c r="RA47" s="67">
        <f>('Media Trianul 2017-19'!RB48/'Media Trianul 2017-19'!RB$3)/('Media Trianul 2017-19'!$C48/'Media Trianul 2017-19'!$C$3)</f>
        <v>0</v>
      </c>
      <c r="RB47" s="67">
        <f>('Media Trianul 2017-19'!RC48/'Media Trianul 2017-19'!RC$3)/('Media Trianul 2017-19'!$C48/'Media Trianul 2017-19'!$C$3)</f>
        <v>0</v>
      </c>
      <c r="RC47" s="67">
        <f>('Media Trianul 2017-19'!RD48/'Media Trianul 2017-19'!RD$3)/('Media Trianul 2017-19'!$C48/'Media Trianul 2017-19'!$C$3)</f>
        <v>0</v>
      </c>
      <c r="RD47" s="67">
        <f>('Media Trianul 2017-19'!RE48/'Media Trianul 2017-19'!RE$3)/('Media Trianul 2017-19'!$C48/'Media Trianul 2017-19'!$C$3)</f>
        <v>0</v>
      </c>
      <c r="RE47" s="67">
        <f>('Media Trianul 2017-19'!RF48/'Media Trianul 2017-19'!RF$3)/('Media Trianul 2017-19'!$C48/'Media Trianul 2017-19'!$C$3)</f>
        <v>0</v>
      </c>
      <c r="RF47" s="67">
        <f>('Media Trianul 2017-19'!RG48/'Media Trianul 2017-19'!RG$3)/('Media Trianul 2017-19'!$C48/'Media Trianul 2017-19'!$C$3)</f>
        <v>0</v>
      </c>
      <c r="RG47" s="67">
        <f>('Media Trianul 2017-19'!RH48/'Media Trianul 2017-19'!RH$3)/('Media Trianul 2017-19'!$C48/'Media Trianul 2017-19'!$C$3)</f>
        <v>0</v>
      </c>
      <c r="RH47" s="67">
        <f>('Media Trianul 2017-19'!RI48/'Media Trianul 2017-19'!RI$3)/('Media Trianul 2017-19'!$C48/'Media Trianul 2017-19'!$C$3)</f>
        <v>0</v>
      </c>
      <c r="RI47" s="67">
        <f>('Media Trianul 2017-19'!RJ48/'Media Trianul 2017-19'!RJ$3)/('Media Trianul 2017-19'!$C48/'Media Trianul 2017-19'!$C$3)</f>
        <v>0</v>
      </c>
      <c r="RJ47" s="67">
        <f>('Media Trianul 2017-19'!RK48/'Media Trianul 2017-19'!RK$3)/('Media Trianul 2017-19'!$C48/'Media Trianul 2017-19'!$C$3)</f>
        <v>0</v>
      </c>
      <c r="RK47" s="67">
        <f>('Media Trianul 2017-19'!RL48/'Media Trianul 2017-19'!RL$3)/('Media Trianul 2017-19'!$C48/'Media Trianul 2017-19'!$C$3)</f>
        <v>0</v>
      </c>
      <c r="RL47" s="67">
        <f>('Media Trianul 2017-19'!RM48/'Media Trianul 2017-19'!RM$3)/('Media Trianul 2017-19'!$C48/'Media Trianul 2017-19'!$C$3)</f>
        <v>0</v>
      </c>
      <c r="RM47" s="67">
        <f>('Media Trianul 2017-19'!RN48/'Media Trianul 2017-19'!RN$3)/('Media Trianul 2017-19'!$C48/'Media Trianul 2017-19'!$C$3)</f>
        <v>0</v>
      </c>
      <c r="RN47" s="67">
        <f>('Media Trianul 2017-19'!RO48/'Media Trianul 2017-19'!RO$3)/('Media Trianul 2017-19'!$C48/'Media Trianul 2017-19'!$C$3)</f>
        <v>0</v>
      </c>
      <c r="RO47" s="67">
        <f>('Media Trianul 2017-19'!RP48/'Media Trianul 2017-19'!RP$3)/('Media Trianul 2017-19'!$C48/'Media Trianul 2017-19'!$C$3)</f>
        <v>0</v>
      </c>
      <c r="RP47" s="67">
        <f>('Media Trianul 2017-19'!RQ48/'Media Trianul 2017-19'!RQ$3)/('Media Trianul 2017-19'!$C48/'Media Trianul 2017-19'!$C$3)</f>
        <v>56.60838766236089</v>
      </c>
      <c r="RQ47" s="67">
        <f>('Media Trianul 2017-19'!RR48/'Media Trianul 2017-19'!RR$3)/('Media Trianul 2017-19'!$C48/'Media Trianul 2017-19'!$C$3)</f>
        <v>0</v>
      </c>
      <c r="RR47" s="67">
        <f>('Media Trianul 2017-19'!RS48/'Media Trianul 2017-19'!RS$3)/('Media Trianul 2017-19'!$C48/'Media Trianul 2017-19'!$C$3)</f>
        <v>0</v>
      </c>
      <c r="RS47" s="67">
        <f>('Media Trianul 2017-19'!RT48/'Media Trianul 2017-19'!RT$3)/('Media Trianul 2017-19'!$C48/'Media Trianul 2017-19'!$C$3)</f>
        <v>0</v>
      </c>
      <c r="RT47" s="67">
        <f>('Media Trianul 2017-19'!RU48/'Media Trianul 2017-19'!RU$3)/('Media Trianul 2017-19'!$C48/'Media Trianul 2017-19'!$C$3)</f>
        <v>0</v>
      </c>
      <c r="RU47" s="67">
        <f>('Media Trianul 2017-19'!RV48/'Media Trianul 2017-19'!RV$3)/('Media Trianul 2017-19'!$C48/'Media Trianul 2017-19'!$C$3)</f>
        <v>0</v>
      </c>
      <c r="RV47" s="67">
        <f>('Media Trianul 2017-19'!RW48/'Media Trianul 2017-19'!RW$3)/('Media Trianul 2017-19'!$C48/'Media Trianul 2017-19'!$C$3)</f>
        <v>0</v>
      </c>
      <c r="RW47" s="67">
        <f>('Media Trianul 2017-19'!RX48/'Media Trianul 2017-19'!RX$3)/('Media Trianul 2017-19'!$C48/'Media Trianul 2017-19'!$C$3)</f>
        <v>0</v>
      </c>
      <c r="RX47" s="67">
        <f>('Media Trianul 2017-19'!RY48/'Media Trianul 2017-19'!RY$3)/('Media Trianul 2017-19'!$C48/'Media Trianul 2017-19'!$C$3)</f>
        <v>0</v>
      </c>
      <c r="RY47" s="67">
        <f>('Media Trianul 2017-19'!RZ48/'Media Trianul 2017-19'!RZ$3)/('Media Trianul 2017-19'!$C48/'Media Trianul 2017-19'!$C$3)</f>
        <v>0</v>
      </c>
      <c r="RZ47" s="67">
        <f>('Media Trianul 2017-19'!SA48/'Media Trianul 2017-19'!SA$3)/('Media Trianul 2017-19'!$C48/'Media Trianul 2017-19'!$C$3)</f>
        <v>0</v>
      </c>
      <c r="SA47" s="67">
        <f>('Media Trianul 2017-19'!SB48/'Media Trianul 2017-19'!SB$3)/('Media Trianul 2017-19'!$C48/'Media Trianul 2017-19'!$C$3)</f>
        <v>0</v>
      </c>
      <c r="SB47" s="67">
        <f>('Media Trianul 2017-19'!SC48/'Media Trianul 2017-19'!SC$3)/('Media Trianul 2017-19'!$C48/'Media Trianul 2017-19'!$C$3)</f>
        <v>0</v>
      </c>
      <c r="SC47" s="67">
        <f>('Media Trianul 2017-19'!SD48/'Media Trianul 2017-19'!SD$3)/('Media Trianul 2017-19'!$C48/'Media Trianul 2017-19'!$C$3)</f>
        <v>0</v>
      </c>
      <c r="SD47" s="67">
        <f>('Media Trianul 2017-19'!SE48/'Media Trianul 2017-19'!SE$3)/('Media Trianul 2017-19'!$C48/'Media Trianul 2017-19'!$C$3)</f>
        <v>0</v>
      </c>
      <c r="SE47" s="68">
        <f>('Media Trianul 2017-19'!SF48/'Media Trianul 2017-19'!SF$3)/('Media Trianul 2017-19'!$C48/'Media Trianul 2017-19'!$C$3)</f>
        <v>0</v>
      </c>
    </row>
    <row r="48" spans="1:499" x14ac:dyDescent="0.25">
      <c r="A48" s="31"/>
      <c r="B48" s="7" t="s">
        <v>46</v>
      </c>
      <c r="C48" s="67">
        <f>('Media Trianul 2017-19'!D49/'Media Trianul 2017-19'!D$3)/('Media Trianul 2017-19'!$C49/'Media Trianul 2017-19'!$C$3)</f>
        <v>8.756616614783834E-2</v>
      </c>
      <c r="D48" s="67">
        <f>('Media Trianul 2017-19'!E49/'Media Trianul 2017-19'!E$3)/('Media Trianul 2017-19'!$C49/'Media Trianul 2017-19'!$C$3)</f>
        <v>0.24729541351533429</v>
      </c>
      <c r="E48" s="67">
        <f>('Media Trianul 2017-19'!F49/'Media Trianul 2017-19'!F$3)/('Media Trianul 2017-19'!$C49/'Media Trianul 2017-19'!$C$3)</f>
        <v>0.30778564348441051</v>
      </c>
      <c r="F48" s="67">
        <f>('Media Trianul 2017-19'!G49/'Media Trianul 2017-19'!G$3)/('Media Trianul 2017-19'!$C49/'Media Trianul 2017-19'!$C$3)</f>
        <v>6.1104068482579592E-2</v>
      </c>
      <c r="G48" s="67">
        <f>('Media Trianul 2017-19'!H49/'Media Trianul 2017-19'!H$3)/('Media Trianul 2017-19'!$C49/'Media Trianul 2017-19'!$C$3)</f>
        <v>0.44355265462412363</v>
      </c>
      <c r="H48" s="67">
        <f>('Media Trianul 2017-19'!I49/'Media Trianul 2017-19'!I$3)/('Media Trianul 2017-19'!$C49/'Media Trianul 2017-19'!$C$3)</f>
        <v>8.8053575612868865E-3</v>
      </c>
      <c r="I48" s="67">
        <f>('Media Trianul 2017-19'!J49/'Media Trianul 2017-19'!J$3)/('Media Trianul 2017-19'!$C49/'Media Trianul 2017-19'!$C$3)</f>
        <v>0.36696248247813373</v>
      </c>
      <c r="J48" s="67">
        <f>('Media Trianul 2017-19'!K49/'Media Trianul 2017-19'!K$3)/('Media Trianul 2017-19'!$C49/'Media Trianul 2017-19'!$C$3)</f>
        <v>9.5078985934040169E-2</v>
      </c>
      <c r="K48" s="67">
        <f>('Media Trianul 2017-19'!L49/'Media Trianul 2017-19'!L$3)/('Media Trianul 2017-19'!$C49/'Media Trianul 2017-19'!$C$3)</f>
        <v>5.4758412627789914</v>
      </c>
      <c r="L48" s="67">
        <f>('Media Trianul 2017-19'!M49/'Media Trianul 2017-19'!M$3)/('Media Trianul 2017-19'!$C49/'Media Trianul 2017-19'!$C$3)</f>
        <v>0.17491899917688827</v>
      </c>
      <c r="M48" s="67">
        <f>('Media Trianul 2017-19'!N49/'Media Trianul 2017-19'!N$3)/('Media Trianul 2017-19'!$C49/'Media Trianul 2017-19'!$C$3)</f>
        <v>6.4594397629075351</v>
      </c>
      <c r="N48" s="67">
        <f>('Media Trianul 2017-19'!O49/'Media Trianul 2017-19'!O$3)/('Media Trianul 2017-19'!$C49/'Media Trianul 2017-19'!$C$3)</f>
        <v>0</v>
      </c>
      <c r="O48" s="67">
        <f>('Media Trianul 2017-19'!P49/'Media Trianul 2017-19'!P$3)/('Media Trianul 2017-19'!$C49/'Media Trianul 2017-19'!$C$3)</f>
        <v>2.3157551462316246E-2</v>
      </c>
      <c r="P48" s="67">
        <f>('Media Trianul 2017-19'!Q49/'Media Trianul 2017-19'!Q$3)/('Media Trianul 2017-19'!$C49/'Media Trianul 2017-19'!$C$3)</f>
        <v>14.412330228684603</v>
      </c>
      <c r="Q48" s="67">
        <f>('Media Trianul 2017-19'!R49/'Media Trianul 2017-19'!R$3)/('Media Trianul 2017-19'!$C49/'Media Trianul 2017-19'!$C$3)</f>
        <v>0.2041964152583276</v>
      </c>
      <c r="R48" s="67">
        <f>('Media Trianul 2017-19'!S49/'Media Trianul 2017-19'!S$3)/('Media Trianul 2017-19'!$C49/'Media Trianul 2017-19'!$C$3)</f>
        <v>0.25578226713707219</v>
      </c>
      <c r="S48" s="67">
        <f>('Media Trianul 2017-19'!T49/'Media Trianul 2017-19'!T$3)/('Media Trianul 2017-19'!$C49/'Media Trianul 2017-19'!$C$3)</f>
        <v>24.182251555389175</v>
      </c>
      <c r="T48" s="67">
        <f>('Media Trianul 2017-19'!U49/'Media Trianul 2017-19'!U$3)/('Media Trianul 2017-19'!$C49/'Media Trianul 2017-19'!$C$3)</f>
        <v>0</v>
      </c>
      <c r="U48" s="67">
        <f>('Media Trianul 2017-19'!V49/'Media Trianul 2017-19'!V$3)/('Media Trianul 2017-19'!$C49/'Media Trianul 2017-19'!$C$3)</f>
        <v>10.142316484409069</v>
      </c>
      <c r="V48" s="67">
        <f>('Media Trianul 2017-19'!W49/'Media Trianul 2017-19'!W$3)/('Media Trianul 2017-19'!$C49/'Media Trianul 2017-19'!$C$3)</f>
        <v>0.58100996062419452</v>
      </c>
      <c r="W48" s="67">
        <f>('Media Trianul 2017-19'!X49/'Media Trianul 2017-19'!X$3)/('Media Trianul 2017-19'!$C49/'Media Trianul 2017-19'!$C$3)</f>
        <v>0.10241676756081186</v>
      </c>
      <c r="X48" s="67">
        <f>('Media Trianul 2017-19'!Y49/'Media Trianul 2017-19'!Y$3)/('Media Trianul 2017-19'!$C49/'Media Trianul 2017-19'!$C$3)</f>
        <v>0</v>
      </c>
      <c r="Y48" s="67">
        <f>('Media Trianul 2017-19'!Z49/'Media Trianul 2017-19'!Z$3)/('Media Trianul 2017-19'!$C49/'Media Trianul 2017-19'!$C$3)</f>
        <v>0</v>
      </c>
      <c r="Z48" s="67">
        <f>('Media Trianul 2017-19'!AA49/'Media Trianul 2017-19'!AA$3)/('Media Trianul 2017-19'!$C49/'Media Trianul 2017-19'!$C$3)</f>
        <v>4.9569773453218495E-2</v>
      </c>
      <c r="AA48" s="67">
        <f>('Media Trianul 2017-19'!AB49/'Media Trianul 2017-19'!AB$3)/('Media Trianul 2017-19'!$C49/'Media Trianul 2017-19'!$C$3)</f>
        <v>0.11849383382580005</v>
      </c>
      <c r="AB48" s="67">
        <f>('Media Trianul 2017-19'!AC49/'Media Trianul 2017-19'!AC$3)/('Media Trianul 2017-19'!$C49/'Media Trianul 2017-19'!$C$3)</f>
        <v>0</v>
      </c>
      <c r="AC48" s="67">
        <f>('Media Trianul 2017-19'!AD49/'Media Trianul 2017-19'!AD$3)/('Media Trianul 2017-19'!$C49/'Media Trianul 2017-19'!$C$3)</f>
        <v>0.33215502188119073</v>
      </c>
      <c r="AD48" s="67">
        <f>('Media Trianul 2017-19'!AE49/'Media Trianul 2017-19'!AE$3)/('Media Trianul 2017-19'!$C49/'Media Trianul 2017-19'!$C$3)</f>
        <v>0.46953884383423983</v>
      </c>
      <c r="AE48" s="67">
        <f>('Media Trianul 2017-19'!AF49/'Media Trianul 2017-19'!AF$3)/('Media Trianul 2017-19'!$C49/'Media Trianul 2017-19'!$C$3)</f>
        <v>0.46511750521824102</v>
      </c>
      <c r="AF48" s="67">
        <f>('Media Trianul 2017-19'!AG49/'Media Trianul 2017-19'!AG$3)/('Media Trianul 2017-19'!$C49/'Media Trianul 2017-19'!$C$3)</f>
        <v>0.4835311048619696</v>
      </c>
      <c r="AG48" s="67">
        <f>('Media Trianul 2017-19'!AH49/'Media Trianul 2017-19'!AH$3)/('Media Trianul 2017-19'!$C49/'Media Trianul 2017-19'!$C$3)</f>
        <v>0</v>
      </c>
      <c r="AH48" s="67">
        <f>('Media Trianul 2017-19'!AI49/'Media Trianul 2017-19'!AI$3)/('Media Trianul 2017-19'!$C49/'Media Trianul 2017-19'!$C$3)</f>
        <v>1.2909301409334273</v>
      </c>
      <c r="AI48" s="67">
        <f>('Media Trianul 2017-19'!AJ49/'Media Trianul 2017-19'!AJ$3)/('Media Trianul 2017-19'!$C49/'Media Trianul 2017-19'!$C$3)</f>
        <v>1.6276568749488176</v>
      </c>
      <c r="AJ48" s="67">
        <f>('Media Trianul 2017-19'!AK49/'Media Trianul 2017-19'!AK$3)/('Media Trianul 2017-19'!$C49/'Media Trianul 2017-19'!$C$3)</f>
        <v>0.24246717529214884</v>
      </c>
      <c r="AK48" s="67">
        <f>('Media Trianul 2017-19'!AL49/'Media Trianul 2017-19'!AL$3)/('Media Trianul 2017-19'!$C49/'Media Trianul 2017-19'!$C$3)</f>
        <v>0.56789659076255217</v>
      </c>
      <c r="AL48" s="67">
        <f>('Media Trianul 2017-19'!AM49/'Media Trianul 2017-19'!AM$3)/('Media Trianul 2017-19'!$C49/'Media Trianul 2017-19'!$C$3)</f>
        <v>0.29416973811864316</v>
      </c>
      <c r="AM48" s="67">
        <f>('Media Trianul 2017-19'!AN49/'Media Trianul 2017-19'!AN$3)/('Media Trianul 2017-19'!$C49/'Media Trianul 2017-19'!$C$3)</f>
        <v>0</v>
      </c>
      <c r="AN48" s="67">
        <f>('Media Trianul 2017-19'!AO49/'Media Trianul 2017-19'!AO$3)/('Media Trianul 2017-19'!$C49/'Media Trianul 2017-19'!$C$3)</f>
        <v>8.8152567291485059E-2</v>
      </c>
      <c r="AO48" s="67">
        <f>('Media Trianul 2017-19'!AP49/'Media Trianul 2017-19'!AP$3)/('Media Trianul 2017-19'!$C49/'Media Trianul 2017-19'!$C$3)</f>
        <v>1.0106392923263288</v>
      </c>
      <c r="AP48" s="67">
        <f>('Media Trianul 2017-19'!AQ49/'Media Trianul 2017-19'!AQ$3)/('Media Trianul 2017-19'!$C49/'Media Trianul 2017-19'!$C$3)</f>
        <v>0.63551139140793567</v>
      </c>
      <c r="AQ48" s="67">
        <f>('Media Trianul 2017-19'!AR49/'Media Trianul 2017-19'!AR$3)/('Media Trianul 2017-19'!$C49/'Media Trianul 2017-19'!$C$3)</f>
        <v>0.1620144706409109</v>
      </c>
      <c r="AR48" s="67">
        <f>('Media Trianul 2017-19'!AS49/'Media Trianul 2017-19'!AS$3)/('Media Trianul 2017-19'!$C49/'Media Trianul 2017-19'!$C$3)</f>
        <v>1.6684218358301011</v>
      </c>
      <c r="AS48" s="67">
        <f>('Media Trianul 2017-19'!AT49/'Media Trianul 2017-19'!AT$3)/('Media Trianul 2017-19'!$C49/'Media Trianul 2017-19'!$C$3)</f>
        <v>36.854101213234003</v>
      </c>
      <c r="AT48" s="67">
        <f>('Media Trianul 2017-19'!AU49/'Media Trianul 2017-19'!AU$3)/('Media Trianul 2017-19'!$C49/'Media Trianul 2017-19'!$C$3)</f>
        <v>1.1790086252958165E-2</v>
      </c>
      <c r="AU48" s="67">
        <f>('Media Trianul 2017-19'!AV49/'Media Trianul 2017-19'!AV$3)/('Media Trianul 2017-19'!$C49/'Media Trianul 2017-19'!$C$3)</f>
        <v>0.22770735374447459</v>
      </c>
      <c r="AV48" s="67">
        <f>('Media Trianul 2017-19'!AW49/'Media Trianul 2017-19'!AW$3)/('Media Trianul 2017-19'!$C49/'Media Trianul 2017-19'!$C$3)</f>
        <v>5.9205234332466654E-2</v>
      </c>
      <c r="AW48" s="67">
        <f>('Media Trianul 2017-19'!AX49/'Media Trianul 2017-19'!AX$3)/('Media Trianul 2017-19'!$C49/'Media Trianul 2017-19'!$C$3)</f>
        <v>4.1137785484529439E-3</v>
      </c>
      <c r="AX48" s="67">
        <f>('Media Trianul 2017-19'!AY49/'Media Trianul 2017-19'!AY$3)/('Media Trianul 2017-19'!$C49/'Media Trianul 2017-19'!$C$3)</f>
        <v>3.1274373500426287</v>
      </c>
      <c r="AY48" s="67">
        <f>('Media Trianul 2017-19'!AZ49/'Media Trianul 2017-19'!AZ$3)/('Media Trianul 2017-19'!$C49/'Media Trianul 2017-19'!$C$3)</f>
        <v>0.30104190813595461</v>
      </c>
      <c r="AZ48" s="67">
        <f>('Media Trianul 2017-19'!BA49/'Media Trianul 2017-19'!BA$3)/('Media Trianul 2017-19'!$C49/'Media Trianul 2017-19'!$C$3)</f>
        <v>1.3665762243450208</v>
      </c>
      <c r="BA48" s="67">
        <f>('Media Trianul 2017-19'!BB49/'Media Trianul 2017-19'!BB$3)/('Media Trianul 2017-19'!$C49/'Media Trianul 2017-19'!$C$3)</f>
        <v>0.18867688809738822</v>
      </c>
      <c r="BB48" s="67">
        <f>('Media Trianul 2017-19'!BC49/'Media Trianul 2017-19'!BC$3)/('Media Trianul 2017-19'!$C49/'Media Trianul 2017-19'!$C$3)</f>
        <v>0.13098390561041237</v>
      </c>
      <c r="BC48" s="67">
        <f>('Media Trianul 2017-19'!BD49/'Media Trianul 2017-19'!BD$3)/('Media Trianul 2017-19'!$C49/'Media Trianul 2017-19'!$C$3)</f>
        <v>0.46724342611604841</v>
      </c>
      <c r="BD48" s="67">
        <f>('Media Trianul 2017-19'!BE49/'Media Trianul 2017-19'!BE$3)/('Media Trianul 2017-19'!$C49/'Media Trianul 2017-19'!$C$3)</f>
        <v>1.4441916835626916E-2</v>
      </c>
      <c r="BE48" s="67">
        <f>('Media Trianul 2017-19'!BF49/'Media Trianul 2017-19'!BF$3)/('Media Trianul 2017-19'!$C49/'Media Trianul 2017-19'!$C$3)</f>
        <v>0.55035842788442446</v>
      </c>
      <c r="BF48" s="67">
        <f>('Media Trianul 2017-19'!BG49/'Media Trianul 2017-19'!BG$3)/('Media Trianul 2017-19'!$C49/'Media Trianul 2017-19'!$C$3)</f>
        <v>6.365855649727005E-2</v>
      </c>
      <c r="BG48" s="67">
        <f>('Media Trianul 2017-19'!BH49/'Media Trianul 2017-19'!BH$3)/('Media Trianul 2017-19'!$C49/'Media Trianul 2017-19'!$C$3)</f>
        <v>0.11188404585866558</v>
      </c>
      <c r="BH48" s="67">
        <f>('Media Trianul 2017-19'!BI49/'Media Trianul 2017-19'!BI$3)/('Media Trianul 2017-19'!$C49/'Media Trianul 2017-19'!$C$3)</f>
        <v>6.3388101379805328E-2</v>
      </c>
      <c r="BI48" s="67">
        <f>('Media Trianul 2017-19'!BJ49/'Media Trianul 2017-19'!BJ$3)/('Media Trianul 2017-19'!$C49/'Media Trianul 2017-19'!$C$3)</f>
        <v>0.20444509210187609</v>
      </c>
      <c r="BJ48" s="67">
        <f>('Media Trianul 2017-19'!BK49/'Media Trianul 2017-19'!BK$3)/('Media Trianul 2017-19'!$C49/'Media Trianul 2017-19'!$C$3)</f>
        <v>0.3021783215833091</v>
      </c>
      <c r="BK48" s="67">
        <f>('Media Trianul 2017-19'!BL49/'Media Trianul 2017-19'!BL$3)/('Media Trianul 2017-19'!$C49/'Media Trianul 2017-19'!$C$3)</f>
        <v>1.7020393106703741E-2</v>
      </c>
      <c r="BL48" s="67">
        <f>('Media Trianul 2017-19'!BM49/'Media Trianul 2017-19'!BM$3)/('Media Trianul 2017-19'!$C49/'Media Trianul 2017-19'!$C$3)</f>
        <v>0</v>
      </c>
      <c r="BM48" s="67">
        <f>('Media Trianul 2017-19'!BN49/'Media Trianul 2017-19'!BN$3)/('Media Trianul 2017-19'!$C49/'Media Trianul 2017-19'!$C$3)</f>
        <v>1.4495579326570438</v>
      </c>
      <c r="BN48" s="67">
        <f>('Media Trianul 2017-19'!BO49/'Media Trianul 2017-19'!BO$3)/('Media Trianul 2017-19'!$C49/'Media Trianul 2017-19'!$C$3)</f>
        <v>8.4397591702920022E-2</v>
      </c>
      <c r="BO48" s="67">
        <f>('Media Trianul 2017-19'!BP49/'Media Trianul 2017-19'!BP$3)/('Media Trianul 2017-19'!$C49/'Media Trianul 2017-19'!$C$3)</f>
        <v>6.3394425960514492E-2</v>
      </c>
      <c r="BP48" s="67">
        <f>('Media Trianul 2017-19'!BQ49/'Media Trianul 2017-19'!BQ$3)/('Media Trianul 2017-19'!$C49/'Media Trianul 2017-19'!$C$3)</f>
        <v>2.3503901355473637E-2</v>
      </c>
      <c r="BQ48" s="67">
        <f>('Media Trianul 2017-19'!BR49/'Media Trianul 2017-19'!BR$3)/('Media Trianul 2017-19'!$C49/'Media Trianul 2017-19'!$C$3)</f>
        <v>0.24507733478392871</v>
      </c>
      <c r="BR48" s="67">
        <f>('Media Trianul 2017-19'!BS49/'Media Trianul 2017-19'!BS$3)/('Media Trianul 2017-19'!$C49/'Media Trianul 2017-19'!$C$3)</f>
        <v>0</v>
      </c>
      <c r="BS48" s="67">
        <f>('Media Trianul 2017-19'!BT49/'Media Trianul 2017-19'!BT$3)/('Media Trianul 2017-19'!$C49/'Media Trianul 2017-19'!$C$3)</f>
        <v>11.736676142474346</v>
      </c>
      <c r="BT48" s="67">
        <f>('Media Trianul 2017-19'!BU49/'Media Trianul 2017-19'!BU$3)/('Media Trianul 2017-19'!$C49/'Media Trianul 2017-19'!$C$3)</f>
        <v>8.2472007477628895E-2</v>
      </c>
      <c r="BU48" s="67">
        <f>('Media Trianul 2017-19'!BV49/'Media Trianul 2017-19'!BV$3)/('Media Trianul 2017-19'!$C49/'Media Trianul 2017-19'!$C$3)</f>
        <v>6.1980106673749834E-2</v>
      </c>
      <c r="BV48" s="67">
        <f>('Media Trianul 2017-19'!BW49/'Media Trianul 2017-19'!BW$3)/('Media Trianul 2017-19'!$C49/'Media Trianul 2017-19'!$C$3)</f>
        <v>0</v>
      </c>
      <c r="BW48" s="67">
        <f>('Media Trianul 2017-19'!BX49/'Media Trianul 2017-19'!BX$3)/('Media Trianul 2017-19'!$C49/'Media Trianul 2017-19'!$C$3)</f>
        <v>8.3292599318299132E-2</v>
      </c>
      <c r="BX48" s="67">
        <f>('Media Trianul 2017-19'!BY49/'Media Trianul 2017-19'!BY$3)/('Media Trianul 2017-19'!$C49/'Media Trianul 2017-19'!$C$3)</f>
        <v>1.9677288019131847E-2</v>
      </c>
      <c r="BY48" s="67">
        <f>('Media Trianul 2017-19'!BZ49/'Media Trianul 2017-19'!BZ$3)/('Media Trianul 2017-19'!$C49/'Media Trianul 2017-19'!$C$3)</f>
        <v>1.35625024677522E-2</v>
      </c>
      <c r="BZ48" s="67">
        <f>('Media Trianul 2017-19'!CA49/'Media Trianul 2017-19'!CA$3)/('Media Trianul 2017-19'!$C49/'Media Trianul 2017-19'!$C$3)</f>
        <v>8.7017358271564843E-2</v>
      </c>
      <c r="CA48" s="67">
        <f>('Media Trianul 2017-19'!CB49/'Media Trianul 2017-19'!CB$3)/('Media Trianul 2017-19'!$C49/'Media Trianul 2017-19'!$C$3)</f>
        <v>1.9800032066588864</v>
      </c>
      <c r="CB48" s="67">
        <f>('Media Trianul 2017-19'!CC49/'Media Trianul 2017-19'!CC$3)/('Media Trianul 2017-19'!$C49/'Media Trianul 2017-19'!$C$3)</f>
        <v>2.4102220575292397</v>
      </c>
      <c r="CC48" s="67">
        <f>('Media Trianul 2017-19'!CD49/'Media Trianul 2017-19'!CD$3)/('Media Trianul 2017-19'!$C49/'Media Trianul 2017-19'!$C$3)</f>
        <v>2.8340849991679316E-2</v>
      </c>
      <c r="CD48" s="67">
        <f>('Media Trianul 2017-19'!CE49/'Media Trianul 2017-19'!CE$3)/('Media Trianul 2017-19'!$C49/'Media Trianul 2017-19'!$C$3)</f>
        <v>0</v>
      </c>
      <c r="CE48" s="67">
        <f>('Media Trianul 2017-19'!CF49/'Media Trianul 2017-19'!CF$3)/('Media Trianul 2017-19'!$C49/'Media Trianul 2017-19'!$C$3)</f>
        <v>0.10708510862401178</v>
      </c>
      <c r="CF48" s="67">
        <f>('Media Trianul 2017-19'!CG49/'Media Trianul 2017-19'!CG$3)/('Media Trianul 2017-19'!$C49/'Media Trianul 2017-19'!$C$3)</f>
        <v>1.1589930828267137E-2</v>
      </c>
      <c r="CG48" s="67">
        <f>('Media Trianul 2017-19'!CH49/'Media Trianul 2017-19'!CH$3)/('Media Trianul 2017-19'!$C49/'Media Trianul 2017-19'!$C$3)</f>
        <v>0</v>
      </c>
      <c r="CH48" s="67">
        <f>('Media Trianul 2017-19'!CI49/'Media Trianul 2017-19'!CI$3)/('Media Trianul 2017-19'!$C49/'Media Trianul 2017-19'!$C$3)</f>
        <v>0</v>
      </c>
      <c r="CI48" s="67">
        <f>('Media Trianul 2017-19'!CJ49/'Media Trianul 2017-19'!CJ$3)/('Media Trianul 2017-19'!$C49/'Media Trianul 2017-19'!$C$3)</f>
        <v>0</v>
      </c>
      <c r="CJ48" s="67">
        <f>('Media Trianul 2017-19'!CK49/'Media Trianul 2017-19'!CK$3)/('Media Trianul 2017-19'!$C49/'Media Trianul 2017-19'!$C$3)</f>
        <v>0</v>
      </c>
      <c r="CK48" s="67">
        <f>('Media Trianul 2017-19'!CL49/'Media Trianul 2017-19'!CL$3)/('Media Trianul 2017-19'!$C49/'Media Trianul 2017-19'!$C$3)</f>
        <v>0.18217095395377098</v>
      </c>
      <c r="CL48" s="67">
        <f>('Media Trianul 2017-19'!CM49/'Media Trianul 2017-19'!CM$3)/('Media Trianul 2017-19'!$C49/'Media Trianul 2017-19'!$C$3)</f>
        <v>6.4430014501903776E-2</v>
      </c>
      <c r="CM48" s="67">
        <f>('Media Trianul 2017-19'!CN49/'Media Trianul 2017-19'!CN$3)/('Media Trianul 2017-19'!$C49/'Media Trianul 2017-19'!$C$3)</f>
        <v>8.214025602442521E-3</v>
      </c>
      <c r="CN48" s="67">
        <f>('Media Trianul 2017-19'!CO49/'Media Trianul 2017-19'!CO$3)/('Media Trianul 2017-19'!$C49/'Media Trianul 2017-19'!$C$3)</f>
        <v>0.40045277480300684</v>
      </c>
      <c r="CO48" s="67">
        <f>('Media Trianul 2017-19'!CP49/'Media Trianul 2017-19'!CP$3)/('Media Trianul 2017-19'!$C49/'Media Trianul 2017-19'!$C$3)</f>
        <v>2.7434582145089217</v>
      </c>
      <c r="CP48" s="67">
        <f>('Media Trianul 2017-19'!CQ49/'Media Trianul 2017-19'!CQ$3)/('Media Trianul 2017-19'!$C49/'Media Trianul 2017-19'!$C$3)</f>
        <v>0.13327811483251878</v>
      </c>
      <c r="CQ48" s="67">
        <f>('Media Trianul 2017-19'!CR49/'Media Trianul 2017-19'!CR$3)/('Media Trianul 2017-19'!$C49/'Media Trianul 2017-19'!$C$3)</f>
        <v>0.32441650457868704</v>
      </c>
      <c r="CR48" s="67">
        <f>('Media Trianul 2017-19'!CS49/'Media Trianul 2017-19'!CS$3)/('Media Trianul 2017-19'!$C49/'Media Trianul 2017-19'!$C$3)</f>
        <v>1.9249513495445429</v>
      </c>
      <c r="CS48" s="67">
        <f>('Media Trianul 2017-19'!CT49/'Media Trianul 2017-19'!CT$3)/('Media Trianul 2017-19'!$C49/'Media Trianul 2017-19'!$C$3)</f>
        <v>0.45344007569697764</v>
      </c>
      <c r="CT48" s="67">
        <f>('Media Trianul 2017-19'!CU49/'Media Trianul 2017-19'!CU$3)/('Media Trianul 2017-19'!$C49/'Media Trianul 2017-19'!$C$3)</f>
        <v>11.717569767122258</v>
      </c>
      <c r="CU48" s="67">
        <f>('Media Trianul 2017-19'!CV49/'Media Trianul 2017-19'!CV$3)/('Media Trianul 2017-19'!$C49/'Media Trianul 2017-19'!$C$3)</f>
        <v>0.2867742264634367</v>
      </c>
      <c r="CV48" s="67">
        <f>('Media Trianul 2017-19'!CW49/'Media Trianul 2017-19'!CW$3)/('Media Trianul 2017-19'!$C49/'Media Trianul 2017-19'!$C$3)</f>
        <v>0</v>
      </c>
      <c r="CW48" s="67">
        <f>('Media Trianul 2017-19'!CX49/'Media Trianul 2017-19'!CX$3)/('Media Trianul 2017-19'!$C49/'Media Trianul 2017-19'!$C$3)</f>
        <v>0.19378790057799472</v>
      </c>
      <c r="CX48" s="67">
        <f>('Media Trianul 2017-19'!CY49/'Media Trianul 2017-19'!CY$3)/('Media Trianul 2017-19'!$C49/'Media Trianul 2017-19'!$C$3)</f>
        <v>5.4874571157260209E-2</v>
      </c>
      <c r="CY48" s="67">
        <f>('Media Trianul 2017-19'!CZ49/'Media Trianul 2017-19'!CZ$3)/('Media Trianul 2017-19'!$C49/'Media Trianul 2017-19'!$C$3)</f>
        <v>0.15443582820852575</v>
      </c>
      <c r="CZ48" s="67">
        <f>('Media Trianul 2017-19'!DA49/'Media Trianul 2017-19'!DA$3)/('Media Trianul 2017-19'!$C49/'Media Trianul 2017-19'!$C$3)</f>
        <v>0.20223453005053046</v>
      </c>
      <c r="DA48" s="67">
        <f>('Media Trianul 2017-19'!DB49/'Media Trianul 2017-19'!DB$3)/('Media Trianul 2017-19'!$C49/'Media Trianul 2017-19'!$C$3)</f>
        <v>0.15952478813314397</v>
      </c>
      <c r="DB48" s="67">
        <f>('Media Trianul 2017-19'!DC49/'Media Trianul 2017-19'!DC$3)/('Media Trianul 2017-19'!$C49/'Media Trianul 2017-19'!$C$3)</f>
        <v>2.5391364760845699E-2</v>
      </c>
      <c r="DC48" s="67">
        <f>('Media Trianul 2017-19'!DD49/'Media Trianul 2017-19'!DD$3)/('Media Trianul 2017-19'!$C49/'Media Trianul 2017-19'!$C$3)</f>
        <v>1.0186245895130215</v>
      </c>
      <c r="DD48" s="67">
        <f>('Media Trianul 2017-19'!DE49/'Media Trianul 2017-19'!DE$3)/('Media Trianul 2017-19'!$C49/'Media Trianul 2017-19'!$C$3)</f>
        <v>8.4716615209977808E-2</v>
      </c>
      <c r="DE48" s="67">
        <f>('Media Trianul 2017-19'!DF49/'Media Trianul 2017-19'!DF$3)/('Media Trianul 2017-19'!$C49/'Media Trianul 2017-19'!$C$3)</f>
        <v>0</v>
      </c>
      <c r="DF48" s="67">
        <f>('Media Trianul 2017-19'!DG49/'Media Trianul 2017-19'!DG$3)/('Media Trianul 2017-19'!$C49/'Media Trianul 2017-19'!$C$3)</f>
        <v>6.8489999030819051E-2</v>
      </c>
      <c r="DG48" s="67">
        <f>('Media Trianul 2017-19'!DH49/'Media Trianul 2017-19'!DH$3)/('Media Trianul 2017-19'!$C49/'Media Trianul 2017-19'!$C$3)</f>
        <v>0</v>
      </c>
      <c r="DH48" s="67">
        <f>('Media Trianul 2017-19'!DI49/'Media Trianul 2017-19'!DI$3)/('Media Trianul 2017-19'!$C49/'Media Trianul 2017-19'!$C$3)</f>
        <v>9.7217391070480191E-2</v>
      </c>
      <c r="DI48" s="67">
        <f>('Media Trianul 2017-19'!DJ49/'Media Trianul 2017-19'!DJ$3)/('Media Trianul 2017-19'!$C49/'Media Trianul 2017-19'!$C$3)</f>
        <v>0.93366657211213333</v>
      </c>
      <c r="DJ48" s="67">
        <f>('Media Trianul 2017-19'!DK49/'Media Trianul 2017-19'!DK$3)/('Media Trianul 2017-19'!$C49/'Media Trianul 2017-19'!$C$3)</f>
        <v>7.000852474687036E-2</v>
      </c>
      <c r="DK48" s="67">
        <f>('Media Trianul 2017-19'!DL49/'Media Trianul 2017-19'!DL$3)/('Media Trianul 2017-19'!$C49/'Media Trianul 2017-19'!$C$3)</f>
        <v>0</v>
      </c>
      <c r="DL48" s="67">
        <f>('Media Trianul 2017-19'!DM49/'Media Trianul 2017-19'!DM$3)/('Media Trianul 2017-19'!$C49/'Media Trianul 2017-19'!$C$3)</f>
        <v>0.4844220445385195</v>
      </c>
      <c r="DM48" s="67">
        <f>('Media Trianul 2017-19'!DN49/'Media Trianul 2017-19'!DN$3)/('Media Trianul 2017-19'!$C49/'Media Trianul 2017-19'!$C$3)</f>
        <v>0.47602468039743134</v>
      </c>
      <c r="DN48" s="67">
        <f>('Media Trianul 2017-19'!DO49/'Media Trianul 2017-19'!DO$3)/('Media Trianul 2017-19'!$C49/'Media Trianul 2017-19'!$C$3)</f>
        <v>2.918865835094497E-2</v>
      </c>
      <c r="DO48" s="67">
        <f>('Media Trianul 2017-19'!DP49/'Media Trianul 2017-19'!DP$3)/('Media Trianul 2017-19'!$C49/'Media Trianul 2017-19'!$C$3)</f>
        <v>0.10086799465218643</v>
      </c>
      <c r="DP48" s="67">
        <f>('Media Trianul 2017-19'!DQ49/'Media Trianul 2017-19'!DQ$3)/('Media Trianul 2017-19'!$C49/'Media Trianul 2017-19'!$C$3)</f>
        <v>3.9073188962658233E-2</v>
      </c>
      <c r="DQ48" s="67">
        <f>('Media Trianul 2017-19'!DR49/'Media Trianul 2017-19'!DR$3)/('Media Trianul 2017-19'!$C49/'Media Trianul 2017-19'!$C$3)</f>
        <v>41.373275109683149</v>
      </c>
      <c r="DR48" s="67">
        <f>('Media Trianul 2017-19'!DS49/'Media Trianul 2017-19'!DS$3)/('Media Trianul 2017-19'!$C49/'Media Trianul 2017-19'!$C$3)</f>
        <v>40.484035652076464</v>
      </c>
      <c r="DS48" s="67">
        <f>('Media Trianul 2017-19'!DT49/'Media Trianul 2017-19'!DT$3)/('Media Trianul 2017-19'!$C49/'Media Trianul 2017-19'!$C$3)</f>
        <v>1.8959646861546865E-2</v>
      </c>
      <c r="DT48" s="67">
        <f>('Media Trianul 2017-19'!DU49/'Media Trianul 2017-19'!DU$3)/('Media Trianul 2017-19'!$C49/'Media Trianul 2017-19'!$C$3)</f>
        <v>0.13222201336443656</v>
      </c>
      <c r="DU48" s="67">
        <f>('Media Trianul 2017-19'!DV49/'Media Trianul 2017-19'!DV$3)/('Media Trianul 2017-19'!$C49/'Media Trianul 2017-19'!$C$3)</f>
        <v>3.22813739707127E-2</v>
      </c>
      <c r="DV48" s="67">
        <f>('Media Trianul 2017-19'!DW49/'Media Trianul 2017-19'!DW$3)/('Media Trianul 2017-19'!$C49/'Media Trianul 2017-19'!$C$3)</f>
        <v>0.28741783859086739</v>
      </c>
      <c r="DW48" s="67">
        <f>('Media Trianul 2017-19'!DX49/'Media Trianul 2017-19'!DX$3)/('Media Trianul 2017-19'!$C49/'Media Trianul 2017-19'!$C$3)</f>
        <v>8.0432477800208065E-3</v>
      </c>
      <c r="DX48" s="67">
        <f>('Media Trianul 2017-19'!DY49/'Media Trianul 2017-19'!DY$3)/('Media Trianul 2017-19'!$C49/'Media Trianul 2017-19'!$C$3)</f>
        <v>0.90351478904650784</v>
      </c>
      <c r="DY48" s="67">
        <f>('Media Trianul 2017-19'!DZ49/'Media Trianul 2017-19'!DZ$3)/('Media Trianul 2017-19'!$C49/'Media Trianul 2017-19'!$C$3)</f>
        <v>8.093114606686394E-2</v>
      </c>
      <c r="DZ48" s="67">
        <f>('Media Trianul 2017-19'!EA49/'Media Trianul 2017-19'!EA$3)/('Media Trianul 2017-19'!$C49/'Media Trianul 2017-19'!$C$3)</f>
        <v>0.93722484284487406</v>
      </c>
      <c r="EA48" s="67">
        <f>('Media Trianul 2017-19'!EB49/'Media Trianul 2017-19'!EB$3)/('Media Trianul 2017-19'!$C49/'Media Trianul 2017-19'!$C$3)</f>
        <v>7.6960779101111543E-2</v>
      </c>
      <c r="EB48" s="67">
        <f>('Media Trianul 2017-19'!EC49/'Media Trianul 2017-19'!EC$3)/('Media Trianul 2017-19'!$C49/'Media Trianul 2017-19'!$C$3)</f>
        <v>0.14116392614403561</v>
      </c>
      <c r="EC48" s="67">
        <f>('Media Trianul 2017-19'!ED49/'Media Trianul 2017-19'!ED$3)/('Media Trianul 2017-19'!$C49/'Media Trianul 2017-19'!$C$3)</f>
        <v>0.12816883885245034</v>
      </c>
      <c r="ED48" s="67">
        <f>('Media Trianul 2017-19'!EE49/'Media Trianul 2017-19'!EE$3)/('Media Trianul 2017-19'!$C49/'Media Trianul 2017-19'!$C$3)</f>
        <v>0.5461146841252269</v>
      </c>
      <c r="EE48" s="67">
        <f>('Media Trianul 2017-19'!EF49/'Media Trianul 2017-19'!EF$3)/('Media Trianul 2017-19'!$C49/'Media Trianul 2017-19'!$C$3)</f>
        <v>6.8262145264925732E-3</v>
      </c>
      <c r="EF48" s="67">
        <f>('Media Trianul 2017-19'!EG49/'Media Trianul 2017-19'!EG$3)/('Media Trianul 2017-19'!$C49/'Media Trianul 2017-19'!$C$3)</f>
        <v>13.753023640261866</v>
      </c>
      <c r="EG48" s="67">
        <f>('Media Trianul 2017-19'!EH49/'Media Trianul 2017-19'!EH$3)/('Media Trianul 2017-19'!$C49/'Media Trianul 2017-19'!$C$3)</f>
        <v>0.2784983721240139</v>
      </c>
      <c r="EH48" s="67">
        <f>('Media Trianul 2017-19'!EI49/'Media Trianul 2017-19'!EI$3)/('Media Trianul 2017-19'!$C49/'Media Trianul 2017-19'!$C$3)</f>
        <v>0.3125149383041621</v>
      </c>
      <c r="EI48" s="67">
        <f>('Media Trianul 2017-19'!EJ49/'Media Trianul 2017-19'!EJ$3)/('Media Trianul 2017-19'!$C49/'Media Trianul 2017-19'!$C$3)</f>
        <v>0.18118853184831463</v>
      </c>
      <c r="EJ48" s="67">
        <f>('Media Trianul 2017-19'!EK49/'Media Trianul 2017-19'!EK$3)/('Media Trianul 2017-19'!$C49/'Media Trianul 2017-19'!$C$3)</f>
        <v>0.17311049950540591</v>
      </c>
      <c r="EK48" s="67">
        <f>('Media Trianul 2017-19'!EL49/'Media Trianul 2017-19'!EL$3)/('Media Trianul 2017-19'!$C49/'Media Trianul 2017-19'!$C$3)</f>
        <v>0.21256101959461496</v>
      </c>
      <c r="EL48" s="67">
        <f>('Media Trianul 2017-19'!EM49/'Media Trianul 2017-19'!EM$3)/('Media Trianul 2017-19'!$C49/'Media Trianul 2017-19'!$C$3)</f>
        <v>1.2626721286734794</v>
      </c>
      <c r="EM48" s="67">
        <f>('Media Trianul 2017-19'!EN49/'Media Trianul 2017-19'!EN$3)/('Media Trianul 2017-19'!$C49/'Media Trianul 2017-19'!$C$3)</f>
        <v>0</v>
      </c>
      <c r="EN48" s="67">
        <f>('Media Trianul 2017-19'!EO49/'Media Trianul 2017-19'!EO$3)/('Media Trianul 2017-19'!$C49/'Media Trianul 2017-19'!$C$3)</f>
        <v>0.43250976560753951</v>
      </c>
      <c r="EO48" s="67">
        <f>('Media Trianul 2017-19'!EP49/'Media Trianul 2017-19'!EP$3)/('Media Trianul 2017-19'!$C49/'Media Trianul 2017-19'!$C$3)</f>
        <v>3.2954737565478327</v>
      </c>
      <c r="EP48" s="67">
        <f>('Media Trianul 2017-19'!EQ49/'Media Trianul 2017-19'!EQ$3)/('Media Trianul 2017-19'!$C49/'Media Trianul 2017-19'!$C$3)</f>
        <v>6.1494756948982043E-2</v>
      </c>
      <c r="EQ48" s="67">
        <f>('Media Trianul 2017-19'!ER49/'Media Trianul 2017-19'!ER$3)/('Media Trianul 2017-19'!$C49/'Media Trianul 2017-19'!$C$3)</f>
        <v>8.5276550919387323E-2</v>
      </c>
      <c r="ER48" s="67">
        <f>('Media Trianul 2017-19'!ES49/'Media Trianul 2017-19'!ES$3)/('Media Trianul 2017-19'!$C49/'Media Trianul 2017-19'!$C$3)</f>
        <v>0.46169326594774662</v>
      </c>
      <c r="ES48" s="67">
        <f>('Media Trianul 2017-19'!ET49/'Media Trianul 2017-19'!ET$3)/('Media Trianul 2017-19'!$C49/'Media Trianul 2017-19'!$C$3)</f>
        <v>0.48988399112840969</v>
      </c>
      <c r="ET48" s="67">
        <f>('Media Trianul 2017-19'!EU49/'Media Trianul 2017-19'!EU$3)/('Media Trianul 2017-19'!$C49/'Media Trianul 2017-19'!$C$3)</f>
        <v>1.4940297501475326</v>
      </c>
      <c r="EU48" s="67">
        <f>('Media Trianul 2017-19'!EV49/'Media Trianul 2017-19'!EV$3)/('Media Trianul 2017-19'!$C49/'Media Trianul 2017-19'!$C$3)</f>
        <v>1.5216665507739011E-2</v>
      </c>
      <c r="EV48" s="67">
        <f>('Media Trianul 2017-19'!EW49/'Media Trianul 2017-19'!EW$3)/('Media Trianul 2017-19'!$C49/'Media Trianul 2017-19'!$C$3)</f>
        <v>0</v>
      </c>
      <c r="EW48" s="67">
        <f>('Media Trianul 2017-19'!EX49/'Media Trianul 2017-19'!EX$3)/('Media Trianul 2017-19'!$C49/'Media Trianul 2017-19'!$C$3)</f>
        <v>0.35684580842027663</v>
      </c>
      <c r="EX48" s="67">
        <f>('Media Trianul 2017-19'!EY49/'Media Trianul 2017-19'!EY$3)/('Media Trianul 2017-19'!$C49/'Media Trianul 2017-19'!$C$3)</f>
        <v>3.7982844099003078E-2</v>
      </c>
      <c r="EY48" s="67">
        <f>('Media Trianul 2017-19'!EZ49/'Media Trianul 2017-19'!EZ$3)/('Media Trianul 2017-19'!$C49/'Media Trianul 2017-19'!$C$3)</f>
        <v>8.693068895065291E-3</v>
      </c>
      <c r="EZ48" s="67">
        <f>('Media Trianul 2017-19'!FA49/'Media Trianul 2017-19'!FA$3)/('Media Trianul 2017-19'!$C49/'Media Trianul 2017-19'!$C$3)</f>
        <v>0.1393519326640259</v>
      </c>
      <c r="FA48" s="67">
        <f>('Media Trianul 2017-19'!FB49/'Media Trianul 2017-19'!FB$3)/('Media Trianul 2017-19'!$C49/'Media Trianul 2017-19'!$C$3)</f>
        <v>3.6632980239860606E-2</v>
      </c>
      <c r="FB48" s="67">
        <f>('Media Trianul 2017-19'!FC49/'Media Trianul 2017-19'!FC$3)/('Media Trianul 2017-19'!$C49/'Media Trianul 2017-19'!$C$3)</f>
        <v>8.8391378094284656E-2</v>
      </c>
      <c r="FC48" s="67">
        <f>('Media Trianul 2017-19'!FD49/'Media Trianul 2017-19'!FD$3)/('Media Trianul 2017-19'!$C49/'Media Trianul 2017-19'!$C$3)</f>
        <v>1.0222317676606356</v>
      </c>
      <c r="FD48" s="67">
        <f>('Media Trianul 2017-19'!FE49/'Media Trianul 2017-19'!FE$3)/('Media Trianul 2017-19'!$C49/'Media Trianul 2017-19'!$C$3)</f>
        <v>0</v>
      </c>
      <c r="FE48" s="67">
        <f>('Media Trianul 2017-19'!FF49/'Media Trianul 2017-19'!FF$3)/('Media Trianul 2017-19'!$C49/'Media Trianul 2017-19'!$C$3)</f>
        <v>3.6716772564264803E-2</v>
      </c>
      <c r="FF48" s="67">
        <f>('Media Trianul 2017-19'!FG49/'Media Trianul 2017-19'!FG$3)/('Media Trianul 2017-19'!$C49/'Media Trianul 2017-19'!$C$3)</f>
        <v>5.8239405118087159E-2</v>
      </c>
      <c r="FG48" s="67">
        <f>('Media Trianul 2017-19'!FH49/'Media Trianul 2017-19'!FH$3)/('Media Trianul 2017-19'!$C49/'Media Trianul 2017-19'!$C$3)</f>
        <v>1.6534872487920627E-2</v>
      </c>
      <c r="FH48" s="67">
        <f>('Media Trianul 2017-19'!FI49/'Media Trianul 2017-19'!FI$3)/('Media Trianul 2017-19'!$C49/'Media Trianul 2017-19'!$C$3)</f>
        <v>7.2204164153959338</v>
      </c>
      <c r="FI48" s="67">
        <f>('Media Trianul 2017-19'!FJ49/'Media Trianul 2017-19'!FJ$3)/('Media Trianul 2017-19'!$C49/'Media Trianul 2017-19'!$C$3)</f>
        <v>13.840493176532526</v>
      </c>
      <c r="FJ48" s="67">
        <f>('Media Trianul 2017-19'!FK49/'Media Trianul 2017-19'!FK$3)/('Media Trianul 2017-19'!$C49/'Media Trianul 2017-19'!$C$3)</f>
        <v>0.17733228106687732</v>
      </c>
      <c r="FK48" s="67">
        <f>('Media Trianul 2017-19'!FL49/'Media Trianul 2017-19'!FL$3)/('Media Trianul 2017-19'!$C49/'Media Trianul 2017-19'!$C$3)</f>
        <v>9.376653868148084E-2</v>
      </c>
      <c r="FL48" s="67">
        <f>('Media Trianul 2017-19'!FM49/'Media Trianul 2017-19'!FM$3)/('Media Trianul 2017-19'!$C49/'Media Trianul 2017-19'!$C$3)</f>
        <v>0.39607526282644268</v>
      </c>
      <c r="FM48" s="67">
        <f>('Media Trianul 2017-19'!FN49/'Media Trianul 2017-19'!FN$3)/('Media Trianul 2017-19'!$C49/'Media Trianul 2017-19'!$C$3)</f>
        <v>0.6409204404542419</v>
      </c>
      <c r="FN48" s="67">
        <f>('Media Trianul 2017-19'!FO49/'Media Trianul 2017-19'!FO$3)/('Media Trianul 2017-19'!$C49/'Media Trianul 2017-19'!$C$3)</f>
        <v>32.04246900967717</v>
      </c>
      <c r="FO48" s="67">
        <f>('Media Trianul 2017-19'!FP49/'Media Trianul 2017-19'!FP$3)/('Media Trianul 2017-19'!$C49/'Media Trianul 2017-19'!$C$3)</f>
        <v>2.6392487861854859</v>
      </c>
      <c r="FP48" s="67">
        <f>('Media Trianul 2017-19'!FQ49/'Media Trianul 2017-19'!FQ$3)/('Media Trianul 2017-19'!$C49/'Media Trianul 2017-19'!$C$3)</f>
        <v>7.8559377903928168E-2</v>
      </c>
      <c r="FQ48" s="67">
        <f>('Media Trianul 2017-19'!FR49/'Media Trianul 2017-19'!FR$3)/('Media Trianul 2017-19'!$C49/'Media Trianul 2017-19'!$C$3)</f>
        <v>0.12297423046251957</v>
      </c>
      <c r="FR48" s="67">
        <f>('Media Trianul 2017-19'!FS49/'Media Trianul 2017-19'!FS$3)/('Media Trianul 2017-19'!$C49/'Media Trianul 2017-19'!$C$3)</f>
        <v>3.529129487321514E-2</v>
      </c>
      <c r="FS48" s="67">
        <f>('Media Trianul 2017-19'!FT49/'Media Trianul 2017-19'!FT$3)/('Media Trianul 2017-19'!$C49/'Media Trianul 2017-19'!$C$3)</f>
        <v>3.6182696449665513E-2</v>
      </c>
      <c r="FT48" s="67">
        <f>('Media Trianul 2017-19'!FU49/'Media Trianul 2017-19'!FU$3)/('Media Trianul 2017-19'!$C49/'Media Trianul 2017-19'!$C$3)</f>
        <v>0.34638949647113043</v>
      </c>
      <c r="FU48" s="67">
        <f>('Media Trianul 2017-19'!FV49/'Media Trianul 2017-19'!FV$3)/('Media Trianul 2017-19'!$C49/'Media Trianul 2017-19'!$C$3)</f>
        <v>32.865909358175443</v>
      </c>
      <c r="FV48" s="67">
        <f>('Media Trianul 2017-19'!FW49/'Media Trianul 2017-19'!FW$3)/('Media Trianul 2017-19'!$C49/'Media Trianul 2017-19'!$C$3)</f>
        <v>1.9579956492529083E-2</v>
      </c>
      <c r="FW48" s="67">
        <f>('Media Trianul 2017-19'!FX49/'Media Trianul 2017-19'!FX$3)/('Media Trianul 2017-19'!$C49/'Media Trianul 2017-19'!$C$3)</f>
        <v>0.53304937963168464</v>
      </c>
      <c r="FX48" s="67">
        <f>('Media Trianul 2017-19'!FY49/'Media Trianul 2017-19'!FY$3)/('Media Trianul 2017-19'!$C49/'Media Trianul 2017-19'!$C$3)</f>
        <v>0.28085105048638553</v>
      </c>
      <c r="FY48" s="67">
        <f>('Media Trianul 2017-19'!FZ49/'Media Trianul 2017-19'!FZ$3)/('Media Trianul 2017-19'!$C49/'Media Trianul 2017-19'!$C$3)</f>
        <v>8.3420976042621608E-2</v>
      </c>
      <c r="FZ48" s="67">
        <f>('Media Trianul 2017-19'!GA49/'Media Trianul 2017-19'!GA$3)/('Media Trianul 2017-19'!$C49/'Media Trianul 2017-19'!$C$3)</f>
        <v>0.29593336134237441</v>
      </c>
      <c r="GA48" s="67">
        <f>('Media Trianul 2017-19'!GB49/'Media Trianul 2017-19'!GB$3)/('Media Trianul 2017-19'!$C49/'Media Trianul 2017-19'!$C$3)</f>
        <v>3.6319176770511344E-2</v>
      </c>
      <c r="GB48" s="67">
        <f>('Media Trianul 2017-19'!GC49/'Media Trianul 2017-19'!GC$3)/('Media Trianul 2017-19'!$C49/'Media Trianul 2017-19'!$C$3)</f>
        <v>0</v>
      </c>
      <c r="GC48" s="67">
        <f>('Media Trianul 2017-19'!GD49/'Media Trianul 2017-19'!GD$3)/('Media Trianul 2017-19'!$C49/'Media Trianul 2017-19'!$C$3)</f>
        <v>3.5922828593563843</v>
      </c>
      <c r="GD48" s="67">
        <f>('Media Trianul 2017-19'!GE49/'Media Trianul 2017-19'!GE$3)/('Media Trianul 2017-19'!$C49/'Media Trianul 2017-19'!$C$3)</f>
        <v>0.22574163977274128</v>
      </c>
      <c r="GE48" s="67">
        <f>('Media Trianul 2017-19'!GF49/'Media Trianul 2017-19'!GF$3)/('Media Trianul 2017-19'!$C49/'Media Trianul 2017-19'!$C$3)</f>
        <v>0.56375903869888677</v>
      </c>
      <c r="GF48" s="67">
        <f>('Media Trianul 2017-19'!GG49/'Media Trianul 2017-19'!GG$3)/('Media Trianul 2017-19'!$C49/'Media Trianul 2017-19'!$C$3)</f>
        <v>0</v>
      </c>
      <c r="GG48" s="67">
        <f>('Media Trianul 2017-19'!GH49/'Media Trianul 2017-19'!GH$3)/('Media Trianul 2017-19'!$C49/'Media Trianul 2017-19'!$C$3)</f>
        <v>0.71851373718795097</v>
      </c>
      <c r="GH48" s="67">
        <f>('Media Trianul 2017-19'!GI49/'Media Trianul 2017-19'!GI$3)/('Media Trianul 2017-19'!$C49/'Media Trianul 2017-19'!$C$3)</f>
        <v>0</v>
      </c>
      <c r="GI48" s="67">
        <f>('Media Trianul 2017-19'!GJ49/'Media Trianul 2017-19'!GJ$3)/('Media Trianul 2017-19'!$C49/'Media Trianul 2017-19'!$C$3)</f>
        <v>4.5670133802602297</v>
      </c>
      <c r="GJ48" s="67">
        <f>('Media Trianul 2017-19'!GK49/'Media Trianul 2017-19'!GK$3)/('Media Trianul 2017-19'!$C49/'Media Trianul 2017-19'!$C$3)</f>
        <v>0.1447612647647146</v>
      </c>
      <c r="GK48" s="67">
        <f>('Media Trianul 2017-19'!GL49/'Media Trianul 2017-19'!GL$3)/('Media Trianul 2017-19'!$C49/'Media Trianul 2017-19'!$C$3)</f>
        <v>5.392634145822843E-2</v>
      </c>
      <c r="GL48" s="67">
        <f>('Media Trianul 2017-19'!GM49/'Media Trianul 2017-19'!GM$3)/('Media Trianul 2017-19'!$C49/'Media Trianul 2017-19'!$C$3)</f>
        <v>5.7194274623082186E-2</v>
      </c>
      <c r="GM48" s="67">
        <f>('Media Trianul 2017-19'!GN49/'Media Trianul 2017-19'!GN$3)/('Media Trianul 2017-19'!$C49/'Media Trianul 2017-19'!$C$3)</f>
        <v>0.12848590751249928</v>
      </c>
      <c r="GN48" s="67">
        <f>('Media Trianul 2017-19'!GO49/'Media Trianul 2017-19'!GO$3)/('Media Trianul 2017-19'!$C49/'Media Trianul 2017-19'!$C$3)</f>
        <v>0.14127175538256029</v>
      </c>
      <c r="GO48" s="67">
        <f>('Media Trianul 2017-19'!GP49/'Media Trianul 2017-19'!GP$3)/('Media Trianul 2017-19'!$C49/'Media Trianul 2017-19'!$C$3)</f>
        <v>7.532847963379237E-2</v>
      </c>
      <c r="GP48" s="67">
        <f>('Media Trianul 2017-19'!GQ49/'Media Trianul 2017-19'!GQ$3)/('Media Trianul 2017-19'!$C49/'Media Trianul 2017-19'!$C$3)</f>
        <v>1.7383792584467632</v>
      </c>
      <c r="GQ48" s="67">
        <f>('Media Trianul 2017-19'!GR49/'Media Trianul 2017-19'!GR$3)/('Media Trianul 2017-19'!$C49/'Media Trianul 2017-19'!$C$3)</f>
        <v>0.26123282329306063</v>
      </c>
      <c r="GR48" s="67">
        <f>('Media Trianul 2017-19'!GS49/'Media Trianul 2017-19'!GS$3)/('Media Trianul 2017-19'!$C49/'Media Trianul 2017-19'!$C$3)</f>
        <v>0.83027461588627105</v>
      </c>
      <c r="GS48" s="67">
        <f>('Media Trianul 2017-19'!GT49/'Media Trianul 2017-19'!GT$3)/('Media Trianul 2017-19'!$C49/'Media Trianul 2017-19'!$C$3)</f>
        <v>0.11033460135290027</v>
      </c>
      <c r="GT48" s="67">
        <f>('Media Trianul 2017-19'!GU49/'Media Trianul 2017-19'!GU$3)/('Media Trianul 2017-19'!$C49/'Media Trianul 2017-19'!$C$3)</f>
        <v>2.3337012276051925E-2</v>
      </c>
      <c r="GU48" s="67">
        <f>('Media Trianul 2017-19'!GV49/'Media Trianul 2017-19'!GV$3)/('Media Trianul 2017-19'!$C49/'Media Trianul 2017-19'!$C$3)</f>
        <v>3.1119699841386113</v>
      </c>
      <c r="GV48" s="67">
        <f>('Media Trianul 2017-19'!GW49/'Media Trianul 2017-19'!GW$3)/('Media Trianul 2017-19'!$C49/'Media Trianul 2017-19'!$C$3)</f>
        <v>0.28954388747006732</v>
      </c>
      <c r="GW48" s="67">
        <f>('Media Trianul 2017-19'!GX49/'Media Trianul 2017-19'!GX$3)/('Media Trianul 2017-19'!$C49/'Media Trianul 2017-19'!$C$3)</f>
        <v>0.14986581940890858</v>
      </c>
      <c r="GX48" s="67">
        <f>('Media Trianul 2017-19'!GY49/'Media Trianul 2017-19'!GY$3)/('Media Trianul 2017-19'!$C49/'Media Trianul 2017-19'!$C$3)</f>
        <v>0</v>
      </c>
      <c r="GY48" s="67">
        <f>('Media Trianul 2017-19'!GZ49/'Media Trianul 2017-19'!GZ$3)/('Media Trianul 2017-19'!$C49/'Media Trianul 2017-19'!$C$3)</f>
        <v>1.8921047318201833</v>
      </c>
      <c r="GZ48" s="67">
        <f>('Media Trianul 2017-19'!HA49/'Media Trianul 2017-19'!HA$3)/('Media Trianul 2017-19'!$C49/'Media Trianul 2017-19'!$C$3)</f>
        <v>8.5079336791774901E-2</v>
      </c>
      <c r="HA48" s="67">
        <f>('Media Trianul 2017-19'!HB49/'Media Trianul 2017-19'!HB$3)/('Media Trianul 2017-19'!$C49/'Media Trianul 2017-19'!$C$3)</f>
        <v>5.4903036887786028E-2</v>
      </c>
      <c r="HB48" s="67">
        <f>('Media Trianul 2017-19'!HC49/'Media Trianul 2017-19'!HC$3)/('Media Trianul 2017-19'!$C49/'Media Trianul 2017-19'!$C$3)</f>
        <v>3.1199649629362027</v>
      </c>
      <c r="HC48" s="67">
        <f>('Media Trianul 2017-19'!HD49/'Media Trianul 2017-19'!HD$3)/('Media Trianul 2017-19'!$C49/'Media Trianul 2017-19'!$C$3)</f>
        <v>4.1067552348540225E-2</v>
      </c>
      <c r="HD48" s="67">
        <f>('Media Trianul 2017-19'!HE49/'Media Trianul 2017-19'!HE$3)/('Media Trianul 2017-19'!$C49/'Media Trianul 2017-19'!$C$3)</f>
        <v>0.42864724064535464</v>
      </c>
      <c r="HE48" s="67">
        <f>('Media Trianul 2017-19'!HF49/'Media Trianul 2017-19'!HF$3)/('Media Trianul 2017-19'!$C49/'Media Trianul 2017-19'!$C$3)</f>
        <v>1.831374391243916</v>
      </c>
      <c r="HF48" s="67">
        <f>('Media Trianul 2017-19'!HG49/'Media Trianul 2017-19'!HG$3)/('Media Trianul 2017-19'!$C49/'Media Trianul 2017-19'!$C$3)</f>
        <v>0</v>
      </c>
      <c r="HG48" s="67">
        <f>('Media Trianul 2017-19'!HH49/'Media Trianul 2017-19'!HH$3)/('Media Trianul 2017-19'!$C49/'Media Trianul 2017-19'!$C$3)</f>
        <v>0.10497878502733324</v>
      </c>
      <c r="HH48" s="67">
        <f>('Media Trianul 2017-19'!HI49/'Media Trianul 2017-19'!HI$3)/('Media Trianul 2017-19'!$C49/'Media Trianul 2017-19'!$C$3)</f>
        <v>9.5885016633632178E-3</v>
      </c>
      <c r="HI48" s="67">
        <f>('Media Trianul 2017-19'!HJ49/'Media Trianul 2017-19'!HJ$3)/('Media Trianul 2017-19'!$C49/'Media Trianul 2017-19'!$C$3)</f>
        <v>5.8294171189654326E-2</v>
      </c>
      <c r="HJ48" s="67">
        <f>('Media Trianul 2017-19'!HK49/'Media Trianul 2017-19'!HK$3)/('Media Trianul 2017-19'!$C49/'Media Trianul 2017-19'!$C$3)</f>
        <v>0.43362308195512472</v>
      </c>
      <c r="HK48" s="67">
        <f>('Media Trianul 2017-19'!HL49/'Media Trianul 2017-19'!HL$3)/('Media Trianul 2017-19'!$C49/'Media Trianul 2017-19'!$C$3)</f>
        <v>1.1653494653139431</v>
      </c>
      <c r="HL48" s="67">
        <f>('Media Trianul 2017-19'!HM49/'Media Trianul 2017-19'!HM$3)/('Media Trianul 2017-19'!$C49/'Media Trianul 2017-19'!$C$3)</f>
        <v>3.9321924529369303</v>
      </c>
      <c r="HM48" s="67">
        <f>('Media Trianul 2017-19'!HN49/'Media Trianul 2017-19'!HN$3)/('Media Trianul 2017-19'!$C49/'Media Trianul 2017-19'!$C$3)</f>
        <v>5.7100650515392433E-2</v>
      </c>
      <c r="HN48" s="67">
        <f>('Media Trianul 2017-19'!HO49/'Media Trianul 2017-19'!HO$3)/('Media Trianul 2017-19'!$C49/'Media Trianul 2017-19'!$C$3)</f>
        <v>7.7772261503020008E-3</v>
      </c>
      <c r="HO48" s="67">
        <f>('Media Trianul 2017-19'!HP49/'Media Trianul 2017-19'!HP$3)/('Media Trianul 2017-19'!$C49/'Media Trianul 2017-19'!$C$3)</f>
        <v>0.29231938311933187</v>
      </c>
      <c r="HP48" s="67">
        <f>('Media Trianul 2017-19'!HQ49/'Media Trianul 2017-19'!HQ$3)/('Media Trianul 2017-19'!$C49/'Media Trianul 2017-19'!$C$3)</f>
        <v>0</v>
      </c>
      <c r="HQ48" s="67">
        <f>('Media Trianul 2017-19'!HR49/'Media Trianul 2017-19'!HR$3)/('Media Trianul 2017-19'!$C49/'Media Trianul 2017-19'!$C$3)</f>
        <v>1.0871436084562993</v>
      </c>
      <c r="HR48" s="67">
        <f>('Media Trianul 2017-19'!HS49/'Media Trianul 2017-19'!HS$3)/('Media Trianul 2017-19'!$C49/'Media Trianul 2017-19'!$C$3)</f>
        <v>0.9081149102881233</v>
      </c>
      <c r="HS48" s="67">
        <f>('Media Trianul 2017-19'!HT49/'Media Trianul 2017-19'!HT$3)/('Media Trianul 2017-19'!$C49/'Media Trianul 2017-19'!$C$3)</f>
        <v>2.8265960149844099E-2</v>
      </c>
      <c r="HT48" s="67">
        <f>('Media Trianul 2017-19'!HU49/'Media Trianul 2017-19'!HU$3)/('Media Trianul 2017-19'!$C49/'Media Trianul 2017-19'!$C$3)</f>
        <v>3.9687034138228647E-2</v>
      </c>
      <c r="HU48" s="67">
        <f>('Media Trianul 2017-19'!HV49/'Media Trianul 2017-19'!HV$3)/('Media Trianul 2017-19'!$C49/'Media Trianul 2017-19'!$C$3)</f>
        <v>6.4008692120784069E-2</v>
      </c>
      <c r="HV48" s="67">
        <f>('Media Trianul 2017-19'!HW49/'Media Trianul 2017-19'!HW$3)/('Media Trianul 2017-19'!$C49/'Media Trianul 2017-19'!$C$3)</f>
        <v>0.26499836178141917</v>
      </c>
      <c r="HW48" s="67">
        <f>('Media Trianul 2017-19'!HX49/'Media Trianul 2017-19'!HX$3)/('Media Trianul 2017-19'!$C49/'Media Trianul 2017-19'!$C$3)</f>
        <v>8.1855035813204163E-2</v>
      </c>
      <c r="HX48" s="67">
        <f>('Media Trianul 2017-19'!HY49/'Media Trianul 2017-19'!HY$3)/('Media Trianul 2017-19'!$C49/'Media Trianul 2017-19'!$C$3)</f>
        <v>6.9698719613816976E-2</v>
      </c>
      <c r="HY48" s="67">
        <f>('Media Trianul 2017-19'!HZ49/'Media Trianul 2017-19'!HZ$3)/('Media Trianul 2017-19'!$C49/'Media Trianul 2017-19'!$C$3)</f>
        <v>0.12537203630328272</v>
      </c>
      <c r="HZ48" s="67">
        <f>('Media Trianul 2017-19'!IA49/'Media Trianul 2017-19'!IA$3)/('Media Trianul 2017-19'!$C49/'Media Trianul 2017-19'!$C$3)</f>
        <v>0</v>
      </c>
      <c r="IA48" s="67">
        <f>('Media Trianul 2017-19'!IB49/'Media Trianul 2017-19'!IB$3)/('Media Trianul 2017-19'!$C49/'Media Trianul 2017-19'!$C$3)</f>
        <v>1.3299552871794752E-2</v>
      </c>
      <c r="IB48" s="67">
        <f>('Media Trianul 2017-19'!IC49/'Media Trianul 2017-19'!IC$3)/('Media Trianul 2017-19'!$C49/'Media Trianul 2017-19'!$C$3)</f>
        <v>3.6897572902721762E-2</v>
      </c>
      <c r="IC48" s="67">
        <f>('Media Trianul 2017-19'!ID49/'Media Trianul 2017-19'!ID$3)/('Media Trianul 2017-19'!$C49/'Media Trianul 2017-19'!$C$3)</f>
        <v>0.27777821901989636</v>
      </c>
      <c r="ID48" s="67">
        <f>('Media Trianul 2017-19'!IE49/'Media Trianul 2017-19'!IE$3)/('Media Trianul 2017-19'!$C49/'Media Trianul 2017-19'!$C$3)</f>
        <v>0.25959258910409622</v>
      </c>
      <c r="IE48" s="67">
        <f>('Media Trianul 2017-19'!IF49/'Media Trianul 2017-19'!IF$3)/('Media Trianul 2017-19'!$C49/'Media Trianul 2017-19'!$C$3)</f>
        <v>0.10881698954982934</v>
      </c>
      <c r="IF48" s="67">
        <f>('Media Trianul 2017-19'!IG49/'Media Trianul 2017-19'!IG$3)/('Media Trianul 2017-19'!$C49/'Media Trianul 2017-19'!$C$3)</f>
        <v>6.3382333730379756E-2</v>
      </c>
      <c r="IG48" s="67">
        <f>('Media Trianul 2017-19'!IH49/'Media Trianul 2017-19'!IH$3)/('Media Trianul 2017-19'!$C49/'Media Trianul 2017-19'!$C$3)</f>
        <v>7.0925993379108362E-2</v>
      </c>
      <c r="IH48" s="67">
        <f>('Media Trianul 2017-19'!II49/'Media Trianul 2017-19'!II$3)/('Media Trianul 2017-19'!$C49/'Media Trianul 2017-19'!$C$3)</f>
        <v>0.11641859873661051</v>
      </c>
      <c r="II48" s="67">
        <f>('Media Trianul 2017-19'!IJ49/'Media Trianul 2017-19'!IJ$3)/('Media Trianul 2017-19'!$C49/'Media Trianul 2017-19'!$C$3)</f>
        <v>0</v>
      </c>
      <c r="IJ48" s="67">
        <f>('Media Trianul 2017-19'!IK49/'Media Trianul 2017-19'!IK$3)/('Media Trianul 2017-19'!$C49/'Media Trianul 2017-19'!$C$3)</f>
        <v>0.46241864431013369</v>
      </c>
      <c r="IK48" s="67">
        <f>('Media Trianul 2017-19'!IL49/'Media Trianul 2017-19'!IL$3)/('Media Trianul 2017-19'!$C49/'Media Trianul 2017-19'!$C$3)</f>
        <v>9.061740602005286E-2</v>
      </c>
      <c r="IL48" s="67">
        <f>('Media Trianul 2017-19'!IM49/'Media Trianul 2017-19'!IM$3)/('Media Trianul 2017-19'!$C49/'Media Trianul 2017-19'!$C$3)</f>
        <v>0.16008106701347002</v>
      </c>
      <c r="IM48" s="67">
        <f>('Media Trianul 2017-19'!IN49/'Media Trianul 2017-19'!IN$3)/('Media Trianul 2017-19'!$C49/'Media Trianul 2017-19'!$C$3)</f>
        <v>0.48655259227258985</v>
      </c>
      <c r="IN48" s="67">
        <f>('Media Trianul 2017-19'!IO49/'Media Trianul 2017-19'!IO$3)/('Media Trianul 2017-19'!$C49/'Media Trianul 2017-19'!$C$3)</f>
        <v>0.13633647728210971</v>
      </c>
      <c r="IO48" s="67">
        <f>('Media Trianul 2017-19'!IP49/'Media Trianul 2017-19'!IP$3)/('Media Trianul 2017-19'!$C49/'Media Trianul 2017-19'!$C$3)</f>
        <v>0.94159434833428113</v>
      </c>
      <c r="IP48" s="67">
        <f>('Media Trianul 2017-19'!IQ49/'Media Trianul 2017-19'!IQ$3)/('Media Trianul 2017-19'!$C49/'Media Trianul 2017-19'!$C$3)</f>
        <v>0.78948832608056585</v>
      </c>
      <c r="IQ48" s="67">
        <f>('Media Trianul 2017-19'!IR49/'Media Trianul 2017-19'!IR$3)/('Media Trianul 2017-19'!$C49/'Media Trianul 2017-19'!$C$3)</f>
        <v>0.27681804436928387</v>
      </c>
      <c r="IR48" s="67">
        <f>('Media Trianul 2017-19'!IS49/'Media Trianul 2017-19'!IS$3)/('Media Trianul 2017-19'!$C49/'Media Trianul 2017-19'!$C$3)</f>
        <v>6.8448627094682774E-2</v>
      </c>
      <c r="IS48" s="67">
        <f>('Media Trianul 2017-19'!IT49/'Media Trianul 2017-19'!IT$3)/('Media Trianul 2017-19'!$C49/'Media Trianul 2017-19'!$C$3)</f>
        <v>0</v>
      </c>
      <c r="IT48" s="67">
        <f>('Media Trianul 2017-19'!IU49/'Media Trianul 2017-19'!IU$3)/('Media Trianul 2017-19'!$C49/'Media Trianul 2017-19'!$C$3)</f>
        <v>9.9132865211695773E-2</v>
      </c>
      <c r="IU48" s="67">
        <f>('Media Trianul 2017-19'!IV49/'Media Trianul 2017-19'!IV$3)/('Media Trianul 2017-19'!$C49/'Media Trianul 2017-19'!$C$3)</f>
        <v>0.70941411446273106</v>
      </c>
      <c r="IV48" s="67">
        <f>('Media Trianul 2017-19'!IW49/'Media Trianul 2017-19'!IW$3)/('Media Trianul 2017-19'!$C49/'Media Trianul 2017-19'!$C$3)</f>
        <v>0</v>
      </c>
      <c r="IW48" s="67">
        <f>('Media Trianul 2017-19'!IX49/'Media Trianul 2017-19'!IX$3)/('Media Trianul 2017-19'!$C49/'Media Trianul 2017-19'!$C$3)</f>
        <v>4.9962042172879854E-2</v>
      </c>
      <c r="IX48" s="67">
        <f>('Media Trianul 2017-19'!IY49/'Media Trianul 2017-19'!IY$3)/('Media Trianul 2017-19'!$C49/'Media Trianul 2017-19'!$C$3)</f>
        <v>0.30965423516247298</v>
      </c>
      <c r="IY48" s="67">
        <f>('Media Trianul 2017-19'!IZ49/'Media Trianul 2017-19'!IZ$3)/('Media Trianul 2017-19'!$C49/'Media Trianul 2017-19'!$C$3)</f>
        <v>14.779260907529007</v>
      </c>
      <c r="IZ48" s="67">
        <f>('Media Trianul 2017-19'!JA49/'Media Trianul 2017-19'!JA$3)/('Media Trianul 2017-19'!$C49/'Media Trianul 2017-19'!$C$3)</f>
        <v>67.525659844465139</v>
      </c>
      <c r="JA48" s="67">
        <f>('Media Trianul 2017-19'!JB49/'Media Trianul 2017-19'!JB$3)/('Media Trianul 2017-19'!$C49/'Media Trianul 2017-19'!$C$3)</f>
        <v>0.13852679458005468</v>
      </c>
      <c r="JB48" s="67">
        <f>('Media Trianul 2017-19'!JC49/'Media Trianul 2017-19'!JC$3)/('Media Trianul 2017-19'!$C49/'Media Trianul 2017-19'!$C$3)</f>
        <v>8.9513486137159884E-2</v>
      </c>
      <c r="JC48" s="67">
        <f>('Media Trianul 2017-19'!JD49/'Media Trianul 2017-19'!JD$3)/('Media Trianul 2017-19'!$C49/'Media Trianul 2017-19'!$C$3)</f>
        <v>0</v>
      </c>
      <c r="JD48" s="67">
        <f>('Media Trianul 2017-19'!JE49/'Media Trianul 2017-19'!JE$3)/('Media Trianul 2017-19'!$C49/'Media Trianul 2017-19'!$C$3)</f>
        <v>0.42054416338744305</v>
      </c>
      <c r="JE48" s="67">
        <f>('Media Trianul 2017-19'!JF49/'Media Trianul 2017-19'!JF$3)/('Media Trianul 2017-19'!$C49/'Media Trianul 2017-19'!$C$3)</f>
        <v>0.3809020808646727</v>
      </c>
      <c r="JF48" s="67">
        <f>('Media Trianul 2017-19'!JG49/'Media Trianul 2017-19'!JG$3)/('Media Trianul 2017-19'!$C49/'Media Trianul 2017-19'!$C$3)</f>
        <v>0</v>
      </c>
      <c r="JG48" s="67">
        <f>('Media Trianul 2017-19'!JH49/'Media Trianul 2017-19'!JH$3)/('Media Trianul 2017-19'!$C49/'Media Trianul 2017-19'!$C$3)</f>
        <v>3.3947890537720751</v>
      </c>
      <c r="JH48" s="67">
        <f>('Media Trianul 2017-19'!JI49/'Media Trianul 2017-19'!JI$3)/('Media Trianul 2017-19'!$C49/'Media Trianul 2017-19'!$C$3)</f>
        <v>0.10384012727060504</v>
      </c>
      <c r="JI48" s="67">
        <f>('Media Trianul 2017-19'!JJ49/'Media Trianul 2017-19'!JJ$3)/('Media Trianul 2017-19'!$C49/'Media Trianul 2017-19'!$C$3)</f>
        <v>0.8896359040500279</v>
      </c>
      <c r="JJ48" s="67">
        <f>('Media Trianul 2017-19'!JK49/'Media Trianul 2017-19'!JK$3)/('Media Trianul 2017-19'!$C49/'Media Trianul 2017-19'!$C$3)</f>
        <v>6.0389649562993697E-2</v>
      </c>
      <c r="JK48" s="67">
        <f>('Media Trianul 2017-19'!JL49/'Media Trianul 2017-19'!JL$3)/('Media Trianul 2017-19'!$C49/'Media Trianul 2017-19'!$C$3)</f>
        <v>0.11464148967729589</v>
      </c>
      <c r="JL48" s="67">
        <f>('Media Trianul 2017-19'!JM49/'Media Trianul 2017-19'!JM$3)/('Media Trianul 2017-19'!$C49/'Media Trianul 2017-19'!$C$3)</f>
        <v>2.0489367808805177E-2</v>
      </c>
      <c r="JM48" s="67">
        <f>('Media Trianul 2017-19'!JN49/'Media Trianul 2017-19'!JN$3)/('Media Trianul 2017-19'!$C49/'Media Trianul 2017-19'!$C$3)</f>
        <v>0.43858801619885046</v>
      </c>
      <c r="JN48" s="67">
        <f>('Media Trianul 2017-19'!JO49/'Media Trianul 2017-19'!JO$3)/('Media Trianul 2017-19'!$C49/'Media Trianul 2017-19'!$C$3)</f>
        <v>0.92751683902940862</v>
      </c>
      <c r="JO48" s="67">
        <f>('Media Trianul 2017-19'!JP49/'Media Trianul 2017-19'!JP$3)/('Media Trianul 2017-19'!$C49/'Media Trianul 2017-19'!$C$3)</f>
        <v>1.4752356361886785</v>
      </c>
      <c r="JP48" s="67">
        <f>('Media Trianul 2017-19'!JQ49/'Media Trianul 2017-19'!JQ$3)/('Media Trianul 2017-19'!$C49/'Media Trianul 2017-19'!$C$3)</f>
        <v>0.25205717884993822</v>
      </c>
      <c r="JQ48" s="67">
        <f>('Media Trianul 2017-19'!JR49/'Media Trianul 2017-19'!JR$3)/('Media Trianul 2017-19'!$C49/'Media Trianul 2017-19'!$C$3)</f>
        <v>1.20777911755187</v>
      </c>
      <c r="JR48" s="67">
        <f>('Media Trianul 2017-19'!JS49/'Media Trianul 2017-19'!JS$3)/('Media Trianul 2017-19'!$C49/'Media Trianul 2017-19'!$C$3)</f>
        <v>0.10359176684738389</v>
      </c>
      <c r="JS48" s="67">
        <f>('Media Trianul 2017-19'!JT49/'Media Trianul 2017-19'!JT$3)/('Media Trianul 2017-19'!$C49/'Media Trianul 2017-19'!$C$3)</f>
        <v>0.73674410610787011</v>
      </c>
      <c r="JT48" s="67">
        <f>('Media Trianul 2017-19'!JU49/'Media Trianul 2017-19'!JU$3)/('Media Trianul 2017-19'!$C49/'Media Trianul 2017-19'!$C$3)</f>
        <v>1.029105460505513</v>
      </c>
      <c r="JU48" s="67">
        <f>('Media Trianul 2017-19'!JV49/'Media Trianul 2017-19'!JV$3)/('Media Trianul 2017-19'!$C49/'Media Trianul 2017-19'!$C$3)</f>
        <v>39.977261065251021</v>
      </c>
      <c r="JV48" s="67">
        <f>('Media Trianul 2017-19'!JW49/'Media Trianul 2017-19'!JW$3)/('Media Trianul 2017-19'!$C49/'Media Trianul 2017-19'!$C$3)</f>
        <v>1.1180840135085601</v>
      </c>
      <c r="JW48" s="67">
        <f>('Media Trianul 2017-19'!JX49/'Media Trianul 2017-19'!JX$3)/('Media Trianul 2017-19'!$C49/'Media Trianul 2017-19'!$C$3)</f>
        <v>1.5968450103060814</v>
      </c>
      <c r="JX48" s="67">
        <f>('Media Trianul 2017-19'!JY49/'Media Trianul 2017-19'!JY$3)/('Media Trianul 2017-19'!$C49/'Media Trianul 2017-19'!$C$3)</f>
        <v>2.1623784056322597</v>
      </c>
      <c r="JY48" s="67">
        <f>('Media Trianul 2017-19'!JZ49/'Media Trianul 2017-19'!JZ$3)/('Media Trianul 2017-19'!$C49/'Media Trianul 2017-19'!$C$3)</f>
        <v>2.1639037914197915E-2</v>
      </c>
      <c r="JZ48" s="67">
        <f>('Media Trianul 2017-19'!KA49/'Media Trianul 2017-19'!KA$3)/('Media Trianul 2017-19'!$C49/'Media Trianul 2017-19'!$C$3)</f>
        <v>20.474232068821561</v>
      </c>
      <c r="KA48" s="67">
        <f>('Media Trianul 2017-19'!KB49/'Media Trianul 2017-19'!KB$3)/('Media Trianul 2017-19'!$C49/'Media Trianul 2017-19'!$C$3)</f>
        <v>0</v>
      </c>
      <c r="KB48" s="67">
        <f>('Media Trianul 2017-19'!KC49/'Media Trianul 2017-19'!KC$3)/('Media Trianul 2017-19'!$C49/'Media Trianul 2017-19'!$C$3)</f>
        <v>9.404212427389326E-2</v>
      </c>
      <c r="KC48" s="67">
        <f>('Media Trianul 2017-19'!KD49/'Media Trianul 2017-19'!KD$3)/('Media Trianul 2017-19'!$C49/'Media Trianul 2017-19'!$C$3)</f>
        <v>0.44747504006526312</v>
      </c>
      <c r="KD48" s="67">
        <f>('Media Trianul 2017-19'!KE49/'Media Trianul 2017-19'!KE$3)/('Media Trianul 2017-19'!$C49/'Media Trianul 2017-19'!$C$3)</f>
        <v>0.39483706763193477</v>
      </c>
      <c r="KE48" s="67">
        <f>('Media Trianul 2017-19'!KF49/'Media Trianul 2017-19'!KF$3)/('Media Trianul 2017-19'!$C49/'Media Trianul 2017-19'!$C$3)</f>
        <v>0.16990122078054912</v>
      </c>
      <c r="KF48" s="67">
        <f>('Media Trianul 2017-19'!KG49/'Media Trianul 2017-19'!KG$3)/('Media Trianul 2017-19'!$C49/'Media Trianul 2017-19'!$C$3)</f>
        <v>0.16728220904779986</v>
      </c>
      <c r="KG48" s="67">
        <f>('Media Trianul 2017-19'!KH49/'Media Trianul 2017-19'!KH$3)/('Media Trianul 2017-19'!$C49/'Media Trianul 2017-19'!$C$3)</f>
        <v>0.11620554497420943</v>
      </c>
      <c r="KH48" s="67">
        <f>('Media Trianul 2017-19'!KI49/'Media Trianul 2017-19'!KI$3)/('Media Trianul 2017-19'!$C49/'Media Trianul 2017-19'!$C$3)</f>
        <v>1.8222060131000289E-2</v>
      </c>
      <c r="KI48" s="67">
        <f>('Media Trianul 2017-19'!KJ49/'Media Trianul 2017-19'!KJ$3)/('Media Trianul 2017-19'!$C49/'Media Trianul 2017-19'!$C$3)</f>
        <v>0.46478292557177586</v>
      </c>
      <c r="KJ48" s="67">
        <f>('Media Trianul 2017-19'!KK49/'Media Trianul 2017-19'!KK$3)/('Media Trianul 2017-19'!$C49/'Media Trianul 2017-19'!$C$3)</f>
        <v>0</v>
      </c>
      <c r="KK48" s="67">
        <f>('Media Trianul 2017-19'!KL49/'Media Trianul 2017-19'!KL$3)/('Media Trianul 2017-19'!$C49/'Media Trianul 2017-19'!$C$3)</f>
        <v>1.5966101942857823E-2</v>
      </c>
      <c r="KL48" s="67">
        <f>('Media Trianul 2017-19'!KM49/'Media Trianul 2017-19'!KM$3)/('Media Trianul 2017-19'!$C49/'Media Trianul 2017-19'!$C$3)</f>
        <v>8.4427959297190019E-2</v>
      </c>
      <c r="KM48" s="67">
        <f>('Media Trianul 2017-19'!KN49/'Media Trianul 2017-19'!KN$3)/('Media Trianul 2017-19'!$C49/'Media Trianul 2017-19'!$C$3)</f>
        <v>2.6021719431830178E-2</v>
      </c>
      <c r="KN48" s="67">
        <f>('Media Trianul 2017-19'!KO49/'Media Trianul 2017-19'!KO$3)/('Media Trianul 2017-19'!$C49/'Media Trianul 2017-19'!$C$3)</f>
        <v>1.3405600364309865E-2</v>
      </c>
      <c r="KO48" s="67">
        <f>('Media Trianul 2017-19'!KP49/'Media Trianul 2017-19'!KP$3)/('Media Trianul 2017-19'!$C49/'Media Trianul 2017-19'!$C$3)</f>
        <v>1.6611456626512711</v>
      </c>
      <c r="KP48" s="67">
        <f>('Media Trianul 2017-19'!KQ49/'Media Trianul 2017-19'!KQ$3)/('Media Trianul 2017-19'!$C49/'Media Trianul 2017-19'!$C$3)</f>
        <v>3.8940808715089641E-2</v>
      </c>
      <c r="KQ48" s="67">
        <f>('Media Trianul 2017-19'!KR49/'Media Trianul 2017-19'!KR$3)/('Media Trianul 2017-19'!$C49/'Media Trianul 2017-19'!$C$3)</f>
        <v>0.2570117710412953</v>
      </c>
      <c r="KR48" s="67">
        <f>('Media Trianul 2017-19'!KS49/'Media Trianul 2017-19'!KS$3)/('Media Trianul 2017-19'!$C49/'Media Trianul 2017-19'!$C$3)</f>
        <v>0.40941472043594307</v>
      </c>
      <c r="KS48" s="67">
        <f>('Media Trianul 2017-19'!KT49/'Media Trianul 2017-19'!KT$3)/('Media Trianul 2017-19'!$C49/'Media Trianul 2017-19'!$C$3)</f>
        <v>0.15350522223508545</v>
      </c>
      <c r="KT48" s="67">
        <f>('Media Trianul 2017-19'!KU49/'Media Trianul 2017-19'!KU$3)/('Media Trianul 2017-19'!$C49/'Media Trianul 2017-19'!$C$3)</f>
        <v>3.3679284006439381E-2</v>
      </c>
      <c r="KU48" s="67">
        <f>('Media Trianul 2017-19'!KV49/'Media Trianul 2017-19'!KV$3)/('Media Trianul 2017-19'!$C49/'Media Trianul 2017-19'!$C$3)</f>
        <v>2.1251050067495329E-2</v>
      </c>
      <c r="KV48" s="67">
        <f>('Media Trianul 2017-19'!KW49/'Media Trianul 2017-19'!KW$3)/('Media Trianul 2017-19'!$C49/'Media Trianul 2017-19'!$C$3)</f>
        <v>0.87769173204049655</v>
      </c>
      <c r="KW48" s="67">
        <f>('Media Trianul 2017-19'!KX49/'Media Trianul 2017-19'!KX$3)/('Media Trianul 2017-19'!$C49/'Media Trianul 2017-19'!$C$3)</f>
        <v>2.8569062713176111E-2</v>
      </c>
      <c r="KX48" s="67">
        <f>('Media Trianul 2017-19'!KY49/'Media Trianul 2017-19'!KY$3)/('Media Trianul 2017-19'!$C49/'Media Trianul 2017-19'!$C$3)</f>
        <v>1.7934302628638342E-2</v>
      </c>
      <c r="KY48" s="67">
        <f>('Media Trianul 2017-19'!KZ49/'Media Trianul 2017-19'!KZ$3)/('Media Trianul 2017-19'!$C49/'Media Trianul 2017-19'!$C$3)</f>
        <v>0</v>
      </c>
      <c r="KZ48" s="67">
        <f>('Media Trianul 2017-19'!LA49/'Media Trianul 2017-19'!LA$3)/('Media Trianul 2017-19'!$C49/'Media Trianul 2017-19'!$C$3)</f>
        <v>3.4176005207075165E-2</v>
      </c>
      <c r="LA48" s="67">
        <f>('Media Trianul 2017-19'!LB49/'Media Trianul 2017-19'!LB$3)/('Media Trianul 2017-19'!$C49/'Media Trianul 2017-19'!$C$3)</f>
        <v>0.34482598336251069</v>
      </c>
      <c r="LB48" s="67">
        <f>('Media Trianul 2017-19'!LC49/'Media Trianul 2017-19'!LC$3)/('Media Trianul 2017-19'!$C49/'Media Trianul 2017-19'!$C$3)</f>
        <v>2.4904498903677186</v>
      </c>
      <c r="LC48" s="67">
        <f>('Media Trianul 2017-19'!LD49/'Media Trianul 2017-19'!LD$3)/('Media Trianul 2017-19'!$C49/'Media Trianul 2017-19'!$C$3)</f>
        <v>0.15885483205388573</v>
      </c>
      <c r="LD48" s="67">
        <f>('Media Trianul 2017-19'!LE49/'Media Trianul 2017-19'!LE$3)/('Media Trianul 2017-19'!$C49/'Media Trianul 2017-19'!$C$3)</f>
        <v>0.22081168034487775</v>
      </c>
      <c r="LE48" s="67">
        <f>('Media Trianul 2017-19'!LF49/'Media Trianul 2017-19'!LF$3)/('Media Trianul 2017-19'!$C49/'Media Trianul 2017-19'!$C$3)</f>
        <v>0.43453502847076247</v>
      </c>
      <c r="LF48" s="67">
        <f>('Media Trianul 2017-19'!LG49/'Media Trianul 2017-19'!LG$3)/('Media Trianul 2017-19'!$C49/'Media Trianul 2017-19'!$C$3)</f>
        <v>8.4155696457848678E-3</v>
      </c>
      <c r="LG48" s="67">
        <f>('Media Trianul 2017-19'!LH49/'Media Trianul 2017-19'!LH$3)/('Media Trianul 2017-19'!$C49/'Media Trianul 2017-19'!$C$3)</f>
        <v>1.7700420150134384</v>
      </c>
      <c r="LH48" s="67">
        <f>('Media Trianul 2017-19'!LI49/'Media Trianul 2017-19'!LI$3)/('Media Trianul 2017-19'!$C49/'Media Trianul 2017-19'!$C$3)</f>
        <v>69.093579869910187</v>
      </c>
      <c r="LI48" s="67">
        <f>('Media Trianul 2017-19'!LJ49/'Media Trianul 2017-19'!LJ$3)/('Media Trianul 2017-19'!$C49/'Media Trianul 2017-19'!$C$3)</f>
        <v>6.8297765126333704E-2</v>
      </c>
      <c r="LJ48" s="67">
        <f>('Media Trianul 2017-19'!LK49/'Media Trianul 2017-19'!LK$3)/('Media Trianul 2017-19'!$C49/'Media Trianul 2017-19'!$C$3)</f>
        <v>3.4697126499475081E-2</v>
      </c>
      <c r="LK48" s="67">
        <f>('Media Trianul 2017-19'!LL49/'Media Trianul 2017-19'!LL$3)/('Media Trianul 2017-19'!$C49/'Media Trianul 2017-19'!$C$3)</f>
        <v>11.333087963203727</v>
      </c>
      <c r="LL48" s="67">
        <f>('Media Trianul 2017-19'!LM49/'Media Trianul 2017-19'!LM$3)/('Media Trianul 2017-19'!$C49/'Media Trianul 2017-19'!$C$3)</f>
        <v>0.47499781670088204</v>
      </c>
      <c r="LM48" s="67">
        <f>('Media Trianul 2017-19'!LN49/'Media Trianul 2017-19'!LN$3)/('Media Trianul 2017-19'!$C49/'Media Trianul 2017-19'!$C$3)</f>
        <v>7.0368227940507663E-2</v>
      </c>
      <c r="LN48" s="67">
        <f>('Media Trianul 2017-19'!LO49/'Media Trianul 2017-19'!LO$3)/('Media Trianul 2017-19'!$C49/'Media Trianul 2017-19'!$C$3)</f>
        <v>0.57574703399421256</v>
      </c>
      <c r="LO48" s="67">
        <f>('Media Trianul 2017-19'!LP49/'Media Trianul 2017-19'!LP$3)/('Media Trianul 2017-19'!$C49/'Media Trianul 2017-19'!$C$3)</f>
        <v>7.9891425686803658E-2</v>
      </c>
      <c r="LP48" s="67">
        <f>('Media Trianul 2017-19'!LQ49/'Media Trianul 2017-19'!LQ$3)/('Media Trianul 2017-19'!$C49/'Media Trianul 2017-19'!$C$3)</f>
        <v>0.68910169825760759</v>
      </c>
      <c r="LQ48" s="67">
        <f>('Media Trianul 2017-19'!LR49/'Media Trianul 2017-19'!LR$3)/('Media Trianul 2017-19'!$C49/'Media Trianul 2017-19'!$C$3)</f>
        <v>0.1695464044919163</v>
      </c>
      <c r="LR48" s="67">
        <f>('Media Trianul 2017-19'!LS49/'Media Trianul 2017-19'!LS$3)/('Media Trianul 2017-19'!$C49/'Media Trianul 2017-19'!$C$3)</f>
        <v>0.8436035907353796</v>
      </c>
      <c r="LS48" s="67">
        <f>('Media Trianul 2017-19'!LT49/'Media Trianul 2017-19'!LT$3)/('Media Trianul 2017-19'!$C49/'Media Trianul 2017-19'!$C$3)</f>
        <v>0.45380657878556352</v>
      </c>
      <c r="LT48" s="67">
        <f>('Media Trianul 2017-19'!LU49/'Media Trianul 2017-19'!LU$3)/('Media Trianul 2017-19'!$C49/'Media Trianul 2017-19'!$C$3)</f>
        <v>0.31638776433912896</v>
      </c>
      <c r="LU48" s="67">
        <f>('Media Trianul 2017-19'!LV49/'Media Trianul 2017-19'!LV$3)/('Media Trianul 2017-19'!$C49/'Media Trianul 2017-19'!$C$3)</f>
        <v>1.4547055214438946</v>
      </c>
      <c r="LV48" s="67">
        <f>('Media Trianul 2017-19'!LW49/'Media Trianul 2017-19'!LW$3)/('Media Trianul 2017-19'!$C49/'Media Trianul 2017-19'!$C$3)</f>
        <v>0.19200337802099396</v>
      </c>
      <c r="LW48" s="67">
        <f>('Media Trianul 2017-19'!LX49/'Media Trianul 2017-19'!LX$3)/('Media Trianul 2017-19'!$C49/'Media Trianul 2017-19'!$C$3)</f>
        <v>0.52187592848238507</v>
      </c>
      <c r="LX48" s="67">
        <f>('Media Trianul 2017-19'!LY49/'Media Trianul 2017-19'!LY$3)/('Media Trianul 2017-19'!$C49/'Media Trianul 2017-19'!$C$3)</f>
        <v>0.5188553840292387</v>
      </c>
      <c r="LY48" s="67">
        <f>('Media Trianul 2017-19'!LZ49/'Media Trianul 2017-19'!LZ$3)/('Media Trianul 2017-19'!$C49/'Media Trianul 2017-19'!$C$3)</f>
        <v>0.66518327577070047</v>
      </c>
      <c r="LZ48" s="67">
        <f>('Media Trianul 2017-19'!MA49/'Media Trianul 2017-19'!MA$3)/('Media Trianul 2017-19'!$C49/'Media Trianul 2017-19'!$C$3)</f>
        <v>0.67151515308166387</v>
      </c>
      <c r="MA48" s="67">
        <f>('Media Trianul 2017-19'!MB49/'Media Trianul 2017-19'!MB$3)/('Media Trianul 2017-19'!$C49/'Media Trianul 2017-19'!$C$3)</f>
        <v>6.6594629274281808E-3</v>
      </c>
      <c r="MB48" s="67">
        <f>('Media Trianul 2017-19'!MC49/'Media Trianul 2017-19'!MC$3)/('Media Trianul 2017-19'!$C49/'Media Trianul 2017-19'!$C$3)</f>
        <v>1.274328705156124E-2</v>
      </c>
      <c r="MC48" s="67">
        <f>('Media Trianul 2017-19'!MD49/'Media Trianul 2017-19'!MD$3)/('Media Trianul 2017-19'!$C49/'Media Trianul 2017-19'!$C$3)</f>
        <v>1.9672426428515629E-2</v>
      </c>
      <c r="MD48" s="67">
        <f>('Media Trianul 2017-19'!ME49/'Media Trianul 2017-19'!ME$3)/('Media Trianul 2017-19'!$C49/'Media Trianul 2017-19'!$C$3)</f>
        <v>8.8626468815052997E-2</v>
      </c>
      <c r="ME48" s="67">
        <f>('Media Trianul 2017-19'!MF49/'Media Trianul 2017-19'!MF$3)/('Media Trianul 2017-19'!$C49/'Media Trianul 2017-19'!$C$3)</f>
        <v>1.0904305296810317</v>
      </c>
      <c r="MF48" s="67">
        <f>('Media Trianul 2017-19'!MG49/'Media Trianul 2017-19'!MG$3)/('Media Trianul 2017-19'!$C49/'Media Trianul 2017-19'!$C$3)</f>
        <v>0.16398303983546866</v>
      </c>
      <c r="MG48" s="67">
        <f>('Media Trianul 2017-19'!MH49/'Media Trianul 2017-19'!MH$3)/('Media Trianul 2017-19'!$C49/'Media Trianul 2017-19'!$C$3)</f>
        <v>0.45002984819092273</v>
      </c>
      <c r="MH48" s="67">
        <f>('Media Trianul 2017-19'!MI49/'Media Trianul 2017-19'!MI$3)/('Media Trianul 2017-19'!$C49/'Media Trianul 2017-19'!$C$3)</f>
        <v>3.7604055547407249E-2</v>
      </c>
      <c r="MI48" s="67">
        <f>('Media Trianul 2017-19'!MJ49/'Media Trianul 2017-19'!MJ$3)/('Media Trianul 2017-19'!$C49/'Media Trianul 2017-19'!$C$3)</f>
        <v>1.9939161558244618E-2</v>
      </c>
      <c r="MJ48" s="67">
        <f>('Media Trianul 2017-19'!MK49/'Media Trianul 2017-19'!MK$3)/('Media Trianul 2017-19'!$C49/'Media Trianul 2017-19'!$C$3)</f>
        <v>3.9439323282948924</v>
      </c>
      <c r="MK48" s="67">
        <f>('Media Trianul 2017-19'!ML49/'Media Trianul 2017-19'!ML$3)/('Media Trianul 2017-19'!$C49/'Media Trianul 2017-19'!$C$3)</f>
        <v>2.6118371884598863</v>
      </c>
      <c r="ML48" s="67">
        <f>('Media Trianul 2017-19'!MM49/'Media Trianul 2017-19'!MM$3)/('Media Trianul 2017-19'!$C49/'Media Trianul 2017-19'!$C$3)</f>
        <v>0.20505705247054554</v>
      </c>
      <c r="MM48" s="67">
        <f>('Media Trianul 2017-19'!MN49/'Media Trianul 2017-19'!MN$3)/('Media Trianul 2017-19'!$C49/'Media Trianul 2017-19'!$C$3)</f>
        <v>4.2892136911495932E-2</v>
      </c>
      <c r="MN48" s="67">
        <f>('Media Trianul 2017-19'!MO49/'Media Trianul 2017-19'!MO$3)/('Media Trianul 2017-19'!$C49/'Media Trianul 2017-19'!$C$3)</f>
        <v>11.244909224003516</v>
      </c>
      <c r="MO48" s="67">
        <f>('Media Trianul 2017-19'!MP49/'Media Trianul 2017-19'!MP$3)/('Media Trianul 2017-19'!$C49/'Media Trianul 2017-19'!$C$3)</f>
        <v>5.6494514054151991E-2</v>
      </c>
      <c r="MP48" s="67">
        <f>('Media Trianul 2017-19'!MQ49/'Media Trianul 2017-19'!MQ$3)/('Media Trianul 2017-19'!$C49/'Media Trianul 2017-19'!$C$3)</f>
        <v>0.16923408395960404</v>
      </c>
      <c r="MQ48" s="67">
        <f>('Media Trianul 2017-19'!MR49/'Media Trianul 2017-19'!MR$3)/('Media Trianul 2017-19'!$C49/'Media Trianul 2017-19'!$C$3)</f>
        <v>0.17166850853105592</v>
      </c>
      <c r="MR48" s="67">
        <f>('Media Trianul 2017-19'!MS49/'Media Trianul 2017-19'!MS$3)/('Media Trianul 2017-19'!$C49/'Media Trianul 2017-19'!$C$3)</f>
        <v>5.588122011982162E-2</v>
      </c>
      <c r="MS48" s="67">
        <f>('Media Trianul 2017-19'!MT49/'Media Trianul 2017-19'!MT$3)/('Media Trianul 2017-19'!$C49/'Media Trianul 2017-19'!$C$3)</f>
        <v>4.0608775300569736E-2</v>
      </c>
      <c r="MT48" s="67">
        <f>('Media Trianul 2017-19'!MU49/'Media Trianul 2017-19'!MU$3)/('Media Trianul 2017-19'!$C49/'Media Trianul 2017-19'!$C$3)</f>
        <v>4.4635038810228463E-2</v>
      </c>
      <c r="MU48" s="67">
        <f>('Media Trianul 2017-19'!MV49/'Media Trianul 2017-19'!MV$3)/('Media Trianul 2017-19'!$C49/'Media Trianul 2017-19'!$C$3)</f>
        <v>0</v>
      </c>
      <c r="MV48" s="67">
        <f>('Media Trianul 2017-19'!MW49/'Media Trianul 2017-19'!MW$3)/('Media Trianul 2017-19'!$C49/'Media Trianul 2017-19'!$C$3)</f>
        <v>0.3871062210061445</v>
      </c>
      <c r="MW48" s="67">
        <f>('Media Trianul 2017-19'!MX49/'Media Trianul 2017-19'!MX$3)/('Media Trianul 2017-19'!$C49/'Media Trianul 2017-19'!$C$3)</f>
        <v>8.5842668714293732E-2</v>
      </c>
      <c r="MX48" s="67">
        <f>('Media Trianul 2017-19'!MY49/'Media Trianul 2017-19'!MY$3)/('Media Trianul 2017-19'!$C49/'Media Trianul 2017-19'!$C$3)</f>
        <v>0.91215459780297137</v>
      </c>
      <c r="MY48" s="67">
        <f>('Media Trianul 2017-19'!MZ49/'Media Trianul 2017-19'!MZ$3)/('Media Trianul 2017-19'!$C49/'Media Trianul 2017-19'!$C$3)</f>
        <v>1.3399225335368676E-2</v>
      </c>
      <c r="MZ48" s="67">
        <f>('Media Trianul 2017-19'!NA49/'Media Trianul 2017-19'!NA$3)/('Media Trianul 2017-19'!$C49/'Media Trianul 2017-19'!$C$3)</f>
        <v>0.50113803340662744</v>
      </c>
      <c r="NA48" s="67">
        <f>('Media Trianul 2017-19'!NB49/'Media Trianul 2017-19'!NB$3)/('Media Trianul 2017-19'!$C49/'Media Trianul 2017-19'!$C$3)</f>
        <v>0.21684826595999046</v>
      </c>
      <c r="NB48" s="67">
        <f>('Media Trianul 2017-19'!NC49/'Media Trianul 2017-19'!NC$3)/('Media Trianul 2017-19'!$C49/'Media Trianul 2017-19'!$C$3)</f>
        <v>5.9281625822647926E-2</v>
      </c>
      <c r="NC48" s="67">
        <f>('Media Trianul 2017-19'!ND49/'Media Trianul 2017-19'!ND$3)/('Media Trianul 2017-19'!$C49/'Media Trianul 2017-19'!$C$3)</f>
        <v>6.5626707944950777E-2</v>
      </c>
      <c r="ND48" s="67">
        <f>('Media Trianul 2017-19'!NE49/'Media Trianul 2017-19'!NE$3)/('Media Trianul 2017-19'!$C49/'Media Trianul 2017-19'!$C$3)</f>
        <v>0.59070741326672793</v>
      </c>
      <c r="NE48" s="67">
        <f>('Media Trianul 2017-19'!NF49/'Media Trianul 2017-19'!NF$3)/('Media Trianul 2017-19'!$C49/'Media Trianul 2017-19'!$C$3)</f>
        <v>0.18069750987021763</v>
      </c>
      <c r="NF48" s="67">
        <f>('Media Trianul 2017-19'!NG49/'Media Trianul 2017-19'!NG$3)/('Media Trianul 2017-19'!$C49/'Media Trianul 2017-19'!$C$3)</f>
        <v>3.5978867261959646E-2</v>
      </c>
      <c r="NG48" s="67">
        <f>('Media Trianul 2017-19'!NH49/'Media Trianul 2017-19'!NH$3)/('Media Trianul 2017-19'!$C49/'Media Trianul 2017-19'!$C$3)</f>
        <v>1.8121441497888933</v>
      </c>
      <c r="NH48" s="67">
        <f>('Media Trianul 2017-19'!NI49/'Media Trianul 2017-19'!NI$3)/('Media Trianul 2017-19'!$C49/'Media Trianul 2017-19'!$C$3)</f>
        <v>1.0274188166017348</v>
      </c>
      <c r="NI48" s="67">
        <f>('Media Trianul 2017-19'!NJ49/'Media Trianul 2017-19'!NJ$3)/('Media Trianul 2017-19'!$C49/'Media Trianul 2017-19'!$C$3)</f>
        <v>35.566429502604272</v>
      </c>
      <c r="NJ48" s="67">
        <f>('Media Trianul 2017-19'!NK49/'Media Trianul 2017-19'!NK$3)/('Media Trianul 2017-19'!$C49/'Media Trianul 2017-19'!$C$3)</f>
        <v>0</v>
      </c>
      <c r="NK48" s="67">
        <f>('Media Trianul 2017-19'!NL49/'Media Trianul 2017-19'!NL$3)/('Media Trianul 2017-19'!$C49/'Media Trianul 2017-19'!$C$3)</f>
        <v>8.6859016412957762E-2</v>
      </c>
      <c r="NL48" s="67">
        <f>('Media Trianul 2017-19'!NM49/'Media Trianul 2017-19'!NM$3)/('Media Trianul 2017-19'!$C49/'Media Trianul 2017-19'!$C$3)</f>
        <v>8.3789905809978762E-2</v>
      </c>
      <c r="NM48" s="67">
        <f>('Media Trianul 2017-19'!NN49/'Media Trianul 2017-19'!NN$3)/('Media Trianul 2017-19'!$C49/'Media Trianul 2017-19'!$C$3)</f>
        <v>0.58274246990029421</v>
      </c>
      <c r="NN48" s="67">
        <f>('Media Trianul 2017-19'!NO49/'Media Trianul 2017-19'!NO$3)/('Media Trianul 2017-19'!$C49/'Media Trianul 2017-19'!$C$3)</f>
        <v>2.3990289158548606E-2</v>
      </c>
      <c r="NO48" s="67">
        <f>('Media Trianul 2017-19'!NP49/'Media Trianul 2017-19'!NP$3)/('Media Trianul 2017-19'!$C49/'Media Trianul 2017-19'!$C$3)</f>
        <v>4.6135324772126557E-3</v>
      </c>
      <c r="NP48" s="67">
        <f>('Media Trianul 2017-19'!NQ49/'Media Trianul 2017-19'!NQ$3)/('Media Trianul 2017-19'!$C49/'Media Trianul 2017-19'!$C$3)</f>
        <v>8.1166822897105126E-3</v>
      </c>
      <c r="NQ48" s="67">
        <f>('Media Trianul 2017-19'!NR49/'Media Trianul 2017-19'!NR$3)/('Media Trianul 2017-19'!$C49/'Media Trianul 2017-19'!$C$3)</f>
        <v>5.7236578464749124E-2</v>
      </c>
      <c r="NR48" s="67">
        <f>('Media Trianul 2017-19'!NS49/'Media Trianul 2017-19'!NS$3)/('Media Trianul 2017-19'!$C49/'Media Trianul 2017-19'!$C$3)</f>
        <v>0.97758427139956239</v>
      </c>
      <c r="NS48" s="67">
        <f>('Media Trianul 2017-19'!NT49/'Media Trianul 2017-19'!NT$3)/('Media Trianul 2017-19'!$C49/'Media Trianul 2017-19'!$C$3)</f>
        <v>0.40579809157460023</v>
      </c>
      <c r="NT48" s="67">
        <f>('Media Trianul 2017-19'!NU49/'Media Trianul 2017-19'!NU$3)/('Media Trianul 2017-19'!$C49/'Media Trianul 2017-19'!$C$3)</f>
        <v>9.4702592114193195E-3</v>
      </c>
      <c r="NU48" s="67">
        <f>('Media Trianul 2017-19'!NV49/'Media Trianul 2017-19'!NV$3)/('Media Trianul 2017-19'!$C49/'Media Trianul 2017-19'!$C$3)</f>
        <v>1.3924144602131245</v>
      </c>
      <c r="NV48" s="67">
        <f>('Media Trianul 2017-19'!NW49/'Media Trianul 2017-19'!NW$3)/('Media Trianul 2017-19'!$C49/'Media Trianul 2017-19'!$C$3)</f>
        <v>6.3516711686197963E-2</v>
      </c>
      <c r="NW48" s="67">
        <f>('Media Trianul 2017-19'!NX49/'Media Trianul 2017-19'!NX$3)/('Media Trianul 2017-19'!$C49/'Media Trianul 2017-19'!$C$3)</f>
        <v>0.1568777181177336</v>
      </c>
      <c r="NX48" s="67">
        <f>('Media Trianul 2017-19'!NY49/'Media Trianul 2017-19'!NY$3)/('Media Trianul 2017-19'!$C49/'Media Trianul 2017-19'!$C$3)</f>
        <v>0</v>
      </c>
      <c r="NY48" s="67">
        <f>('Media Trianul 2017-19'!NZ49/'Media Trianul 2017-19'!NZ$3)/('Media Trianul 2017-19'!$C49/'Media Trianul 2017-19'!$C$3)</f>
        <v>3.9308221695767177E-2</v>
      </c>
      <c r="NZ48" s="67">
        <f>('Media Trianul 2017-19'!OA49/'Media Trianul 2017-19'!OA$3)/('Media Trianul 2017-19'!$C49/'Media Trianul 2017-19'!$C$3)</f>
        <v>1.0920699391512299</v>
      </c>
      <c r="OA48" s="67">
        <f>('Media Trianul 2017-19'!OB49/'Media Trianul 2017-19'!OB$3)/('Media Trianul 2017-19'!$C49/'Media Trianul 2017-19'!$C$3)</f>
        <v>0.84058311718454048</v>
      </c>
      <c r="OB48" s="67">
        <f>('Media Trianul 2017-19'!OC49/'Media Trianul 2017-19'!OC$3)/('Media Trianul 2017-19'!$C49/'Media Trianul 2017-19'!$C$3)</f>
        <v>8.1372904345263581</v>
      </c>
      <c r="OC48" s="67">
        <f>('Media Trianul 2017-19'!OD49/'Media Trianul 2017-19'!OD$3)/('Media Trianul 2017-19'!$C49/'Media Trianul 2017-19'!$C$3)</f>
        <v>0.16823688909506412</v>
      </c>
      <c r="OD48" s="67">
        <f>('Media Trianul 2017-19'!OE49/'Media Trianul 2017-19'!OE$3)/('Media Trianul 2017-19'!$C49/'Media Trianul 2017-19'!$C$3)</f>
        <v>0.45238187080962211</v>
      </c>
      <c r="OE48" s="67">
        <f>('Media Trianul 2017-19'!OF49/'Media Trianul 2017-19'!OF$3)/('Media Trianul 2017-19'!$C49/'Media Trianul 2017-19'!$C$3)</f>
        <v>0.79310157364791467</v>
      </c>
      <c r="OF48" s="67">
        <f>('Media Trianul 2017-19'!OG49/'Media Trianul 2017-19'!OG$3)/('Media Trianul 2017-19'!$C49/'Media Trianul 2017-19'!$C$3)</f>
        <v>0.36656096099963692</v>
      </c>
      <c r="OG48" s="67">
        <f>('Media Trianul 2017-19'!OH49/'Media Trianul 2017-19'!OH$3)/('Media Trianul 2017-19'!$C49/'Media Trianul 2017-19'!$C$3)</f>
        <v>2.6475595191857151E-3</v>
      </c>
      <c r="OH48" s="67">
        <f>('Media Trianul 2017-19'!OI49/'Media Trianul 2017-19'!OI$3)/('Media Trianul 2017-19'!$C49/'Media Trianul 2017-19'!$C$3)</f>
        <v>0.5371332233701217</v>
      </c>
      <c r="OI48" s="67">
        <f>('Media Trianul 2017-19'!OJ49/'Media Trianul 2017-19'!OJ$3)/('Media Trianul 2017-19'!$C49/'Media Trianul 2017-19'!$C$3)</f>
        <v>0</v>
      </c>
      <c r="OJ48" s="67">
        <f>('Media Trianul 2017-19'!OK49/'Media Trianul 2017-19'!OK$3)/('Media Trianul 2017-19'!$C49/'Media Trianul 2017-19'!$C$3)</f>
        <v>1.5771852532716402E-2</v>
      </c>
      <c r="OK48" s="67">
        <f>('Media Trianul 2017-19'!OL49/'Media Trianul 2017-19'!OL$3)/('Media Trianul 2017-19'!$C49/'Media Trianul 2017-19'!$C$3)</f>
        <v>0</v>
      </c>
      <c r="OL48" s="67">
        <f>('Media Trianul 2017-19'!OM49/'Media Trianul 2017-19'!OM$3)/('Media Trianul 2017-19'!$C49/'Media Trianul 2017-19'!$C$3)</f>
        <v>4.4342793839438933E-2</v>
      </c>
      <c r="OM48" s="67">
        <f>('Media Trianul 2017-19'!ON49/'Media Trianul 2017-19'!ON$3)/('Media Trianul 2017-19'!$C49/'Media Trianul 2017-19'!$C$3)</f>
        <v>2.5882253127448976E-2</v>
      </c>
      <c r="ON48" s="67">
        <f>('Media Trianul 2017-19'!OO49/'Media Trianul 2017-19'!OO$3)/('Media Trianul 2017-19'!$C49/'Media Trianul 2017-19'!$C$3)</f>
        <v>28.170116342921325</v>
      </c>
      <c r="OO48" s="67">
        <f>('Media Trianul 2017-19'!OP49/'Media Trianul 2017-19'!OP$3)/('Media Trianul 2017-19'!$C49/'Media Trianul 2017-19'!$C$3)</f>
        <v>8.9322846577887527E-2</v>
      </c>
      <c r="OP48" s="67">
        <f>('Media Trianul 2017-19'!OQ49/'Media Trianul 2017-19'!OQ$3)/('Media Trianul 2017-19'!$C49/'Media Trianul 2017-19'!$C$3)</f>
        <v>5.7532199748250266E-2</v>
      </c>
      <c r="OQ48" s="67">
        <f>('Media Trianul 2017-19'!OR49/'Media Trianul 2017-19'!OR$3)/('Media Trianul 2017-19'!$C49/'Media Trianul 2017-19'!$C$3)</f>
        <v>7.8551932546391205E-3</v>
      </c>
      <c r="OR48" s="67">
        <f>('Media Trianul 2017-19'!OS49/'Media Trianul 2017-19'!OS$3)/('Media Trianul 2017-19'!$C49/'Media Trianul 2017-19'!$C$3)</f>
        <v>3.7762792773784651E-2</v>
      </c>
      <c r="OS48" s="67">
        <f>('Media Trianul 2017-19'!OT49/'Media Trianul 2017-19'!OT$3)/('Media Trianul 2017-19'!$C49/'Media Trianul 2017-19'!$C$3)</f>
        <v>8.7231875467327802E-2</v>
      </c>
      <c r="OT48" s="67">
        <f>('Media Trianul 2017-19'!OU49/'Media Trianul 2017-19'!OU$3)/('Media Trianul 2017-19'!$C49/'Media Trianul 2017-19'!$C$3)</f>
        <v>0.12425219746979786</v>
      </c>
      <c r="OU48" s="67">
        <f>('Media Trianul 2017-19'!OV49/'Media Trianul 2017-19'!OV$3)/('Media Trianul 2017-19'!$C49/'Media Trianul 2017-19'!$C$3)</f>
        <v>0.20012888721285835</v>
      </c>
      <c r="OV48" s="67">
        <f>('Media Trianul 2017-19'!OW49/'Media Trianul 2017-19'!OW$3)/('Media Trianul 2017-19'!$C49/'Media Trianul 2017-19'!$C$3)</f>
        <v>0.10140433343632033</v>
      </c>
      <c r="OW48" s="67">
        <f>('Media Trianul 2017-19'!OX49/'Media Trianul 2017-19'!OX$3)/('Media Trianul 2017-19'!$C49/'Media Trianul 2017-19'!$C$3)</f>
        <v>0.44442778273130951</v>
      </c>
      <c r="OX48" s="67">
        <f>('Media Trianul 2017-19'!OY49/'Media Trianul 2017-19'!OY$3)/('Media Trianul 2017-19'!$C49/'Media Trianul 2017-19'!$C$3)</f>
        <v>0.23553800223449473</v>
      </c>
      <c r="OY48" s="67">
        <f>('Media Trianul 2017-19'!OZ49/'Media Trianul 2017-19'!OZ$3)/('Media Trianul 2017-19'!$C49/'Media Trianul 2017-19'!$C$3)</f>
        <v>7.8617478277656166E-2</v>
      </c>
      <c r="OZ48" s="67">
        <f>('Media Trianul 2017-19'!PA49/'Media Trianul 2017-19'!PA$3)/('Media Trianul 2017-19'!$C49/'Media Trianul 2017-19'!$C$3)</f>
        <v>3.2789133959471122</v>
      </c>
      <c r="PA48" s="67">
        <f>('Media Trianul 2017-19'!PB49/'Media Trianul 2017-19'!PB$3)/('Media Trianul 2017-19'!$C49/'Media Trianul 2017-19'!$C$3)</f>
        <v>16.653965647858044</v>
      </c>
      <c r="PB48" s="67">
        <f>('Media Trianul 2017-19'!PC49/'Media Trianul 2017-19'!PC$3)/('Media Trianul 2017-19'!$C49/'Media Trianul 2017-19'!$C$3)</f>
        <v>7.5495058025675563E-2</v>
      </c>
      <c r="PC48" s="67">
        <f>('Media Trianul 2017-19'!PD49/'Media Trianul 2017-19'!PD$3)/('Media Trianul 2017-19'!$C49/'Media Trianul 2017-19'!$C$3)</f>
        <v>1.593017405565301</v>
      </c>
      <c r="PD48" s="67">
        <f>('Media Trianul 2017-19'!PE49/'Media Trianul 2017-19'!PE$3)/('Media Trianul 2017-19'!$C49/'Media Trianul 2017-19'!$C$3)</f>
        <v>1.8939588211824197E-2</v>
      </c>
      <c r="PE48" s="67">
        <f>('Media Trianul 2017-19'!PF49/'Media Trianul 2017-19'!PF$3)/('Media Trianul 2017-19'!$C49/'Media Trianul 2017-19'!$C$3)</f>
        <v>2.1806749427691701</v>
      </c>
      <c r="PF48" s="67">
        <f>('Media Trianul 2017-19'!PG49/'Media Trianul 2017-19'!PG$3)/('Media Trianul 2017-19'!$C49/'Media Trianul 2017-19'!$C$3)</f>
        <v>0</v>
      </c>
      <c r="PG48" s="67">
        <f>('Media Trianul 2017-19'!PH49/'Media Trianul 2017-19'!PH$3)/('Media Trianul 2017-19'!$C49/'Media Trianul 2017-19'!$C$3)</f>
        <v>1.619891786172371</v>
      </c>
      <c r="PH48" s="67">
        <f>('Media Trianul 2017-19'!PI49/'Media Trianul 2017-19'!PI$3)/('Media Trianul 2017-19'!$C49/'Media Trianul 2017-19'!$C$3)</f>
        <v>6.0575852040208045E-2</v>
      </c>
      <c r="PI48" s="67">
        <f>('Media Trianul 2017-19'!PJ49/'Media Trianul 2017-19'!PJ$3)/('Media Trianul 2017-19'!$C49/'Media Trianul 2017-19'!$C$3)</f>
        <v>3.8879762844204274E-2</v>
      </c>
      <c r="PJ48" s="67">
        <f>('Media Trianul 2017-19'!PK49/'Media Trianul 2017-19'!PK$3)/('Media Trianul 2017-19'!$C49/'Media Trianul 2017-19'!$C$3)</f>
        <v>0.23398276085156644</v>
      </c>
      <c r="PK48" s="67">
        <f>('Media Trianul 2017-19'!PL49/'Media Trianul 2017-19'!PL$3)/('Media Trianul 2017-19'!$C49/'Media Trianul 2017-19'!$C$3)</f>
        <v>1.6553925228570961E-2</v>
      </c>
      <c r="PL48" s="67">
        <f>('Media Trianul 2017-19'!PM49/'Media Trianul 2017-19'!PM$3)/('Media Trianul 2017-19'!$C49/'Media Trianul 2017-19'!$C$3)</f>
        <v>4.9039719690952173E-2</v>
      </c>
      <c r="PM48" s="67">
        <f>('Media Trianul 2017-19'!PN49/'Media Trianul 2017-19'!PN$3)/('Media Trianul 2017-19'!$C49/'Media Trianul 2017-19'!$C$3)</f>
        <v>0.27005553372388225</v>
      </c>
      <c r="PN48" s="67">
        <f>('Media Trianul 2017-19'!PO49/'Media Trianul 2017-19'!PO$3)/('Media Trianul 2017-19'!$C49/'Media Trianul 2017-19'!$C$3)</f>
        <v>0.2775169627422196</v>
      </c>
      <c r="PO48" s="67">
        <f>('Media Trianul 2017-19'!PP49/'Media Trianul 2017-19'!PP$3)/('Media Trianul 2017-19'!$C49/'Media Trianul 2017-19'!$C$3)</f>
        <v>0.52205510881803263</v>
      </c>
      <c r="PP48" s="67">
        <f>('Media Trianul 2017-19'!PQ49/'Media Trianul 2017-19'!PQ$3)/('Media Trianul 2017-19'!$C49/'Media Trianul 2017-19'!$C$3)</f>
        <v>8.0202534312646193E-2</v>
      </c>
      <c r="PQ48" s="67">
        <f>('Media Trianul 2017-19'!PR49/'Media Trianul 2017-19'!PR$3)/('Media Trianul 2017-19'!$C49/'Media Trianul 2017-19'!$C$3)</f>
        <v>0.95136728125873049</v>
      </c>
      <c r="PR48" s="67">
        <f>('Media Trianul 2017-19'!PS49/'Media Trianul 2017-19'!PS$3)/('Media Trianul 2017-19'!$C49/'Media Trianul 2017-19'!$C$3)</f>
        <v>7.9256301330141707E-2</v>
      </c>
      <c r="PS48" s="67">
        <f>('Media Trianul 2017-19'!PT49/'Media Trianul 2017-19'!PT$3)/('Media Trianul 2017-19'!$C49/'Media Trianul 2017-19'!$C$3)</f>
        <v>0.42192057951049378</v>
      </c>
      <c r="PT48" s="67">
        <f>('Media Trianul 2017-19'!PU49/'Media Trianul 2017-19'!PU$3)/('Media Trianul 2017-19'!$C49/'Media Trianul 2017-19'!$C$3)</f>
        <v>1.3967428818418077</v>
      </c>
      <c r="PU48" s="67">
        <f>('Media Trianul 2017-19'!PV49/'Media Trianul 2017-19'!PV$3)/('Media Trianul 2017-19'!$C49/'Media Trianul 2017-19'!$C$3)</f>
        <v>5.0169378613520631E-2</v>
      </c>
      <c r="PV48" s="67">
        <f>('Media Trianul 2017-19'!PW49/'Media Trianul 2017-19'!PW$3)/('Media Trianul 2017-19'!$C49/'Media Trianul 2017-19'!$C$3)</f>
        <v>1.2089970326110948</v>
      </c>
      <c r="PW48" s="67">
        <f>('Media Trianul 2017-19'!PX49/'Media Trianul 2017-19'!PX$3)/('Media Trianul 2017-19'!$C49/'Media Trianul 2017-19'!$C$3)</f>
        <v>6.86605093043446E-2</v>
      </c>
      <c r="PX48" s="67">
        <f>('Media Trianul 2017-19'!PY49/'Media Trianul 2017-19'!PY$3)/('Media Trianul 2017-19'!$C49/'Media Trianul 2017-19'!$C$3)</f>
        <v>0</v>
      </c>
      <c r="PY48" s="67">
        <f>('Media Trianul 2017-19'!PZ49/'Media Trianul 2017-19'!PZ$3)/('Media Trianul 2017-19'!$C49/'Media Trianul 2017-19'!$C$3)</f>
        <v>0.22240760305415214</v>
      </c>
      <c r="PZ48" s="67">
        <f>('Media Trianul 2017-19'!QA49/'Media Trianul 2017-19'!QA$3)/('Media Trianul 2017-19'!$C49/'Media Trianul 2017-19'!$C$3)</f>
        <v>6.5214730253110115E-2</v>
      </c>
      <c r="QA48" s="67">
        <f>('Media Trianul 2017-19'!QB49/'Media Trianul 2017-19'!QB$3)/('Media Trianul 2017-19'!$C49/'Media Trianul 2017-19'!$C$3)</f>
        <v>7.7619755043813674E-2</v>
      </c>
      <c r="QB48" s="67">
        <f>('Media Trianul 2017-19'!QC49/'Media Trianul 2017-19'!QC$3)/('Media Trianul 2017-19'!$C49/'Media Trianul 2017-19'!$C$3)</f>
        <v>0.25608108695138404</v>
      </c>
      <c r="QC48" s="67">
        <f>('Media Trianul 2017-19'!QD49/'Media Trianul 2017-19'!QD$3)/('Media Trianul 2017-19'!$C49/'Media Trianul 2017-19'!$C$3)</f>
        <v>0.34794329235866861</v>
      </c>
      <c r="QD48" s="67">
        <f>('Media Trianul 2017-19'!QE49/'Media Trianul 2017-19'!QE$3)/('Media Trianul 2017-19'!$C49/'Media Trianul 2017-19'!$C$3)</f>
        <v>6.0914979037386095E-2</v>
      </c>
      <c r="QE48" s="67">
        <f>('Media Trianul 2017-19'!QF49/'Media Trianul 2017-19'!QF$3)/('Media Trianul 2017-19'!$C49/'Media Trianul 2017-19'!$C$3)</f>
        <v>0</v>
      </c>
      <c r="QF48" s="67">
        <f>('Media Trianul 2017-19'!QG49/'Media Trianul 2017-19'!QG$3)/('Media Trianul 2017-19'!$C49/'Media Trianul 2017-19'!$C$3)</f>
        <v>0.17983642229001684</v>
      </c>
      <c r="QG48" s="67">
        <f>('Media Trianul 2017-19'!QH49/'Media Trianul 2017-19'!QH$3)/('Media Trianul 2017-19'!$C49/'Media Trianul 2017-19'!$C$3)</f>
        <v>0.19616847905700915</v>
      </c>
      <c r="QH48" s="67">
        <f>('Media Trianul 2017-19'!QI49/'Media Trianul 2017-19'!QI$3)/('Media Trianul 2017-19'!$C49/'Media Trianul 2017-19'!$C$3)</f>
        <v>0.26096602872888325</v>
      </c>
      <c r="QI48" s="67">
        <f>('Media Trianul 2017-19'!QJ49/'Media Trianul 2017-19'!QJ$3)/('Media Trianul 2017-19'!$C49/'Media Trianul 2017-19'!$C$3)</f>
        <v>7.6289409975534128E-2</v>
      </c>
      <c r="QJ48" s="67">
        <f>('Media Trianul 2017-19'!QK49/'Media Trianul 2017-19'!QK$3)/('Media Trianul 2017-19'!$C49/'Media Trianul 2017-19'!$C$3)</f>
        <v>2.736571430596537E-2</v>
      </c>
      <c r="QK48" s="67">
        <f>('Media Trianul 2017-19'!QL49/'Media Trianul 2017-19'!QL$3)/('Media Trianul 2017-19'!$C49/'Media Trianul 2017-19'!$C$3)</f>
        <v>0.1713366680110511</v>
      </c>
      <c r="QL48" s="67">
        <f>('Media Trianul 2017-19'!QM49/'Media Trianul 2017-19'!QM$3)/('Media Trianul 2017-19'!$C49/'Media Trianul 2017-19'!$C$3)</f>
        <v>0</v>
      </c>
      <c r="QM48" s="67">
        <f>('Media Trianul 2017-19'!QN49/'Media Trianul 2017-19'!QN$3)/('Media Trianul 2017-19'!$C49/'Media Trianul 2017-19'!$C$3)</f>
        <v>0</v>
      </c>
      <c r="QN48" s="67">
        <f>('Media Trianul 2017-19'!QO49/'Media Trianul 2017-19'!QO$3)/('Media Trianul 2017-19'!$C49/'Media Trianul 2017-19'!$C$3)</f>
        <v>0.11504469766109611</v>
      </c>
      <c r="QO48" s="67">
        <f>('Media Trianul 2017-19'!QP49/'Media Trianul 2017-19'!QP$3)/('Media Trianul 2017-19'!$C49/'Media Trianul 2017-19'!$C$3)</f>
        <v>0.91371149574216182</v>
      </c>
      <c r="QP48" s="67">
        <f>('Media Trianul 2017-19'!QQ49/'Media Trianul 2017-19'!QQ$3)/('Media Trianul 2017-19'!$C49/'Media Trianul 2017-19'!$C$3)</f>
        <v>0</v>
      </c>
      <c r="QQ48" s="67">
        <f>('Media Trianul 2017-19'!QR49/'Media Trianul 2017-19'!QR$3)/('Media Trianul 2017-19'!$C49/'Media Trianul 2017-19'!$C$3)</f>
        <v>0.54987271022850703</v>
      </c>
      <c r="QR48" s="67">
        <f>('Media Trianul 2017-19'!QS49/'Media Trianul 2017-19'!QS$3)/('Media Trianul 2017-19'!$C49/'Media Trianul 2017-19'!$C$3)</f>
        <v>0.34664002649010511</v>
      </c>
      <c r="QS48" s="67">
        <f>('Media Trianul 2017-19'!QT49/'Media Trianul 2017-19'!QT$3)/('Media Trianul 2017-19'!$C49/'Media Trianul 2017-19'!$C$3)</f>
        <v>0.13961000886712083</v>
      </c>
      <c r="QT48" s="67">
        <f>('Media Trianul 2017-19'!QU49/'Media Trianul 2017-19'!QU$3)/('Media Trianul 2017-19'!$C49/'Media Trianul 2017-19'!$C$3)</f>
        <v>0.47365226422534418</v>
      </c>
      <c r="QU48" s="67">
        <f>('Media Trianul 2017-19'!QV49/'Media Trianul 2017-19'!QV$3)/('Media Trianul 2017-19'!$C49/'Media Trianul 2017-19'!$C$3)</f>
        <v>0.28066567149225874</v>
      </c>
      <c r="QV48" s="67">
        <f>('Media Trianul 2017-19'!QW49/'Media Trianul 2017-19'!QW$3)/('Media Trianul 2017-19'!$C49/'Media Trianul 2017-19'!$C$3)</f>
        <v>0.20050938589945044</v>
      </c>
      <c r="QW48" s="67">
        <f>('Media Trianul 2017-19'!QX49/'Media Trianul 2017-19'!QX$3)/('Media Trianul 2017-19'!$C49/'Media Trianul 2017-19'!$C$3)</f>
        <v>3.7008234280796297E-2</v>
      </c>
      <c r="QX48" s="67">
        <f>('Media Trianul 2017-19'!QY49/'Media Trianul 2017-19'!QY$3)/('Media Trianul 2017-19'!$C49/'Media Trianul 2017-19'!$C$3)</f>
        <v>0.69785096487069864</v>
      </c>
      <c r="QY48" s="67">
        <f>('Media Trianul 2017-19'!QZ49/'Media Trianul 2017-19'!QZ$3)/('Media Trianul 2017-19'!$C49/'Media Trianul 2017-19'!$C$3)</f>
        <v>7.6023356450651447E-2</v>
      </c>
      <c r="QZ48" s="67">
        <f>('Media Trianul 2017-19'!RA49/'Media Trianul 2017-19'!RA$3)/('Media Trianul 2017-19'!$C49/'Media Trianul 2017-19'!$C$3)</f>
        <v>0.42851177660801237</v>
      </c>
      <c r="RA48" s="67">
        <f>('Media Trianul 2017-19'!RB49/'Media Trianul 2017-19'!RB$3)/('Media Trianul 2017-19'!$C49/'Media Trianul 2017-19'!$C$3)</f>
        <v>6.1105082002428984E-3</v>
      </c>
      <c r="RB48" s="67">
        <f>('Media Trianul 2017-19'!RC49/'Media Trianul 2017-19'!RC$3)/('Media Trianul 2017-19'!$C49/'Media Trianul 2017-19'!$C$3)</f>
        <v>6.2119665449539684E-3</v>
      </c>
      <c r="RC48" s="67">
        <f>('Media Trianul 2017-19'!RD49/'Media Trianul 2017-19'!RD$3)/('Media Trianul 2017-19'!$C49/'Media Trianul 2017-19'!$C$3)</f>
        <v>0.99380305049439566</v>
      </c>
      <c r="RD48" s="67">
        <f>('Media Trianul 2017-19'!RE49/'Media Trianul 2017-19'!RE$3)/('Media Trianul 2017-19'!$C49/'Media Trianul 2017-19'!$C$3)</f>
        <v>0</v>
      </c>
      <c r="RE48" s="67">
        <f>('Media Trianul 2017-19'!RF49/'Media Trianul 2017-19'!RF$3)/('Media Trianul 2017-19'!$C49/'Media Trianul 2017-19'!$C$3)</f>
        <v>0.22831341347838535</v>
      </c>
      <c r="RF48" s="67">
        <f>('Media Trianul 2017-19'!RG49/'Media Trianul 2017-19'!RG$3)/('Media Trianul 2017-19'!$C49/'Media Trianul 2017-19'!$C$3)</f>
        <v>0.34149360822377622</v>
      </c>
      <c r="RG48" s="67">
        <f>('Media Trianul 2017-19'!RH49/'Media Trianul 2017-19'!RH$3)/('Media Trianul 2017-19'!$C49/'Media Trianul 2017-19'!$C$3)</f>
        <v>0</v>
      </c>
      <c r="RH48" s="67">
        <f>('Media Trianul 2017-19'!RI49/'Media Trianul 2017-19'!RI$3)/('Media Trianul 2017-19'!$C49/'Media Trianul 2017-19'!$C$3)</f>
        <v>2.0317316985104923E-2</v>
      </c>
      <c r="RI48" s="67">
        <f>('Media Trianul 2017-19'!RJ49/'Media Trianul 2017-19'!RJ$3)/('Media Trianul 2017-19'!$C49/'Media Trianul 2017-19'!$C$3)</f>
        <v>0.15079087279881939</v>
      </c>
      <c r="RJ48" s="67">
        <f>('Media Trianul 2017-19'!RK49/'Media Trianul 2017-19'!RK$3)/('Media Trianul 2017-19'!$C49/'Media Trianul 2017-19'!$C$3)</f>
        <v>4.2043025114748306E-2</v>
      </c>
      <c r="RK48" s="67">
        <f>('Media Trianul 2017-19'!RL49/'Media Trianul 2017-19'!RL$3)/('Media Trianul 2017-19'!$C49/'Media Trianul 2017-19'!$C$3)</f>
        <v>7.2731714065996211E-2</v>
      </c>
      <c r="RL48" s="67">
        <f>('Media Trianul 2017-19'!RM49/'Media Trianul 2017-19'!RM$3)/('Media Trianul 2017-19'!$C49/'Media Trianul 2017-19'!$C$3)</f>
        <v>11.56190163942683</v>
      </c>
      <c r="RM48" s="67">
        <f>('Media Trianul 2017-19'!RN49/'Media Trianul 2017-19'!RN$3)/('Media Trianul 2017-19'!$C49/'Media Trianul 2017-19'!$C$3)</f>
        <v>0.64783308673009476</v>
      </c>
      <c r="RN48" s="67">
        <f>('Media Trianul 2017-19'!RO49/'Media Trianul 2017-19'!RO$3)/('Media Trianul 2017-19'!$C49/'Media Trianul 2017-19'!$C$3)</f>
        <v>4.2215273935117439E-2</v>
      </c>
      <c r="RO48" s="67">
        <f>('Media Trianul 2017-19'!RP49/'Media Trianul 2017-19'!RP$3)/('Media Trianul 2017-19'!$C49/'Media Trianul 2017-19'!$C$3)</f>
        <v>9.7277989239266588E-2</v>
      </c>
      <c r="RP48" s="67">
        <f>('Media Trianul 2017-19'!RQ49/'Media Trianul 2017-19'!RQ$3)/('Media Trianul 2017-19'!$C49/'Media Trianul 2017-19'!$C$3)</f>
        <v>17.566487794362097</v>
      </c>
      <c r="RQ48" s="67">
        <f>('Media Trianul 2017-19'!RR49/'Media Trianul 2017-19'!RR$3)/('Media Trianul 2017-19'!$C49/'Media Trianul 2017-19'!$C$3)</f>
        <v>1.3496307256236393</v>
      </c>
      <c r="RR48" s="67">
        <f>('Media Trianul 2017-19'!RS49/'Media Trianul 2017-19'!RS$3)/('Media Trianul 2017-19'!$C49/'Media Trianul 2017-19'!$C$3)</f>
        <v>0.43698487259948943</v>
      </c>
      <c r="RS48" s="67">
        <f>('Media Trianul 2017-19'!RT49/'Media Trianul 2017-19'!RT$3)/('Media Trianul 2017-19'!$C49/'Media Trianul 2017-19'!$C$3)</f>
        <v>0.15697534219581899</v>
      </c>
      <c r="RT48" s="67">
        <f>('Media Trianul 2017-19'!RU49/'Media Trianul 2017-19'!RU$3)/('Media Trianul 2017-19'!$C49/'Media Trianul 2017-19'!$C$3)</f>
        <v>3.565731484912045E-2</v>
      </c>
      <c r="RU48" s="67">
        <f>('Media Trianul 2017-19'!RV49/'Media Trianul 2017-19'!RV$3)/('Media Trianul 2017-19'!$C49/'Media Trianul 2017-19'!$C$3)</f>
        <v>2.4026522538666436E-2</v>
      </c>
      <c r="RV48" s="67">
        <f>('Media Trianul 2017-19'!RW49/'Media Trianul 2017-19'!RW$3)/('Media Trianul 2017-19'!$C49/'Media Trianul 2017-19'!$C$3)</f>
        <v>2.0683244645259133</v>
      </c>
      <c r="RW48" s="67">
        <f>('Media Trianul 2017-19'!RX49/'Media Trianul 2017-19'!RX$3)/('Media Trianul 2017-19'!$C49/'Media Trianul 2017-19'!$C$3)</f>
        <v>9.2791573310185921E-2</v>
      </c>
      <c r="RX48" s="67">
        <f>('Media Trianul 2017-19'!RY49/'Media Trianul 2017-19'!RY$3)/('Media Trianul 2017-19'!$C49/'Media Trianul 2017-19'!$C$3)</f>
        <v>0.17865130074252264</v>
      </c>
      <c r="RY48" s="67">
        <f>('Media Trianul 2017-19'!RZ49/'Media Trianul 2017-19'!RZ$3)/('Media Trianul 2017-19'!$C49/'Media Trianul 2017-19'!$C$3)</f>
        <v>0.12499048356766357</v>
      </c>
      <c r="RZ48" s="67">
        <f>('Media Trianul 2017-19'!SA49/'Media Trianul 2017-19'!SA$3)/('Media Trianul 2017-19'!$C49/'Media Trianul 2017-19'!$C$3)</f>
        <v>5.0291551590498147E-2</v>
      </c>
      <c r="SA48" s="67">
        <f>('Media Trianul 2017-19'!SB49/'Media Trianul 2017-19'!SB$3)/('Media Trianul 2017-19'!$C49/'Media Trianul 2017-19'!$C$3)</f>
        <v>0.58713411730960885</v>
      </c>
      <c r="SB48" s="67">
        <f>('Media Trianul 2017-19'!SC49/'Media Trianul 2017-19'!SC$3)/('Media Trianul 2017-19'!$C49/'Media Trianul 2017-19'!$C$3)</f>
        <v>0.73527006488508062</v>
      </c>
      <c r="SC48" s="67">
        <f>('Media Trianul 2017-19'!SD49/'Media Trianul 2017-19'!SD$3)/('Media Trianul 2017-19'!$C49/'Media Trianul 2017-19'!$C$3)</f>
        <v>5.1735575489652859E-2</v>
      </c>
      <c r="SD48" s="67">
        <f>('Media Trianul 2017-19'!SE49/'Media Trianul 2017-19'!SE$3)/('Media Trianul 2017-19'!$C49/'Media Trianul 2017-19'!$C$3)</f>
        <v>3.4058463258276925E-2</v>
      </c>
      <c r="SE48" s="68">
        <f>('Media Trianul 2017-19'!SF49/'Media Trianul 2017-19'!SF$3)/('Media Trianul 2017-19'!$C49/'Media Trianul 2017-19'!$C$3)</f>
        <v>0</v>
      </c>
    </row>
    <row r="49" spans="1:499" x14ac:dyDescent="0.25">
      <c r="A49" s="47" t="s">
        <v>585</v>
      </c>
      <c r="B49" s="48" t="s">
        <v>47</v>
      </c>
      <c r="C49" s="69">
        <f>('Media Trianul 2017-19'!D50/'Media Trianul 2017-19'!D$3)/('Media Trianul 2017-19'!$C50/'Media Trianul 2017-19'!$C$3)</f>
        <v>2.9939198225551729</v>
      </c>
      <c r="D49" s="69">
        <f>('Media Trianul 2017-19'!E50/'Media Trianul 2017-19'!E$3)/('Media Trianul 2017-19'!$C50/'Media Trianul 2017-19'!$C$3)</f>
        <v>2.6625762856549215</v>
      </c>
      <c r="E49" s="69">
        <f>('Media Trianul 2017-19'!F50/'Media Trianul 2017-19'!F$3)/('Media Trianul 2017-19'!$C50/'Media Trianul 2017-19'!$C$3)</f>
        <v>0.19900986675815766</v>
      </c>
      <c r="F49" s="69">
        <f>('Media Trianul 2017-19'!G50/'Media Trianul 2017-19'!G$3)/('Media Trianul 2017-19'!$C50/'Media Trianul 2017-19'!$C$3)</f>
        <v>3.3710000176910571</v>
      </c>
      <c r="G49" s="69">
        <f>('Media Trianul 2017-19'!H50/'Media Trianul 2017-19'!H$3)/('Media Trianul 2017-19'!$C50/'Media Trianul 2017-19'!$C$3)</f>
        <v>3.53020765924285</v>
      </c>
      <c r="H49" s="69">
        <f>('Media Trianul 2017-19'!I50/'Media Trianul 2017-19'!I$3)/('Media Trianul 2017-19'!$C50/'Media Trianul 2017-19'!$C$3)</f>
        <v>0.22630265251615003</v>
      </c>
      <c r="I49" s="69">
        <f>('Media Trianul 2017-19'!J50/'Media Trianul 2017-19'!J$3)/('Media Trianul 2017-19'!$C50/'Media Trianul 2017-19'!$C$3)</f>
        <v>3.1664799102973524</v>
      </c>
      <c r="J49" s="69">
        <f>('Media Trianul 2017-19'!K50/'Media Trianul 2017-19'!K$3)/('Media Trianul 2017-19'!$C50/'Media Trianul 2017-19'!$C$3)</f>
        <v>1.7275751102452943</v>
      </c>
      <c r="K49" s="69">
        <f>('Media Trianul 2017-19'!L50/'Media Trianul 2017-19'!L$3)/('Media Trianul 2017-19'!$C50/'Media Trianul 2017-19'!$C$3)</f>
        <v>1.580733993853511</v>
      </c>
      <c r="L49" s="69">
        <f>('Media Trianul 2017-19'!M50/'Media Trianul 2017-19'!M$3)/('Media Trianul 2017-19'!$C50/'Media Trianul 2017-19'!$C$3)</f>
        <v>3.1572358951449844</v>
      </c>
      <c r="M49" s="69">
        <f>('Media Trianul 2017-19'!N50/'Media Trianul 2017-19'!N$3)/('Media Trianul 2017-19'!$C50/'Media Trianul 2017-19'!$C$3)</f>
        <v>0.26303368082300305</v>
      </c>
      <c r="N49" s="69">
        <f>('Media Trianul 2017-19'!O50/'Media Trianul 2017-19'!O$3)/('Media Trianul 2017-19'!$C50/'Media Trianul 2017-19'!$C$3)</f>
        <v>0.34527683692202682</v>
      </c>
      <c r="O49" s="69">
        <f>('Media Trianul 2017-19'!P50/'Media Trianul 2017-19'!P$3)/('Media Trianul 2017-19'!$C50/'Media Trianul 2017-19'!$C$3)</f>
        <v>8.0865756245969686E-2</v>
      </c>
      <c r="P49" s="69">
        <f>('Media Trianul 2017-19'!Q50/'Media Trianul 2017-19'!Q$3)/('Media Trianul 2017-19'!$C50/'Media Trianul 2017-19'!$C$3)</f>
        <v>1.2160018902266068</v>
      </c>
      <c r="Q49" s="69">
        <f>('Media Trianul 2017-19'!R50/'Media Trianul 2017-19'!R$3)/('Media Trianul 2017-19'!$C50/'Media Trianul 2017-19'!$C$3)</f>
        <v>0.12834128422268079</v>
      </c>
      <c r="R49" s="69">
        <f>('Media Trianul 2017-19'!S50/'Media Trianul 2017-19'!S$3)/('Media Trianul 2017-19'!$C50/'Media Trianul 2017-19'!$C$3)</f>
        <v>2.2779769699880643</v>
      </c>
      <c r="S49" s="69">
        <f>('Media Trianul 2017-19'!T50/'Media Trianul 2017-19'!T$3)/('Media Trianul 2017-19'!$C50/'Media Trianul 2017-19'!$C$3)</f>
        <v>0.90414569424935631</v>
      </c>
      <c r="T49" s="69">
        <f>('Media Trianul 2017-19'!U50/'Media Trianul 2017-19'!U$3)/('Media Trianul 2017-19'!$C50/'Media Trianul 2017-19'!$C$3)</f>
        <v>1.4258879674352824E-2</v>
      </c>
      <c r="U49" s="69">
        <f>('Media Trianul 2017-19'!V50/'Media Trianul 2017-19'!V$3)/('Media Trianul 2017-19'!$C50/'Media Trianul 2017-19'!$C$3)</f>
        <v>1.1045486044347934</v>
      </c>
      <c r="V49" s="69">
        <f>('Media Trianul 2017-19'!W50/'Media Trianul 2017-19'!W$3)/('Media Trianul 2017-19'!$C50/'Media Trianul 2017-19'!$C$3)</f>
        <v>2.7018989429925537</v>
      </c>
      <c r="W49" s="69">
        <f>('Media Trianul 2017-19'!X50/'Media Trianul 2017-19'!X$3)/('Media Trianul 2017-19'!$C50/'Media Trianul 2017-19'!$C$3)</f>
        <v>4.1691707711128005</v>
      </c>
      <c r="X49" s="69">
        <f>('Media Trianul 2017-19'!Y50/'Media Trianul 2017-19'!Y$3)/('Media Trianul 2017-19'!$C50/'Media Trianul 2017-19'!$C$3)</f>
        <v>0.30955148878797306</v>
      </c>
      <c r="Y49" s="69">
        <f>('Media Trianul 2017-19'!Z50/'Media Trianul 2017-19'!Z$3)/('Media Trianul 2017-19'!$C50/'Media Trianul 2017-19'!$C$3)</f>
        <v>1.0334991753553757</v>
      </c>
      <c r="Z49" s="69">
        <f>('Media Trianul 2017-19'!AA50/'Media Trianul 2017-19'!AA$3)/('Media Trianul 2017-19'!$C50/'Media Trianul 2017-19'!$C$3)</f>
        <v>0.14474631792211709</v>
      </c>
      <c r="AA49" s="69">
        <f>('Media Trianul 2017-19'!AB50/'Media Trianul 2017-19'!AB$3)/('Media Trianul 2017-19'!$C50/'Media Trianul 2017-19'!$C$3)</f>
        <v>0.56866059950091763</v>
      </c>
      <c r="AB49" s="69">
        <f>('Media Trianul 2017-19'!AC50/'Media Trianul 2017-19'!AC$3)/('Media Trianul 2017-19'!$C50/'Media Trianul 2017-19'!$C$3)</f>
        <v>9.2869388903847272E-2</v>
      </c>
      <c r="AC49" s="69">
        <f>('Media Trianul 2017-19'!AD50/'Media Trianul 2017-19'!AD$3)/('Media Trianul 2017-19'!$C50/'Media Trianul 2017-19'!$C$3)</f>
        <v>0.77857005280090585</v>
      </c>
      <c r="AD49" s="69">
        <f>('Media Trianul 2017-19'!AE50/'Media Trianul 2017-19'!AE$3)/('Media Trianul 2017-19'!$C50/'Media Trianul 2017-19'!$C$3)</f>
        <v>3.9583279943895979</v>
      </c>
      <c r="AE49" s="69">
        <f>('Media Trianul 2017-19'!AF50/'Media Trianul 2017-19'!AF$3)/('Media Trianul 2017-19'!$C50/'Media Trianul 2017-19'!$C$3)</f>
        <v>1.6297605960800818</v>
      </c>
      <c r="AF49" s="69">
        <f>('Media Trianul 2017-19'!AG50/'Media Trianul 2017-19'!AG$3)/('Media Trianul 2017-19'!$C50/'Media Trianul 2017-19'!$C$3)</f>
        <v>0.3586448204274833</v>
      </c>
      <c r="AG49" s="69">
        <f>('Media Trianul 2017-19'!AH50/'Media Trianul 2017-19'!AH$3)/('Media Trianul 2017-19'!$C50/'Media Trianul 2017-19'!$C$3)</f>
        <v>1.0024895344328878E-3</v>
      </c>
      <c r="AH49" s="69">
        <f>('Media Trianul 2017-19'!AI50/'Media Trianul 2017-19'!AI$3)/('Media Trianul 2017-19'!$C50/'Media Trianul 2017-19'!$C$3)</f>
        <v>2.8461455688594106</v>
      </c>
      <c r="AI49" s="69">
        <f>('Media Trianul 2017-19'!AJ50/'Media Trianul 2017-19'!AJ$3)/('Media Trianul 2017-19'!$C50/'Media Trianul 2017-19'!$C$3)</f>
        <v>2.1628244799900966</v>
      </c>
      <c r="AJ49" s="69">
        <f>('Media Trianul 2017-19'!AK50/'Media Trianul 2017-19'!AK$3)/('Media Trianul 2017-19'!$C50/'Media Trianul 2017-19'!$C$3)</f>
        <v>8.5244550841535746E-2</v>
      </c>
      <c r="AK49" s="69">
        <f>('Media Trianul 2017-19'!AL50/'Media Trianul 2017-19'!AL$3)/('Media Trianul 2017-19'!$C50/'Media Trianul 2017-19'!$C$3)</f>
        <v>0.3311244265044006</v>
      </c>
      <c r="AL49" s="69">
        <f>('Media Trianul 2017-19'!AM50/'Media Trianul 2017-19'!AM$3)/('Media Trianul 2017-19'!$C50/'Media Trianul 2017-19'!$C$3)</f>
        <v>2.4820664322631303</v>
      </c>
      <c r="AM49" s="69">
        <f>('Media Trianul 2017-19'!AN50/'Media Trianul 2017-19'!AN$3)/('Media Trianul 2017-19'!$C50/'Media Trianul 2017-19'!$C$3)</f>
        <v>8.3947486891087955E-2</v>
      </c>
      <c r="AN49" s="69">
        <f>('Media Trianul 2017-19'!AO50/'Media Trianul 2017-19'!AO$3)/('Media Trianul 2017-19'!$C50/'Media Trianul 2017-19'!$C$3)</f>
        <v>3.1267142043640936E-2</v>
      </c>
      <c r="AO49" s="69">
        <f>('Media Trianul 2017-19'!AP50/'Media Trianul 2017-19'!AP$3)/('Media Trianul 2017-19'!$C50/'Media Trianul 2017-19'!$C$3)</f>
        <v>2.5582052217962441</v>
      </c>
      <c r="AP49" s="69">
        <f>('Media Trianul 2017-19'!AQ50/'Media Trianul 2017-19'!AQ$3)/('Media Trianul 2017-19'!$C50/'Media Trianul 2017-19'!$C$3)</f>
        <v>2.3913299160052133</v>
      </c>
      <c r="AQ49" s="69">
        <f>('Media Trianul 2017-19'!AR50/'Media Trianul 2017-19'!AR$3)/('Media Trianul 2017-19'!$C50/'Media Trianul 2017-19'!$C$3)</f>
        <v>0.32949855944920786</v>
      </c>
      <c r="AR49" s="69">
        <f>('Media Trianul 2017-19'!AS50/'Media Trianul 2017-19'!AS$3)/('Media Trianul 2017-19'!$C50/'Media Trianul 2017-19'!$C$3)</f>
        <v>2.2356578849809345</v>
      </c>
      <c r="AS49" s="69">
        <f>('Media Trianul 2017-19'!AT50/'Media Trianul 2017-19'!AT$3)/('Media Trianul 2017-19'!$C50/'Media Trianul 2017-19'!$C$3)</f>
        <v>6.9022307997544302E-2</v>
      </c>
      <c r="AT49" s="69">
        <f>('Media Trianul 2017-19'!AU50/'Media Trianul 2017-19'!AU$3)/('Media Trianul 2017-19'!$C50/'Media Trianul 2017-19'!$C$3)</f>
        <v>0.86923577711020783</v>
      </c>
      <c r="AU49" s="69">
        <f>('Media Trianul 2017-19'!AV50/'Media Trianul 2017-19'!AV$3)/('Media Trianul 2017-19'!$C50/'Media Trianul 2017-19'!$C$3)</f>
        <v>4.7385940297483646</v>
      </c>
      <c r="AV49" s="69">
        <f>('Media Trianul 2017-19'!AW50/'Media Trianul 2017-19'!AW$3)/('Media Trianul 2017-19'!$C50/'Media Trianul 2017-19'!$C$3)</f>
        <v>0.60210243917959561</v>
      </c>
      <c r="AW49" s="69">
        <f>('Media Trianul 2017-19'!AX50/'Media Trianul 2017-19'!AX$3)/('Media Trianul 2017-19'!$C50/'Media Trianul 2017-19'!$C$3)</f>
        <v>0.80037389582048013</v>
      </c>
      <c r="AX49" s="69">
        <f>('Media Trianul 2017-19'!AY50/'Media Trianul 2017-19'!AY$3)/('Media Trianul 2017-19'!$C50/'Media Trianul 2017-19'!$C$3)</f>
        <v>2.266836939083952</v>
      </c>
      <c r="AY49" s="69">
        <f>('Media Trianul 2017-19'!AZ50/'Media Trianul 2017-19'!AZ$3)/('Media Trianul 2017-19'!$C50/'Media Trianul 2017-19'!$C$3)</f>
        <v>0.23065265132029553</v>
      </c>
      <c r="AZ49" s="69">
        <f>('Media Trianul 2017-19'!BA50/'Media Trianul 2017-19'!BA$3)/('Media Trianul 2017-19'!$C50/'Media Trianul 2017-19'!$C$3)</f>
        <v>0.43474876480885261</v>
      </c>
      <c r="BA49" s="69">
        <f>('Media Trianul 2017-19'!BB50/'Media Trianul 2017-19'!BB$3)/('Media Trianul 2017-19'!$C50/'Media Trianul 2017-19'!$C$3)</f>
        <v>2.0649486598537568</v>
      </c>
      <c r="BB49" s="69">
        <f>('Media Trianul 2017-19'!BC50/'Media Trianul 2017-19'!BC$3)/('Media Trianul 2017-19'!$C50/'Media Trianul 2017-19'!$C$3)</f>
        <v>3.4390138428039072</v>
      </c>
      <c r="BC49" s="69">
        <f>('Media Trianul 2017-19'!BD50/'Media Trianul 2017-19'!BD$3)/('Media Trianul 2017-19'!$C50/'Media Trianul 2017-19'!$C$3)</f>
        <v>0.47998762542327161</v>
      </c>
      <c r="BD49" s="69">
        <f>('Media Trianul 2017-19'!BE50/'Media Trianul 2017-19'!BE$3)/('Media Trianul 2017-19'!$C50/'Media Trianul 2017-19'!$C$3)</f>
        <v>0.19058483514780941</v>
      </c>
      <c r="BE49" s="69">
        <f>('Media Trianul 2017-19'!BF50/'Media Trianul 2017-19'!BF$3)/('Media Trianul 2017-19'!$C50/'Media Trianul 2017-19'!$C$3)</f>
        <v>1.0004952084151209</v>
      </c>
      <c r="BF49" s="69">
        <f>('Media Trianul 2017-19'!BG50/'Media Trianul 2017-19'!BG$3)/('Media Trianul 2017-19'!$C50/'Media Trianul 2017-19'!$C$3)</f>
        <v>1.4410683887202249</v>
      </c>
      <c r="BG49" s="69">
        <f>('Media Trianul 2017-19'!BH50/'Media Trianul 2017-19'!BH$3)/('Media Trianul 2017-19'!$C50/'Media Trianul 2017-19'!$C$3)</f>
        <v>0.80903370566933464</v>
      </c>
      <c r="BH49" s="69">
        <f>('Media Trianul 2017-19'!BI50/'Media Trianul 2017-19'!BI$3)/('Media Trianul 2017-19'!$C50/'Media Trianul 2017-19'!$C$3)</f>
        <v>0.1022188515104944</v>
      </c>
      <c r="BI49" s="69">
        <f>('Media Trianul 2017-19'!BJ50/'Media Trianul 2017-19'!BJ$3)/('Media Trianul 2017-19'!$C50/'Media Trianul 2017-19'!$C$3)</f>
        <v>0.23847849407195043</v>
      </c>
      <c r="BJ49" s="69">
        <f>('Media Trianul 2017-19'!BK50/'Media Trianul 2017-19'!BK$3)/('Media Trianul 2017-19'!$C50/'Media Trianul 2017-19'!$C$3)</f>
        <v>0.20060146642689777</v>
      </c>
      <c r="BK49" s="69">
        <f>('Media Trianul 2017-19'!BL50/'Media Trianul 2017-19'!BL$3)/('Media Trianul 2017-19'!$C50/'Media Trianul 2017-19'!$C$3)</f>
        <v>0.10313623358935056</v>
      </c>
      <c r="BL49" s="69">
        <f>('Media Trianul 2017-19'!BM50/'Media Trianul 2017-19'!BM$3)/('Media Trianul 2017-19'!$C50/'Media Trianul 2017-19'!$C$3)</f>
        <v>0.25566605067765247</v>
      </c>
      <c r="BM49" s="69">
        <f>('Media Trianul 2017-19'!BN50/'Media Trianul 2017-19'!BN$3)/('Media Trianul 2017-19'!$C50/'Media Trianul 2017-19'!$C$3)</f>
        <v>2.2533664766959065</v>
      </c>
      <c r="BN49" s="69">
        <f>('Media Trianul 2017-19'!BO50/'Media Trianul 2017-19'!BO$3)/('Media Trianul 2017-19'!$C50/'Media Trianul 2017-19'!$C$3)</f>
        <v>0.90798845744715173</v>
      </c>
      <c r="BO49" s="69">
        <f>('Media Trianul 2017-19'!BP50/'Media Trianul 2017-19'!BP$3)/('Media Trianul 2017-19'!$C50/'Media Trianul 2017-19'!$C$3)</f>
        <v>2.6720100621379386</v>
      </c>
      <c r="BP49" s="69">
        <f>('Media Trianul 2017-19'!BQ50/'Media Trianul 2017-19'!BQ$3)/('Media Trianul 2017-19'!$C50/'Media Trianul 2017-19'!$C$3)</f>
        <v>0.10261948362898743</v>
      </c>
      <c r="BQ49" s="69">
        <f>('Media Trianul 2017-19'!BR50/'Media Trianul 2017-19'!BR$3)/('Media Trianul 2017-19'!$C50/'Media Trianul 2017-19'!$C$3)</f>
        <v>2.6219579266142188</v>
      </c>
      <c r="BR49" s="69">
        <f>('Media Trianul 2017-19'!BS50/'Media Trianul 2017-19'!BS$3)/('Media Trianul 2017-19'!$C50/'Media Trianul 2017-19'!$C$3)</f>
        <v>0.18930115785515431</v>
      </c>
      <c r="BS49" s="69">
        <f>('Media Trianul 2017-19'!BT50/'Media Trianul 2017-19'!BT$3)/('Media Trianul 2017-19'!$C50/'Media Trianul 2017-19'!$C$3)</f>
        <v>3.6291926206614068E-2</v>
      </c>
      <c r="BT49" s="69">
        <f>('Media Trianul 2017-19'!BU50/'Media Trianul 2017-19'!BU$3)/('Media Trianul 2017-19'!$C50/'Media Trianul 2017-19'!$C$3)</f>
        <v>5.4753563858339334</v>
      </c>
      <c r="BU49" s="69">
        <f>('Media Trianul 2017-19'!BV50/'Media Trianul 2017-19'!BV$3)/('Media Trianul 2017-19'!$C50/'Media Trianul 2017-19'!$C$3)</f>
        <v>1.0414011314556264</v>
      </c>
      <c r="BV49" s="69">
        <f>('Media Trianul 2017-19'!BW50/'Media Trianul 2017-19'!BW$3)/('Media Trianul 2017-19'!$C50/'Media Trianul 2017-19'!$C$3)</f>
        <v>0.7512680159029107</v>
      </c>
      <c r="BW49" s="69">
        <f>('Media Trianul 2017-19'!BX50/'Media Trianul 2017-19'!BX$3)/('Media Trianul 2017-19'!$C50/'Media Trianul 2017-19'!$C$3)</f>
        <v>0.84295227052394361</v>
      </c>
      <c r="BX49" s="69">
        <f>('Media Trianul 2017-19'!BY50/'Media Trianul 2017-19'!BY$3)/('Media Trianul 2017-19'!$C50/'Media Trianul 2017-19'!$C$3)</f>
        <v>1.2736257302046203</v>
      </c>
      <c r="BY49" s="69">
        <f>('Media Trianul 2017-19'!BZ50/'Media Trianul 2017-19'!BZ$3)/('Media Trianul 2017-19'!$C50/'Media Trianul 2017-19'!$C$3)</f>
        <v>0.19063941601168488</v>
      </c>
      <c r="BZ49" s="69">
        <f>('Media Trianul 2017-19'!CA50/'Media Trianul 2017-19'!CA$3)/('Media Trianul 2017-19'!$C50/'Media Trianul 2017-19'!$C$3)</f>
        <v>4.7425369478503949</v>
      </c>
      <c r="CA49" s="69">
        <f>('Media Trianul 2017-19'!CB50/'Media Trianul 2017-19'!CB$3)/('Media Trianul 2017-19'!$C50/'Media Trianul 2017-19'!$C$3)</f>
        <v>0.74456607328558022</v>
      </c>
      <c r="CB49" s="69">
        <f>('Media Trianul 2017-19'!CC50/'Media Trianul 2017-19'!CC$3)/('Media Trianul 2017-19'!$C50/'Media Trianul 2017-19'!$C$3)</f>
        <v>0.45385784792179734</v>
      </c>
      <c r="CC49" s="69">
        <f>('Media Trianul 2017-19'!CD50/'Media Trianul 2017-19'!CD$3)/('Media Trianul 2017-19'!$C50/'Media Trianul 2017-19'!$C$3)</f>
        <v>0.47867632157366263</v>
      </c>
      <c r="CD49" s="69">
        <f>('Media Trianul 2017-19'!CE50/'Media Trianul 2017-19'!CE$3)/('Media Trianul 2017-19'!$C50/'Media Trianul 2017-19'!$C$3)</f>
        <v>2.7784354137840337E-2</v>
      </c>
      <c r="CE49" s="69">
        <f>('Media Trianul 2017-19'!CF50/'Media Trianul 2017-19'!CF$3)/('Media Trianul 2017-19'!$C50/'Media Trianul 2017-19'!$C$3)</f>
        <v>2.3054372678552846</v>
      </c>
      <c r="CF49" s="69">
        <f>('Media Trianul 2017-19'!CG50/'Media Trianul 2017-19'!CG$3)/('Media Trianul 2017-19'!$C50/'Media Trianul 2017-19'!$C$3)</f>
        <v>0.30109400625234267</v>
      </c>
      <c r="CG49" s="69">
        <f>('Media Trianul 2017-19'!CH50/'Media Trianul 2017-19'!CH$3)/('Media Trianul 2017-19'!$C50/'Media Trianul 2017-19'!$C$3)</f>
        <v>0.25943283448798071</v>
      </c>
      <c r="CH49" s="69">
        <f>('Media Trianul 2017-19'!CI50/'Media Trianul 2017-19'!CI$3)/('Media Trianul 2017-19'!$C50/'Media Trianul 2017-19'!$C$3)</f>
        <v>0.12697622496068697</v>
      </c>
      <c r="CI49" s="69">
        <f>('Media Trianul 2017-19'!CJ50/'Media Trianul 2017-19'!CJ$3)/('Media Trianul 2017-19'!$C50/'Media Trianul 2017-19'!$C$3)</f>
        <v>0.75831069523419103</v>
      </c>
      <c r="CJ49" s="69">
        <f>('Media Trianul 2017-19'!CK50/'Media Trianul 2017-19'!CK$3)/('Media Trianul 2017-19'!$C50/'Media Trianul 2017-19'!$C$3)</f>
        <v>2.1354630873348479E-3</v>
      </c>
      <c r="CK49" s="69">
        <f>('Media Trianul 2017-19'!CL50/'Media Trianul 2017-19'!CL$3)/('Media Trianul 2017-19'!$C50/'Media Trianul 2017-19'!$C$3)</f>
        <v>0.15253316097988537</v>
      </c>
      <c r="CL49" s="69">
        <f>('Media Trianul 2017-19'!CM50/'Media Trianul 2017-19'!CM$3)/('Media Trianul 2017-19'!$C50/'Media Trianul 2017-19'!$C$3)</f>
        <v>1.3913291906200287</v>
      </c>
      <c r="CM49" s="69">
        <f>('Media Trianul 2017-19'!CN50/'Media Trianul 2017-19'!CN$3)/('Media Trianul 2017-19'!$C50/'Media Trianul 2017-19'!$C$3)</f>
        <v>0.30510662580732439</v>
      </c>
      <c r="CN49" s="69">
        <f>('Media Trianul 2017-19'!CO50/'Media Trianul 2017-19'!CO$3)/('Media Trianul 2017-19'!$C50/'Media Trianul 2017-19'!$C$3)</f>
        <v>0.17895662677825244</v>
      </c>
      <c r="CO49" s="69">
        <f>('Media Trianul 2017-19'!CP50/'Media Trianul 2017-19'!CP$3)/('Media Trianul 2017-19'!$C50/'Media Trianul 2017-19'!$C$3)</f>
        <v>6.123173984709914</v>
      </c>
      <c r="CP49" s="69">
        <f>('Media Trianul 2017-19'!CQ50/'Media Trianul 2017-19'!CQ$3)/('Media Trianul 2017-19'!$C50/'Media Trianul 2017-19'!$C$3)</f>
        <v>1.9434587619184474</v>
      </c>
      <c r="CQ49" s="69">
        <f>('Media Trianul 2017-19'!CR50/'Media Trianul 2017-19'!CR$3)/('Media Trianul 2017-19'!$C50/'Media Trianul 2017-19'!$C$3)</f>
        <v>3.4447723814644573</v>
      </c>
      <c r="CR49" s="69">
        <f>('Media Trianul 2017-19'!CS50/'Media Trianul 2017-19'!CS$3)/('Media Trianul 2017-19'!$C50/'Media Trianul 2017-19'!$C$3)</f>
        <v>1.0999167916885757</v>
      </c>
      <c r="CS49" s="69">
        <f>('Media Trianul 2017-19'!CT50/'Media Trianul 2017-19'!CT$3)/('Media Trianul 2017-19'!$C50/'Media Trianul 2017-19'!$C$3)</f>
        <v>1.6533791673139084</v>
      </c>
      <c r="CT49" s="69">
        <f>('Media Trianul 2017-19'!CU50/'Media Trianul 2017-19'!CU$3)/('Media Trianul 2017-19'!$C50/'Media Trianul 2017-19'!$C$3)</f>
        <v>0.19507720543906681</v>
      </c>
      <c r="CU49" s="69">
        <f>('Media Trianul 2017-19'!CV50/'Media Trianul 2017-19'!CV$3)/('Media Trianul 2017-19'!$C50/'Media Trianul 2017-19'!$C$3)</f>
        <v>1.6337894156286092</v>
      </c>
      <c r="CV49" s="69">
        <f>('Media Trianul 2017-19'!CW50/'Media Trianul 2017-19'!CW$3)/('Media Trianul 2017-19'!$C50/'Media Trianul 2017-19'!$C$3)</f>
        <v>1.7731226098739641</v>
      </c>
      <c r="CW49" s="69">
        <f>('Media Trianul 2017-19'!CX50/'Media Trianul 2017-19'!CX$3)/('Media Trianul 2017-19'!$C50/'Media Trianul 2017-19'!$C$3)</f>
        <v>0.20101316132755748</v>
      </c>
      <c r="CX49" s="69">
        <f>('Media Trianul 2017-19'!CY50/'Media Trianul 2017-19'!CY$3)/('Media Trianul 2017-19'!$C50/'Media Trianul 2017-19'!$C$3)</f>
        <v>2.7956468496036377</v>
      </c>
      <c r="CY49" s="69">
        <f>('Media Trianul 2017-19'!CZ50/'Media Trianul 2017-19'!CZ$3)/('Media Trianul 2017-19'!$C50/'Media Trianul 2017-19'!$C$3)</f>
        <v>6.6413695898595526E-2</v>
      </c>
      <c r="CZ49" s="69">
        <f>('Media Trianul 2017-19'!DA50/'Media Trianul 2017-19'!DA$3)/('Media Trianul 2017-19'!$C50/'Media Trianul 2017-19'!$C$3)</f>
        <v>3.3100098742447699</v>
      </c>
      <c r="DA49" s="69">
        <f>('Media Trianul 2017-19'!DB50/'Media Trianul 2017-19'!DB$3)/('Media Trianul 2017-19'!$C50/'Media Trianul 2017-19'!$C$3)</f>
        <v>2.1825482222217856</v>
      </c>
      <c r="DB49" s="69">
        <f>('Media Trianul 2017-19'!DC50/'Media Trianul 2017-19'!DC$3)/('Media Trianul 2017-19'!$C50/'Media Trianul 2017-19'!$C$3)</f>
        <v>0.6867991983451236</v>
      </c>
      <c r="DC49" s="69">
        <f>('Media Trianul 2017-19'!DD50/'Media Trianul 2017-19'!DD$3)/('Media Trianul 2017-19'!$C50/'Media Trianul 2017-19'!$C$3)</f>
        <v>1.719812428405376</v>
      </c>
      <c r="DD49" s="69">
        <f>('Media Trianul 2017-19'!DE50/'Media Trianul 2017-19'!DE$3)/('Media Trianul 2017-19'!$C50/'Media Trianul 2017-19'!$C$3)</f>
        <v>1.013662736582789</v>
      </c>
      <c r="DE49" s="69">
        <f>('Media Trianul 2017-19'!DF50/'Media Trianul 2017-19'!DF$3)/('Media Trianul 2017-19'!$C50/'Media Trianul 2017-19'!$C$3)</f>
        <v>0.28443341326676713</v>
      </c>
      <c r="DF49" s="69">
        <f>('Media Trianul 2017-19'!DG50/'Media Trianul 2017-19'!DG$3)/('Media Trianul 2017-19'!$C50/'Media Trianul 2017-19'!$C$3)</f>
        <v>0.11407793761589995</v>
      </c>
      <c r="DG49" s="69">
        <f>('Media Trianul 2017-19'!DH50/'Media Trianul 2017-19'!DH$3)/('Media Trianul 2017-19'!$C50/'Media Trianul 2017-19'!$C$3)</f>
        <v>7.4171696545238903E-3</v>
      </c>
      <c r="DH49" s="69">
        <f>('Media Trianul 2017-19'!DI50/'Media Trianul 2017-19'!DI$3)/('Media Trianul 2017-19'!$C50/'Media Trianul 2017-19'!$C$3)</f>
        <v>0.87452380075970348</v>
      </c>
      <c r="DI49" s="69">
        <f>('Media Trianul 2017-19'!DJ50/'Media Trianul 2017-19'!DJ$3)/('Media Trianul 2017-19'!$C50/'Media Trianul 2017-19'!$C$3)</f>
        <v>2.7476441598154637</v>
      </c>
      <c r="DJ49" s="69">
        <f>('Media Trianul 2017-19'!DK50/'Media Trianul 2017-19'!DK$3)/('Media Trianul 2017-19'!$C50/'Media Trianul 2017-19'!$C$3)</f>
        <v>1.2675497271038461</v>
      </c>
      <c r="DK49" s="69">
        <f>('Media Trianul 2017-19'!DL50/'Media Trianul 2017-19'!DL$3)/('Media Trianul 2017-19'!$C50/'Media Trianul 2017-19'!$C$3)</f>
        <v>1.6350792527260183</v>
      </c>
      <c r="DL49" s="69">
        <f>('Media Trianul 2017-19'!DM50/'Media Trianul 2017-19'!DM$3)/('Media Trianul 2017-19'!$C50/'Media Trianul 2017-19'!$C$3)</f>
        <v>3.11374513152558</v>
      </c>
      <c r="DM49" s="69">
        <f>('Media Trianul 2017-19'!DN50/'Media Trianul 2017-19'!DN$3)/('Media Trianul 2017-19'!$C50/'Media Trianul 2017-19'!$C$3)</f>
        <v>3.0597915885353038</v>
      </c>
      <c r="DN49" s="69">
        <f>('Media Trianul 2017-19'!DO50/'Media Trianul 2017-19'!DO$3)/('Media Trianul 2017-19'!$C50/'Media Trianul 2017-19'!$C$3)</f>
        <v>2.2345109862644912</v>
      </c>
      <c r="DO49" s="69">
        <f>('Media Trianul 2017-19'!DP50/'Media Trianul 2017-19'!DP$3)/('Media Trianul 2017-19'!$C50/'Media Trianul 2017-19'!$C$3)</f>
        <v>1.2749876446347073</v>
      </c>
      <c r="DP49" s="69">
        <f>('Media Trianul 2017-19'!DQ50/'Media Trianul 2017-19'!DQ$3)/('Media Trianul 2017-19'!$C50/'Media Trianul 2017-19'!$C$3)</f>
        <v>0.66817783289678334</v>
      </c>
      <c r="DQ49" s="69">
        <f>('Media Trianul 2017-19'!DR50/'Media Trianul 2017-19'!DR$3)/('Media Trianul 2017-19'!$C50/'Media Trianul 2017-19'!$C$3)</f>
        <v>0.86095324740439017</v>
      </c>
      <c r="DR49" s="69">
        <f>('Media Trianul 2017-19'!DS50/'Media Trianul 2017-19'!DS$3)/('Media Trianul 2017-19'!$C50/'Media Trianul 2017-19'!$C$3)</f>
        <v>1.9727142766733947</v>
      </c>
      <c r="DS49" s="69">
        <f>('Media Trianul 2017-19'!DT50/'Media Trianul 2017-19'!DT$3)/('Media Trianul 2017-19'!$C50/'Media Trianul 2017-19'!$C$3)</f>
        <v>1.0565138056071612</v>
      </c>
      <c r="DT49" s="69">
        <f>('Media Trianul 2017-19'!DU50/'Media Trianul 2017-19'!DU$3)/('Media Trianul 2017-19'!$C50/'Media Trianul 2017-19'!$C$3)</f>
        <v>4.3414987207456273</v>
      </c>
      <c r="DU49" s="69">
        <f>('Media Trianul 2017-19'!DV50/'Media Trianul 2017-19'!DV$3)/('Media Trianul 2017-19'!$C50/'Media Trianul 2017-19'!$C$3)</f>
        <v>0.23363334071999317</v>
      </c>
      <c r="DV49" s="69">
        <f>('Media Trianul 2017-19'!DW50/'Media Trianul 2017-19'!DW$3)/('Media Trianul 2017-19'!$C50/'Media Trianul 2017-19'!$C$3)</f>
        <v>0.88892096820635869</v>
      </c>
      <c r="DW49" s="69">
        <f>('Media Trianul 2017-19'!DX50/'Media Trianul 2017-19'!DX$3)/('Media Trianul 2017-19'!$C50/'Media Trianul 2017-19'!$C$3)</f>
        <v>0.22922287301580666</v>
      </c>
      <c r="DX49" s="69">
        <f>('Media Trianul 2017-19'!DY50/'Media Trianul 2017-19'!DY$3)/('Media Trianul 2017-19'!$C50/'Media Trianul 2017-19'!$C$3)</f>
        <v>2.2544944237087536</v>
      </c>
      <c r="DY49" s="69">
        <f>('Media Trianul 2017-19'!DZ50/'Media Trianul 2017-19'!DZ$3)/('Media Trianul 2017-19'!$C50/'Media Trianul 2017-19'!$C$3)</f>
        <v>1.9401095420227192</v>
      </c>
      <c r="DZ49" s="69">
        <f>('Media Trianul 2017-19'!EA50/'Media Trianul 2017-19'!EA$3)/('Media Trianul 2017-19'!$C50/'Media Trianul 2017-19'!$C$3)</f>
        <v>2.4018694257041822</v>
      </c>
      <c r="EA49" s="69">
        <f>('Media Trianul 2017-19'!EB50/'Media Trianul 2017-19'!EB$3)/('Media Trianul 2017-19'!$C50/'Media Trianul 2017-19'!$C$3)</f>
        <v>2.0663086351375068</v>
      </c>
      <c r="EB49" s="69">
        <f>('Media Trianul 2017-19'!EC50/'Media Trianul 2017-19'!EC$3)/('Media Trianul 2017-19'!$C50/'Media Trianul 2017-19'!$C$3)</f>
        <v>0.84415355123147062</v>
      </c>
      <c r="EC49" s="69">
        <f>('Media Trianul 2017-19'!ED50/'Media Trianul 2017-19'!ED$3)/('Media Trianul 2017-19'!$C50/'Media Trianul 2017-19'!$C$3)</f>
        <v>0.24025486264578338</v>
      </c>
      <c r="ED49" s="69">
        <f>('Media Trianul 2017-19'!EE50/'Media Trianul 2017-19'!EE$3)/('Media Trianul 2017-19'!$C50/'Media Trianul 2017-19'!$C$3)</f>
        <v>0.41267727843989821</v>
      </c>
      <c r="EE49" s="69">
        <f>('Media Trianul 2017-19'!EF50/'Media Trianul 2017-19'!EF$3)/('Media Trianul 2017-19'!$C50/'Media Trianul 2017-19'!$C$3)</f>
        <v>1.7522587031496863</v>
      </c>
      <c r="EF49" s="69">
        <f>('Media Trianul 2017-19'!EG50/'Media Trianul 2017-19'!EG$3)/('Media Trianul 2017-19'!$C50/'Media Trianul 2017-19'!$C$3)</f>
        <v>2.504509923278841</v>
      </c>
      <c r="EG49" s="69">
        <f>('Media Trianul 2017-19'!EH50/'Media Trianul 2017-19'!EH$3)/('Media Trianul 2017-19'!$C50/'Media Trianul 2017-19'!$C$3)</f>
        <v>0.11443806890968357</v>
      </c>
      <c r="EH49" s="69">
        <f>('Media Trianul 2017-19'!EI50/'Media Trianul 2017-19'!EI$3)/('Media Trianul 2017-19'!$C50/'Media Trianul 2017-19'!$C$3)</f>
        <v>0.20025948104767438</v>
      </c>
      <c r="EI49" s="69">
        <f>('Media Trianul 2017-19'!EJ50/'Media Trianul 2017-19'!EJ$3)/('Media Trianul 2017-19'!$C50/'Media Trianul 2017-19'!$C$3)</f>
        <v>0.18557074126108344</v>
      </c>
      <c r="EJ49" s="69">
        <f>('Media Trianul 2017-19'!EK50/'Media Trianul 2017-19'!EK$3)/('Media Trianul 2017-19'!$C50/'Media Trianul 2017-19'!$C$3)</f>
        <v>0.40729400287036782</v>
      </c>
      <c r="EK49" s="69">
        <f>('Media Trianul 2017-19'!EL50/'Media Trianul 2017-19'!EL$3)/('Media Trianul 2017-19'!$C50/'Media Trianul 2017-19'!$C$3)</f>
        <v>1.3668850166604767</v>
      </c>
      <c r="EL49" s="69">
        <f>('Media Trianul 2017-19'!EM50/'Media Trianul 2017-19'!EM$3)/('Media Trianul 2017-19'!$C50/'Media Trianul 2017-19'!$C$3)</f>
        <v>2.0328457181304818</v>
      </c>
      <c r="EM49" s="69">
        <f>('Media Trianul 2017-19'!EN50/'Media Trianul 2017-19'!EN$3)/('Media Trianul 2017-19'!$C50/'Media Trianul 2017-19'!$C$3)</f>
        <v>2.0347673293174955</v>
      </c>
      <c r="EN49" s="69">
        <f>('Media Trianul 2017-19'!EO50/'Media Trianul 2017-19'!EO$3)/('Media Trianul 2017-19'!$C50/'Media Trianul 2017-19'!$C$3)</f>
        <v>1.5212186749161796</v>
      </c>
      <c r="EO49" s="69">
        <f>('Media Trianul 2017-19'!EP50/'Media Trianul 2017-19'!EP$3)/('Media Trianul 2017-19'!$C50/'Media Trianul 2017-19'!$C$3)</f>
        <v>7.1071665673455409E-2</v>
      </c>
      <c r="EP49" s="69">
        <f>('Media Trianul 2017-19'!EQ50/'Media Trianul 2017-19'!EQ$3)/('Media Trianul 2017-19'!$C50/'Media Trianul 2017-19'!$C$3)</f>
        <v>1.2949229198565897</v>
      </c>
      <c r="EQ49" s="69">
        <f>('Media Trianul 2017-19'!ER50/'Media Trianul 2017-19'!ER$3)/('Media Trianul 2017-19'!$C50/'Media Trianul 2017-19'!$C$3)</f>
        <v>0.70937882751651571</v>
      </c>
      <c r="ER49" s="69">
        <f>('Media Trianul 2017-19'!ES50/'Media Trianul 2017-19'!ES$3)/('Media Trianul 2017-19'!$C50/'Media Trianul 2017-19'!$C$3)</f>
        <v>1.3901964250197334</v>
      </c>
      <c r="ES49" s="69">
        <f>('Media Trianul 2017-19'!ET50/'Media Trianul 2017-19'!ET$3)/('Media Trianul 2017-19'!$C50/'Media Trianul 2017-19'!$C$3)</f>
        <v>1.10719424574353</v>
      </c>
      <c r="ET49" s="69">
        <f>('Media Trianul 2017-19'!EU50/'Media Trianul 2017-19'!EU$3)/('Media Trianul 2017-19'!$C50/'Media Trianul 2017-19'!$C$3)</f>
        <v>2.1379602016536285</v>
      </c>
      <c r="EU49" s="69">
        <f>('Media Trianul 2017-19'!EV50/'Media Trianul 2017-19'!EV$3)/('Media Trianul 2017-19'!$C50/'Media Trianul 2017-19'!$C$3)</f>
        <v>1.8837590391409753</v>
      </c>
      <c r="EV49" s="69">
        <f>('Media Trianul 2017-19'!EW50/'Media Trianul 2017-19'!EW$3)/('Media Trianul 2017-19'!$C50/'Media Trianul 2017-19'!$C$3)</f>
        <v>0.26939292338969228</v>
      </c>
      <c r="EW49" s="69">
        <f>('Media Trianul 2017-19'!EX50/'Media Trianul 2017-19'!EX$3)/('Media Trianul 2017-19'!$C50/'Media Trianul 2017-19'!$C$3)</f>
        <v>1.7625354632277686</v>
      </c>
      <c r="EX49" s="69">
        <f>('Media Trianul 2017-19'!EY50/'Media Trianul 2017-19'!EY$3)/('Media Trianul 2017-19'!$C50/'Media Trianul 2017-19'!$C$3)</f>
        <v>3.750976908529958</v>
      </c>
      <c r="EY49" s="69">
        <f>('Media Trianul 2017-19'!EZ50/'Media Trianul 2017-19'!EZ$3)/('Media Trianul 2017-19'!$C50/'Media Trianul 2017-19'!$C$3)</f>
        <v>0.14976382535867555</v>
      </c>
      <c r="EZ49" s="69">
        <f>('Media Trianul 2017-19'!FA50/'Media Trianul 2017-19'!FA$3)/('Media Trianul 2017-19'!$C50/'Media Trianul 2017-19'!$C$3)</f>
        <v>4.0033055481224471</v>
      </c>
      <c r="FA49" s="69">
        <f>('Media Trianul 2017-19'!FB50/'Media Trianul 2017-19'!FB$3)/('Media Trianul 2017-19'!$C50/'Media Trianul 2017-19'!$C$3)</f>
        <v>0.67175750921530208</v>
      </c>
      <c r="FB49" s="69">
        <f>('Media Trianul 2017-19'!FC50/'Media Trianul 2017-19'!FC$3)/('Media Trianul 2017-19'!$C50/'Media Trianul 2017-19'!$C$3)</f>
        <v>1.4251684984207258</v>
      </c>
      <c r="FC49" s="69">
        <f>('Media Trianul 2017-19'!FD50/'Media Trianul 2017-19'!FD$3)/('Media Trianul 2017-19'!$C50/'Media Trianul 2017-19'!$C$3)</f>
        <v>0.83294137592438455</v>
      </c>
      <c r="FD49" s="69">
        <f>('Media Trianul 2017-19'!FE50/'Media Trianul 2017-19'!FE$3)/('Media Trianul 2017-19'!$C50/'Media Trianul 2017-19'!$C$3)</f>
        <v>7.950528219493426E-2</v>
      </c>
      <c r="FE49" s="69">
        <f>('Media Trianul 2017-19'!FF50/'Media Trianul 2017-19'!FF$3)/('Media Trianul 2017-19'!$C50/'Media Trianul 2017-19'!$C$3)</f>
        <v>4.7609006356791648</v>
      </c>
      <c r="FF49" s="69">
        <f>('Media Trianul 2017-19'!FG50/'Media Trianul 2017-19'!FG$3)/('Media Trianul 2017-19'!$C50/'Media Trianul 2017-19'!$C$3)</f>
        <v>0.8826797875809328</v>
      </c>
      <c r="FG49" s="69">
        <f>('Media Trianul 2017-19'!FH50/'Media Trianul 2017-19'!FH$3)/('Media Trianul 2017-19'!$C50/'Media Trianul 2017-19'!$C$3)</f>
        <v>0.80927970959360129</v>
      </c>
      <c r="FH49" s="69">
        <f>('Media Trianul 2017-19'!FI50/'Media Trianul 2017-19'!FI$3)/('Media Trianul 2017-19'!$C50/'Media Trianul 2017-19'!$C$3)</f>
        <v>3.3737840860863968</v>
      </c>
      <c r="FI49" s="69">
        <f>('Media Trianul 2017-19'!FJ50/'Media Trianul 2017-19'!FJ$3)/('Media Trianul 2017-19'!$C50/'Media Trianul 2017-19'!$C$3)</f>
        <v>0.46435643066416421</v>
      </c>
      <c r="FJ49" s="69">
        <f>('Media Trianul 2017-19'!FK50/'Media Trianul 2017-19'!FK$3)/('Media Trianul 2017-19'!$C50/'Media Trianul 2017-19'!$C$3)</f>
        <v>0.97795960677782257</v>
      </c>
      <c r="FK49" s="69">
        <f>('Media Trianul 2017-19'!FL50/'Media Trianul 2017-19'!FL$3)/('Media Trianul 2017-19'!$C50/'Media Trianul 2017-19'!$C$3)</f>
        <v>1.0753863332945868</v>
      </c>
      <c r="FL49" s="69">
        <f>('Media Trianul 2017-19'!FM50/'Media Trianul 2017-19'!FM$3)/('Media Trianul 2017-19'!$C50/'Media Trianul 2017-19'!$C$3)</f>
        <v>2.0834489219934746</v>
      </c>
      <c r="FM49" s="69">
        <f>('Media Trianul 2017-19'!FN50/'Media Trianul 2017-19'!FN$3)/('Media Trianul 2017-19'!$C50/'Media Trianul 2017-19'!$C$3)</f>
        <v>0.2186358969903989</v>
      </c>
      <c r="FN49" s="69">
        <f>('Media Trianul 2017-19'!FO50/'Media Trianul 2017-19'!FO$3)/('Media Trianul 2017-19'!$C50/'Media Trianul 2017-19'!$C$3)</f>
        <v>7.8556146164221657E-2</v>
      </c>
      <c r="FO49" s="69">
        <f>('Media Trianul 2017-19'!FP50/'Media Trianul 2017-19'!FP$3)/('Media Trianul 2017-19'!$C50/'Media Trianul 2017-19'!$C$3)</f>
        <v>0.99743785165704624</v>
      </c>
      <c r="FP49" s="69">
        <f>('Media Trianul 2017-19'!FQ50/'Media Trianul 2017-19'!FQ$3)/('Media Trianul 2017-19'!$C50/'Media Trianul 2017-19'!$C$3)</f>
        <v>0.64174426863810086</v>
      </c>
      <c r="FQ49" s="69">
        <f>('Media Trianul 2017-19'!FR50/'Media Trianul 2017-19'!FR$3)/('Media Trianul 2017-19'!$C50/'Media Trianul 2017-19'!$C$3)</f>
        <v>9.316442561828589E-2</v>
      </c>
      <c r="FR49" s="69">
        <f>('Media Trianul 2017-19'!FS50/'Media Trianul 2017-19'!FS$3)/('Media Trianul 2017-19'!$C50/'Media Trianul 2017-19'!$C$3)</f>
        <v>4.3681337932519337</v>
      </c>
      <c r="FS49" s="69">
        <f>('Media Trianul 2017-19'!FT50/'Media Trianul 2017-19'!FT$3)/('Media Trianul 2017-19'!$C50/'Media Trianul 2017-19'!$C$3)</f>
        <v>0.97781102324679126</v>
      </c>
      <c r="FT49" s="69">
        <f>('Media Trianul 2017-19'!FU50/'Media Trianul 2017-19'!FU$3)/('Media Trianul 2017-19'!$C50/'Media Trianul 2017-19'!$C$3)</f>
        <v>2.1326195655525049</v>
      </c>
      <c r="FU49" s="69">
        <f>('Media Trianul 2017-19'!FV50/'Media Trianul 2017-19'!FV$3)/('Media Trianul 2017-19'!$C50/'Media Trianul 2017-19'!$C$3)</f>
        <v>0.22986367598069218</v>
      </c>
      <c r="FV49" s="69">
        <f>('Media Trianul 2017-19'!FW50/'Media Trianul 2017-19'!FW$3)/('Media Trianul 2017-19'!$C50/'Media Trianul 2017-19'!$C$3)</f>
        <v>0.23660036295414605</v>
      </c>
      <c r="FW49" s="69">
        <f>('Media Trianul 2017-19'!FX50/'Media Trianul 2017-19'!FX$3)/('Media Trianul 2017-19'!$C50/'Media Trianul 2017-19'!$C$3)</f>
        <v>1.7914222816887966</v>
      </c>
      <c r="FX49" s="69">
        <f>('Media Trianul 2017-19'!FY50/'Media Trianul 2017-19'!FY$3)/('Media Trianul 2017-19'!$C50/'Media Trianul 2017-19'!$C$3)</f>
        <v>0.16907599031379192</v>
      </c>
      <c r="FY49" s="69">
        <f>('Media Trianul 2017-19'!FZ50/'Media Trianul 2017-19'!FZ$3)/('Media Trianul 2017-19'!$C50/'Media Trianul 2017-19'!$C$3)</f>
        <v>1.5058982365903131</v>
      </c>
      <c r="FZ49" s="69">
        <f>('Media Trianul 2017-19'!GA50/'Media Trianul 2017-19'!GA$3)/('Media Trianul 2017-19'!$C50/'Media Trianul 2017-19'!$C$3)</f>
        <v>1.8087442204660795</v>
      </c>
      <c r="GA49" s="69">
        <f>('Media Trianul 2017-19'!GB50/'Media Trianul 2017-19'!GB$3)/('Media Trianul 2017-19'!$C50/'Media Trianul 2017-19'!$C$3)</f>
        <v>0.62683466786620878</v>
      </c>
      <c r="GB49" s="69">
        <f>('Media Trianul 2017-19'!GC50/'Media Trianul 2017-19'!GC$3)/('Media Trianul 2017-19'!$C50/'Media Trianul 2017-19'!$C$3)</f>
        <v>1.1274406892307642</v>
      </c>
      <c r="GC49" s="69">
        <f>('Media Trianul 2017-19'!GD50/'Media Trianul 2017-19'!GD$3)/('Media Trianul 2017-19'!$C50/'Media Trianul 2017-19'!$C$3)</f>
        <v>1.0783484312557752</v>
      </c>
      <c r="GD49" s="69">
        <f>('Media Trianul 2017-19'!GE50/'Media Trianul 2017-19'!GE$3)/('Media Trianul 2017-19'!$C50/'Media Trianul 2017-19'!$C$3)</f>
        <v>1.0008866109619083</v>
      </c>
      <c r="GE49" s="69">
        <f>('Media Trianul 2017-19'!GF50/'Media Trianul 2017-19'!GF$3)/('Media Trianul 2017-19'!$C50/'Media Trianul 2017-19'!$C$3)</f>
        <v>0.15217785649779253</v>
      </c>
      <c r="GF49" s="69">
        <f>('Media Trianul 2017-19'!GG50/'Media Trianul 2017-19'!GG$3)/('Media Trianul 2017-19'!$C50/'Media Trianul 2017-19'!$C$3)</f>
        <v>1.3354056002696131</v>
      </c>
      <c r="GG49" s="69">
        <f>('Media Trianul 2017-19'!GH50/'Media Trianul 2017-19'!GH$3)/('Media Trianul 2017-19'!$C50/'Media Trianul 2017-19'!$C$3)</f>
        <v>3.9387155601384713</v>
      </c>
      <c r="GH49" s="69">
        <f>('Media Trianul 2017-19'!GI50/'Media Trianul 2017-19'!GI$3)/('Media Trianul 2017-19'!$C50/'Media Trianul 2017-19'!$C$3)</f>
        <v>3.2703265826637797</v>
      </c>
      <c r="GI49" s="69">
        <f>('Media Trianul 2017-19'!GJ50/'Media Trianul 2017-19'!GJ$3)/('Media Trianul 2017-19'!$C50/'Media Trianul 2017-19'!$C$3)</f>
        <v>2.5357047579718461</v>
      </c>
      <c r="GJ49" s="69">
        <f>('Media Trianul 2017-19'!GK50/'Media Trianul 2017-19'!GK$3)/('Media Trianul 2017-19'!$C50/'Media Trianul 2017-19'!$C$3)</f>
        <v>1.7888143002762111</v>
      </c>
      <c r="GK49" s="69">
        <f>('Media Trianul 2017-19'!GL50/'Media Trianul 2017-19'!GL$3)/('Media Trianul 2017-19'!$C50/'Media Trianul 2017-19'!$C$3)</f>
        <v>0.12248207937458848</v>
      </c>
      <c r="GL49" s="69">
        <f>('Media Trianul 2017-19'!GM50/'Media Trianul 2017-19'!GM$3)/('Media Trianul 2017-19'!$C50/'Media Trianul 2017-19'!$C$3)</f>
        <v>0.15149836523902643</v>
      </c>
      <c r="GM49" s="69">
        <f>('Media Trianul 2017-19'!GN50/'Media Trianul 2017-19'!GN$3)/('Media Trianul 2017-19'!$C50/'Media Trianul 2017-19'!$C$3)</f>
        <v>1.8513785103978417</v>
      </c>
      <c r="GN49" s="69">
        <f>('Media Trianul 2017-19'!GO50/'Media Trianul 2017-19'!GO$3)/('Media Trianul 2017-19'!$C50/'Media Trianul 2017-19'!$C$3)</f>
        <v>2.3038206916092521</v>
      </c>
      <c r="GO49" s="69">
        <f>('Media Trianul 2017-19'!GP50/'Media Trianul 2017-19'!GP$3)/('Media Trianul 2017-19'!$C50/'Media Trianul 2017-19'!$C$3)</f>
        <v>3.1902081359749075</v>
      </c>
      <c r="GP49" s="69">
        <f>('Media Trianul 2017-19'!GQ50/'Media Trianul 2017-19'!GQ$3)/('Media Trianul 2017-19'!$C50/'Media Trianul 2017-19'!$C$3)</f>
        <v>0.19513398188196085</v>
      </c>
      <c r="GQ49" s="69">
        <f>('Media Trianul 2017-19'!GR50/'Media Trianul 2017-19'!GR$3)/('Media Trianul 2017-19'!$C50/'Media Trianul 2017-19'!$C$3)</f>
        <v>0.97965224111563309</v>
      </c>
      <c r="GR49" s="69">
        <f>('Media Trianul 2017-19'!GS50/'Media Trianul 2017-19'!GS$3)/('Media Trianul 2017-19'!$C50/'Media Trianul 2017-19'!$C$3)</f>
        <v>2.004549595311103</v>
      </c>
      <c r="GS49" s="69">
        <f>('Media Trianul 2017-19'!GT50/'Media Trianul 2017-19'!GT$3)/('Media Trianul 2017-19'!$C50/'Media Trianul 2017-19'!$C$3)</f>
        <v>1.4802192146439179</v>
      </c>
      <c r="GT49" s="69">
        <f>('Media Trianul 2017-19'!GU50/'Media Trianul 2017-19'!GU$3)/('Media Trianul 2017-19'!$C50/'Media Trianul 2017-19'!$C$3)</f>
        <v>2.2733091526935354</v>
      </c>
      <c r="GU49" s="69">
        <f>('Media Trianul 2017-19'!GV50/'Media Trianul 2017-19'!GV$3)/('Media Trianul 2017-19'!$C50/'Media Trianul 2017-19'!$C$3)</f>
        <v>1.5940025270870402</v>
      </c>
      <c r="GV49" s="69">
        <f>('Media Trianul 2017-19'!GW50/'Media Trianul 2017-19'!GW$3)/('Media Trianul 2017-19'!$C50/'Media Trianul 2017-19'!$C$3)</f>
        <v>1.8451394131813867</v>
      </c>
      <c r="GW49" s="69">
        <f>('Media Trianul 2017-19'!GX50/'Media Trianul 2017-19'!GX$3)/('Media Trianul 2017-19'!$C50/'Media Trianul 2017-19'!$C$3)</f>
        <v>0.77965051064804636</v>
      </c>
      <c r="GX49" s="69">
        <f>('Media Trianul 2017-19'!GY50/'Media Trianul 2017-19'!GY$3)/('Media Trianul 2017-19'!$C50/'Media Trianul 2017-19'!$C$3)</f>
        <v>0.12156310377491369</v>
      </c>
      <c r="GY49" s="69">
        <f>('Media Trianul 2017-19'!GZ50/'Media Trianul 2017-19'!GZ$3)/('Media Trianul 2017-19'!$C50/'Media Trianul 2017-19'!$C$3)</f>
        <v>3.1872465906418808</v>
      </c>
      <c r="GZ49" s="69">
        <f>('Media Trianul 2017-19'!HA50/'Media Trianul 2017-19'!HA$3)/('Media Trianul 2017-19'!$C50/'Media Trianul 2017-19'!$C$3)</f>
        <v>1.2373183469691591</v>
      </c>
      <c r="HA49" s="69">
        <f>('Media Trianul 2017-19'!HB50/'Media Trianul 2017-19'!HB$3)/('Media Trianul 2017-19'!$C50/'Media Trianul 2017-19'!$C$3)</f>
        <v>0.8006623907733561</v>
      </c>
      <c r="HB49" s="69">
        <f>('Media Trianul 2017-19'!HC50/'Media Trianul 2017-19'!HC$3)/('Media Trianul 2017-19'!$C50/'Media Trianul 2017-19'!$C$3)</f>
        <v>0.56334908820462748</v>
      </c>
      <c r="HC49" s="69">
        <f>('Media Trianul 2017-19'!HD50/'Media Trianul 2017-19'!HD$3)/('Media Trianul 2017-19'!$C50/'Media Trianul 2017-19'!$C$3)</f>
        <v>1.603602299590257</v>
      </c>
      <c r="HD49" s="69">
        <f>('Media Trianul 2017-19'!HE50/'Media Trianul 2017-19'!HE$3)/('Media Trianul 2017-19'!$C50/'Media Trianul 2017-19'!$C$3)</f>
        <v>1.9407059187398947</v>
      </c>
      <c r="HE49" s="69">
        <f>('Media Trianul 2017-19'!HF50/'Media Trianul 2017-19'!HF$3)/('Media Trianul 2017-19'!$C50/'Media Trianul 2017-19'!$C$3)</f>
        <v>0.14272726558427748</v>
      </c>
      <c r="HF49" s="69">
        <f>('Media Trianul 2017-19'!HG50/'Media Trianul 2017-19'!HG$3)/('Media Trianul 2017-19'!$C50/'Media Trianul 2017-19'!$C$3)</f>
        <v>0.26441674586938324</v>
      </c>
      <c r="HG49" s="69">
        <f>('Media Trianul 2017-19'!HH50/'Media Trianul 2017-19'!HH$3)/('Media Trianul 2017-19'!$C50/'Media Trianul 2017-19'!$C$3)</f>
        <v>0.79718479143646848</v>
      </c>
      <c r="HH49" s="69">
        <f>('Media Trianul 2017-19'!HI50/'Media Trianul 2017-19'!HI$3)/('Media Trianul 2017-19'!$C50/'Media Trianul 2017-19'!$C$3)</f>
        <v>1.9560871005439261E-2</v>
      </c>
      <c r="HI49" s="69">
        <f>('Media Trianul 2017-19'!HJ50/'Media Trianul 2017-19'!HJ$3)/('Media Trianul 2017-19'!$C50/'Media Trianul 2017-19'!$C$3)</f>
        <v>4.5994654713602846E-2</v>
      </c>
      <c r="HJ49" s="69">
        <f>('Media Trianul 2017-19'!HK50/'Media Trianul 2017-19'!HK$3)/('Media Trianul 2017-19'!$C50/'Media Trianul 2017-19'!$C$3)</f>
        <v>1.1312039061623116</v>
      </c>
      <c r="HK49" s="69">
        <f>('Media Trianul 2017-19'!HL50/'Media Trianul 2017-19'!HL$3)/('Media Trianul 2017-19'!$C50/'Media Trianul 2017-19'!$C$3)</f>
        <v>0.84742403984906256</v>
      </c>
      <c r="HL49" s="69">
        <f>('Media Trianul 2017-19'!HM50/'Media Trianul 2017-19'!HM$3)/('Media Trianul 2017-19'!$C50/'Media Trianul 2017-19'!$C$3)</f>
        <v>0.89359418395687085</v>
      </c>
      <c r="HM49" s="69">
        <f>('Media Trianul 2017-19'!HN50/'Media Trianul 2017-19'!HN$3)/('Media Trianul 2017-19'!$C50/'Media Trianul 2017-19'!$C$3)</f>
        <v>3.6893135172298495</v>
      </c>
      <c r="HN49" s="69">
        <f>('Media Trianul 2017-19'!HO50/'Media Trianul 2017-19'!HO$3)/('Media Trianul 2017-19'!$C50/'Media Trianul 2017-19'!$C$3)</f>
        <v>0.48732811327266701</v>
      </c>
      <c r="HO49" s="69">
        <f>('Media Trianul 2017-19'!HP50/'Media Trianul 2017-19'!HP$3)/('Media Trianul 2017-19'!$C50/'Media Trianul 2017-19'!$C$3)</f>
        <v>0.72121818918573721</v>
      </c>
      <c r="HP49" s="69">
        <f>('Media Trianul 2017-19'!HQ50/'Media Trianul 2017-19'!HQ$3)/('Media Trianul 2017-19'!$C50/'Media Trianul 2017-19'!$C$3)</f>
        <v>4.1112586998823968E-2</v>
      </c>
      <c r="HQ49" s="69">
        <f>('Media Trianul 2017-19'!HR50/'Media Trianul 2017-19'!HR$3)/('Media Trianul 2017-19'!$C50/'Media Trianul 2017-19'!$C$3)</f>
        <v>0.19500422687465813</v>
      </c>
      <c r="HR49" s="69">
        <f>('Media Trianul 2017-19'!HS50/'Media Trianul 2017-19'!HS$3)/('Media Trianul 2017-19'!$C50/'Media Trianul 2017-19'!$C$3)</f>
        <v>1.3947787411850339</v>
      </c>
      <c r="HS49" s="69">
        <f>('Media Trianul 2017-19'!HT50/'Media Trianul 2017-19'!HT$3)/('Media Trianul 2017-19'!$C50/'Media Trianul 2017-19'!$C$3)</f>
        <v>0.12968629602346948</v>
      </c>
      <c r="HT49" s="69">
        <f>('Media Trianul 2017-19'!HU50/'Media Trianul 2017-19'!HU$3)/('Media Trianul 2017-19'!$C50/'Media Trianul 2017-19'!$C$3)</f>
        <v>0.74476914427769481</v>
      </c>
      <c r="HU49" s="69">
        <f>('Media Trianul 2017-19'!HV50/'Media Trianul 2017-19'!HV$3)/('Media Trianul 2017-19'!$C50/'Media Trianul 2017-19'!$C$3)</f>
        <v>0.62504168039639929</v>
      </c>
      <c r="HV49" s="69">
        <f>('Media Trianul 2017-19'!HW50/'Media Trianul 2017-19'!HW$3)/('Media Trianul 2017-19'!$C50/'Media Trianul 2017-19'!$C$3)</f>
        <v>0.19478517712108875</v>
      </c>
      <c r="HW49" s="69">
        <f>('Media Trianul 2017-19'!HX50/'Media Trianul 2017-19'!HX$3)/('Media Trianul 2017-19'!$C50/'Media Trianul 2017-19'!$C$3)</f>
        <v>0.36320903569153584</v>
      </c>
      <c r="HX49" s="69">
        <f>('Media Trianul 2017-19'!HY50/'Media Trianul 2017-19'!HY$3)/('Media Trianul 2017-19'!$C50/'Media Trianul 2017-19'!$C$3)</f>
        <v>1.2673116420554007</v>
      </c>
      <c r="HY49" s="69">
        <f>('Media Trianul 2017-19'!HZ50/'Media Trianul 2017-19'!HZ$3)/('Media Trianul 2017-19'!$C50/'Media Trianul 2017-19'!$C$3)</f>
        <v>0.60597112856975455</v>
      </c>
      <c r="HZ49" s="69">
        <f>('Media Trianul 2017-19'!IA50/'Media Trianul 2017-19'!IA$3)/('Media Trianul 2017-19'!$C50/'Media Trianul 2017-19'!$C$3)</f>
        <v>1.1934119880902763</v>
      </c>
      <c r="IA49" s="69">
        <f>('Media Trianul 2017-19'!IB50/'Media Trianul 2017-19'!IB$3)/('Media Trianul 2017-19'!$C50/'Media Trianul 2017-19'!$C$3)</f>
        <v>2.3372077459933234</v>
      </c>
      <c r="IB49" s="69">
        <f>('Media Trianul 2017-19'!IC50/'Media Trianul 2017-19'!IC$3)/('Media Trianul 2017-19'!$C50/'Media Trianul 2017-19'!$C$3)</f>
        <v>0.16147056464972392</v>
      </c>
      <c r="IC49" s="69">
        <f>('Media Trianul 2017-19'!ID50/'Media Trianul 2017-19'!ID$3)/('Media Trianul 2017-19'!$C50/'Media Trianul 2017-19'!$C$3)</f>
        <v>3.3797661653599063</v>
      </c>
      <c r="ID49" s="69">
        <f>('Media Trianul 2017-19'!IE50/'Media Trianul 2017-19'!IE$3)/('Media Trianul 2017-19'!$C50/'Media Trianul 2017-19'!$C$3)</f>
        <v>0.4861095458513835</v>
      </c>
      <c r="IE49" s="69">
        <f>('Media Trianul 2017-19'!IF50/'Media Trianul 2017-19'!IF$3)/('Media Trianul 2017-19'!$C50/'Media Trianul 2017-19'!$C$3)</f>
        <v>0.147320014289538</v>
      </c>
      <c r="IF49" s="69">
        <f>('Media Trianul 2017-19'!IG50/'Media Trianul 2017-19'!IG$3)/('Media Trianul 2017-19'!$C50/'Media Trianul 2017-19'!$C$3)</f>
        <v>1.0235596202718236</v>
      </c>
      <c r="IG49" s="69">
        <f>('Media Trianul 2017-19'!IH50/'Media Trianul 2017-19'!IH$3)/('Media Trianul 2017-19'!$C50/'Media Trianul 2017-19'!$C$3)</f>
        <v>3.9689199604176509E-2</v>
      </c>
      <c r="IH49" s="69">
        <f>('Media Trianul 2017-19'!II50/'Media Trianul 2017-19'!II$3)/('Media Trianul 2017-19'!$C50/'Media Trianul 2017-19'!$C$3)</f>
        <v>9.3143077969841864E-2</v>
      </c>
      <c r="II49" s="69">
        <f>('Media Trianul 2017-19'!IJ50/'Media Trianul 2017-19'!IJ$3)/('Media Trianul 2017-19'!$C50/'Media Trianul 2017-19'!$C$3)</f>
        <v>7.1845124117542999E-2</v>
      </c>
      <c r="IJ49" s="69">
        <f>('Media Trianul 2017-19'!IK50/'Media Trianul 2017-19'!IK$3)/('Media Trianul 2017-19'!$C50/'Media Trianul 2017-19'!$C$3)</f>
        <v>0.1085168422083316</v>
      </c>
      <c r="IK49" s="69">
        <f>('Media Trianul 2017-19'!IL50/'Media Trianul 2017-19'!IL$3)/('Media Trianul 2017-19'!$C50/'Media Trianul 2017-19'!$C$3)</f>
        <v>0.61641844459941353</v>
      </c>
      <c r="IL49" s="69">
        <f>('Media Trianul 2017-19'!IM50/'Media Trianul 2017-19'!IM$3)/('Media Trianul 2017-19'!$C50/'Media Trianul 2017-19'!$C$3)</f>
        <v>1.8076626406475917</v>
      </c>
      <c r="IM49" s="69">
        <f>('Media Trianul 2017-19'!IN50/'Media Trianul 2017-19'!IN$3)/('Media Trianul 2017-19'!$C50/'Media Trianul 2017-19'!$C$3)</f>
        <v>2.4855711722323992</v>
      </c>
      <c r="IN49" s="69">
        <f>('Media Trianul 2017-19'!IO50/'Media Trianul 2017-19'!IO$3)/('Media Trianul 2017-19'!$C50/'Media Trianul 2017-19'!$C$3)</f>
        <v>3.1427320549420441E-2</v>
      </c>
      <c r="IO49" s="69">
        <f>('Media Trianul 2017-19'!IP50/'Media Trianul 2017-19'!IP$3)/('Media Trianul 2017-19'!$C50/'Media Trianul 2017-19'!$C$3)</f>
        <v>2.1763629080018481</v>
      </c>
      <c r="IP49" s="69">
        <f>('Media Trianul 2017-19'!IQ50/'Media Trianul 2017-19'!IQ$3)/('Media Trianul 2017-19'!$C50/'Media Trianul 2017-19'!$C$3)</f>
        <v>3.2871572663129642</v>
      </c>
      <c r="IQ49" s="69">
        <f>('Media Trianul 2017-19'!IR50/'Media Trianul 2017-19'!IR$3)/('Media Trianul 2017-19'!$C50/'Media Trianul 2017-19'!$C$3)</f>
        <v>0.13369948485429403</v>
      </c>
      <c r="IR49" s="69">
        <f>('Media Trianul 2017-19'!IS50/'Media Trianul 2017-19'!IS$3)/('Media Trianul 2017-19'!$C50/'Media Trianul 2017-19'!$C$3)</f>
        <v>1.6101157529065495</v>
      </c>
      <c r="IS49" s="69">
        <f>('Media Trianul 2017-19'!IT50/'Media Trianul 2017-19'!IT$3)/('Media Trianul 2017-19'!$C50/'Media Trianul 2017-19'!$C$3)</f>
        <v>2.6503007869199036</v>
      </c>
      <c r="IT49" s="69">
        <f>('Media Trianul 2017-19'!IU50/'Media Trianul 2017-19'!IU$3)/('Media Trianul 2017-19'!$C50/'Media Trianul 2017-19'!$C$3)</f>
        <v>1.9334025035103284</v>
      </c>
      <c r="IU49" s="69">
        <f>('Media Trianul 2017-19'!IV50/'Media Trianul 2017-19'!IV$3)/('Media Trianul 2017-19'!$C50/'Media Trianul 2017-19'!$C$3)</f>
        <v>1.7191017042281187</v>
      </c>
      <c r="IV49" s="69">
        <f>('Media Trianul 2017-19'!IW50/'Media Trianul 2017-19'!IW$3)/('Media Trianul 2017-19'!$C50/'Media Trianul 2017-19'!$C$3)</f>
        <v>1.3417613061387373E-2</v>
      </c>
      <c r="IW49" s="69">
        <f>('Media Trianul 2017-19'!IX50/'Media Trianul 2017-19'!IX$3)/('Media Trianul 2017-19'!$C50/'Media Trianul 2017-19'!$C$3)</f>
        <v>4.6640618951841137</v>
      </c>
      <c r="IX49" s="69">
        <f>('Media Trianul 2017-19'!IY50/'Media Trianul 2017-19'!IY$3)/('Media Trianul 2017-19'!$C50/'Media Trianul 2017-19'!$C$3)</f>
        <v>3.8147216493975167</v>
      </c>
      <c r="IY49" s="69">
        <f>('Media Trianul 2017-19'!IZ50/'Media Trianul 2017-19'!IZ$3)/('Media Trianul 2017-19'!$C50/'Media Trianul 2017-19'!$C$3)</f>
        <v>0.14169852137931183</v>
      </c>
      <c r="IZ49" s="69">
        <f>('Media Trianul 2017-19'!JA50/'Media Trianul 2017-19'!JA$3)/('Media Trianul 2017-19'!$C50/'Media Trianul 2017-19'!$C$3)</f>
        <v>8.5579482346083618E-2</v>
      </c>
      <c r="JA49" s="69">
        <f>('Media Trianul 2017-19'!JB50/'Media Trianul 2017-19'!JB$3)/('Media Trianul 2017-19'!$C50/'Media Trianul 2017-19'!$C$3)</f>
        <v>0.25277272838191273</v>
      </c>
      <c r="JB49" s="69">
        <f>('Media Trianul 2017-19'!JC50/'Media Trianul 2017-19'!JC$3)/('Media Trianul 2017-19'!$C50/'Media Trianul 2017-19'!$C$3)</f>
        <v>0.57119711682797847</v>
      </c>
      <c r="JC49" s="69">
        <f>('Media Trianul 2017-19'!JD50/'Media Trianul 2017-19'!JD$3)/('Media Trianul 2017-19'!$C50/'Media Trianul 2017-19'!$C$3)</f>
        <v>9.6750731779749993E-2</v>
      </c>
      <c r="JD49" s="69">
        <f>('Media Trianul 2017-19'!JE50/'Media Trianul 2017-19'!JE$3)/('Media Trianul 2017-19'!$C50/'Media Trianul 2017-19'!$C$3)</f>
        <v>1.7124467655209192</v>
      </c>
      <c r="JE49" s="69">
        <f>('Media Trianul 2017-19'!JF50/'Media Trianul 2017-19'!JF$3)/('Media Trianul 2017-19'!$C50/'Media Trianul 2017-19'!$C$3)</f>
        <v>0.27168345310678121</v>
      </c>
      <c r="JF49" s="69">
        <f>('Media Trianul 2017-19'!JG50/'Media Trianul 2017-19'!JG$3)/('Media Trianul 2017-19'!$C50/'Media Trianul 2017-19'!$C$3)</f>
        <v>4.3863860430676639E-3</v>
      </c>
      <c r="JG49" s="69">
        <f>('Media Trianul 2017-19'!JH50/'Media Trianul 2017-19'!JH$3)/('Media Trianul 2017-19'!$C50/'Media Trianul 2017-19'!$C$3)</f>
        <v>1.1321907136211764</v>
      </c>
      <c r="JH49" s="69">
        <f>('Media Trianul 2017-19'!JI50/'Media Trianul 2017-19'!JI$3)/('Media Trianul 2017-19'!$C50/'Media Trianul 2017-19'!$C$3)</f>
        <v>7.5238502027913656E-2</v>
      </c>
      <c r="JI49" s="69">
        <f>('Media Trianul 2017-19'!JJ50/'Media Trianul 2017-19'!JJ$3)/('Media Trianul 2017-19'!$C50/'Media Trianul 2017-19'!$C$3)</f>
        <v>3.3959086144582096</v>
      </c>
      <c r="JJ49" s="69">
        <f>('Media Trianul 2017-19'!JK50/'Media Trianul 2017-19'!JK$3)/('Media Trianul 2017-19'!$C50/'Media Trianul 2017-19'!$C$3)</f>
        <v>0.89959701844283035</v>
      </c>
      <c r="JK49" s="69">
        <f>('Media Trianul 2017-19'!JL50/'Media Trianul 2017-19'!JL$3)/('Media Trianul 2017-19'!$C50/'Media Trianul 2017-19'!$C$3)</f>
        <v>1.8924545619599091</v>
      </c>
      <c r="JL49" s="69">
        <f>('Media Trianul 2017-19'!JM50/'Media Trianul 2017-19'!JM$3)/('Media Trianul 2017-19'!$C50/'Media Trianul 2017-19'!$C$3)</f>
        <v>0.7086182055261192</v>
      </c>
      <c r="JM49" s="69">
        <f>('Media Trianul 2017-19'!JN50/'Media Trianul 2017-19'!JN$3)/('Media Trianul 2017-19'!$C50/'Media Trianul 2017-19'!$C$3)</f>
        <v>1.7994282522057978</v>
      </c>
      <c r="JN49" s="69">
        <f>('Media Trianul 2017-19'!JO50/'Media Trianul 2017-19'!JO$3)/('Media Trianul 2017-19'!$C50/'Media Trianul 2017-19'!$C$3)</f>
        <v>4.6783338501230496</v>
      </c>
      <c r="JO49" s="69">
        <f>('Media Trianul 2017-19'!JP50/'Media Trianul 2017-19'!JP$3)/('Media Trianul 2017-19'!$C50/'Media Trianul 2017-19'!$C$3)</f>
        <v>3.8969877596628093</v>
      </c>
      <c r="JP49" s="69">
        <f>('Media Trianul 2017-19'!JQ50/'Media Trianul 2017-19'!JQ$3)/('Media Trianul 2017-19'!$C50/'Media Trianul 2017-19'!$C$3)</f>
        <v>3.5181584719859353</v>
      </c>
      <c r="JQ49" s="69">
        <f>('Media Trianul 2017-19'!JR50/'Media Trianul 2017-19'!JR$3)/('Media Trianul 2017-19'!$C50/'Media Trianul 2017-19'!$C$3)</f>
        <v>2.0631696632428582</v>
      </c>
      <c r="JR49" s="69">
        <f>('Media Trianul 2017-19'!JS50/'Media Trianul 2017-19'!JS$3)/('Media Trianul 2017-19'!$C50/'Media Trianul 2017-19'!$C$3)</f>
        <v>4.4147414654825896</v>
      </c>
      <c r="JS49" s="69">
        <f>('Media Trianul 2017-19'!JT50/'Media Trianul 2017-19'!JT$3)/('Media Trianul 2017-19'!$C50/'Media Trianul 2017-19'!$C$3)</f>
        <v>0.78606408531752547</v>
      </c>
      <c r="JT49" s="69">
        <f>('Media Trianul 2017-19'!JU50/'Media Trianul 2017-19'!JU$3)/('Media Trianul 2017-19'!$C50/'Media Trianul 2017-19'!$C$3)</f>
        <v>0.55576225605400142</v>
      </c>
      <c r="JU49" s="69">
        <f>('Media Trianul 2017-19'!JV50/'Media Trianul 2017-19'!JV$3)/('Media Trianul 2017-19'!$C50/'Media Trianul 2017-19'!$C$3)</f>
        <v>0.3865162281644402</v>
      </c>
      <c r="JV49" s="69">
        <f>('Media Trianul 2017-19'!JW50/'Media Trianul 2017-19'!JW$3)/('Media Trianul 2017-19'!$C50/'Media Trianul 2017-19'!$C$3)</f>
        <v>1.5588630330917312</v>
      </c>
      <c r="JW49" s="69">
        <f>('Media Trianul 2017-19'!JX50/'Media Trianul 2017-19'!JX$3)/('Media Trianul 2017-19'!$C50/'Media Trianul 2017-19'!$C$3)</f>
        <v>1.6533755143439346</v>
      </c>
      <c r="JX49" s="69">
        <f>('Media Trianul 2017-19'!JY50/'Media Trianul 2017-19'!JY$3)/('Media Trianul 2017-19'!$C50/'Media Trianul 2017-19'!$C$3)</f>
        <v>1.8836315855532106</v>
      </c>
      <c r="JY49" s="69">
        <f>('Media Trianul 2017-19'!JZ50/'Media Trianul 2017-19'!JZ$3)/('Media Trianul 2017-19'!$C50/'Media Trianul 2017-19'!$C$3)</f>
        <v>1.7577272311375332</v>
      </c>
      <c r="JZ49" s="69">
        <f>('Media Trianul 2017-19'!KA50/'Media Trianul 2017-19'!KA$3)/('Media Trianul 2017-19'!$C50/'Media Trianul 2017-19'!$C$3)</f>
        <v>2.0117192351749233</v>
      </c>
      <c r="KA49" s="69">
        <f>('Media Trianul 2017-19'!KB50/'Media Trianul 2017-19'!KB$3)/('Media Trianul 2017-19'!$C50/'Media Trianul 2017-19'!$C$3)</f>
        <v>7.6600631399663152E-2</v>
      </c>
      <c r="KB49" s="69">
        <f>('Media Trianul 2017-19'!KC50/'Media Trianul 2017-19'!KC$3)/('Media Trianul 2017-19'!$C50/'Media Trianul 2017-19'!$C$3)</f>
        <v>0.3196566338485971</v>
      </c>
      <c r="KC49" s="69">
        <f>('Media Trianul 2017-19'!KD50/'Media Trianul 2017-19'!KD$3)/('Media Trianul 2017-19'!$C50/'Media Trianul 2017-19'!$C$3)</f>
        <v>0.97083720559689735</v>
      </c>
      <c r="KD49" s="69">
        <f>('Media Trianul 2017-19'!KE50/'Media Trianul 2017-19'!KE$3)/('Media Trianul 2017-19'!$C50/'Media Trianul 2017-19'!$C$3)</f>
        <v>0.72638474866054159</v>
      </c>
      <c r="KE49" s="69">
        <f>('Media Trianul 2017-19'!KF50/'Media Trianul 2017-19'!KF$3)/('Media Trianul 2017-19'!$C50/'Media Trianul 2017-19'!$C$3)</f>
        <v>3.0694227985342555</v>
      </c>
      <c r="KF49" s="69">
        <f>('Media Trianul 2017-19'!KG50/'Media Trianul 2017-19'!KG$3)/('Media Trianul 2017-19'!$C50/'Media Trianul 2017-19'!$C$3)</f>
        <v>2.7083462431258631</v>
      </c>
      <c r="KG49" s="69">
        <f>('Media Trianul 2017-19'!KH50/'Media Trianul 2017-19'!KH$3)/('Media Trianul 2017-19'!$C50/'Media Trianul 2017-19'!$C$3)</f>
        <v>3.3261255104467451</v>
      </c>
      <c r="KH49" s="69">
        <f>('Media Trianul 2017-19'!KI50/'Media Trianul 2017-19'!KI$3)/('Media Trianul 2017-19'!$C50/'Media Trianul 2017-19'!$C$3)</f>
        <v>9.6555850736126686E-2</v>
      </c>
      <c r="KI49" s="69">
        <f>('Media Trianul 2017-19'!KJ50/'Media Trianul 2017-19'!KJ$3)/('Media Trianul 2017-19'!$C50/'Media Trianul 2017-19'!$C$3)</f>
        <v>3.0574654729263941</v>
      </c>
      <c r="KJ49" s="69">
        <f>('Media Trianul 2017-19'!KK50/'Media Trianul 2017-19'!KK$3)/('Media Trianul 2017-19'!$C50/'Media Trianul 2017-19'!$C$3)</f>
        <v>2.8526506832089668E-3</v>
      </c>
      <c r="KK49" s="69">
        <f>('Media Trianul 2017-19'!KL50/'Media Trianul 2017-19'!KL$3)/('Media Trianul 2017-19'!$C50/'Media Trianul 2017-19'!$C$3)</f>
        <v>1.0640397804359791</v>
      </c>
      <c r="KL49" s="69">
        <f>('Media Trianul 2017-19'!KM50/'Media Trianul 2017-19'!KM$3)/('Media Trianul 2017-19'!$C50/'Media Trianul 2017-19'!$C$3)</f>
        <v>2.7094786106594198</v>
      </c>
      <c r="KM49" s="69">
        <f>('Media Trianul 2017-19'!KN50/'Media Trianul 2017-19'!KN$3)/('Media Trianul 2017-19'!$C50/'Media Trianul 2017-19'!$C$3)</f>
        <v>1.6036602546107803</v>
      </c>
      <c r="KN49" s="69">
        <f>('Media Trianul 2017-19'!KO50/'Media Trianul 2017-19'!KO$3)/('Media Trianul 2017-19'!$C50/'Media Trianul 2017-19'!$C$3)</f>
        <v>8.8385655646194342E-2</v>
      </c>
      <c r="KO49" s="69">
        <f>('Media Trianul 2017-19'!KP50/'Media Trianul 2017-19'!KP$3)/('Media Trianul 2017-19'!$C50/'Media Trianul 2017-19'!$C$3)</f>
        <v>4.5175420953551688</v>
      </c>
      <c r="KP49" s="69">
        <f>('Media Trianul 2017-19'!KQ50/'Media Trianul 2017-19'!KQ$3)/('Media Trianul 2017-19'!$C50/'Media Trianul 2017-19'!$C$3)</f>
        <v>0.23452644075498882</v>
      </c>
      <c r="KQ49" s="69">
        <f>('Media Trianul 2017-19'!KR50/'Media Trianul 2017-19'!KR$3)/('Media Trianul 2017-19'!$C50/'Media Trianul 2017-19'!$C$3)</f>
        <v>0.15058414185214264</v>
      </c>
      <c r="KR49" s="69">
        <f>('Media Trianul 2017-19'!KS50/'Media Trianul 2017-19'!KS$3)/('Media Trianul 2017-19'!$C50/'Media Trianul 2017-19'!$C$3)</f>
        <v>1.3176844421595584</v>
      </c>
      <c r="KS49" s="69">
        <f>('Media Trianul 2017-19'!KT50/'Media Trianul 2017-19'!KT$3)/('Media Trianul 2017-19'!$C50/'Media Trianul 2017-19'!$C$3)</f>
        <v>0.18234236272854881</v>
      </c>
      <c r="KT49" s="69">
        <f>('Media Trianul 2017-19'!KU50/'Media Trianul 2017-19'!KU$3)/('Media Trianul 2017-19'!$C50/'Media Trianul 2017-19'!$C$3)</f>
        <v>0.34994625239212152</v>
      </c>
      <c r="KU49" s="69">
        <f>('Media Trianul 2017-19'!KV50/'Media Trianul 2017-19'!KV$3)/('Media Trianul 2017-19'!$C50/'Media Trianul 2017-19'!$C$3)</f>
        <v>0.7265853802408142</v>
      </c>
      <c r="KV49" s="69">
        <f>('Media Trianul 2017-19'!KW50/'Media Trianul 2017-19'!KW$3)/('Media Trianul 2017-19'!$C50/'Media Trianul 2017-19'!$C$3)</f>
        <v>2.5708760251459868</v>
      </c>
      <c r="KW49" s="69">
        <f>('Media Trianul 2017-19'!KX50/'Media Trianul 2017-19'!KX$3)/('Media Trianul 2017-19'!$C50/'Media Trianul 2017-19'!$C$3)</f>
        <v>1.1037640282227394</v>
      </c>
      <c r="KX49" s="69">
        <f>('Media Trianul 2017-19'!KY50/'Media Trianul 2017-19'!KY$3)/('Media Trianul 2017-19'!$C50/'Media Trianul 2017-19'!$C$3)</f>
        <v>0.3661338227492007</v>
      </c>
      <c r="KY49" s="69">
        <f>('Media Trianul 2017-19'!KZ50/'Media Trianul 2017-19'!KZ$3)/('Media Trianul 2017-19'!$C50/'Media Trianul 2017-19'!$C$3)</f>
        <v>0.10182650657613042</v>
      </c>
      <c r="KZ49" s="69">
        <f>('Media Trianul 2017-19'!LA50/'Media Trianul 2017-19'!LA$3)/('Media Trianul 2017-19'!$C50/'Media Trianul 2017-19'!$C$3)</f>
        <v>0.64963247066561736</v>
      </c>
      <c r="LA49" s="69">
        <f>('Media Trianul 2017-19'!LB50/'Media Trianul 2017-19'!LB$3)/('Media Trianul 2017-19'!$C50/'Media Trianul 2017-19'!$C$3)</f>
        <v>0.63795020039563721</v>
      </c>
      <c r="LB49" s="69">
        <f>('Media Trianul 2017-19'!LC50/'Media Trianul 2017-19'!LC$3)/('Media Trianul 2017-19'!$C50/'Media Trianul 2017-19'!$C$3)</f>
        <v>1.183559556602692</v>
      </c>
      <c r="LC49" s="69">
        <f>('Media Trianul 2017-19'!LD50/'Media Trianul 2017-19'!LD$3)/('Media Trianul 2017-19'!$C50/'Media Trianul 2017-19'!$C$3)</f>
        <v>3.3497757116330122</v>
      </c>
      <c r="LD49" s="69">
        <f>('Media Trianul 2017-19'!LE50/'Media Trianul 2017-19'!LE$3)/('Media Trianul 2017-19'!$C50/'Media Trianul 2017-19'!$C$3)</f>
        <v>0.4964887703554135</v>
      </c>
      <c r="LE49" s="69">
        <f>('Media Trianul 2017-19'!LF50/'Media Trianul 2017-19'!LF$3)/('Media Trianul 2017-19'!$C50/'Media Trianul 2017-19'!$C$3)</f>
        <v>0.61790654858498872</v>
      </c>
      <c r="LF49" s="69">
        <f>('Media Trianul 2017-19'!LG50/'Media Trianul 2017-19'!LG$3)/('Media Trianul 2017-19'!$C50/'Media Trianul 2017-19'!$C$3)</f>
        <v>3.2554013861031095</v>
      </c>
      <c r="LG49" s="69">
        <f>('Media Trianul 2017-19'!LH50/'Media Trianul 2017-19'!LH$3)/('Media Trianul 2017-19'!$C50/'Media Trianul 2017-19'!$C$3)</f>
        <v>0.19237293130325095</v>
      </c>
      <c r="LH49" s="69">
        <f>('Media Trianul 2017-19'!LI50/'Media Trianul 2017-19'!LI$3)/('Media Trianul 2017-19'!$C50/'Media Trianul 2017-19'!$C$3)</f>
        <v>0.21506233673248204</v>
      </c>
      <c r="LI49" s="69">
        <f>('Media Trianul 2017-19'!LJ50/'Media Trianul 2017-19'!LJ$3)/('Media Trianul 2017-19'!$C50/'Media Trianul 2017-19'!$C$3)</f>
        <v>1.3763453817786431</v>
      </c>
      <c r="LJ49" s="69">
        <f>('Media Trianul 2017-19'!LK50/'Media Trianul 2017-19'!LK$3)/('Media Trianul 2017-19'!$C50/'Media Trianul 2017-19'!$C$3)</f>
        <v>0.14337906955478372</v>
      </c>
      <c r="LK49" s="69">
        <f>('Media Trianul 2017-19'!LL50/'Media Trianul 2017-19'!LL$3)/('Media Trianul 2017-19'!$C50/'Media Trianul 2017-19'!$C$3)</f>
        <v>2.5711380367400722</v>
      </c>
      <c r="LL49" s="69">
        <f>('Media Trianul 2017-19'!LM50/'Media Trianul 2017-19'!LM$3)/('Media Trianul 2017-19'!$C50/'Media Trianul 2017-19'!$C$3)</f>
        <v>0.6608513748099617</v>
      </c>
      <c r="LM49" s="69">
        <f>('Media Trianul 2017-19'!LN50/'Media Trianul 2017-19'!LN$3)/('Media Trianul 2017-19'!$C50/'Media Trianul 2017-19'!$C$3)</f>
        <v>1.2779380480968452</v>
      </c>
      <c r="LN49" s="69">
        <f>('Media Trianul 2017-19'!LO50/'Media Trianul 2017-19'!LO$3)/('Media Trianul 2017-19'!$C50/'Media Trianul 2017-19'!$C$3)</f>
        <v>2.2750399267779695</v>
      </c>
      <c r="LO49" s="69">
        <f>('Media Trianul 2017-19'!LP50/'Media Trianul 2017-19'!LP$3)/('Media Trianul 2017-19'!$C50/'Media Trianul 2017-19'!$C$3)</f>
        <v>3.5354234060797338E-2</v>
      </c>
      <c r="LP49" s="69">
        <f>('Media Trianul 2017-19'!LQ50/'Media Trianul 2017-19'!LQ$3)/('Media Trianul 2017-19'!$C50/'Media Trianul 2017-19'!$C$3)</f>
        <v>2.432747259951848</v>
      </c>
      <c r="LQ49" s="69">
        <f>('Media Trianul 2017-19'!LR50/'Media Trianul 2017-19'!LR$3)/('Media Trianul 2017-19'!$C50/'Media Trianul 2017-19'!$C$3)</f>
        <v>3.1305633240974635</v>
      </c>
      <c r="LR49" s="69">
        <f>('Media Trianul 2017-19'!LS50/'Media Trianul 2017-19'!LS$3)/('Media Trianul 2017-19'!$C50/'Media Trianul 2017-19'!$C$3)</f>
        <v>1.9009832111120049</v>
      </c>
      <c r="LS49" s="69">
        <f>('Media Trianul 2017-19'!LT50/'Media Trianul 2017-19'!LT$3)/('Media Trianul 2017-19'!$C50/'Media Trianul 2017-19'!$C$3)</f>
        <v>1.4741009871662949</v>
      </c>
      <c r="LT49" s="69">
        <f>('Media Trianul 2017-19'!LU50/'Media Trianul 2017-19'!LU$3)/('Media Trianul 2017-19'!$C50/'Media Trianul 2017-19'!$C$3)</f>
        <v>0.89939334250535219</v>
      </c>
      <c r="LU49" s="69">
        <f>('Media Trianul 2017-19'!LV50/'Media Trianul 2017-19'!LV$3)/('Media Trianul 2017-19'!$C50/'Media Trianul 2017-19'!$C$3)</f>
        <v>2.5694485408714272</v>
      </c>
      <c r="LV49" s="69">
        <f>('Media Trianul 2017-19'!LW50/'Media Trianul 2017-19'!LW$3)/('Media Trianul 2017-19'!$C50/'Media Trianul 2017-19'!$C$3)</f>
        <v>0.55894184718908557</v>
      </c>
      <c r="LW49" s="69">
        <f>('Media Trianul 2017-19'!LX50/'Media Trianul 2017-19'!LX$3)/('Media Trianul 2017-19'!$C50/'Media Trianul 2017-19'!$C$3)</f>
        <v>2.2884963360362893</v>
      </c>
      <c r="LX49" s="69">
        <f>('Media Trianul 2017-19'!LY50/'Media Trianul 2017-19'!LY$3)/('Media Trianul 2017-19'!$C50/'Media Trianul 2017-19'!$C$3)</f>
        <v>2.5532101516252363</v>
      </c>
      <c r="LY49" s="69">
        <f>('Media Trianul 2017-19'!LZ50/'Media Trianul 2017-19'!LZ$3)/('Media Trianul 2017-19'!$C50/'Media Trianul 2017-19'!$C$3)</f>
        <v>2.4455505521197654</v>
      </c>
      <c r="LZ49" s="69">
        <f>('Media Trianul 2017-19'!MA50/'Media Trianul 2017-19'!MA$3)/('Media Trianul 2017-19'!$C50/'Media Trianul 2017-19'!$C$3)</f>
        <v>0.13737610213375276</v>
      </c>
      <c r="MA49" s="69">
        <f>('Media Trianul 2017-19'!MB50/'Media Trianul 2017-19'!MB$3)/('Media Trianul 2017-19'!$C50/'Media Trianul 2017-19'!$C$3)</f>
        <v>0.57646833542359022</v>
      </c>
      <c r="MB49" s="69">
        <f>('Media Trianul 2017-19'!MC50/'Media Trianul 2017-19'!MC$3)/('Media Trianul 2017-19'!$C50/'Media Trianul 2017-19'!$C$3)</f>
        <v>0.11377813163487253</v>
      </c>
      <c r="MC49" s="69">
        <f>('Media Trianul 2017-19'!MD50/'Media Trianul 2017-19'!MD$3)/('Media Trianul 2017-19'!$C50/'Media Trianul 2017-19'!$C$3)</f>
        <v>4.9794248371683008</v>
      </c>
      <c r="MD49" s="69">
        <f>('Media Trianul 2017-19'!ME50/'Media Trianul 2017-19'!ME$3)/('Media Trianul 2017-19'!$C50/'Media Trianul 2017-19'!$C$3)</f>
        <v>2.2380581272826694</v>
      </c>
      <c r="ME49" s="69">
        <f>('Media Trianul 2017-19'!MF50/'Media Trianul 2017-19'!MF$3)/('Media Trianul 2017-19'!$C50/'Media Trianul 2017-19'!$C$3)</f>
        <v>2.5668855516180016</v>
      </c>
      <c r="MF49" s="69">
        <f>('Media Trianul 2017-19'!MG50/'Media Trianul 2017-19'!MG$3)/('Media Trianul 2017-19'!$C50/'Media Trianul 2017-19'!$C$3)</f>
        <v>0.13257197092087908</v>
      </c>
      <c r="MG49" s="69">
        <f>('Media Trianul 2017-19'!MH50/'Media Trianul 2017-19'!MH$3)/('Media Trianul 2017-19'!$C50/'Media Trianul 2017-19'!$C$3)</f>
        <v>1.2552360858133931</v>
      </c>
      <c r="MH49" s="69">
        <f>('Media Trianul 2017-19'!MI50/'Media Trianul 2017-19'!MI$3)/('Media Trianul 2017-19'!$C50/'Media Trianul 2017-19'!$C$3)</f>
        <v>0.48129375298436727</v>
      </c>
      <c r="MI49" s="69">
        <f>('Media Trianul 2017-19'!MJ50/'Media Trianul 2017-19'!MJ$3)/('Media Trianul 2017-19'!$C50/'Media Trianul 2017-19'!$C$3)</f>
        <v>0.16094426982793603</v>
      </c>
      <c r="MJ49" s="69">
        <f>('Media Trianul 2017-19'!MK50/'Media Trianul 2017-19'!MK$3)/('Media Trianul 2017-19'!$C50/'Media Trianul 2017-19'!$C$3)</f>
        <v>0.86922646432361461</v>
      </c>
      <c r="MK49" s="69">
        <f>('Media Trianul 2017-19'!ML50/'Media Trianul 2017-19'!ML$3)/('Media Trianul 2017-19'!$C50/'Media Trianul 2017-19'!$C$3)</f>
        <v>2.0215277105851444</v>
      </c>
      <c r="ML49" s="69">
        <f>('Media Trianul 2017-19'!MM50/'Media Trianul 2017-19'!MM$3)/('Media Trianul 2017-19'!$C50/'Media Trianul 2017-19'!$C$3)</f>
        <v>1.3924502641911216</v>
      </c>
      <c r="MM49" s="69">
        <f>('Media Trianul 2017-19'!MN50/'Media Trianul 2017-19'!MN$3)/('Media Trianul 2017-19'!$C50/'Media Trianul 2017-19'!$C$3)</f>
        <v>0.64429753452835137</v>
      </c>
      <c r="MN49" s="69">
        <f>('Media Trianul 2017-19'!MO50/'Media Trianul 2017-19'!MO$3)/('Media Trianul 2017-19'!$C50/'Media Trianul 2017-19'!$C$3)</f>
        <v>1.2207043471785859</v>
      </c>
      <c r="MO49" s="69">
        <f>('Media Trianul 2017-19'!MP50/'Media Trianul 2017-19'!MP$3)/('Media Trianul 2017-19'!$C50/'Media Trianul 2017-19'!$C$3)</f>
        <v>1.4915775063235319</v>
      </c>
      <c r="MP49" s="69">
        <f>('Media Trianul 2017-19'!MQ50/'Media Trianul 2017-19'!MQ$3)/('Media Trianul 2017-19'!$C50/'Media Trianul 2017-19'!$C$3)</f>
        <v>3.9469637647017324</v>
      </c>
      <c r="MQ49" s="69">
        <f>('Media Trianul 2017-19'!MR50/'Media Trianul 2017-19'!MR$3)/('Media Trianul 2017-19'!$C50/'Media Trianul 2017-19'!$C$3)</f>
        <v>1.9904227889832797</v>
      </c>
      <c r="MR49" s="69">
        <f>('Media Trianul 2017-19'!MS50/'Media Trianul 2017-19'!MS$3)/('Media Trianul 2017-19'!$C50/'Media Trianul 2017-19'!$C$3)</f>
        <v>0.2610629835382044</v>
      </c>
      <c r="MS49" s="69">
        <f>('Media Trianul 2017-19'!MT50/'Media Trianul 2017-19'!MT$3)/('Media Trianul 2017-19'!$C50/'Media Trianul 2017-19'!$C$3)</f>
        <v>2.9298947279342999</v>
      </c>
      <c r="MT49" s="69">
        <f>('Media Trianul 2017-19'!MU50/'Media Trianul 2017-19'!MU$3)/('Media Trianul 2017-19'!$C50/'Media Trianul 2017-19'!$C$3)</f>
        <v>1.8001570139804959</v>
      </c>
      <c r="MU49" s="69">
        <f>('Media Trianul 2017-19'!MV50/'Media Trianul 2017-19'!MV$3)/('Media Trianul 2017-19'!$C50/'Media Trianul 2017-19'!$C$3)</f>
        <v>0.80202395740168675</v>
      </c>
      <c r="MV49" s="69">
        <f>('Media Trianul 2017-19'!MW50/'Media Trianul 2017-19'!MW$3)/('Media Trianul 2017-19'!$C50/'Media Trianul 2017-19'!$C$3)</f>
        <v>4.2545430447670469</v>
      </c>
      <c r="MW49" s="69">
        <f>('Media Trianul 2017-19'!MX50/'Media Trianul 2017-19'!MX$3)/('Media Trianul 2017-19'!$C50/'Media Trianul 2017-19'!$C$3)</f>
        <v>1.50089743726911</v>
      </c>
      <c r="MX49" s="69">
        <f>('Media Trianul 2017-19'!MY50/'Media Trianul 2017-19'!MY$3)/('Media Trianul 2017-19'!$C50/'Media Trianul 2017-19'!$C$3)</f>
        <v>1.7844716943010577</v>
      </c>
      <c r="MY49" s="69">
        <f>('Media Trianul 2017-19'!MZ50/'Media Trianul 2017-19'!MZ$3)/('Media Trianul 2017-19'!$C50/'Media Trianul 2017-19'!$C$3)</f>
        <v>0.19240802348629207</v>
      </c>
      <c r="MZ49" s="69">
        <f>('Media Trianul 2017-19'!NA50/'Media Trianul 2017-19'!NA$3)/('Media Trianul 2017-19'!$C50/'Media Trianul 2017-19'!$C$3)</f>
        <v>1.9306190500450557</v>
      </c>
      <c r="NA49" s="69">
        <f>('Media Trianul 2017-19'!NB50/'Media Trianul 2017-19'!NB$3)/('Media Trianul 2017-19'!$C50/'Media Trianul 2017-19'!$C$3)</f>
        <v>2.7727841855176178</v>
      </c>
      <c r="NB49" s="69">
        <f>('Media Trianul 2017-19'!NC50/'Media Trianul 2017-19'!NC$3)/('Media Trianul 2017-19'!$C50/'Media Trianul 2017-19'!$C$3)</f>
        <v>0.6364287324100425</v>
      </c>
      <c r="NC49" s="69">
        <f>('Media Trianul 2017-19'!ND50/'Media Trianul 2017-19'!ND$3)/('Media Trianul 2017-19'!$C50/'Media Trianul 2017-19'!$C$3)</f>
        <v>8.7894804171114338E-2</v>
      </c>
      <c r="ND49" s="69">
        <f>('Media Trianul 2017-19'!NE50/'Media Trianul 2017-19'!NE$3)/('Media Trianul 2017-19'!$C50/'Media Trianul 2017-19'!$C$3)</f>
        <v>0.68650375105229788</v>
      </c>
      <c r="NE49" s="69">
        <f>('Media Trianul 2017-19'!NF50/'Media Trianul 2017-19'!NF$3)/('Media Trianul 2017-19'!$C50/'Media Trianul 2017-19'!$C$3)</f>
        <v>0.2116229981055667</v>
      </c>
      <c r="NF49" s="69">
        <f>('Media Trianul 2017-19'!NG50/'Media Trianul 2017-19'!NG$3)/('Media Trianul 2017-19'!$C50/'Media Trianul 2017-19'!$C$3)</f>
        <v>0.18636885218209409</v>
      </c>
      <c r="NG49" s="69">
        <f>('Media Trianul 2017-19'!NH50/'Media Trianul 2017-19'!NH$3)/('Media Trianul 2017-19'!$C50/'Media Trianul 2017-19'!$C$3)</f>
        <v>0.84135827620963788</v>
      </c>
      <c r="NH49" s="69">
        <f>('Media Trianul 2017-19'!NI50/'Media Trianul 2017-19'!NI$3)/('Media Trianul 2017-19'!$C50/'Media Trianul 2017-19'!$C$3)</f>
        <v>2.1548473730056159</v>
      </c>
      <c r="NI49" s="69">
        <f>('Media Trianul 2017-19'!NJ50/'Media Trianul 2017-19'!NJ$3)/('Media Trianul 2017-19'!$C50/'Media Trianul 2017-19'!$C$3)</f>
        <v>0.17490193108259477</v>
      </c>
      <c r="NJ49" s="69">
        <f>('Media Trianul 2017-19'!NK50/'Media Trianul 2017-19'!NK$3)/('Media Trianul 2017-19'!$C50/'Media Trianul 2017-19'!$C$3)</f>
        <v>0.10903401934948095</v>
      </c>
      <c r="NK49" s="69">
        <f>('Media Trianul 2017-19'!NL50/'Media Trianul 2017-19'!NL$3)/('Media Trianul 2017-19'!$C50/'Media Trianul 2017-19'!$C$3)</f>
        <v>0.27536771251365572</v>
      </c>
      <c r="NL49" s="69">
        <f>('Media Trianul 2017-19'!NM50/'Media Trianul 2017-19'!NM$3)/('Media Trianul 2017-19'!$C50/'Media Trianul 2017-19'!$C$3)</f>
        <v>1.0303085798801495</v>
      </c>
      <c r="NM49" s="69">
        <f>('Media Trianul 2017-19'!NN50/'Media Trianul 2017-19'!NN$3)/('Media Trianul 2017-19'!$C50/'Media Trianul 2017-19'!$C$3)</f>
        <v>1.8449175945610867</v>
      </c>
      <c r="NN49" s="69">
        <f>('Media Trianul 2017-19'!NO50/'Media Trianul 2017-19'!NO$3)/('Media Trianul 2017-19'!$C50/'Media Trianul 2017-19'!$C$3)</f>
        <v>0.21343205449277691</v>
      </c>
      <c r="NO49" s="69">
        <f>('Media Trianul 2017-19'!NP50/'Media Trianul 2017-19'!NP$3)/('Media Trianul 2017-19'!$C50/'Media Trianul 2017-19'!$C$3)</f>
        <v>0.2211228911077206</v>
      </c>
      <c r="NP49" s="69">
        <f>('Media Trianul 2017-19'!NQ50/'Media Trianul 2017-19'!NQ$3)/('Media Trianul 2017-19'!$C50/'Media Trianul 2017-19'!$C$3)</f>
        <v>0.6778220330822371</v>
      </c>
      <c r="NQ49" s="69">
        <f>('Media Trianul 2017-19'!NR50/'Media Trianul 2017-19'!NR$3)/('Media Trianul 2017-19'!$C50/'Media Trianul 2017-19'!$C$3)</f>
        <v>0.8881187738660109</v>
      </c>
      <c r="NR49" s="69">
        <f>('Media Trianul 2017-19'!NS50/'Media Trianul 2017-19'!NS$3)/('Media Trianul 2017-19'!$C50/'Media Trianul 2017-19'!$C$3)</f>
        <v>3.6423093529225343</v>
      </c>
      <c r="NS49" s="69">
        <f>('Media Trianul 2017-19'!NT50/'Media Trianul 2017-19'!NT$3)/('Media Trianul 2017-19'!$C50/'Media Trianul 2017-19'!$C$3)</f>
        <v>3.9785540737877207</v>
      </c>
      <c r="NT49" s="69">
        <f>('Media Trianul 2017-19'!NU50/'Media Trianul 2017-19'!NU$3)/('Media Trianul 2017-19'!$C50/'Media Trianul 2017-19'!$C$3)</f>
        <v>3.6299556400114341E-2</v>
      </c>
      <c r="NU49" s="69">
        <f>('Media Trianul 2017-19'!NV50/'Media Trianul 2017-19'!NV$3)/('Media Trianul 2017-19'!$C50/'Media Trianul 2017-19'!$C$3)</f>
        <v>3.8584884765495575</v>
      </c>
      <c r="NV49" s="69">
        <f>('Media Trianul 2017-19'!NW50/'Media Trianul 2017-19'!NW$3)/('Media Trianul 2017-19'!$C50/'Media Trianul 2017-19'!$C$3)</f>
        <v>0.13907508072255739</v>
      </c>
      <c r="NW49" s="69">
        <f>('Media Trianul 2017-19'!NX50/'Media Trianul 2017-19'!NX$3)/('Media Trianul 2017-19'!$C50/'Media Trianul 2017-19'!$C$3)</f>
        <v>0.3030683575376934</v>
      </c>
      <c r="NX49" s="69">
        <f>('Media Trianul 2017-19'!NY50/'Media Trianul 2017-19'!NY$3)/('Media Trianul 2017-19'!$C50/'Media Trianul 2017-19'!$C$3)</f>
        <v>0.13508208220549051</v>
      </c>
      <c r="NY49" s="69">
        <f>('Media Trianul 2017-19'!NZ50/'Media Trianul 2017-19'!NZ$3)/('Media Trianul 2017-19'!$C50/'Media Trianul 2017-19'!$C$3)</f>
        <v>6.9706547986406867E-2</v>
      </c>
      <c r="NZ49" s="69">
        <f>('Media Trianul 2017-19'!OA50/'Media Trianul 2017-19'!OA$3)/('Media Trianul 2017-19'!$C50/'Media Trianul 2017-19'!$C$3)</f>
        <v>2.4761857666505285</v>
      </c>
      <c r="OA49" s="69">
        <f>('Media Trianul 2017-19'!OB50/'Media Trianul 2017-19'!OB$3)/('Media Trianul 2017-19'!$C50/'Media Trianul 2017-19'!$C$3)</f>
        <v>0.20884119776443494</v>
      </c>
      <c r="OB49" s="69">
        <f>('Media Trianul 2017-19'!OC50/'Media Trianul 2017-19'!OC$3)/('Media Trianul 2017-19'!$C50/'Media Trianul 2017-19'!$C$3)</f>
        <v>5.4728289855473262</v>
      </c>
      <c r="OC49" s="69">
        <f>('Media Trianul 2017-19'!OD50/'Media Trianul 2017-19'!OD$3)/('Media Trianul 2017-19'!$C50/'Media Trianul 2017-19'!$C$3)</f>
        <v>2.1696120824165521</v>
      </c>
      <c r="OD49" s="69">
        <f>('Media Trianul 2017-19'!OE50/'Media Trianul 2017-19'!OE$3)/('Media Trianul 2017-19'!$C50/'Media Trianul 2017-19'!$C$3)</f>
        <v>1.4793978410982664</v>
      </c>
      <c r="OE49" s="69">
        <f>('Media Trianul 2017-19'!OF50/'Media Trianul 2017-19'!OF$3)/('Media Trianul 2017-19'!$C50/'Media Trianul 2017-19'!$C$3)</f>
        <v>0.43165910326632773</v>
      </c>
      <c r="OF49" s="69">
        <f>('Media Trianul 2017-19'!OG50/'Media Trianul 2017-19'!OG$3)/('Media Trianul 2017-19'!$C50/'Media Trianul 2017-19'!$C$3)</f>
        <v>3.2987732440390967</v>
      </c>
      <c r="OG49" s="69">
        <f>('Media Trianul 2017-19'!OH50/'Media Trianul 2017-19'!OH$3)/('Media Trianul 2017-19'!$C50/'Media Trianul 2017-19'!$C$3)</f>
        <v>1.2617059472658074E-2</v>
      </c>
      <c r="OH49" s="69">
        <f>('Media Trianul 2017-19'!OI50/'Media Trianul 2017-19'!OI$3)/('Media Trianul 2017-19'!$C50/'Media Trianul 2017-19'!$C$3)</f>
        <v>1.2920261974431027</v>
      </c>
      <c r="OI49" s="69">
        <f>('Media Trianul 2017-19'!OJ50/'Media Trianul 2017-19'!OJ$3)/('Media Trianul 2017-19'!$C50/'Media Trianul 2017-19'!$C$3)</f>
        <v>0.63315914750501956</v>
      </c>
      <c r="OJ49" s="69">
        <f>('Media Trianul 2017-19'!OK50/'Media Trianul 2017-19'!OK$3)/('Media Trianul 2017-19'!$C50/'Media Trianul 2017-19'!$C$3)</f>
        <v>0.92412289171015394</v>
      </c>
      <c r="OK49" s="69">
        <f>('Media Trianul 2017-19'!OL50/'Media Trianul 2017-19'!OL$3)/('Media Trianul 2017-19'!$C50/'Media Trianul 2017-19'!$C$3)</f>
        <v>0.53974013334803117</v>
      </c>
      <c r="OL49" s="69">
        <f>('Media Trianul 2017-19'!OM50/'Media Trianul 2017-19'!OM$3)/('Media Trianul 2017-19'!$C50/'Media Trianul 2017-19'!$C$3)</f>
        <v>1.1196666741271291</v>
      </c>
      <c r="OM49" s="69">
        <f>('Media Trianul 2017-19'!ON50/'Media Trianul 2017-19'!ON$3)/('Media Trianul 2017-19'!$C50/'Media Trianul 2017-19'!$C$3)</f>
        <v>0.11186319669494456</v>
      </c>
      <c r="ON49" s="69">
        <f>('Media Trianul 2017-19'!OO50/'Media Trianul 2017-19'!OO$3)/('Media Trianul 2017-19'!$C50/'Media Trianul 2017-19'!$C$3)</f>
        <v>0.12254772216688038</v>
      </c>
      <c r="OO49" s="69">
        <f>('Media Trianul 2017-19'!OP50/'Media Trianul 2017-19'!OP$3)/('Media Trianul 2017-19'!$C50/'Media Trianul 2017-19'!$C$3)</f>
        <v>2.0993710475343432</v>
      </c>
      <c r="OP49" s="69">
        <f>('Media Trianul 2017-19'!OQ50/'Media Trianul 2017-19'!OQ$3)/('Media Trianul 2017-19'!$C50/'Media Trianul 2017-19'!$C$3)</f>
        <v>2.2286874300906125E-2</v>
      </c>
      <c r="OQ49" s="69">
        <f>('Media Trianul 2017-19'!OR50/'Media Trianul 2017-19'!OR$3)/('Media Trianul 2017-19'!$C50/'Media Trianul 2017-19'!$C$3)</f>
        <v>0.34972494044657992</v>
      </c>
      <c r="OR49" s="69">
        <f>('Media Trianul 2017-19'!OS50/'Media Trianul 2017-19'!OS$3)/('Media Trianul 2017-19'!$C50/'Media Trianul 2017-19'!$C$3)</f>
        <v>0.44479133101588514</v>
      </c>
      <c r="OS49" s="69">
        <f>('Media Trianul 2017-19'!OT50/'Media Trianul 2017-19'!OT$3)/('Media Trianul 2017-19'!$C50/'Media Trianul 2017-19'!$C$3)</f>
        <v>4.4851245317506248</v>
      </c>
      <c r="OT49" s="69">
        <f>('Media Trianul 2017-19'!OU50/'Media Trianul 2017-19'!OU$3)/('Media Trianul 2017-19'!$C50/'Media Trianul 2017-19'!$C$3)</f>
        <v>1.6315289713918455</v>
      </c>
      <c r="OU49" s="69">
        <f>('Media Trianul 2017-19'!OV50/'Media Trianul 2017-19'!OV$3)/('Media Trianul 2017-19'!$C50/'Media Trianul 2017-19'!$C$3)</f>
        <v>1.3292967710422439</v>
      </c>
      <c r="OV49" s="69">
        <f>('Media Trianul 2017-19'!OW50/'Media Trianul 2017-19'!OW$3)/('Media Trianul 2017-19'!$C50/'Media Trianul 2017-19'!$C$3)</f>
        <v>3.1286202506435159</v>
      </c>
      <c r="OW49" s="69">
        <f>('Media Trianul 2017-19'!OX50/'Media Trianul 2017-19'!OX$3)/('Media Trianul 2017-19'!$C50/'Media Trianul 2017-19'!$C$3)</f>
        <v>0.34612898940614328</v>
      </c>
      <c r="OX49" s="69">
        <f>('Media Trianul 2017-19'!OY50/'Media Trianul 2017-19'!OY$3)/('Media Trianul 2017-19'!$C50/'Media Trianul 2017-19'!$C$3)</f>
        <v>0.13083593923092873</v>
      </c>
      <c r="OY49" s="69">
        <f>('Media Trianul 2017-19'!OZ50/'Media Trianul 2017-19'!OZ$3)/('Media Trianul 2017-19'!$C50/'Media Trianul 2017-19'!$C$3)</f>
        <v>7.9476224691209213E-2</v>
      </c>
      <c r="OZ49" s="69">
        <f>('Media Trianul 2017-19'!PA50/'Media Trianul 2017-19'!PA$3)/('Media Trianul 2017-19'!$C50/'Media Trianul 2017-19'!$C$3)</f>
        <v>2.1529472403541274</v>
      </c>
      <c r="PA49" s="69">
        <f>('Media Trianul 2017-19'!PB50/'Media Trianul 2017-19'!PB$3)/('Media Trianul 2017-19'!$C50/'Media Trianul 2017-19'!$C$3)</f>
        <v>2.0629010386629125</v>
      </c>
      <c r="PB49" s="69">
        <f>('Media Trianul 2017-19'!PC50/'Media Trianul 2017-19'!PC$3)/('Media Trianul 2017-19'!$C50/'Media Trianul 2017-19'!$C$3)</f>
        <v>1.4937041985671617</v>
      </c>
      <c r="PC49" s="69">
        <f>('Media Trianul 2017-19'!PD50/'Media Trianul 2017-19'!PD$3)/('Media Trianul 2017-19'!$C50/'Media Trianul 2017-19'!$C$3)</f>
        <v>1.0682222748443229</v>
      </c>
      <c r="PD49" s="69">
        <f>('Media Trianul 2017-19'!PE50/'Media Trianul 2017-19'!PE$3)/('Media Trianul 2017-19'!$C50/'Media Trianul 2017-19'!$C$3)</f>
        <v>0.10410545668415731</v>
      </c>
      <c r="PE49" s="69">
        <f>('Media Trianul 2017-19'!PF50/'Media Trianul 2017-19'!PF$3)/('Media Trianul 2017-19'!$C50/'Media Trianul 2017-19'!$C$3)</f>
        <v>0.58102897185304769</v>
      </c>
      <c r="PF49" s="69">
        <f>('Media Trianul 2017-19'!PG50/'Media Trianul 2017-19'!PG$3)/('Media Trianul 2017-19'!$C50/'Media Trianul 2017-19'!$C$3)</f>
        <v>5.8689453038295279E-2</v>
      </c>
      <c r="PG49" s="69">
        <f>('Media Trianul 2017-19'!PH50/'Media Trianul 2017-19'!PH$3)/('Media Trianul 2017-19'!$C50/'Media Trianul 2017-19'!$C$3)</f>
        <v>1.2274112474740357</v>
      </c>
      <c r="PH49" s="69">
        <f>('Media Trianul 2017-19'!PI50/'Media Trianul 2017-19'!PI$3)/('Media Trianul 2017-19'!$C50/'Media Trianul 2017-19'!$C$3)</f>
        <v>1.4027486446806599</v>
      </c>
      <c r="PI49" s="69">
        <f>('Media Trianul 2017-19'!PJ50/'Media Trianul 2017-19'!PJ$3)/('Media Trianul 2017-19'!$C50/'Media Trianul 2017-19'!$C$3)</f>
        <v>3.2232137644286949</v>
      </c>
      <c r="PJ49" s="69">
        <f>('Media Trianul 2017-19'!PK50/'Media Trianul 2017-19'!PK$3)/('Media Trianul 2017-19'!$C50/'Media Trianul 2017-19'!$C$3)</f>
        <v>0.3134855598464093</v>
      </c>
      <c r="PK49" s="69">
        <f>('Media Trianul 2017-19'!PL50/'Media Trianul 2017-19'!PL$3)/('Media Trianul 2017-19'!$C50/'Media Trianul 2017-19'!$C$3)</f>
        <v>2.9114687731613538</v>
      </c>
      <c r="PL49" s="69">
        <f>('Media Trianul 2017-19'!PM50/'Media Trianul 2017-19'!PM$3)/('Media Trianul 2017-19'!$C50/'Media Trianul 2017-19'!$C$3)</f>
        <v>2.5448134261238748</v>
      </c>
      <c r="PM49" s="69">
        <f>('Media Trianul 2017-19'!PN50/'Media Trianul 2017-19'!PN$3)/('Media Trianul 2017-19'!$C50/'Media Trianul 2017-19'!$C$3)</f>
        <v>9.6273288297515025E-2</v>
      </c>
      <c r="PN49" s="69">
        <f>('Media Trianul 2017-19'!PO50/'Media Trianul 2017-19'!PO$3)/('Media Trianul 2017-19'!$C50/'Media Trianul 2017-19'!$C$3)</f>
        <v>3.6878418949111986</v>
      </c>
      <c r="PO49" s="69">
        <f>('Media Trianul 2017-19'!PP50/'Media Trianul 2017-19'!PP$3)/('Media Trianul 2017-19'!$C50/'Media Trianul 2017-19'!$C$3)</f>
        <v>1.8118865335741263</v>
      </c>
      <c r="PP49" s="69">
        <f>('Media Trianul 2017-19'!PQ50/'Media Trianul 2017-19'!PQ$3)/('Media Trianul 2017-19'!$C50/'Media Trianul 2017-19'!$C$3)</f>
        <v>1.2481874299360611</v>
      </c>
      <c r="PQ49" s="69">
        <f>('Media Trianul 2017-19'!PR50/'Media Trianul 2017-19'!PR$3)/('Media Trianul 2017-19'!$C50/'Media Trianul 2017-19'!$C$3)</f>
        <v>7.1532793028655575E-2</v>
      </c>
      <c r="PR49" s="69">
        <f>('Media Trianul 2017-19'!PS50/'Media Trianul 2017-19'!PS$3)/('Media Trianul 2017-19'!$C50/'Media Trianul 2017-19'!$C$3)</f>
        <v>1.5491191879002084</v>
      </c>
      <c r="PS49" s="69">
        <f>('Media Trianul 2017-19'!PT50/'Media Trianul 2017-19'!PT$3)/('Media Trianul 2017-19'!$C50/'Media Trianul 2017-19'!$C$3)</f>
        <v>2.4761617997594469</v>
      </c>
      <c r="PT49" s="69">
        <f>('Media Trianul 2017-19'!PU50/'Media Trianul 2017-19'!PU$3)/('Media Trianul 2017-19'!$C50/'Media Trianul 2017-19'!$C$3)</f>
        <v>0.21200515642400153</v>
      </c>
      <c r="PU49" s="69">
        <f>('Media Trianul 2017-19'!PV50/'Media Trianul 2017-19'!PV$3)/('Media Trianul 2017-19'!$C50/'Media Trianul 2017-19'!$C$3)</f>
        <v>0.40027070373277518</v>
      </c>
      <c r="PV49" s="69">
        <f>('Media Trianul 2017-19'!PW50/'Media Trianul 2017-19'!PW$3)/('Media Trianul 2017-19'!$C50/'Media Trianul 2017-19'!$C$3)</f>
        <v>0.47693344006153982</v>
      </c>
      <c r="PW49" s="69">
        <f>('Media Trianul 2017-19'!PX50/'Media Trianul 2017-19'!PX$3)/('Media Trianul 2017-19'!$C50/'Media Trianul 2017-19'!$C$3)</f>
        <v>0.70288311114104296</v>
      </c>
      <c r="PX49" s="69">
        <f>('Media Trianul 2017-19'!PY50/'Media Trianul 2017-19'!PY$3)/('Media Trianul 2017-19'!$C50/'Media Trianul 2017-19'!$C$3)</f>
        <v>0.60955892161207592</v>
      </c>
      <c r="PY49" s="69">
        <f>('Media Trianul 2017-19'!PZ50/'Media Trianul 2017-19'!PZ$3)/('Media Trianul 2017-19'!$C50/'Media Trianul 2017-19'!$C$3)</f>
        <v>1.1996456041920847</v>
      </c>
      <c r="PZ49" s="69">
        <f>('Media Trianul 2017-19'!QA50/'Media Trianul 2017-19'!QA$3)/('Media Trianul 2017-19'!$C50/'Media Trianul 2017-19'!$C$3)</f>
        <v>1.0067569238718201</v>
      </c>
      <c r="QA49" s="69">
        <f>('Media Trianul 2017-19'!QB50/'Media Trianul 2017-19'!QB$3)/('Media Trianul 2017-19'!$C50/'Media Trianul 2017-19'!$C$3)</f>
        <v>3.480244776637148E-2</v>
      </c>
      <c r="QB49" s="69">
        <f>('Media Trianul 2017-19'!QC50/'Media Trianul 2017-19'!QC$3)/('Media Trianul 2017-19'!$C50/'Media Trianul 2017-19'!$C$3)</f>
        <v>1.7012558938804068</v>
      </c>
      <c r="QC49" s="69">
        <f>('Media Trianul 2017-19'!QD50/'Media Trianul 2017-19'!QD$3)/('Media Trianul 2017-19'!$C50/'Media Trianul 2017-19'!$C$3)</f>
        <v>0.26749660474927883</v>
      </c>
      <c r="QD49" s="69">
        <f>('Media Trianul 2017-19'!QE50/'Media Trianul 2017-19'!QE$3)/('Media Trianul 2017-19'!$C50/'Media Trianul 2017-19'!$C$3)</f>
        <v>2.6925491527103298</v>
      </c>
      <c r="QE49" s="69">
        <f>('Media Trianul 2017-19'!QF50/'Media Trianul 2017-19'!QF$3)/('Media Trianul 2017-19'!$C50/'Media Trianul 2017-19'!$C$3)</f>
        <v>2.9800757337304484E-3</v>
      </c>
      <c r="QF49" s="69">
        <f>('Media Trianul 2017-19'!QG50/'Media Trianul 2017-19'!QG$3)/('Media Trianul 2017-19'!$C50/'Media Trianul 2017-19'!$C$3)</f>
        <v>1.8465605791434212</v>
      </c>
      <c r="QG49" s="69">
        <f>('Media Trianul 2017-19'!QH50/'Media Trianul 2017-19'!QH$3)/('Media Trianul 2017-19'!$C50/'Media Trianul 2017-19'!$C$3)</f>
        <v>0.234258656400191</v>
      </c>
      <c r="QH49" s="69">
        <f>('Media Trianul 2017-19'!QI50/'Media Trianul 2017-19'!QI$3)/('Media Trianul 2017-19'!$C50/'Media Trianul 2017-19'!$C$3)</f>
        <v>4.6041733495369481</v>
      </c>
      <c r="QI49" s="69">
        <f>('Media Trianul 2017-19'!QJ50/'Media Trianul 2017-19'!QJ$3)/('Media Trianul 2017-19'!$C50/'Media Trianul 2017-19'!$C$3)</f>
        <v>1.2565621255691497</v>
      </c>
      <c r="QJ49" s="69">
        <f>('Media Trianul 2017-19'!QK50/'Media Trianul 2017-19'!QK$3)/('Media Trianul 2017-19'!$C50/'Media Trianul 2017-19'!$C$3)</f>
        <v>4.7966453485743692</v>
      </c>
      <c r="QK49" s="69">
        <f>('Media Trianul 2017-19'!QL50/'Media Trianul 2017-19'!QL$3)/('Media Trianul 2017-19'!$C50/'Media Trianul 2017-19'!$C$3)</f>
        <v>1.4025225899733764</v>
      </c>
      <c r="QL49" s="69">
        <f>('Media Trianul 2017-19'!QM50/'Media Trianul 2017-19'!QM$3)/('Media Trianul 2017-19'!$C50/'Media Trianul 2017-19'!$C$3)</f>
        <v>4.6582724038678365E-2</v>
      </c>
      <c r="QM49" s="69">
        <f>('Media Trianul 2017-19'!QN50/'Media Trianul 2017-19'!QN$3)/('Media Trianul 2017-19'!$C50/'Media Trianul 2017-19'!$C$3)</f>
        <v>4.7738402795626342E-2</v>
      </c>
      <c r="QN49" s="69">
        <f>('Media Trianul 2017-19'!QO50/'Media Trianul 2017-19'!QO$3)/('Media Trianul 2017-19'!$C50/'Media Trianul 2017-19'!$C$3)</f>
        <v>3.1249790929986569</v>
      </c>
      <c r="QO49" s="69">
        <f>('Media Trianul 2017-19'!QP50/'Media Trianul 2017-19'!QP$3)/('Media Trianul 2017-19'!$C50/'Media Trianul 2017-19'!$C$3)</f>
        <v>1.633320334974744</v>
      </c>
      <c r="QP49" s="69">
        <f>('Media Trianul 2017-19'!QQ50/'Media Trianul 2017-19'!QQ$3)/('Media Trianul 2017-19'!$C50/'Media Trianul 2017-19'!$C$3)</f>
        <v>8.9273779506580025E-2</v>
      </c>
      <c r="QQ49" s="69">
        <f>('Media Trianul 2017-19'!QR50/'Media Trianul 2017-19'!QR$3)/('Media Trianul 2017-19'!$C50/'Media Trianul 2017-19'!$C$3)</f>
        <v>0.87125624882276032</v>
      </c>
      <c r="QR49" s="69">
        <f>('Media Trianul 2017-19'!QS50/'Media Trianul 2017-19'!QS$3)/('Media Trianul 2017-19'!$C50/'Media Trianul 2017-19'!$C$3)</f>
        <v>1.9722172114130438</v>
      </c>
      <c r="QS49" s="69">
        <f>('Media Trianul 2017-19'!QT50/'Media Trianul 2017-19'!QT$3)/('Media Trianul 2017-19'!$C50/'Media Trianul 2017-19'!$C$3)</f>
        <v>0.13200955117033525</v>
      </c>
      <c r="QT49" s="69">
        <f>('Media Trianul 2017-19'!QU50/'Media Trianul 2017-19'!QU$3)/('Media Trianul 2017-19'!$C50/'Media Trianul 2017-19'!$C$3)</f>
        <v>2.443953359623293</v>
      </c>
      <c r="QU49" s="69">
        <f>('Media Trianul 2017-19'!QV50/'Media Trianul 2017-19'!QV$3)/('Media Trianul 2017-19'!$C50/'Media Trianul 2017-19'!$C$3)</f>
        <v>2.8090735008772678</v>
      </c>
      <c r="QV49" s="69">
        <f>('Media Trianul 2017-19'!QW50/'Media Trianul 2017-19'!QW$3)/('Media Trianul 2017-19'!$C50/'Media Trianul 2017-19'!$C$3)</f>
        <v>0.93625785200316936</v>
      </c>
      <c r="QW49" s="69">
        <f>('Media Trianul 2017-19'!QX50/'Media Trianul 2017-19'!QX$3)/('Media Trianul 2017-19'!$C50/'Media Trianul 2017-19'!$C$3)</f>
        <v>0.15090059119681334</v>
      </c>
      <c r="QX49" s="69">
        <f>('Media Trianul 2017-19'!QY50/'Media Trianul 2017-19'!QY$3)/('Media Trianul 2017-19'!$C50/'Media Trianul 2017-19'!$C$3)</f>
        <v>0.91299512275919448</v>
      </c>
      <c r="QY49" s="69">
        <f>('Media Trianul 2017-19'!QZ50/'Media Trianul 2017-19'!QZ$3)/('Media Trianul 2017-19'!$C50/'Media Trianul 2017-19'!$C$3)</f>
        <v>0.39379246732638062</v>
      </c>
      <c r="QZ49" s="69">
        <f>('Media Trianul 2017-19'!RA50/'Media Trianul 2017-19'!RA$3)/('Media Trianul 2017-19'!$C50/'Media Trianul 2017-19'!$C$3)</f>
        <v>1.8442695943523864</v>
      </c>
      <c r="RA49" s="69">
        <f>('Media Trianul 2017-19'!RB50/'Media Trianul 2017-19'!RB$3)/('Media Trianul 2017-19'!$C50/'Media Trianul 2017-19'!$C$3)</f>
        <v>0.29582062491739203</v>
      </c>
      <c r="RB49" s="69">
        <f>('Media Trianul 2017-19'!RC50/'Media Trianul 2017-19'!RC$3)/('Media Trianul 2017-19'!$C50/'Media Trianul 2017-19'!$C$3)</f>
        <v>1.3912959214425058</v>
      </c>
      <c r="RC49" s="69">
        <f>('Media Trianul 2017-19'!RD50/'Media Trianul 2017-19'!RD$3)/('Media Trianul 2017-19'!$C50/'Media Trianul 2017-19'!$C$3)</f>
        <v>2.9616006207880474</v>
      </c>
      <c r="RD49" s="69">
        <f>('Media Trianul 2017-19'!RE50/'Media Trianul 2017-19'!RE$3)/('Media Trianul 2017-19'!$C50/'Media Trianul 2017-19'!$C$3)</f>
        <v>0.98841285786944522</v>
      </c>
      <c r="RE49" s="69">
        <f>('Media Trianul 2017-19'!RF50/'Media Trianul 2017-19'!RF$3)/('Media Trianul 2017-19'!$C50/'Media Trianul 2017-19'!$C$3)</f>
        <v>4.8576534264259843</v>
      </c>
      <c r="RF49" s="69">
        <f>('Media Trianul 2017-19'!RG50/'Media Trianul 2017-19'!RG$3)/('Media Trianul 2017-19'!$C50/'Media Trianul 2017-19'!$C$3)</f>
        <v>2.7092543698923937</v>
      </c>
      <c r="RG49" s="69">
        <f>('Media Trianul 2017-19'!RH50/'Media Trianul 2017-19'!RH$3)/('Media Trianul 2017-19'!$C50/'Media Trianul 2017-19'!$C$3)</f>
        <v>0.18146900138156949</v>
      </c>
      <c r="RH49" s="69">
        <f>('Media Trianul 2017-19'!RI50/'Media Trianul 2017-19'!RI$3)/('Media Trianul 2017-19'!$C50/'Media Trianul 2017-19'!$C$3)</f>
        <v>0.22672351239088517</v>
      </c>
      <c r="RI49" s="69">
        <f>('Media Trianul 2017-19'!RJ50/'Media Trianul 2017-19'!RJ$3)/('Media Trianul 2017-19'!$C50/'Media Trianul 2017-19'!$C$3)</f>
        <v>0.14791664880957298</v>
      </c>
      <c r="RJ49" s="69">
        <f>('Media Trianul 2017-19'!RK50/'Media Trianul 2017-19'!RK$3)/('Media Trianul 2017-19'!$C50/'Media Trianul 2017-19'!$C$3)</f>
        <v>0.18636209930835518</v>
      </c>
      <c r="RK49" s="69">
        <f>('Media Trianul 2017-19'!RL50/'Media Trianul 2017-19'!RL$3)/('Media Trianul 2017-19'!$C50/'Media Trianul 2017-19'!$C$3)</f>
        <v>0.25082049650170496</v>
      </c>
      <c r="RL49" s="69">
        <f>('Media Trianul 2017-19'!RM50/'Media Trianul 2017-19'!RM$3)/('Media Trianul 2017-19'!$C50/'Media Trianul 2017-19'!$C$3)</f>
        <v>3.1870133769596541E-2</v>
      </c>
      <c r="RM49" s="69">
        <f>('Media Trianul 2017-19'!RN50/'Media Trianul 2017-19'!RN$3)/('Media Trianul 2017-19'!$C50/'Media Trianul 2017-19'!$C$3)</f>
        <v>1.6494170565650874</v>
      </c>
      <c r="RN49" s="69">
        <f>('Media Trianul 2017-19'!RO50/'Media Trianul 2017-19'!RO$3)/('Media Trianul 2017-19'!$C50/'Media Trianul 2017-19'!$C$3)</f>
        <v>0.44844811748077112</v>
      </c>
      <c r="RO49" s="69">
        <f>('Media Trianul 2017-19'!RP50/'Media Trianul 2017-19'!RP$3)/('Media Trianul 2017-19'!$C50/'Media Trianul 2017-19'!$C$3)</f>
        <v>0.36349355948142781</v>
      </c>
      <c r="RP49" s="69">
        <f>('Media Trianul 2017-19'!RQ50/'Media Trianul 2017-19'!RQ$3)/('Media Trianul 2017-19'!$C50/'Media Trianul 2017-19'!$C$3)</f>
        <v>2.5005661032547644</v>
      </c>
      <c r="RQ49" s="69">
        <f>('Media Trianul 2017-19'!RR50/'Media Trianul 2017-19'!RR$3)/('Media Trianul 2017-19'!$C50/'Media Trianul 2017-19'!$C$3)</f>
        <v>5.5328724489642829</v>
      </c>
      <c r="RR49" s="69">
        <f>('Media Trianul 2017-19'!RS50/'Media Trianul 2017-19'!RS$3)/('Media Trianul 2017-19'!$C50/'Media Trianul 2017-19'!$C$3)</f>
        <v>1.1249469487676855</v>
      </c>
      <c r="RS49" s="69">
        <f>('Media Trianul 2017-19'!RT50/'Media Trianul 2017-19'!RT$3)/('Media Trianul 2017-19'!$C50/'Media Trianul 2017-19'!$C$3)</f>
        <v>0.25282051689168711</v>
      </c>
      <c r="RT49" s="69">
        <f>('Media Trianul 2017-19'!RU50/'Media Trianul 2017-19'!RU$3)/('Media Trianul 2017-19'!$C50/'Media Trianul 2017-19'!$C$3)</f>
        <v>1.1012276649182871</v>
      </c>
      <c r="RU49" s="69">
        <f>('Media Trianul 2017-19'!RV50/'Media Trianul 2017-19'!RV$3)/('Media Trianul 2017-19'!$C50/'Media Trianul 2017-19'!$C$3)</f>
        <v>1.9492884899319065</v>
      </c>
      <c r="RV49" s="69">
        <f>('Media Trianul 2017-19'!RW50/'Media Trianul 2017-19'!RW$3)/('Media Trianul 2017-19'!$C50/'Media Trianul 2017-19'!$C$3)</f>
        <v>2.8839956213912585</v>
      </c>
      <c r="RW49" s="69">
        <f>('Media Trianul 2017-19'!RX50/'Media Trianul 2017-19'!RX$3)/('Media Trianul 2017-19'!$C50/'Media Trianul 2017-19'!$C$3)</f>
        <v>2.1141697865983149</v>
      </c>
      <c r="RX49" s="69">
        <f>('Media Trianul 2017-19'!RY50/'Media Trianul 2017-19'!RY$3)/('Media Trianul 2017-19'!$C50/'Media Trianul 2017-19'!$C$3)</f>
        <v>3.3181740985743566</v>
      </c>
      <c r="RY49" s="69">
        <f>('Media Trianul 2017-19'!RZ50/'Media Trianul 2017-19'!RZ$3)/('Media Trianul 2017-19'!$C50/'Media Trianul 2017-19'!$C$3)</f>
        <v>0.13455928725868735</v>
      </c>
      <c r="RZ49" s="69">
        <f>('Media Trianul 2017-19'!SA50/'Media Trianul 2017-19'!SA$3)/('Media Trianul 2017-19'!$C50/'Media Trianul 2017-19'!$C$3)</f>
        <v>4.7682530595229347</v>
      </c>
      <c r="SA49" s="69">
        <f>('Media Trianul 2017-19'!SB50/'Media Trianul 2017-19'!SB$3)/('Media Trianul 2017-19'!$C50/'Media Trianul 2017-19'!$C$3)</f>
        <v>2.9972764034651775</v>
      </c>
      <c r="SB49" s="69">
        <f>('Media Trianul 2017-19'!SC50/'Media Trianul 2017-19'!SC$3)/('Media Trianul 2017-19'!$C50/'Media Trianul 2017-19'!$C$3)</f>
        <v>3.1034655347677167</v>
      </c>
      <c r="SC49" s="69">
        <f>('Media Trianul 2017-19'!SD50/'Media Trianul 2017-19'!SD$3)/('Media Trianul 2017-19'!$C50/'Media Trianul 2017-19'!$C$3)</f>
        <v>1.0014190691267248</v>
      </c>
      <c r="SD49" s="69">
        <f>('Media Trianul 2017-19'!SE50/'Media Trianul 2017-19'!SE$3)/('Media Trianul 2017-19'!$C50/'Media Trianul 2017-19'!$C$3)</f>
        <v>3.6775643053987599</v>
      </c>
      <c r="SE49" s="70">
        <f>('Media Trianul 2017-19'!SF50/'Media Trianul 2017-19'!SF$3)/('Media Trianul 2017-19'!$C50/'Media Trianul 2017-19'!$C$3)</f>
        <v>0.10800990960418212</v>
      </c>
    </row>
    <row r="50" spans="1:499" x14ac:dyDescent="0.25">
      <c r="A50" s="52"/>
      <c r="B50" s="48" t="s">
        <v>48</v>
      </c>
      <c r="C50" s="69">
        <f>('Media Trianul 2017-19'!D51/'Media Trianul 2017-19'!D$3)/('Media Trianul 2017-19'!$C51/'Media Trianul 2017-19'!$C$3)</f>
        <v>3.0939740913394475E-2</v>
      </c>
      <c r="D50" s="69">
        <f>('Media Trianul 2017-19'!E51/'Media Trianul 2017-19'!E$3)/('Media Trianul 2017-19'!$C51/'Media Trianul 2017-19'!$C$3)</f>
        <v>0.11031204157592564</v>
      </c>
      <c r="E50" s="69">
        <f>('Media Trianul 2017-19'!F51/'Media Trianul 2017-19'!F$3)/('Media Trianul 2017-19'!$C51/'Media Trianul 2017-19'!$C$3)</f>
        <v>0.29446232252868482</v>
      </c>
      <c r="F50" s="69">
        <f>('Media Trianul 2017-19'!G51/'Media Trianul 2017-19'!G$3)/('Media Trianul 2017-19'!$C51/'Media Trianul 2017-19'!$C$3)</f>
        <v>0.19598548744449865</v>
      </c>
      <c r="G50" s="69">
        <f>('Media Trianul 2017-19'!H51/'Media Trianul 2017-19'!H$3)/('Media Trianul 2017-19'!$C51/'Media Trianul 2017-19'!$C$3)</f>
        <v>1.3723320455723871</v>
      </c>
      <c r="H50" s="69">
        <f>('Media Trianul 2017-19'!I51/'Media Trianul 2017-19'!I$3)/('Media Trianul 2017-19'!$C51/'Media Trianul 2017-19'!$C$3)</f>
        <v>0.13843513437678301</v>
      </c>
      <c r="I50" s="69">
        <f>('Media Trianul 2017-19'!J51/'Media Trianul 2017-19'!J$3)/('Media Trianul 2017-19'!$C51/'Media Trianul 2017-19'!$C$3)</f>
        <v>0.59444443788089418</v>
      </c>
      <c r="J50" s="69">
        <f>('Media Trianul 2017-19'!K51/'Media Trianul 2017-19'!K$3)/('Media Trianul 2017-19'!$C51/'Media Trianul 2017-19'!$C$3)</f>
        <v>8.4533097971361493E-2</v>
      </c>
      <c r="K50" s="69">
        <f>('Media Trianul 2017-19'!L51/'Media Trianul 2017-19'!L$3)/('Media Trianul 2017-19'!$C51/'Media Trianul 2017-19'!$C$3)</f>
        <v>0.65542294997992956</v>
      </c>
      <c r="L50" s="69">
        <f>('Media Trianul 2017-19'!M51/'Media Trianul 2017-19'!M$3)/('Media Trianul 2017-19'!$C51/'Media Trianul 2017-19'!$C$3)</f>
        <v>0.14430702813363414</v>
      </c>
      <c r="M50" s="69">
        <f>('Media Trianul 2017-19'!N51/'Media Trianul 2017-19'!N$3)/('Media Trianul 2017-19'!$C51/'Media Trianul 2017-19'!$C$3)</f>
        <v>51.943833982711148</v>
      </c>
      <c r="N50" s="69">
        <f>('Media Trianul 2017-19'!O51/'Media Trianul 2017-19'!O$3)/('Media Trianul 2017-19'!$C51/'Media Trianul 2017-19'!$C$3)</f>
        <v>0.19243319125225428</v>
      </c>
      <c r="O50" s="69">
        <f>('Media Trianul 2017-19'!P51/'Media Trianul 2017-19'!P$3)/('Media Trianul 2017-19'!$C51/'Media Trianul 2017-19'!$C$3)</f>
        <v>0.32874431127421022</v>
      </c>
      <c r="P50" s="69">
        <f>('Media Trianul 2017-19'!Q51/'Media Trianul 2017-19'!Q$3)/('Media Trianul 2017-19'!$C51/'Media Trianul 2017-19'!$C$3)</f>
        <v>0.88541675204747938</v>
      </c>
      <c r="Q50" s="69">
        <f>('Media Trianul 2017-19'!R51/'Media Trianul 2017-19'!R$3)/('Media Trianul 2017-19'!$C51/'Media Trianul 2017-19'!$C$3)</f>
        <v>0.18292017728264728</v>
      </c>
      <c r="R50" s="69">
        <f>('Media Trianul 2017-19'!S51/'Media Trianul 2017-19'!S$3)/('Media Trianul 2017-19'!$C51/'Media Trianul 2017-19'!$C$3)</f>
        <v>0.43386664638936678</v>
      </c>
      <c r="S50" s="69">
        <f>('Media Trianul 2017-19'!T51/'Media Trianul 2017-19'!T$3)/('Media Trianul 2017-19'!$C51/'Media Trianul 2017-19'!$C$3)</f>
        <v>11.211327076982494</v>
      </c>
      <c r="T50" s="69">
        <f>('Media Trianul 2017-19'!U51/'Media Trianul 2017-19'!U$3)/('Media Trianul 2017-19'!$C51/'Media Trianul 2017-19'!$C$3)</f>
        <v>1.6472021523644617E-2</v>
      </c>
      <c r="U50" s="69">
        <f>('Media Trianul 2017-19'!V51/'Media Trianul 2017-19'!V$3)/('Media Trianul 2017-19'!$C51/'Media Trianul 2017-19'!$C$3)</f>
        <v>0.9665119818627641</v>
      </c>
      <c r="V50" s="69">
        <f>('Media Trianul 2017-19'!W51/'Media Trianul 2017-19'!W$3)/('Media Trianul 2017-19'!$C51/'Media Trianul 2017-19'!$C$3)</f>
        <v>7.897370666359155</v>
      </c>
      <c r="W50" s="69">
        <f>('Media Trianul 2017-19'!X51/'Media Trianul 2017-19'!X$3)/('Media Trianul 2017-19'!$C51/'Media Trianul 2017-19'!$C$3)</f>
        <v>1.2862570558175341</v>
      </c>
      <c r="X50" s="69">
        <f>('Media Trianul 2017-19'!Y51/'Media Trianul 2017-19'!Y$3)/('Media Trianul 2017-19'!$C51/'Media Trianul 2017-19'!$C$3)</f>
        <v>0.35883052879200755</v>
      </c>
      <c r="Y50" s="69">
        <f>('Media Trianul 2017-19'!Z51/'Media Trianul 2017-19'!Z$3)/('Media Trianul 2017-19'!$C51/'Media Trianul 2017-19'!$C$3)</f>
        <v>0.20292325431054242</v>
      </c>
      <c r="Z50" s="69">
        <f>('Media Trianul 2017-19'!AA51/'Media Trianul 2017-19'!AA$3)/('Media Trianul 2017-19'!$C51/'Media Trianul 2017-19'!$C$3)</f>
        <v>0.15593388540014985</v>
      </c>
      <c r="AA50" s="69">
        <f>('Media Trianul 2017-19'!AB51/'Media Trianul 2017-19'!AB$3)/('Media Trianul 2017-19'!$C51/'Media Trianul 2017-19'!$C$3)</f>
        <v>0.31153922950142388</v>
      </c>
      <c r="AB50" s="69">
        <f>('Media Trianul 2017-19'!AC51/'Media Trianul 2017-19'!AC$3)/('Media Trianul 2017-19'!$C51/'Media Trianul 2017-19'!$C$3)</f>
        <v>1.1701941842115513E-2</v>
      </c>
      <c r="AC50" s="69">
        <f>('Media Trianul 2017-19'!AD51/'Media Trianul 2017-19'!AD$3)/('Media Trianul 2017-19'!$C51/'Media Trianul 2017-19'!$C$3)</f>
        <v>0.10828899073626498</v>
      </c>
      <c r="AD50" s="69">
        <f>('Media Trianul 2017-19'!AE51/'Media Trianul 2017-19'!AE$3)/('Media Trianul 2017-19'!$C51/'Media Trianul 2017-19'!$C$3)</f>
        <v>0.21330382117936983</v>
      </c>
      <c r="AE50" s="69">
        <f>('Media Trianul 2017-19'!AF51/'Media Trianul 2017-19'!AF$3)/('Media Trianul 2017-19'!$C51/'Media Trianul 2017-19'!$C$3)</f>
        <v>0.25969054159852217</v>
      </c>
      <c r="AF50" s="69">
        <f>('Media Trianul 2017-19'!AG51/'Media Trianul 2017-19'!AG$3)/('Media Trianul 2017-19'!$C51/'Media Trianul 2017-19'!$C$3)</f>
        <v>0.16572637262854387</v>
      </c>
      <c r="AG50" s="69">
        <f>('Media Trianul 2017-19'!AH51/'Media Trianul 2017-19'!AH$3)/('Media Trianul 2017-19'!$C51/'Media Trianul 2017-19'!$C$3)</f>
        <v>2.9955861289842036E-2</v>
      </c>
      <c r="AH50" s="69">
        <f>('Media Trianul 2017-19'!AI51/'Media Trianul 2017-19'!AI$3)/('Media Trianul 2017-19'!$C51/'Media Trianul 2017-19'!$C$3)</f>
        <v>6.5494243714384384</v>
      </c>
      <c r="AI50" s="69">
        <f>('Media Trianul 2017-19'!AJ51/'Media Trianul 2017-19'!AJ$3)/('Media Trianul 2017-19'!$C51/'Media Trianul 2017-19'!$C$3)</f>
        <v>0.77435469906436971</v>
      </c>
      <c r="AJ50" s="69">
        <f>('Media Trianul 2017-19'!AK51/'Media Trianul 2017-19'!AK$3)/('Media Trianul 2017-19'!$C51/'Media Trianul 2017-19'!$C$3)</f>
        <v>1.0310400039368337</v>
      </c>
      <c r="AK50" s="69">
        <f>('Media Trianul 2017-19'!AL51/'Media Trianul 2017-19'!AL$3)/('Media Trianul 2017-19'!$C51/'Media Trianul 2017-19'!$C$3)</f>
        <v>0.28701584061088192</v>
      </c>
      <c r="AL50" s="69">
        <f>('Media Trianul 2017-19'!AM51/'Media Trianul 2017-19'!AM$3)/('Media Trianul 2017-19'!$C51/'Media Trianul 2017-19'!$C$3)</f>
        <v>0.64781259848717765</v>
      </c>
      <c r="AM50" s="69">
        <f>('Media Trianul 2017-19'!AN51/'Media Trianul 2017-19'!AN$3)/('Media Trianul 2017-19'!$C51/'Media Trianul 2017-19'!$C$3)</f>
        <v>7.2529606614936931E-2</v>
      </c>
      <c r="AN50" s="69">
        <f>('Media Trianul 2017-19'!AO51/'Media Trianul 2017-19'!AO$3)/('Media Trianul 2017-19'!$C51/'Media Trianul 2017-19'!$C$3)</f>
        <v>7.2327933547554679E-2</v>
      </c>
      <c r="AO50" s="69">
        <f>('Media Trianul 2017-19'!AP51/'Media Trianul 2017-19'!AP$3)/('Media Trianul 2017-19'!$C51/'Media Trianul 2017-19'!$C$3)</f>
        <v>4.8362668866547205</v>
      </c>
      <c r="AP50" s="69">
        <f>('Media Trianul 2017-19'!AQ51/'Media Trianul 2017-19'!AQ$3)/('Media Trianul 2017-19'!$C51/'Media Trianul 2017-19'!$C$3)</f>
        <v>0.22544977934550209</v>
      </c>
      <c r="AQ50" s="69">
        <f>('Media Trianul 2017-19'!AR51/'Media Trianul 2017-19'!AR$3)/('Media Trianul 2017-19'!$C51/'Media Trianul 2017-19'!$C$3)</f>
        <v>0.44130270096514151</v>
      </c>
      <c r="AR50" s="69">
        <f>('Media Trianul 2017-19'!AS51/'Media Trianul 2017-19'!AS$3)/('Media Trianul 2017-19'!$C51/'Media Trianul 2017-19'!$C$3)</f>
        <v>0.27031337730753552</v>
      </c>
      <c r="AS50" s="69">
        <f>('Media Trianul 2017-19'!AT51/'Media Trianul 2017-19'!AT$3)/('Media Trianul 2017-19'!$C51/'Media Trianul 2017-19'!$C$3)</f>
        <v>7.228246428185725E-2</v>
      </c>
      <c r="AT50" s="69">
        <f>('Media Trianul 2017-19'!AU51/'Media Trianul 2017-19'!AU$3)/('Media Trianul 2017-19'!$C51/'Media Trianul 2017-19'!$C$3)</f>
        <v>3.6105919611241759E-2</v>
      </c>
      <c r="AU50" s="69">
        <f>('Media Trianul 2017-19'!AV51/'Media Trianul 2017-19'!AV$3)/('Media Trianul 2017-19'!$C51/'Media Trianul 2017-19'!$C$3)</f>
        <v>0.55053860921134323</v>
      </c>
      <c r="AV50" s="69">
        <f>('Media Trianul 2017-19'!AW51/'Media Trianul 2017-19'!AW$3)/('Media Trianul 2017-19'!$C51/'Media Trianul 2017-19'!$C$3)</f>
        <v>7.2552214858013456E-2</v>
      </c>
      <c r="AW50" s="69">
        <f>('Media Trianul 2017-19'!AX51/'Media Trianul 2017-19'!AX$3)/('Media Trianul 2017-19'!$C51/'Media Trianul 2017-19'!$C$3)</f>
        <v>0.10238329991827073</v>
      </c>
      <c r="AX50" s="69">
        <f>('Media Trianul 2017-19'!AY51/'Media Trianul 2017-19'!AY$3)/('Media Trianul 2017-19'!$C51/'Media Trianul 2017-19'!$C$3)</f>
        <v>6.1981038605789411</v>
      </c>
      <c r="AY50" s="69">
        <f>('Media Trianul 2017-19'!AZ51/'Media Trianul 2017-19'!AZ$3)/('Media Trianul 2017-19'!$C51/'Media Trianul 2017-19'!$C$3)</f>
        <v>7.0723141861711872E-2</v>
      </c>
      <c r="AZ50" s="69">
        <f>('Media Trianul 2017-19'!BA51/'Media Trianul 2017-19'!BA$3)/('Media Trianul 2017-19'!$C51/'Media Trianul 2017-19'!$C$3)</f>
        <v>1.8719661655126476</v>
      </c>
      <c r="BA50" s="69">
        <f>('Media Trianul 2017-19'!BB51/'Media Trianul 2017-19'!BB$3)/('Media Trianul 2017-19'!$C51/'Media Trianul 2017-19'!$C$3)</f>
        <v>0.22092484987158581</v>
      </c>
      <c r="BB50" s="69">
        <f>('Media Trianul 2017-19'!BC51/'Media Trianul 2017-19'!BC$3)/('Media Trianul 2017-19'!$C51/'Media Trianul 2017-19'!$C$3)</f>
        <v>15.850559007387314</v>
      </c>
      <c r="BC50" s="69">
        <f>('Media Trianul 2017-19'!BD51/'Media Trianul 2017-19'!BD$3)/('Media Trianul 2017-19'!$C51/'Media Trianul 2017-19'!$C$3)</f>
        <v>1.3312100337799515</v>
      </c>
      <c r="BD50" s="69">
        <f>('Media Trianul 2017-19'!BE51/'Media Trianul 2017-19'!BE$3)/('Media Trianul 2017-19'!$C51/'Media Trianul 2017-19'!$C$3)</f>
        <v>7.481230247409891E-2</v>
      </c>
      <c r="BE50" s="69">
        <f>('Media Trianul 2017-19'!BF51/'Media Trianul 2017-19'!BF$3)/('Media Trianul 2017-19'!$C51/'Media Trianul 2017-19'!$C$3)</f>
        <v>0.15572320279953764</v>
      </c>
      <c r="BF50" s="69">
        <f>('Media Trianul 2017-19'!BG51/'Media Trianul 2017-19'!BG$3)/('Media Trianul 2017-19'!$C51/'Media Trianul 2017-19'!$C$3)</f>
        <v>0.14022302402649231</v>
      </c>
      <c r="BG50" s="69">
        <f>('Media Trianul 2017-19'!BH51/'Media Trianul 2017-19'!BH$3)/('Media Trianul 2017-19'!$C51/'Media Trianul 2017-19'!$C$3)</f>
        <v>5.5304590346332505</v>
      </c>
      <c r="BH50" s="69">
        <f>('Media Trianul 2017-19'!BI51/'Media Trianul 2017-19'!BI$3)/('Media Trianul 2017-19'!$C51/'Media Trianul 2017-19'!$C$3)</f>
        <v>8.0131890097590433E-2</v>
      </c>
      <c r="BI50" s="69">
        <f>('Media Trianul 2017-19'!BJ51/'Media Trianul 2017-19'!BJ$3)/('Media Trianul 2017-19'!$C51/'Media Trianul 2017-19'!$C$3)</f>
        <v>0.68953739105424117</v>
      </c>
      <c r="BJ50" s="69">
        <f>('Media Trianul 2017-19'!BK51/'Media Trianul 2017-19'!BK$3)/('Media Trianul 2017-19'!$C51/'Media Trianul 2017-19'!$C$3)</f>
        <v>7.6716763628232307E-2</v>
      </c>
      <c r="BK50" s="69">
        <f>('Media Trianul 2017-19'!BL51/'Media Trianul 2017-19'!BL$3)/('Media Trianul 2017-19'!$C51/'Media Trianul 2017-19'!$C$3)</f>
        <v>0.21003504361085262</v>
      </c>
      <c r="BL50" s="69">
        <f>('Media Trianul 2017-19'!BM51/'Media Trianul 2017-19'!BM$3)/('Media Trianul 2017-19'!$C51/'Media Trianul 2017-19'!$C$3)</f>
        <v>9.7458678375093657E-2</v>
      </c>
      <c r="BM50" s="69">
        <f>('Media Trianul 2017-19'!BN51/'Media Trianul 2017-19'!BN$3)/('Media Trianul 2017-19'!$C51/'Media Trianul 2017-19'!$C$3)</f>
        <v>0.53069539076946071</v>
      </c>
      <c r="BN50" s="69">
        <f>('Media Trianul 2017-19'!BO51/'Media Trianul 2017-19'!BO$3)/('Media Trianul 2017-19'!$C51/'Media Trianul 2017-19'!$C$3)</f>
        <v>0.17744614871715997</v>
      </c>
      <c r="BO50" s="69">
        <f>('Media Trianul 2017-19'!BP51/'Media Trianul 2017-19'!BP$3)/('Media Trianul 2017-19'!$C51/'Media Trianul 2017-19'!$C$3)</f>
        <v>0.46812367384296577</v>
      </c>
      <c r="BP50" s="69">
        <f>('Media Trianul 2017-19'!BQ51/'Media Trianul 2017-19'!BQ$3)/('Media Trianul 2017-19'!$C51/'Media Trianul 2017-19'!$C$3)</f>
        <v>0.12680444946236222</v>
      </c>
      <c r="BQ50" s="69">
        <f>('Media Trianul 2017-19'!BR51/'Media Trianul 2017-19'!BR$3)/('Media Trianul 2017-19'!$C51/'Media Trianul 2017-19'!$C$3)</f>
        <v>1.3988616291599863E-2</v>
      </c>
      <c r="BR50" s="69">
        <f>('Media Trianul 2017-19'!BS51/'Media Trianul 2017-19'!BS$3)/('Media Trianul 2017-19'!$C51/'Media Trianul 2017-19'!$C$3)</f>
        <v>0.11336408355852005</v>
      </c>
      <c r="BS50" s="69">
        <f>('Media Trianul 2017-19'!BT51/'Media Trianul 2017-19'!BT$3)/('Media Trianul 2017-19'!$C51/'Media Trianul 2017-19'!$C$3)</f>
        <v>0.16255028500694454</v>
      </c>
      <c r="BT50" s="69">
        <f>('Media Trianul 2017-19'!BU51/'Media Trianul 2017-19'!BU$3)/('Media Trianul 2017-19'!$C51/'Media Trianul 2017-19'!$C$3)</f>
        <v>0.70816401732323053</v>
      </c>
      <c r="BU50" s="69">
        <f>('Media Trianul 2017-19'!BV51/'Media Trianul 2017-19'!BV$3)/('Media Trianul 2017-19'!$C51/'Media Trianul 2017-19'!$C$3)</f>
        <v>0.31233438634987731</v>
      </c>
      <c r="BV50" s="69">
        <f>('Media Trianul 2017-19'!BW51/'Media Trianul 2017-19'!BW$3)/('Media Trianul 2017-19'!$C51/'Media Trianul 2017-19'!$C$3)</f>
        <v>1.4947995514331032</v>
      </c>
      <c r="BW50" s="69">
        <f>('Media Trianul 2017-19'!BX51/'Media Trianul 2017-19'!BX$3)/('Media Trianul 2017-19'!$C51/'Media Trianul 2017-19'!$C$3)</f>
        <v>0.11074277600321535</v>
      </c>
      <c r="BX50" s="69">
        <f>('Media Trianul 2017-19'!BY51/'Media Trianul 2017-19'!BY$3)/('Media Trianul 2017-19'!$C51/'Media Trianul 2017-19'!$C$3)</f>
        <v>0.17749208705924938</v>
      </c>
      <c r="BY50" s="69">
        <f>('Media Trianul 2017-19'!BZ51/'Media Trianul 2017-19'!BZ$3)/('Media Trianul 2017-19'!$C51/'Media Trianul 2017-19'!$C$3)</f>
        <v>0.49065216250665711</v>
      </c>
      <c r="BZ50" s="69">
        <f>('Media Trianul 2017-19'!CA51/'Media Trianul 2017-19'!CA$3)/('Media Trianul 2017-19'!$C51/'Media Trianul 2017-19'!$C$3)</f>
        <v>0.5824405540129316</v>
      </c>
      <c r="CA50" s="69">
        <f>('Media Trianul 2017-19'!CB51/'Media Trianul 2017-19'!CB$3)/('Media Trianul 2017-19'!$C51/'Media Trianul 2017-19'!$C$3)</f>
        <v>0.38290182289989061</v>
      </c>
      <c r="CB50" s="69">
        <f>('Media Trianul 2017-19'!CC51/'Media Trianul 2017-19'!CC$3)/('Media Trianul 2017-19'!$C51/'Media Trianul 2017-19'!$C$3)</f>
        <v>7.8067636931820896</v>
      </c>
      <c r="CC50" s="69">
        <f>('Media Trianul 2017-19'!CD51/'Media Trianul 2017-19'!CD$3)/('Media Trianul 2017-19'!$C51/'Media Trianul 2017-19'!$C$3)</f>
        <v>8.4796832595186347E-2</v>
      </c>
      <c r="CD50" s="69">
        <f>('Media Trianul 2017-19'!CE51/'Media Trianul 2017-19'!CE$3)/('Media Trianul 2017-19'!$C51/'Media Trianul 2017-19'!$C$3)</f>
        <v>4.4930492104261859E-2</v>
      </c>
      <c r="CE50" s="69">
        <f>('Media Trianul 2017-19'!CF51/'Media Trianul 2017-19'!CF$3)/('Media Trianul 2017-19'!$C51/'Media Trianul 2017-19'!$C$3)</f>
        <v>6.9218664840753918</v>
      </c>
      <c r="CF50" s="69">
        <f>('Media Trianul 2017-19'!CG51/'Media Trianul 2017-19'!CG$3)/('Media Trianul 2017-19'!$C51/'Media Trianul 2017-19'!$C$3)</f>
        <v>5.7316607209085699E-2</v>
      </c>
      <c r="CG50" s="69">
        <f>('Media Trianul 2017-19'!CH51/'Media Trianul 2017-19'!CH$3)/('Media Trianul 2017-19'!$C51/'Media Trianul 2017-19'!$C$3)</f>
        <v>0.22130081325315906</v>
      </c>
      <c r="CH50" s="69">
        <f>('Media Trianul 2017-19'!CI51/'Media Trianul 2017-19'!CI$3)/('Media Trianul 2017-19'!$C51/'Media Trianul 2017-19'!$C$3)</f>
        <v>2.5319915991866202E-2</v>
      </c>
      <c r="CI50" s="69">
        <f>('Media Trianul 2017-19'!CJ51/'Media Trianul 2017-19'!CJ$3)/('Media Trianul 2017-19'!$C51/'Media Trianul 2017-19'!$C$3)</f>
        <v>2.672178629899731E-2</v>
      </c>
      <c r="CJ50" s="69">
        <f>('Media Trianul 2017-19'!CK51/'Media Trianul 2017-19'!CK$3)/('Media Trianul 2017-19'!$C51/'Media Trianul 2017-19'!$C$3)</f>
        <v>2.9366205289601544E-2</v>
      </c>
      <c r="CK50" s="69">
        <f>('Media Trianul 2017-19'!CL51/'Media Trianul 2017-19'!CL$3)/('Media Trianul 2017-19'!$C51/'Media Trianul 2017-19'!$C$3)</f>
        <v>0.31477006060298823</v>
      </c>
      <c r="CL50" s="69">
        <f>('Media Trianul 2017-19'!CM51/'Media Trianul 2017-19'!CM$3)/('Media Trianul 2017-19'!$C51/'Media Trianul 2017-19'!$C$3)</f>
        <v>5.5026679766733038</v>
      </c>
      <c r="CM50" s="69">
        <f>('Media Trianul 2017-19'!CN51/'Media Trianul 2017-19'!CN$3)/('Media Trianul 2017-19'!$C51/'Media Trianul 2017-19'!$C$3)</f>
        <v>8.3720440070982824E-2</v>
      </c>
      <c r="CN50" s="69">
        <f>('Media Trianul 2017-19'!CO51/'Media Trianul 2017-19'!CO$3)/('Media Trianul 2017-19'!$C51/'Media Trianul 2017-19'!$C$3)</f>
        <v>0.64767336060556246</v>
      </c>
      <c r="CO50" s="69">
        <f>('Media Trianul 2017-19'!CP51/'Media Trianul 2017-19'!CP$3)/('Media Trianul 2017-19'!$C51/'Media Trianul 2017-19'!$C$3)</f>
        <v>2.8059552062330573</v>
      </c>
      <c r="CP50" s="69">
        <f>('Media Trianul 2017-19'!CQ51/'Media Trianul 2017-19'!CQ$3)/('Media Trianul 2017-19'!$C51/'Media Trianul 2017-19'!$C$3)</f>
        <v>0.39049687492942081</v>
      </c>
      <c r="CQ50" s="69">
        <f>('Media Trianul 2017-19'!CR51/'Media Trianul 2017-19'!CR$3)/('Media Trianul 2017-19'!$C51/'Media Trianul 2017-19'!$C$3)</f>
        <v>0.12918471675810653</v>
      </c>
      <c r="CR50" s="69">
        <f>('Media Trianul 2017-19'!CS51/'Media Trianul 2017-19'!CS$3)/('Media Trianul 2017-19'!$C51/'Media Trianul 2017-19'!$C$3)</f>
        <v>4.4304123634365364</v>
      </c>
      <c r="CS50" s="69">
        <f>('Media Trianul 2017-19'!CT51/'Media Trianul 2017-19'!CT$3)/('Media Trianul 2017-19'!$C51/'Media Trianul 2017-19'!$C$3)</f>
        <v>0.14242743123869114</v>
      </c>
      <c r="CT50" s="69">
        <f>('Media Trianul 2017-19'!CU51/'Media Trianul 2017-19'!CU$3)/('Media Trianul 2017-19'!$C51/'Media Trianul 2017-19'!$C$3)</f>
        <v>3.1672870471205194</v>
      </c>
      <c r="CU50" s="69">
        <f>('Media Trianul 2017-19'!CV51/'Media Trianul 2017-19'!CV$3)/('Media Trianul 2017-19'!$C51/'Media Trianul 2017-19'!$C$3)</f>
        <v>0.1736898585320488</v>
      </c>
      <c r="CV50" s="69">
        <f>('Media Trianul 2017-19'!CW51/'Media Trianul 2017-19'!CW$3)/('Media Trianul 2017-19'!$C51/'Media Trianul 2017-19'!$C$3)</f>
        <v>3.2989760727445513E-2</v>
      </c>
      <c r="CW50" s="69">
        <f>('Media Trianul 2017-19'!CX51/'Media Trianul 2017-19'!CX$3)/('Media Trianul 2017-19'!$C51/'Media Trianul 2017-19'!$C$3)</f>
        <v>0.48668834171601932</v>
      </c>
      <c r="CX50" s="69">
        <f>('Media Trianul 2017-19'!CY51/'Media Trianul 2017-19'!CY$3)/('Media Trianul 2017-19'!$C51/'Media Trianul 2017-19'!$C$3)</f>
        <v>0.46801733239049126</v>
      </c>
      <c r="CY50" s="69">
        <f>('Media Trianul 2017-19'!CZ51/'Media Trianul 2017-19'!CZ$3)/('Media Trianul 2017-19'!$C51/'Media Trianul 2017-19'!$C$3)</f>
        <v>0.24447801534885719</v>
      </c>
      <c r="CZ50" s="69">
        <f>('Media Trianul 2017-19'!DA51/'Media Trianul 2017-19'!DA$3)/('Media Trianul 2017-19'!$C51/'Media Trianul 2017-19'!$C$3)</f>
        <v>0.79847577860557084</v>
      </c>
      <c r="DA50" s="69">
        <f>('Media Trianul 2017-19'!DB51/'Media Trianul 2017-19'!DB$3)/('Media Trianul 2017-19'!$C51/'Media Trianul 2017-19'!$C$3)</f>
        <v>0.15499182769812334</v>
      </c>
      <c r="DB50" s="69">
        <f>('Media Trianul 2017-19'!DC51/'Media Trianul 2017-19'!DC$3)/('Media Trianul 2017-19'!$C51/'Media Trianul 2017-19'!$C$3)</f>
        <v>0.209573517601748</v>
      </c>
      <c r="DC50" s="69">
        <f>('Media Trianul 2017-19'!DD51/'Media Trianul 2017-19'!DD$3)/('Media Trianul 2017-19'!$C51/'Media Trianul 2017-19'!$C$3)</f>
        <v>9.7518328260574799E-2</v>
      </c>
      <c r="DD50" s="69">
        <f>('Media Trianul 2017-19'!DE51/'Media Trianul 2017-19'!DE$3)/('Media Trianul 2017-19'!$C51/'Media Trianul 2017-19'!$C$3)</f>
        <v>7.1929400338241176E-2</v>
      </c>
      <c r="DE50" s="69">
        <f>('Media Trianul 2017-19'!DF51/'Media Trianul 2017-19'!DF$3)/('Media Trianul 2017-19'!$C51/'Media Trianul 2017-19'!$C$3)</f>
        <v>2.7245675917246044E-3</v>
      </c>
      <c r="DF50" s="69">
        <f>('Media Trianul 2017-19'!DG51/'Media Trianul 2017-19'!DG$3)/('Media Trianul 2017-19'!$C51/'Media Trianul 2017-19'!$C$3)</f>
        <v>0.1241378041479937</v>
      </c>
      <c r="DG50" s="69">
        <f>('Media Trianul 2017-19'!DH51/'Media Trianul 2017-19'!DH$3)/('Media Trianul 2017-19'!$C51/'Media Trianul 2017-19'!$C$3)</f>
        <v>5.7082705050637526E-2</v>
      </c>
      <c r="DH50" s="69">
        <f>('Media Trianul 2017-19'!DI51/'Media Trianul 2017-19'!DI$3)/('Media Trianul 2017-19'!$C51/'Media Trianul 2017-19'!$C$3)</f>
        <v>2.0803012943038781</v>
      </c>
      <c r="DI50" s="69">
        <f>('Media Trianul 2017-19'!DJ51/'Media Trianul 2017-19'!DJ$3)/('Media Trianul 2017-19'!$C51/'Media Trianul 2017-19'!$C$3)</f>
        <v>3.8791549319829737</v>
      </c>
      <c r="DJ50" s="69">
        <f>('Media Trianul 2017-19'!DK51/'Media Trianul 2017-19'!DK$3)/('Media Trianul 2017-19'!$C51/'Media Trianul 2017-19'!$C$3)</f>
        <v>8.0364158603136393E-2</v>
      </c>
      <c r="DK50" s="69">
        <f>('Media Trianul 2017-19'!DL51/'Media Trianul 2017-19'!DL$3)/('Media Trianul 2017-19'!$C51/'Media Trianul 2017-19'!$C$3)</f>
        <v>0.1038975209315308</v>
      </c>
      <c r="DL50" s="69">
        <f>('Media Trianul 2017-19'!DM51/'Media Trianul 2017-19'!DM$3)/('Media Trianul 2017-19'!$C51/'Media Trianul 2017-19'!$C$3)</f>
        <v>0.30467447694666222</v>
      </c>
      <c r="DM50" s="69">
        <f>('Media Trianul 2017-19'!DN51/'Media Trianul 2017-19'!DN$3)/('Media Trianul 2017-19'!$C51/'Media Trianul 2017-19'!$C$3)</f>
        <v>0.60487637038762987</v>
      </c>
      <c r="DN50" s="69">
        <f>('Media Trianul 2017-19'!DO51/'Media Trianul 2017-19'!DO$3)/('Media Trianul 2017-19'!$C51/'Media Trianul 2017-19'!$C$3)</f>
        <v>1.184654513069165</v>
      </c>
      <c r="DO50" s="69">
        <f>('Media Trianul 2017-19'!DP51/'Media Trianul 2017-19'!DP$3)/('Media Trianul 2017-19'!$C51/'Media Trianul 2017-19'!$C$3)</f>
        <v>0.24948872579565032</v>
      </c>
      <c r="DP50" s="69">
        <f>('Media Trianul 2017-19'!DQ51/'Media Trianul 2017-19'!DQ$3)/('Media Trianul 2017-19'!$C51/'Media Trianul 2017-19'!$C$3)</f>
        <v>6.5480049533266041E-2</v>
      </c>
      <c r="DQ50" s="69">
        <f>('Media Trianul 2017-19'!DR51/'Media Trianul 2017-19'!DR$3)/('Media Trianul 2017-19'!$C51/'Media Trianul 2017-19'!$C$3)</f>
        <v>0.34955118955259779</v>
      </c>
      <c r="DR50" s="69">
        <f>('Media Trianul 2017-19'!DS51/'Media Trianul 2017-19'!DS$3)/('Media Trianul 2017-19'!$C51/'Media Trianul 2017-19'!$C$3)</f>
        <v>0.38498479459590568</v>
      </c>
      <c r="DS50" s="69">
        <f>('Media Trianul 2017-19'!DT51/'Media Trianul 2017-19'!DT$3)/('Media Trianul 2017-19'!$C51/'Media Trianul 2017-19'!$C$3)</f>
        <v>2.1720114170350542E-3</v>
      </c>
      <c r="DT50" s="69">
        <f>('Media Trianul 2017-19'!DU51/'Media Trianul 2017-19'!DU$3)/('Media Trianul 2017-19'!$C51/'Media Trianul 2017-19'!$C$3)</f>
        <v>0.44377048626925952</v>
      </c>
      <c r="DU50" s="69">
        <f>('Media Trianul 2017-19'!DV51/'Media Trianul 2017-19'!DV$3)/('Media Trianul 2017-19'!$C51/'Media Trianul 2017-19'!$C$3)</f>
        <v>0.130532011432995</v>
      </c>
      <c r="DV50" s="69">
        <f>('Media Trianul 2017-19'!DW51/'Media Trianul 2017-19'!DW$3)/('Media Trianul 2017-19'!$C51/'Media Trianul 2017-19'!$C$3)</f>
        <v>0.3225013657217603</v>
      </c>
      <c r="DW50" s="69">
        <f>('Media Trianul 2017-19'!DX51/'Media Trianul 2017-19'!DX$3)/('Media Trianul 2017-19'!$C51/'Media Trianul 2017-19'!$C$3)</f>
        <v>0.41755311060713818</v>
      </c>
      <c r="DX50" s="69">
        <f>('Media Trianul 2017-19'!DY51/'Media Trianul 2017-19'!DY$3)/('Media Trianul 2017-19'!$C51/'Media Trianul 2017-19'!$C$3)</f>
        <v>0.12256423639696989</v>
      </c>
      <c r="DY50" s="69">
        <f>('Media Trianul 2017-19'!DZ51/'Media Trianul 2017-19'!DZ$3)/('Media Trianul 2017-19'!$C51/'Media Trianul 2017-19'!$C$3)</f>
        <v>8.549169195910034</v>
      </c>
      <c r="DZ50" s="69">
        <f>('Media Trianul 2017-19'!EA51/'Media Trianul 2017-19'!EA$3)/('Media Trianul 2017-19'!$C51/'Media Trianul 2017-19'!$C$3)</f>
        <v>0.25556991281370184</v>
      </c>
      <c r="EA50" s="69">
        <f>('Media Trianul 2017-19'!EB51/'Media Trianul 2017-19'!EB$3)/('Media Trianul 2017-19'!$C51/'Media Trianul 2017-19'!$C$3)</f>
        <v>0.14146923460768493</v>
      </c>
      <c r="EB50" s="69">
        <f>('Media Trianul 2017-19'!EC51/'Media Trianul 2017-19'!EC$3)/('Media Trianul 2017-19'!$C51/'Media Trianul 2017-19'!$C$3)</f>
        <v>1.2216785130441179</v>
      </c>
      <c r="EC50" s="69">
        <f>('Media Trianul 2017-19'!ED51/'Media Trianul 2017-19'!ED$3)/('Media Trianul 2017-19'!$C51/'Media Trianul 2017-19'!$C$3)</f>
        <v>9.0850403429338894E-2</v>
      </c>
      <c r="ED50" s="69">
        <f>('Media Trianul 2017-19'!EE51/'Media Trianul 2017-19'!EE$3)/('Media Trianul 2017-19'!$C51/'Media Trianul 2017-19'!$C$3)</f>
        <v>0.93733193727727682</v>
      </c>
      <c r="EE50" s="69">
        <f>('Media Trianul 2017-19'!EF51/'Media Trianul 2017-19'!EF$3)/('Media Trianul 2017-19'!$C51/'Media Trianul 2017-19'!$C$3)</f>
        <v>9.0050480800044214E-2</v>
      </c>
      <c r="EF50" s="69">
        <f>('Media Trianul 2017-19'!EG51/'Media Trianul 2017-19'!EG$3)/('Media Trianul 2017-19'!$C51/'Media Trianul 2017-19'!$C$3)</f>
        <v>0.15490076354121596</v>
      </c>
      <c r="EG50" s="69">
        <f>('Media Trianul 2017-19'!EH51/'Media Trianul 2017-19'!EH$3)/('Media Trianul 2017-19'!$C51/'Media Trianul 2017-19'!$C$3)</f>
        <v>0.21937326868994653</v>
      </c>
      <c r="EH50" s="69">
        <f>('Media Trianul 2017-19'!EI51/'Media Trianul 2017-19'!EI$3)/('Media Trianul 2017-19'!$C51/'Media Trianul 2017-19'!$C$3)</f>
        <v>0.18844594794815497</v>
      </c>
      <c r="EI50" s="69">
        <f>('Media Trianul 2017-19'!EJ51/'Media Trianul 2017-19'!EJ$3)/('Media Trianul 2017-19'!$C51/'Media Trianul 2017-19'!$C$3)</f>
        <v>3.8076881417145714E-2</v>
      </c>
      <c r="EJ50" s="69">
        <f>('Media Trianul 2017-19'!EK51/'Media Trianul 2017-19'!EK$3)/('Media Trianul 2017-19'!$C51/'Media Trianul 2017-19'!$C$3)</f>
        <v>0.8734010383434927</v>
      </c>
      <c r="EK50" s="69">
        <f>('Media Trianul 2017-19'!EL51/'Media Trianul 2017-19'!EL$3)/('Media Trianul 2017-19'!$C51/'Media Trianul 2017-19'!$C$3)</f>
        <v>0.50691668032219683</v>
      </c>
      <c r="EL50" s="69">
        <f>('Media Trianul 2017-19'!EM51/'Media Trianul 2017-19'!EM$3)/('Media Trianul 2017-19'!$C51/'Media Trianul 2017-19'!$C$3)</f>
        <v>1.5030250458685366</v>
      </c>
      <c r="EM50" s="69">
        <f>('Media Trianul 2017-19'!EN51/'Media Trianul 2017-19'!EN$3)/('Media Trianul 2017-19'!$C51/'Media Trianul 2017-19'!$C$3)</f>
        <v>5.505453897824605E-3</v>
      </c>
      <c r="EN50" s="69">
        <f>('Media Trianul 2017-19'!EO51/'Media Trianul 2017-19'!EO$3)/('Media Trianul 2017-19'!$C51/'Media Trianul 2017-19'!$C$3)</f>
        <v>1.5032989407243307</v>
      </c>
      <c r="EO50" s="69">
        <f>('Media Trianul 2017-19'!EP51/'Media Trianul 2017-19'!EP$3)/('Media Trianul 2017-19'!$C51/'Media Trianul 2017-19'!$C$3)</f>
        <v>0.31369536118888081</v>
      </c>
      <c r="EP50" s="69">
        <f>('Media Trianul 2017-19'!EQ51/'Media Trianul 2017-19'!EQ$3)/('Media Trianul 2017-19'!$C51/'Media Trianul 2017-19'!$C$3)</f>
        <v>0.17410655186791157</v>
      </c>
      <c r="EQ50" s="69">
        <f>('Media Trianul 2017-19'!ER51/'Media Trianul 2017-19'!ER$3)/('Media Trianul 2017-19'!$C51/'Media Trianul 2017-19'!$C$3)</f>
        <v>0.31428206069918996</v>
      </c>
      <c r="ER50" s="69">
        <f>('Media Trianul 2017-19'!ES51/'Media Trianul 2017-19'!ES$3)/('Media Trianul 2017-19'!$C51/'Media Trianul 2017-19'!$C$3)</f>
        <v>0.37858287211589919</v>
      </c>
      <c r="ES50" s="69">
        <f>('Media Trianul 2017-19'!ET51/'Media Trianul 2017-19'!ET$3)/('Media Trianul 2017-19'!$C51/'Media Trianul 2017-19'!$C$3)</f>
        <v>8.5924901265748641</v>
      </c>
      <c r="ET50" s="69">
        <f>('Media Trianul 2017-19'!EU51/'Media Trianul 2017-19'!EU$3)/('Media Trianul 2017-19'!$C51/'Media Trianul 2017-19'!$C$3)</f>
        <v>1.164963210639665</v>
      </c>
      <c r="EU50" s="69">
        <f>('Media Trianul 2017-19'!EV51/'Media Trianul 2017-19'!EV$3)/('Media Trianul 2017-19'!$C51/'Media Trianul 2017-19'!$C$3)</f>
        <v>0.20206154199306181</v>
      </c>
      <c r="EV50" s="69">
        <f>('Media Trianul 2017-19'!EW51/'Media Trianul 2017-19'!EW$3)/('Media Trianul 2017-19'!$C51/'Media Trianul 2017-19'!$C$3)</f>
        <v>0.12080965391982269</v>
      </c>
      <c r="EW50" s="69">
        <f>('Media Trianul 2017-19'!EX51/'Media Trianul 2017-19'!EX$3)/('Media Trianul 2017-19'!$C51/'Media Trianul 2017-19'!$C$3)</f>
        <v>1.2249514420756065</v>
      </c>
      <c r="EX50" s="69">
        <f>('Media Trianul 2017-19'!EY51/'Media Trianul 2017-19'!EY$3)/('Media Trianul 2017-19'!$C51/'Media Trianul 2017-19'!$C$3)</f>
        <v>0.34612944002347756</v>
      </c>
      <c r="EY50" s="69">
        <f>('Media Trianul 2017-19'!EZ51/'Media Trianul 2017-19'!EZ$3)/('Media Trianul 2017-19'!$C51/'Media Trianul 2017-19'!$C$3)</f>
        <v>6.2398196324939023E-2</v>
      </c>
      <c r="EZ50" s="69">
        <f>('Media Trianul 2017-19'!FA51/'Media Trianul 2017-19'!FA$3)/('Media Trianul 2017-19'!$C51/'Media Trianul 2017-19'!$C$3)</f>
        <v>0.32179269657708087</v>
      </c>
      <c r="FA50" s="69">
        <f>('Media Trianul 2017-19'!FB51/'Media Trianul 2017-19'!FB$3)/('Media Trianul 2017-19'!$C51/'Media Trianul 2017-19'!$C$3)</f>
        <v>6.2393433223688809E-2</v>
      </c>
      <c r="FB50" s="69">
        <f>('Media Trianul 2017-19'!FC51/'Media Trianul 2017-19'!FC$3)/('Media Trianul 2017-19'!$C51/'Media Trianul 2017-19'!$C$3)</f>
        <v>7.5176809421548478</v>
      </c>
      <c r="FC50" s="69">
        <f>('Media Trianul 2017-19'!FD51/'Media Trianul 2017-19'!FD$3)/('Media Trianul 2017-19'!$C51/'Media Trianul 2017-19'!$C$3)</f>
        <v>1.0620805066141461</v>
      </c>
      <c r="FD50" s="69">
        <f>('Media Trianul 2017-19'!FE51/'Media Trianul 2017-19'!FE$3)/('Media Trianul 2017-19'!$C51/'Media Trianul 2017-19'!$C$3)</f>
        <v>0.10481182640395226</v>
      </c>
      <c r="FE50" s="69">
        <f>('Media Trianul 2017-19'!FF51/'Media Trianul 2017-19'!FF$3)/('Media Trianul 2017-19'!$C51/'Media Trianul 2017-19'!$C$3)</f>
        <v>2.9115112040792557</v>
      </c>
      <c r="FF50" s="69">
        <f>('Media Trianul 2017-19'!FG51/'Media Trianul 2017-19'!FG$3)/('Media Trianul 2017-19'!$C51/'Media Trianul 2017-19'!$C$3)</f>
        <v>0.22264094395538986</v>
      </c>
      <c r="FG50" s="69">
        <f>('Media Trianul 2017-19'!FH51/'Media Trianul 2017-19'!FH$3)/('Media Trianul 2017-19'!$C51/'Media Trianul 2017-19'!$C$3)</f>
        <v>6.0125330848454187E-2</v>
      </c>
      <c r="FH50" s="69">
        <f>('Media Trianul 2017-19'!FI51/'Media Trianul 2017-19'!FI$3)/('Media Trianul 2017-19'!$C51/'Media Trianul 2017-19'!$C$3)</f>
        <v>0.9445335725513474</v>
      </c>
      <c r="FI50" s="69">
        <f>('Media Trianul 2017-19'!FJ51/'Media Trianul 2017-19'!FJ$3)/('Media Trianul 2017-19'!$C51/'Media Trianul 2017-19'!$C$3)</f>
        <v>13.207321217375114</v>
      </c>
      <c r="FJ50" s="69">
        <f>('Media Trianul 2017-19'!FK51/'Media Trianul 2017-19'!FK$3)/('Media Trianul 2017-19'!$C51/'Media Trianul 2017-19'!$C$3)</f>
        <v>0.44915608154025094</v>
      </c>
      <c r="FK50" s="69">
        <f>('Media Trianul 2017-19'!FL51/'Media Trianul 2017-19'!FL$3)/('Media Trianul 2017-19'!$C51/'Media Trianul 2017-19'!$C$3)</f>
        <v>0.1899670280716981</v>
      </c>
      <c r="FL50" s="69">
        <f>('Media Trianul 2017-19'!FM51/'Media Trianul 2017-19'!FM$3)/('Media Trianul 2017-19'!$C51/'Media Trianul 2017-19'!$C$3)</f>
        <v>16.318401149103096</v>
      </c>
      <c r="FM50" s="69">
        <f>('Media Trianul 2017-19'!FN51/'Media Trianul 2017-19'!FN$3)/('Media Trianul 2017-19'!$C51/'Media Trianul 2017-19'!$C$3)</f>
        <v>1.7615291825650972</v>
      </c>
      <c r="FN50" s="69">
        <f>('Media Trianul 2017-19'!FO51/'Media Trianul 2017-19'!FO$3)/('Media Trianul 2017-19'!$C51/'Media Trianul 2017-19'!$C$3)</f>
        <v>11.963147907212837</v>
      </c>
      <c r="FO50" s="69">
        <f>('Media Trianul 2017-19'!FP51/'Media Trianul 2017-19'!FP$3)/('Media Trianul 2017-19'!$C51/'Media Trianul 2017-19'!$C$3)</f>
        <v>0.29703483053306895</v>
      </c>
      <c r="FP50" s="69">
        <f>('Media Trianul 2017-19'!FQ51/'Media Trianul 2017-19'!FQ$3)/('Media Trianul 2017-19'!$C51/'Media Trianul 2017-19'!$C$3)</f>
        <v>3.8025546978545761</v>
      </c>
      <c r="FQ50" s="69">
        <f>('Media Trianul 2017-19'!FR51/'Media Trianul 2017-19'!FR$3)/('Media Trianul 2017-19'!$C51/'Media Trianul 2017-19'!$C$3)</f>
        <v>9.9532585873741641E-2</v>
      </c>
      <c r="FR50" s="69">
        <f>('Media Trianul 2017-19'!FS51/'Media Trianul 2017-19'!FS$3)/('Media Trianul 2017-19'!$C51/'Media Trianul 2017-19'!$C$3)</f>
        <v>3.5448330407163615</v>
      </c>
      <c r="FS50" s="69">
        <f>('Media Trianul 2017-19'!FT51/'Media Trianul 2017-19'!FT$3)/('Media Trianul 2017-19'!$C51/'Media Trianul 2017-19'!$C$3)</f>
        <v>7.7944878730585782E-2</v>
      </c>
      <c r="FT50" s="69">
        <f>('Media Trianul 2017-19'!FU51/'Media Trianul 2017-19'!FU$3)/('Media Trianul 2017-19'!$C51/'Media Trianul 2017-19'!$C$3)</f>
        <v>0.41411612748542403</v>
      </c>
      <c r="FU50" s="69">
        <f>('Media Trianul 2017-19'!FV51/'Media Trianul 2017-19'!FV$3)/('Media Trianul 2017-19'!$C51/'Media Trianul 2017-19'!$C$3)</f>
        <v>13.032440883049906</v>
      </c>
      <c r="FV50" s="69">
        <f>('Media Trianul 2017-19'!FW51/'Media Trianul 2017-19'!FW$3)/('Media Trianul 2017-19'!$C51/'Media Trianul 2017-19'!$C$3)</f>
        <v>6.7566002674896763E-2</v>
      </c>
      <c r="FW50" s="69">
        <f>('Media Trianul 2017-19'!FX51/'Media Trianul 2017-19'!FX$3)/('Media Trianul 2017-19'!$C51/'Media Trianul 2017-19'!$C$3)</f>
        <v>4.1649800136005402</v>
      </c>
      <c r="FX50" s="69">
        <f>('Media Trianul 2017-19'!FY51/'Media Trianul 2017-19'!FY$3)/('Media Trianul 2017-19'!$C51/'Media Trianul 2017-19'!$C$3)</f>
        <v>0.56394777606361979</v>
      </c>
      <c r="FY50" s="69">
        <f>('Media Trianul 2017-19'!FZ51/'Media Trianul 2017-19'!FZ$3)/('Media Trianul 2017-19'!$C51/'Media Trianul 2017-19'!$C$3)</f>
        <v>7.168399815084217</v>
      </c>
      <c r="FZ50" s="69">
        <f>('Media Trianul 2017-19'!GA51/'Media Trianul 2017-19'!GA$3)/('Media Trianul 2017-19'!$C51/'Media Trianul 2017-19'!$C$3)</f>
        <v>1.0125462820858191</v>
      </c>
      <c r="GA50" s="69">
        <f>('Media Trianul 2017-19'!GB51/'Media Trianul 2017-19'!GB$3)/('Media Trianul 2017-19'!$C51/'Media Trianul 2017-19'!$C$3)</f>
        <v>8.1773235010310169E-2</v>
      </c>
      <c r="GB50" s="69">
        <f>('Media Trianul 2017-19'!GC51/'Media Trianul 2017-19'!GC$3)/('Media Trianul 2017-19'!$C51/'Media Trianul 2017-19'!$C$3)</f>
        <v>0.46350322164976931</v>
      </c>
      <c r="GC50" s="69">
        <f>('Media Trianul 2017-19'!GD51/'Media Trianul 2017-19'!GD$3)/('Media Trianul 2017-19'!$C51/'Media Trianul 2017-19'!$C$3)</f>
        <v>1.1075446760421048</v>
      </c>
      <c r="GD50" s="69">
        <f>('Media Trianul 2017-19'!GE51/'Media Trianul 2017-19'!GE$3)/('Media Trianul 2017-19'!$C51/'Media Trianul 2017-19'!$C$3)</f>
        <v>0.13181766514063295</v>
      </c>
      <c r="GE50" s="69">
        <f>('Media Trianul 2017-19'!GF51/'Media Trianul 2017-19'!GF$3)/('Media Trianul 2017-19'!$C51/'Media Trianul 2017-19'!$C$3)</f>
        <v>0.33262476260995621</v>
      </c>
      <c r="GF50" s="69">
        <f>('Media Trianul 2017-19'!GG51/'Media Trianul 2017-19'!GG$3)/('Media Trianul 2017-19'!$C51/'Media Trianul 2017-19'!$C$3)</f>
        <v>0.49199543164552656</v>
      </c>
      <c r="GG50" s="69">
        <f>('Media Trianul 2017-19'!GH51/'Media Trianul 2017-19'!GH$3)/('Media Trianul 2017-19'!$C51/'Media Trianul 2017-19'!$C$3)</f>
        <v>0.20365201748603221</v>
      </c>
      <c r="GH50" s="69">
        <f>('Media Trianul 2017-19'!GI51/'Media Trianul 2017-19'!GI$3)/('Media Trianul 2017-19'!$C51/'Media Trianul 2017-19'!$C$3)</f>
        <v>6.231662824360211E-2</v>
      </c>
      <c r="GI50" s="69">
        <f>('Media Trianul 2017-19'!GJ51/'Media Trianul 2017-19'!GJ$3)/('Media Trianul 2017-19'!$C51/'Media Trianul 2017-19'!$C$3)</f>
        <v>2.8639709188643101</v>
      </c>
      <c r="GJ50" s="69">
        <f>('Media Trianul 2017-19'!GK51/'Media Trianul 2017-19'!GK$3)/('Media Trianul 2017-19'!$C51/'Media Trianul 2017-19'!$C$3)</f>
        <v>0.22552839965822663</v>
      </c>
      <c r="GK50" s="69">
        <f>('Media Trianul 2017-19'!GL51/'Media Trianul 2017-19'!GL$3)/('Media Trianul 2017-19'!$C51/'Media Trianul 2017-19'!$C$3)</f>
        <v>2.8287118621422289</v>
      </c>
      <c r="GL50" s="69">
        <f>('Media Trianul 2017-19'!GM51/'Media Trianul 2017-19'!GM$3)/('Media Trianul 2017-19'!$C51/'Media Trianul 2017-19'!$C$3)</f>
        <v>0.57490920527323075</v>
      </c>
      <c r="GM50" s="69">
        <f>('Media Trianul 2017-19'!GN51/'Media Trianul 2017-19'!GN$3)/('Media Trianul 2017-19'!$C51/'Media Trianul 2017-19'!$C$3)</f>
        <v>0.96186945202866403</v>
      </c>
      <c r="GN50" s="69">
        <f>('Media Trianul 2017-19'!GO51/'Media Trianul 2017-19'!GO$3)/('Media Trianul 2017-19'!$C51/'Media Trianul 2017-19'!$C$3)</f>
        <v>0.3219277203689046</v>
      </c>
      <c r="GO50" s="69">
        <f>('Media Trianul 2017-19'!GP51/'Media Trianul 2017-19'!GP$3)/('Media Trianul 2017-19'!$C51/'Media Trianul 2017-19'!$C$3)</f>
        <v>0.18997643994820138</v>
      </c>
      <c r="GP50" s="69">
        <f>('Media Trianul 2017-19'!GQ51/'Media Trianul 2017-19'!GQ$3)/('Media Trianul 2017-19'!$C51/'Media Trianul 2017-19'!$C$3)</f>
        <v>0.67224933458429414</v>
      </c>
      <c r="GQ50" s="69">
        <f>('Media Trianul 2017-19'!GR51/'Media Trianul 2017-19'!GR$3)/('Media Trianul 2017-19'!$C51/'Media Trianul 2017-19'!$C$3)</f>
        <v>1.8698305816214928</v>
      </c>
      <c r="GR50" s="69">
        <f>('Media Trianul 2017-19'!GS51/'Media Trianul 2017-19'!GS$3)/('Media Trianul 2017-19'!$C51/'Media Trianul 2017-19'!$C$3)</f>
        <v>0.28275958684351543</v>
      </c>
      <c r="GS50" s="69">
        <f>('Media Trianul 2017-19'!GT51/'Media Trianul 2017-19'!GT$3)/('Media Trianul 2017-19'!$C51/'Media Trianul 2017-19'!$C$3)</f>
        <v>0.40760526646320627</v>
      </c>
      <c r="GT50" s="69">
        <f>('Media Trianul 2017-19'!GU51/'Media Trianul 2017-19'!GU$3)/('Media Trianul 2017-19'!$C51/'Media Trianul 2017-19'!$C$3)</f>
        <v>9.5214935114411758E-2</v>
      </c>
      <c r="GU50" s="69">
        <f>('Media Trianul 2017-19'!GV51/'Media Trianul 2017-19'!GV$3)/('Media Trianul 2017-19'!$C51/'Media Trianul 2017-19'!$C$3)</f>
        <v>3.2273833175331532</v>
      </c>
      <c r="GV50" s="69">
        <f>('Media Trianul 2017-19'!GW51/'Media Trianul 2017-19'!GW$3)/('Media Trianul 2017-19'!$C51/'Media Trianul 2017-19'!$C$3)</f>
        <v>0.60947545102278644</v>
      </c>
      <c r="GW50" s="69">
        <f>('Media Trianul 2017-19'!GX51/'Media Trianul 2017-19'!GX$3)/('Media Trianul 2017-19'!$C51/'Media Trianul 2017-19'!$C$3)</f>
        <v>0.918264446131142</v>
      </c>
      <c r="GX50" s="69">
        <f>('Media Trianul 2017-19'!GY51/'Media Trianul 2017-19'!GY$3)/('Media Trianul 2017-19'!$C51/'Media Trianul 2017-19'!$C$3)</f>
        <v>0.24488658067092961</v>
      </c>
      <c r="GY50" s="69">
        <f>('Media Trianul 2017-19'!GZ51/'Media Trianul 2017-19'!GZ$3)/('Media Trianul 2017-19'!$C51/'Media Trianul 2017-19'!$C$3)</f>
        <v>1.6224291754801574</v>
      </c>
      <c r="GZ50" s="69">
        <f>('Media Trianul 2017-19'!HA51/'Media Trianul 2017-19'!HA$3)/('Media Trianul 2017-19'!$C51/'Media Trianul 2017-19'!$C$3)</f>
        <v>0.19293645706922866</v>
      </c>
      <c r="HA50" s="69">
        <f>('Media Trianul 2017-19'!HB51/'Media Trianul 2017-19'!HB$3)/('Media Trianul 2017-19'!$C51/'Media Trianul 2017-19'!$C$3)</f>
        <v>0.16967336044908266</v>
      </c>
      <c r="HB50" s="69">
        <f>('Media Trianul 2017-19'!HC51/'Media Trianul 2017-19'!HC$3)/('Media Trianul 2017-19'!$C51/'Media Trianul 2017-19'!$C$3)</f>
        <v>1.3987546659062611</v>
      </c>
      <c r="HC50" s="69">
        <f>('Media Trianul 2017-19'!HD51/'Media Trianul 2017-19'!HD$3)/('Media Trianul 2017-19'!$C51/'Media Trianul 2017-19'!$C$3)</f>
        <v>0.90420342379826224</v>
      </c>
      <c r="HD50" s="69">
        <f>('Media Trianul 2017-19'!HE51/'Media Trianul 2017-19'!HE$3)/('Media Trianul 2017-19'!$C51/'Media Trianul 2017-19'!$C$3)</f>
        <v>0.42284698063117515</v>
      </c>
      <c r="HE50" s="69">
        <f>('Media Trianul 2017-19'!HF51/'Media Trianul 2017-19'!HF$3)/('Media Trianul 2017-19'!$C51/'Media Trianul 2017-19'!$C$3)</f>
        <v>0.16636136910194133</v>
      </c>
      <c r="HF50" s="69">
        <f>('Media Trianul 2017-19'!HG51/'Media Trianul 2017-19'!HG$3)/('Media Trianul 2017-19'!$C51/'Media Trianul 2017-19'!$C$3)</f>
        <v>0.11228073289325502</v>
      </c>
      <c r="HG50" s="69">
        <f>('Media Trianul 2017-19'!HH51/'Media Trianul 2017-19'!HH$3)/('Media Trianul 2017-19'!$C51/'Media Trianul 2017-19'!$C$3)</f>
        <v>0.12050859368803644</v>
      </c>
      <c r="HH50" s="69">
        <f>('Media Trianul 2017-19'!HI51/'Media Trianul 2017-19'!HI$3)/('Media Trianul 2017-19'!$C51/'Media Trianul 2017-19'!$C$3)</f>
        <v>3.2661332955684297E-2</v>
      </c>
      <c r="HI50" s="69">
        <f>('Media Trianul 2017-19'!HJ51/'Media Trianul 2017-19'!HJ$3)/('Media Trianul 2017-19'!$C51/'Media Trianul 2017-19'!$C$3)</f>
        <v>0.1169045778733297</v>
      </c>
      <c r="HJ50" s="69">
        <f>('Media Trianul 2017-19'!HK51/'Media Trianul 2017-19'!HK$3)/('Media Trianul 2017-19'!$C51/'Media Trianul 2017-19'!$C$3)</f>
        <v>1.4657399873892505</v>
      </c>
      <c r="HK50" s="69">
        <f>('Media Trianul 2017-19'!HL51/'Media Trianul 2017-19'!HL$3)/('Media Trianul 2017-19'!$C51/'Media Trianul 2017-19'!$C$3)</f>
        <v>0.39500318246593408</v>
      </c>
      <c r="HL50" s="69">
        <f>('Media Trianul 2017-19'!HM51/'Media Trianul 2017-19'!HM$3)/('Media Trianul 2017-19'!$C51/'Media Trianul 2017-19'!$C$3)</f>
        <v>2.8133630699141357</v>
      </c>
      <c r="HM50" s="69">
        <f>('Media Trianul 2017-19'!HN51/'Media Trianul 2017-19'!HN$3)/('Media Trianul 2017-19'!$C51/'Media Trianul 2017-19'!$C$3)</f>
        <v>0.30176742875836848</v>
      </c>
      <c r="HN50" s="69">
        <f>('Media Trianul 2017-19'!HO51/'Media Trianul 2017-19'!HO$3)/('Media Trianul 2017-19'!$C51/'Media Trianul 2017-19'!$C$3)</f>
        <v>0.35182539566725263</v>
      </c>
      <c r="HO50" s="69">
        <f>('Media Trianul 2017-19'!HP51/'Media Trianul 2017-19'!HP$3)/('Media Trianul 2017-19'!$C51/'Media Trianul 2017-19'!$C$3)</f>
        <v>0.13527434540174782</v>
      </c>
      <c r="HP50" s="69">
        <f>('Media Trianul 2017-19'!HQ51/'Media Trianul 2017-19'!HQ$3)/('Media Trianul 2017-19'!$C51/'Media Trianul 2017-19'!$C$3)</f>
        <v>5.8267402150901501E-3</v>
      </c>
      <c r="HQ50" s="69">
        <f>('Media Trianul 2017-19'!HR51/'Media Trianul 2017-19'!HR$3)/('Media Trianul 2017-19'!$C51/'Media Trianul 2017-19'!$C$3)</f>
        <v>0.2554750333626955</v>
      </c>
      <c r="HR50" s="69">
        <f>('Media Trianul 2017-19'!HS51/'Media Trianul 2017-19'!HS$3)/('Media Trianul 2017-19'!$C51/'Media Trianul 2017-19'!$C$3)</f>
        <v>0.14461241493471932</v>
      </c>
      <c r="HS50" s="69">
        <f>('Media Trianul 2017-19'!HT51/'Media Trianul 2017-19'!HT$3)/('Media Trianul 2017-19'!$C51/'Media Trianul 2017-19'!$C$3)</f>
        <v>0.119606391125468</v>
      </c>
      <c r="HT50" s="69">
        <f>('Media Trianul 2017-19'!HU51/'Media Trianul 2017-19'!HU$3)/('Media Trianul 2017-19'!$C51/'Media Trianul 2017-19'!$C$3)</f>
        <v>0.14402958026139601</v>
      </c>
      <c r="HU50" s="69">
        <f>('Media Trianul 2017-19'!HV51/'Media Trianul 2017-19'!HV$3)/('Media Trianul 2017-19'!$C51/'Media Trianul 2017-19'!$C$3)</f>
        <v>2.5953774959932424E-2</v>
      </c>
      <c r="HV50" s="69">
        <f>('Media Trianul 2017-19'!HW51/'Media Trianul 2017-19'!HW$3)/('Media Trianul 2017-19'!$C51/'Media Trianul 2017-19'!$C$3)</f>
        <v>0.29305444505716349</v>
      </c>
      <c r="HW50" s="69">
        <f>('Media Trianul 2017-19'!HX51/'Media Trianul 2017-19'!HX$3)/('Media Trianul 2017-19'!$C51/'Media Trianul 2017-19'!$C$3)</f>
        <v>0.36026269482483031</v>
      </c>
      <c r="HX50" s="69">
        <f>('Media Trianul 2017-19'!HY51/'Media Trianul 2017-19'!HY$3)/('Media Trianul 2017-19'!$C51/'Media Trianul 2017-19'!$C$3)</f>
        <v>7.7085515058559151E-2</v>
      </c>
      <c r="HY50" s="69">
        <f>('Media Trianul 2017-19'!HZ51/'Media Trianul 2017-19'!HZ$3)/('Media Trianul 2017-19'!$C51/'Media Trianul 2017-19'!$C$3)</f>
        <v>0.3492781461139628</v>
      </c>
      <c r="HZ50" s="69">
        <f>('Media Trianul 2017-19'!IA51/'Media Trianul 2017-19'!IA$3)/('Media Trianul 2017-19'!$C51/'Media Trianul 2017-19'!$C$3)</f>
        <v>49.067934099162045</v>
      </c>
      <c r="IA50" s="69">
        <f>('Media Trianul 2017-19'!IB51/'Media Trianul 2017-19'!IB$3)/('Media Trianul 2017-19'!$C51/'Media Trianul 2017-19'!$C$3)</f>
        <v>0.2731205629129897</v>
      </c>
      <c r="IB50" s="69">
        <f>('Media Trianul 2017-19'!IC51/'Media Trianul 2017-19'!IC$3)/('Media Trianul 2017-19'!$C51/'Media Trianul 2017-19'!$C$3)</f>
        <v>0.39536604870997788</v>
      </c>
      <c r="IC50" s="69">
        <f>('Media Trianul 2017-19'!ID51/'Media Trianul 2017-19'!ID$3)/('Media Trianul 2017-19'!$C51/'Media Trianul 2017-19'!$C$3)</f>
        <v>0.34323858787801714</v>
      </c>
      <c r="ID50" s="69">
        <f>('Media Trianul 2017-19'!IE51/'Media Trianul 2017-19'!IE$3)/('Media Trianul 2017-19'!$C51/'Media Trianul 2017-19'!$C$3)</f>
        <v>2.4979754081163206</v>
      </c>
      <c r="IE50" s="69">
        <f>('Media Trianul 2017-19'!IF51/'Media Trianul 2017-19'!IF$3)/('Media Trianul 2017-19'!$C51/'Media Trianul 2017-19'!$C$3)</f>
        <v>0.25450172859705611</v>
      </c>
      <c r="IF50" s="69">
        <f>('Media Trianul 2017-19'!IG51/'Media Trianul 2017-19'!IG$3)/('Media Trianul 2017-19'!$C51/'Media Trianul 2017-19'!$C$3)</f>
        <v>0.45732738992160388</v>
      </c>
      <c r="IG50" s="69">
        <f>('Media Trianul 2017-19'!IH51/'Media Trianul 2017-19'!IH$3)/('Media Trianul 2017-19'!$C51/'Media Trianul 2017-19'!$C$3)</f>
        <v>7.8641969765029809E-2</v>
      </c>
      <c r="IH50" s="69">
        <f>('Media Trianul 2017-19'!II51/'Media Trianul 2017-19'!II$3)/('Media Trianul 2017-19'!$C51/'Media Trianul 2017-19'!$C$3)</f>
        <v>0.11102696363718065</v>
      </c>
      <c r="II50" s="69">
        <f>('Media Trianul 2017-19'!IJ51/'Media Trianul 2017-19'!IJ$3)/('Media Trianul 2017-19'!$C51/'Media Trianul 2017-19'!$C$3)</f>
        <v>6.8150613712674626E-2</v>
      </c>
      <c r="IJ50" s="69">
        <f>('Media Trianul 2017-19'!IK51/'Media Trianul 2017-19'!IK$3)/('Media Trianul 2017-19'!$C51/'Media Trianul 2017-19'!$C$3)</f>
        <v>0.23217993660209152</v>
      </c>
      <c r="IK50" s="69">
        <f>('Media Trianul 2017-19'!IL51/'Media Trianul 2017-19'!IL$3)/('Media Trianul 2017-19'!$C51/'Media Trianul 2017-19'!$C$3)</f>
        <v>15.517914857281816</v>
      </c>
      <c r="IL50" s="69">
        <f>('Media Trianul 2017-19'!IM51/'Media Trianul 2017-19'!IM$3)/('Media Trianul 2017-19'!$C51/'Media Trianul 2017-19'!$C$3)</f>
        <v>0.62116315964089353</v>
      </c>
      <c r="IM50" s="69">
        <f>('Media Trianul 2017-19'!IN51/'Media Trianul 2017-19'!IN$3)/('Media Trianul 2017-19'!$C51/'Media Trianul 2017-19'!$C$3)</f>
        <v>0.64676789718198668</v>
      </c>
      <c r="IN50" s="69">
        <f>('Media Trianul 2017-19'!IO51/'Media Trianul 2017-19'!IO$3)/('Media Trianul 2017-19'!$C51/'Media Trianul 2017-19'!$C$3)</f>
        <v>0.18946120508589381</v>
      </c>
      <c r="IO50" s="69">
        <f>('Media Trianul 2017-19'!IP51/'Media Trianul 2017-19'!IP$3)/('Media Trianul 2017-19'!$C51/'Media Trianul 2017-19'!$C$3)</f>
        <v>1.3181617855822607</v>
      </c>
      <c r="IP50" s="69">
        <f>('Media Trianul 2017-19'!IQ51/'Media Trianul 2017-19'!IQ$3)/('Media Trianul 2017-19'!$C51/'Media Trianul 2017-19'!$C$3)</f>
        <v>1.7583025244692585</v>
      </c>
      <c r="IQ50" s="69">
        <f>('Media Trianul 2017-19'!IR51/'Media Trianul 2017-19'!IR$3)/('Media Trianul 2017-19'!$C51/'Media Trianul 2017-19'!$C$3)</f>
        <v>0.51603634348111305</v>
      </c>
      <c r="IR50" s="69">
        <f>('Media Trianul 2017-19'!IS51/'Media Trianul 2017-19'!IS$3)/('Media Trianul 2017-19'!$C51/'Media Trianul 2017-19'!$C$3)</f>
        <v>0.86302750965498165</v>
      </c>
      <c r="IS50" s="69">
        <f>('Media Trianul 2017-19'!IT51/'Media Trianul 2017-19'!IT$3)/('Media Trianul 2017-19'!$C51/'Media Trianul 2017-19'!$C$3)</f>
        <v>0.6555293612398988</v>
      </c>
      <c r="IT50" s="69">
        <f>('Media Trianul 2017-19'!IU51/'Media Trianul 2017-19'!IU$3)/('Media Trianul 2017-19'!$C51/'Media Trianul 2017-19'!$C$3)</f>
        <v>0.21899039144368171</v>
      </c>
      <c r="IU50" s="69">
        <f>('Media Trianul 2017-19'!IV51/'Media Trianul 2017-19'!IV$3)/('Media Trianul 2017-19'!$C51/'Media Trianul 2017-19'!$C$3)</f>
        <v>0.12985575214653386</v>
      </c>
      <c r="IV50" s="69">
        <f>('Media Trianul 2017-19'!IW51/'Media Trianul 2017-19'!IW$3)/('Media Trianul 2017-19'!$C51/'Media Trianul 2017-19'!$C$3)</f>
        <v>0.26010432033530578</v>
      </c>
      <c r="IW50" s="69">
        <f>('Media Trianul 2017-19'!IX51/'Media Trianul 2017-19'!IX$3)/('Media Trianul 2017-19'!$C51/'Media Trianul 2017-19'!$C$3)</f>
        <v>0.30727480774506744</v>
      </c>
      <c r="IX50" s="69">
        <f>('Media Trianul 2017-19'!IY51/'Media Trianul 2017-19'!IY$3)/('Media Trianul 2017-19'!$C51/'Media Trianul 2017-19'!$C$3)</f>
        <v>0.5725201656206822</v>
      </c>
      <c r="IY50" s="69">
        <f>('Media Trianul 2017-19'!IZ51/'Media Trianul 2017-19'!IZ$3)/('Media Trianul 2017-19'!$C51/'Media Trianul 2017-19'!$C$3)</f>
        <v>0.62845182501304619</v>
      </c>
      <c r="IZ50" s="69">
        <f>('Media Trianul 2017-19'!JA51/'Media Trianul 2017-19'!JA$3)/('Media Trianul 2017-19'!$C51/'Media Trianul 2017-19'!$C$3)</f>
        <v>0.83768142286268799</v>
      </c>
      <c r="JA50" s="69">
        <f>('Media Trianul 2017-19'!JB51/'Media Trianul 2017-19'!JB$3)/('Media Trianul 2017-19'!$C51/'Media Trianul 2017-19'!$C$3)</f>
        <v>2.7760861705717228</v>
      </c>
      <c r="JB50" s="69">
        <f>('Media Trianul 2017-19'!JC51/'Media Trianul 2017-19'!JC$3)/('Media Trianul 2017-19'!$C51/'Media Trianul 2017-19'!$C$3)</f>
        <v>3.5498225232635536</v>
      </c>
      <c r="JC50" s="69">
        <f>('Media Trianul 2017-19'!JD51/'Media Trianul 2017-19'!JD$3)/('Media Trianul 2017-19'!$C51/'Media Trianul 2017-19'!$C$3)</f>
        <v>9.2918494874539875E-2</v>
      </c>
      <c r="JD50" s="69">
        <f>('Media Trianul 2017-19'!JE51/'Media Trianul 2017-19'!JE$3)/('Media Trianul 2017-19'!$C51/'Media Trianul 2017-19'!$C$3)</f>
        <v>0.27964707849376857</v>
      </c>
      <c r="JE50" s="69">
        <f>('Media Trianul 2017-19'!JF51/'Media Trianul 2017-19'!JF$3)/('Media Trianul 2017-19'!$C51/'Media Trianul 2017-19'!$C$3)</f>
        <v>52.045895496930839</v>
      </c>
      <c r="JF50" s="69">
        <f>('Media Trianul 2017-19'!JG51/'Media Trianul 2017-19'!JG$3)/('Media Trianul 2017-19'!$C51/'Media Trianul 2017-19'!$C$3)</f>
        <v>3.1941834193213683E-2</v>
      </c>
      <c r="JG50" s="69">
        <f>('Media Trianul 2017-19'!JH51/'Media Trianul 2017-19'!JH$3)/('Media Trianul 2017-19'!$C51/'Media Trianul 2017-19'!$C$3)</f>
        <v>0.20278405964508237</v>
      </c>
      <c r="JH50" s="69">
        <f>('Media Trianul 2017-19'!JI51/'Media Trianul 2017-19'!JI$3)/('Media Trianul 2017-19'!$C51/'Media Trianul 2017-19'!$C$3)</f>
        <v>2.1201981501559733E-2</v>
      </c>
      <c r="JI50" s="69">
        <f>('Media Trianul 2017-19'!JJ51/'Media Trianul 2017-19'!JJ$3)/('Media Trianul 2017-19'!$C51/'Media Trianul 2017-19'!$C$3)</f>
        <v>1.109704871253818E-3</v>
      </c>
      <c r="JJ50" s="69">
        <f>('Media Trianul 2017-19'!JK51/'Media Trianul 2017-19'!JK$3)/('Media Trianul 2017-19'!$C51/'Media Trianul 2017-19'!$C$3)</f>
        <v>1.8244492635760285</v>
      </c>
      <c r="JK50" s="69">
        <f>('Media Trianul 2017-19'!JL51/'Media Trianul 2017-19'!JL$3)/('Media Trianul 2017-19'!$C51/'Media Trianul 2017-19'!$C$3)</f>
        <v>0</v>
      </c>
      <c r="JL50" s="69">
        <f>('Media Trianul 2017-19'!JM51/'Media Trianul 2017-19'!JM$3)/('Media Trianul 2017-19'!$C51/'Media Trianul 2017-19'!$C$3)</f>
        <v>0.25212196268884596</v>
      </c>
      <c r="JM50" s="69">
        <f>('Media Trianul 2017-19'!JN51/'Media Trianul 2017-19'!JN$3)/('Media Trianul 2017-19'!$C51/'Media Trianul 2017-19'!$C$3)</f>
        <v>2.9556394068642353</v>
      </c>
      <c r="JN50" s="69">
        <f>('Media Trianul 2017-19'!JO51/'Media Trianul 2017-19'!JO$3)/('Media Trianul 2017-19'!$C51/'Media Trianul 2017-19'!$C$3)</f>
        <v>4.993530240845411</v>
      </c>
      <c r="JO50" s="69">
        <f>('Media Trianul 2017-19'!JP51/'Media Trianul 2017-19'!JP$3)/('Media Trianul 2017-19'!$C51/'Media Trianul 2017-19'!$C$3)</f>
        <v>1.2056028603822402</v>
      </c>
      <c r="JP50" s="69">
        <f>('Media Trianul 2017-19'!JQ51/'Media Trianul 2017-19'!JQ$3)/('Media Trianul 2017-19'!$C51/'Media Trianul 2017-19'!$C$3)</f>
        <v>0.32475976334077128</v>
      </c>
      <c r="JQ50" s="69">
        <f>('Media Trianul 2017-19'!JR51/'Media Trianul 2017-19'!JR$3)/('Media Trianul 2017-19'!$C51/'Media Trianul 2017-19'!$C$3)</f>
        <v>0.23115843173560316</v>
      </c>
      <c r="JR50" s="69">
        <f>('Media Trianul 2017-19'!JS51/'Media Trianul 2017-19'!JS$3)/('Media Trianul 2017-19'!$C51/'Media Trianul 2017-19'!$C$3)</f>
        <v>0.25580720255278078</v>
      </c>
      <c r="JS50" s="69">
        <f>('Media Trianul 2017-19'!JT51/'Media Trianul 2017-19'!JT$3)/('Media Trianul 2017-19'!$C51/'Media Trianul 2017-19'!$C$3)</f>
        <v>0.21736277642116139</v>
      </c>
      <c r="JT50" s="69">
        <f>('Media Trianul 2017-19'!JU51/'Media Trianul 2017-19'!JU$3)/('Media Trianul 2017-19'!$C51/'Media Trianul 2017-19'!$C$3)</f>
        <v>1.3962969645824781</v>
      </c>
      <c r="JU50" s="69">
        <f>('Media Trianul 2017-19'!JV51/'Media Trianul 2017-19'!JV$3)/('Media Trianul 2017-19'!$C51/'Media Trianul 2017-19'!$C$3)</f>
        <v>0.81232507589520497</v>
      </c>
      <c r="JV50" s="69">
        <f>('Media Trianul 2017-19'!JW51/'Media Trianul 2017-19'!JW$3)/('Media Trianul 2017-19'!$C51/'Media Trianul 2017-19'!$C$3)</f>
        <v>0.22967446813829004</v>
      </c>
      <c r="JW50" s="69">
        <f>('Media Trianul 2017-19'!JX51/'Media Trianul 2017-19'!JX$3)/('Media Trianul 2017-19'!$C51/'Media Trianul 2017-19'!$C$3)</f>
        <v>6.7717931545111378</v>
      </c>
      <c r="JX50" s="69">
        <f>('Media Trianul 2017-19'!JY51/'Media Trianul 2017-19'!JY$3)/('Media Trianul 2017-19'!$C51/'Media Trianul 2017-19'!$C$3)</f>
        <v>23.700140910153571</v>
      </c>
      <c r="JY50" s="69">
        <f>('Media Trianul 2017-19'!JZ51/'Media Trianul 2017-19'!JZ$3)/('Media Trianul 2017-19'!$C51/'Media Trianul 2017-19'!$C$3)</f>
        <v>0.1270773223227607</v>
      </c>
      <c r="JZ50" s="69">
        <f>('Media Trianul 2017-19'!KA51/'Media Trianul 2017-19'!KA$3)/('Media Trianul 2017-19'!$C51/'Media Trianul 2017-19'!$C$3)</f>
        <v>0.34119465489030587</v>
      </c>
      <c r="KA50" s="69">
        <f>('Media Trianul 2017-19'!KB51/'Media Trianul 2017-19'!KB$3)/('Media Trianul 2017-19'!$C51/'Media Trianul 2017-19'!$C$3)</f>
        <v>0.13005989121857794</v>
      </c>
      <c r="KB50" s="69">
        <f>('Media Trianul 2017-19'!KC51/'Media Trianul 2017-19'!KC$3)/('Media Trianul 2017-19'!$C51/'Media Trianul 2017-19'!$C$3)</f>
        <v>3.3213457758130382</v>
      </c>
      <c r="KC50" s="69">
        <f>('Media Trianul 2017-19'!KD51/'Media Trianul 2017-19'!KD$3)/('Media Trianul 2017-19'!$C51/'Media Trianul 2017-19'!$C$3)</f>
        <v>1.8503064749251141</v>
      </c>
      <c r="KD50" s="69">
        <f>('Media Trianul 2017-19'!KE51/'Media Trianul 2017-19'!KE$3)/('Media Trianul 2017-19'!$C51/'Media Trianul 2017-19'!$C$3)</f>
        <v>0.41860738611561821</v>
      </c>
      <c r="KE50" s="69">
        <f>('Media Trianul 2017-19'!KF51/'Media Trianul 2017-19'!KF$3)/('Media Trianul 2017-19'!$C51/'Media Trianul 2017-19'!$C$3)</f>
        <v>0.41364088177342972</v>
      </c>
      <c r="KF50" s="69">
        <f>('Media Trianul 2017-19'!KG51/'Media Trianul 2017-19'!KG$3)/('Media Trianul 2017-19'!$C51/'Media Trianul 2017-19'!$C$3)</f>
        <v>0.32688141140456017</v>
      </c>
      <c r="KG50" s="69">
        <f>('Media Trianul 2017-19'!KH51/'Media Trianul 2017-19'!KH$3)/('Media Trianul 2017-19'!$C51/'Media Trianul 2017-19'!$C$3)</f>
        <v>0.46297320228607647</v>
      </c>
      <c r="KH50" s="69">
        <f>('Media Trianul 2017-19'!KI51/'Media Trianul 2017-19'!KI$3)/('Media Trianul 2017-19'!$C51/'Media Trianul 2017-19'!$C$3)</f>
        <v>0.19768183315777749</v>
      </c>
      <c r="KI50" s="69">
        <f>('Media Trianul 2017-19'!KJ51/'Media Trianul 2017-19'!KJ$3)/('Media Trianul 2017-19'!$C51/'Media Trianul 2017-19'!$C$3)</f>
        <v>0.44123741621363349</v>
      </c>
      <c r="KJ50" s="69">
        <f>('Media Trianul 2017-19'!KK51/'Media Trianul 2017-19'!KK$3)/('Media Trianul 2017-19'!$C51/'Media Trianul 2017-19'!$C$3)</f>
        <v>4.7558925477404035E-2</v>
      </c>
      <c r="KK50" s="69">
        <f>('Media Trianul 2017-19'!KL51/'Media Trianul 2017-19'!KL$3)/('Media Trianul 2017-19'!$C51/'Media Trianul 2017-19'!$C$3)</f>
        <v>5.8375175525129178E-2</v>
      </c>
      <c r="KL50" s="69">
        <f>('Media Trianul 2017-19'!KM51/'Media Trianul 2017-19'!KM$3)/('Media Trianul 2017-19'!$C51/'Media Trianul 2017-19'!$C$3)</f>
        <v>0.46942962350065359</v>
      </c>
      <c r="KM50" s="69">
        <f>('Media Trianul 2017-19'!KN51/'Media Trianul 2017-19'!KN$3)/('Media Trianul 2017-19'!$C51/'Media Trianul 2017-19'!$C$3)</f>
        <v>0.20126393748706931</v>
      </c>
      <c r="KN50" s="69">
        <f>('Media Trianul 2017-19'!KO51/'Media Trianul 2017-19'!KO$3)/('Media Trianul 2017-19'!$C51/'Media Trianul 2017-19'!$C$3)</f>
        <v>8.4902726524806668E-2</v>
      </c>
      <c r="KO50" s="69">
        <f>('Media Trianul 2017-19'!KP51/'Media Trianul 2017-19'!KP$3)/('Media Trianul 2017-19'!$C51/'Media Trianul 2017-19'!$C$3)</f>
        <v>2.2994106230665987</v>
      </c>
      <c r="KP50" s="69">
        <f>('Media Trianul 2017-19'!KQ51/'Media Trianul 2017-19'!KQ$3)/('Media Trianul 2017-19'!$C51/'Media Trianul 2017-19'!$C$3)</f>
        <v>0.29399488505463084</v>
      </c>
      <c r="KQ50" s="69">
        <f>('Media Trianul 2017-19'!KR51/'Media Trianul 2017-19'!KR$3)/('Media Trianul 2017-19'!$C51/'Media Trianul 2017-19'!$C$3)</f>
        <v>5.7910064574902034</v>
      </c>
      <c r="KR50" s="69">
        <f>('Media Trianul 2017-19'!KS51/'Media Trianul 2017-19'!KS$3)/('Media Trianul 2017-19'!$C51/'Media Trianul 2017-19'!$C$3)</f>
        <v>1.4562169408197179</v>
      </c>
      <c r="KS50" s="69">
        <f>('Media Trianul 2017-19'!KT51/'Media Trianul 2017-19'!KT$3)/('Media Trianul 2017-19'!$C51/'Media Trianul 2017-19'!$C$3)</f>
        <v>0.48797233726036227</v>
      </c>
      <c r="KT50" s="69">
        <f>('Media Trianul 2017-19'!KU51/'Media Trianul 2017-19'!KU$3)/('Media Trianul 2017-19'!$C51/'Media Trianul 2017-19'!$C$3)</f>
        <v>0.41005344513435327</v>
      </c>
      <c r="KU50" s="69">
        <f>('Media Trianul 2017-19'!KV51/'Media Trianul 2017-19'!KV$3)/('Media Trianul 2017-19'!$C51/'Media Trianul 2017-19'!$C$3)</f>
        <v>1.1629359842995453</v>
      </c>
      <c r="KV50" s="69">
        <f>('Media Trianul 2017-19'!KW51/'Media Trianul 2017-19'!KW$3)/('Media Trianul 2017-19'!$C51/'Media Trianul 2017-19'!$C$3)</f>
        <v>0.5272002749205621</v>
      </c>
      <c r="KW50" s="69">
        <f>('Media Trianul 2017-19'!KX51/'Media Trianul 2017-19'!KX$3)/('Media Trianul 2017-19'!$C51/'Media Trianul 2017-19'!$C$3)</f>
        <v>5.267860077614622</v>
      </c>
      <c r="KX50" s="69">
        <f>('Media Trianul 2017-19'!KY51/'Media Trianul 2017-19'!KY$3)/('Media Trianul 2017-19'!$C51/'Media Trianul 2017-19'!$C$3)</f>
        <v>0.15536522388876953</v>
      </c>
      <c r="KY50" s="69">
        <f>('Media Trianul 2017-19'!KZ51/'Media Trianul 2017-19'!KZ$3)/('Media Trianul 2017-19'!$C51/'Media Trianul 2017-19'!$C$3)</f>
        <v>5.4658185217538744E-3</v>
      </c>
      <c r="KZ50" s="69">
        <f>('Media Trianul 2017-19'!LA51/'Media Trianul 2017-19'!LA$3)/('Media Trianul 2017-19'!$C51/'Media Trianul 2017-19'!$C$3)</f>
        <v>6.9385406231301433E-2</v>
      </c>
      <c r="LA50" s="69">
        <f>('Media Trianul 2017-19'!LB51/'Media Trianul 2017-19'!LB$3)/('Media Trianul 2017-19'!$C51/'Media Trianul 2017-19'!$C$3)</f>
        <v>0.97152380529406679</v>
      </c>
      <c r="LB50" s="69">
        <f>('Media Trianul 2017-19'!LC51/'Media Trianul 2017-19'!LC$3)/('Media Trianul 2017-19'!$C51/'Media Trianul 2017-19'!$C$3)</f>
        <v>14.399898375276921</v>
      </c>
      <c r="LC50" s="69">
        <f>('Media Trianul 2017-19'!LD51/'Media Trianul 2017-19'!LD$3)/('Media Trianul 2017-19'!$C51/'Media Trianul 2017-19'!$C$3)</f>
        <v>0.29570139685461483</v>
      </c>
      <c r="LD50" s="69">
        <f>('Media Trianul 2017-19'!LE51/'Media Trianul 2017-19'!LE$3)/('Media Trianul 2017-19'!$C51/'Media Trianul 2017-19'!$C$3)</f>
        <v>5.8901992863977224</v>
      </c>
      <c r="LE50" s="69">
        <f>('Media Trianul 2017-19'!LF51/'Media Trianul 2017-19'!LF$3)/('Media Trianul 2017-19'!$C51/'Media Trianul 2017-19'!$C$3)</f>
        <v>0.1305736376345224</v>
      </c>
      <c r="LF50" s="69">
        <f>('Media Trianul 2017-19'!LG51/'Media Trianul 2017-19'!LG$3)/('Media Trianul 2017-19'!$C51/'Media Trianul 2017-19'!$C$3)</f>
        <v>0.38910382149756156</v>
      </c>
      <c r="LG50" s="69">
        <f>('Media Trianul 2017-19'!LH51/'Media Trianul 2017-19'!LH$3)/('Media Trianul 2017-19'!$C51/'Media Trianul 2017-19'!$C$3)</f>
        <v>0.50402196210389083</v>
      </c>
      <c r="LH50" s="69">
        <f>('Media Trianul 2017-19'!LI51/'Media Trianul 2017-19'!LI$3)/('Media Trianul 2017-19'!$C51/'Media Trianul 2017-19'!$C$3)</f>
        <v>1.4931643677972659</v>
      </c>
      <c r="LI50" s="69">
        <f>('Media Trianul 2017-19'!LJ51/'Media Trianul 2017-19'!LJ$3)/('Media Trianul 2017-19'!$C51/'Media Trianul 2017-19'!$C$3)</f>
        <v>0.7868274854281877</v>
      </c>
      <c r="LJ50" s="69">
        <f>('Media Trianul 2017-19'!LK51/'Media Trianul 2017-19'!LK$3)/('Media Trianul 2017-19'!$C51/'Media Trianul 2017-19'!$C$3)</f>
        <v>6.8754115887155062E-2</v>
      </c>
      <c r="LK50" s="69">
        <f>('Media Trianul 2017-19'!LL51/'Media Trianul 2017-19'!LL$3)/('Media Trianul 2017-19'!$C51/'Media Trianul 2017-19'!$C$3)</f>
        <v>0.91184062176729974</v>
      </c>
      <c r="LL50" s="69">
        <f>('Media Trianul 2017-19'!LM51/'Media Trianul 2017-19'!LM$3)/('Media Trianul 2017-19'!$C51/'Media Trianul 2017-19'!$C$3)</f>
        <v>1.2162229230197636</v>
      </c>
      <c r="LM50" s="69">
        <f>('Media Trianul 2017-19'!LN51/'Media Trianul 2017-19'!LN$3)/('Media Trianul 2017-19'!$C51/'Media Trianul 2017-19'!$C$3)</f>
        <v>0.25533490863673414</v>
      </c>
      <c r="LN50" s="69">
        <f>('Media Trianul 2017-19'!LO51/'Media Trianul 2017-19'!LO$3)/('Media Trianul 2017-19'!$C51/'Media Trianul 2017-19'!$C$3)</f>
        <v>0.55465316045460356</v>
      </c>
      <c r="LO50" s="69">
        <f>('Media Trianul 2017-19'!LP51/'Media Trianul 2017-19'!LP$3)/('Media Trianul 2017-19'!$C51/'Media Trianul 2017-19'!$C$3)</f>
        <v>0.10694432385906256</v>
      </c>
      <c r="LP50" s="69">
        <f>('Media Trianul 2017-19'!LQ51/'Media Trianul 2017-19'!LQ$3)/('Media Trianul 2017-19'!$C51/'Media Trianul 2017-19'!$C$3)</f>
        <v>1.2444578991500679</v>
      </c>
      <c r="LQ50" s="69">
        <f>('Media Trianul 2017-19'!LR51/'Media Trianul 2017-19'!LR$3)/('Media Trianul 2017-19'!$C51/'Media Trianul 2017-19'!$C$3)</f>
        <v>1.0421695947754994</v>
      </c>
      <c r="LR50" s="69">
        <f>('Media Trianul 2017-19'!LS51/'Media Trianul 2017-19'!LS$3)/('Media Trianul 2017-19'!$C51/'Media Trianul 2017-19'!$C$3)</f>
        <v>0.46205600638786315</v>
      </c>
      <c r="LS50" s="69">
        <f>('Media Trianul 2017-19'!LT51/'Media Trianul 2017-19'!LT$3)/('Media Trianul 2017-19'!$C51/'Media Trianul 2017-19'!$C$3)</f>
        <v>1.2329259559781796</v>
      </c>
      <c r="LT50" s="69">
        <f>('Media Trianul 2017-19'!LU51/'Media Trianul 2017-19'!LU$3)/('Media Trianul 2017-19'!$C51/'Media Trianul 2017-19'!$C$3)</f>
        <v>1.455879905793372</v>
      </c>
      <c r="LU50" s="69">
        <f>('Media Trianul 2017-19'!LV51/'Media Trianul 2017-19'!LV$3)/('Media Trianul 2017-19'!$C51/'Media Trianul 2017-19'!$C$3)</f>
        <v>9.2697320107603449</v>
      </c>
      <c r="LV50" s="69">
        <f>('Media Trianul 2017-19'!LW51/'Media Trianul 2017-19'!LW$3)/('Media Trianul 2017-19'!$C51/'Media Trianul 2017-19'!$C$3)</f>
        <v>1.1013801007416948</v>
      </c>
      <c r="LW50" s="69">
        <f>('Media Trianul 2017-19'!LX51/'Media Trianul 2017-19'!LX$3)/('Media Trianul 2017-19'!$C51/'Media Trianul 2017-19'!$C$3)</f>
        <v>0.3986076499615569</v>
      </c>
      <c r="LX50" s="69">
        <f>('Media Trianul 2017-19'!LY51/'Media Trianul 2017-19'!LY$3)/('Media Trianul 2017-19'!$C51/'Media Trianul 2017-19'!$C$3)</f>
        <v>16.282019379702152</v>
      </c>
      <c r="LY50" s="69">
        <f>('Media Trianul 2017-19'!LZ51/'Media Trianul 2017-19'!LZ$3)/('Media Trianul 2017-19'!$C51/'Media Trianul 2017-19'!$C$3)</f>
        <v>0.34596078060918661</v>
      </c>
      <c r="LZ50" s="69">
        <f>('Media Trianul 2017-19'!MA51/'Media Trianul 2017-19'!MA$3)/('Media Trianul 2017-19'!$C51/'Media Trianul 2017-19'!$C$3)</f>
        <v>0.10368633763282929</v>
      </c>
      <c r="MA50" s="69">
        <f>('Media Trianul 2017-19'!MB51/'Media Trianul 2017-19'!MB$3)/('Media Trianul 2017-19'!$C51/'Media Trianul 2017-19'!$C$3)</f>
        <v>2.3213075404747364E-2</v>
      </c>
      <c r="MB50" s="69">
        <f>('Media Trianul 2017-19'!MC51/'Media Trianul 2017-19'!MC$3)/('Media Trianul 2017-19'!$C51/'Media Trianul 2017-19'!$C$3)</f>
        <v>6.3633703371480596E-2</v>
      </c>
      <c r="MC50" s="69">
        <f>('Media Trianul 2017-19'!MD51/'Media Trianul 2017-19'!MD$3)/('Media Trianul 2017-19'!$C51/'Media Trianul 2017-19'!$C$3)</f>
        <v>0.21862086442251552</v>
      </c>
      <c r="MD50" s="69">
        <f>('Media Trianul 2017-19'!ME51/'Media Trianul 2017-19'!ME$3)/('Media Trianul 2017-19'!$C51/'Media Trianul 2017-19'!$C$3)</f>
        <v>0.20905716432930257</v>
      </c>
      <c r="ME50" s="69">
        <f>('Media Trianul 2017-19'!MF51/'Media Trianul 2017-19'!MF$3)/('Media Trianul 2017-19'!$C51/'Media Trianul 2017-19'!$C$3)</f>
        <v>2.2721579423322553</v>
      </c>
      <c r="MF50" s="69">
        <f>('Media Trianul 2017-19'!MG51/'Media Trianul 2017-19'!MG$3)/('Media Trianul 2017-19'!$C51/'Media Trianul 2017-19'!$C$3)</f>
        <v>0.11701035566519555</v>
      </c>
      <c r="MG50" s="69">
        <f>('Media Trianul 2017-19'!MH51/'Media Trianul 2017-19'!MH$3)/('Media Trianul 2017-19'!$C51/'Media Trianul 2017-19'!$C$3)</f>
        <v>0.21398334701160163</v>
      </c>
      <c r="MH50" s="69">
        <f>('Media Trianul 2017-19'!MI51/'Media Trianul 2017-19'!MI$3)/('Media Trianul 2017-19'!$C51/'Media Trianul 2017-19'!$C$3)</f>
        <v>2.8179969801785065E-2</v>
      </c>
      <c r="MI50" s="69">
        <f>('Media Trianul 2017-19'!MJ51/'Media Trianul 2017-19'!MJ$3)/('Media Trianul 2017-19'!$C51/'Media Trianul 2017-19'!$C$3)</f>
        <v>0.29540035104039247</v>
      </c>
      <c r="MJ50" s="69">
        <f>('Media Trianul 2017-19'!MK51/'Media Trianul 2017-19'!MK$3)/('Media Trianul 2017-19'!$C51/'Media Trianul 2017-19'!$C$3)</f>
        <v>1.6991719880641227</v>
      </c>
      <c r="MK50" s="69">
        <f>('Media Trianul 2017-19'!ML51/'Media Trianul 2017-19'!ML$3)/('Media Trianul 2017-19'!$C51/'Media Trianul 2017-19'!$C$3)</f>
        <v>0.52107463698057277</v>
      </c>
      <c r="ML50" s="69">
        <f>('Media Trianul 2017-19'!MM51/'Media Trianul 2017-19'!MM$3)/('Media Trianul 2017-19'!$C51/'Media Trianul 2017-19'!$C$3)</f>
        <v>0.2532511276001308</v>
      </c>
      <c r="MM50" s="69">
        <f>('Media Trianul 2017-19'!MN51/'Media Trianul 2017-19'!MN$3)/('Media Trianul 2017-19'!$C51/'Media Trianul 2017-19'!$C$3)</f>
        <v>0.21413806832275206</v>
      </c>
      <c r="MN50" s="69">
        <f>('Media Trianul 2017-19'!MO51/'Media Trianul 2017-19'!MO$3)/('Media Trianul 2017-19'!$C51/'Media Trianul 2017-19'!$C$3)</f>
        <v>5.0665723392683377</v>
      </c>
      <c r="MO50" s="69">
        <f>('Media Trianul 2017-19'!MP51/'Media Trianul 2017-19'!MP$3)/('Media Trianul 2017-19'!$C51/'Media Trianul 2017-19'!$C$3)</f>
        <v>0.19431904201885636</v>
      </c>
      <c r="MP50" s="69">
        <f>('Media Trianul 2017-19'!MQ51/'Media Trianul 2017-19'!MQ$3)/('Media Trianul 2017-19'!$C51/'Media Trianul 2017-19'!$C$3)</f>
        <v>0.3370425321542031</v>
      </c>
      <c r="MQ50" s="69">
        <f>('Media Trianul 2017-19'!MR51/'Media Trianul 2017-19'!MR$3)/('Media Trianul 2017-19'!$C51/'Media Trianul 2017-19'!$C$3)</f>
        <v>0.74601217375793194</v>
      </c>
      <c r="MR50" s="69">
        <f>('Media Trianul 2017-19'!MS51/'Media Trianul 2017-19'!MS$3)/('Media Trianul 2017-19'!$C51/'Media Trianul 2017-19'!$C$3)</f>
        <v>9.807851560607396E-2</v>
      </c>
      <c r="MS50" s="69">
        <f>('Media Trianul 2017-19'!MT51/'Media Trianul 2017-19'!MT$3)/('Media Trianul 2017-19'!$C51/'Media Trianul 2017-19'!$C$3)</f>
        <v>0.57636897926575559</v>
      </c>
      <c r="MT50" s="69">
        <f>('Media Trianul 2017-19'!MU51/'Media Trianul 2017-19'!MU$3)/('Media Trianul 2017-19'!$C51/'Media Trianul 2017-19'!$C$3)</f>
        <v>8.5087861764916145E-2</v>
      </c>
      <c r="MU50" s="69">
        <f>('Media Trianul 2017-19'!MV51/'Media Trianul 2017-19'!MV$3)/('Media Trianul 2017-19'!$C51/'Media Trianul 2017-19'!$C$3)</f>
        <v>0.17828952501948808</v>
      </c>
      <c r="MV50" s="69">
        <f>('Media Trianul 2017-19'!MW51/'Media Trianul 2017-19'!MW$3)/('Media Trianul 2017-19'!$C51/'Media Trianul 2017-19'!$C$3)</f>
        <v>0.45883741184865523</v>
      </c>
      <c r="MW50" s="69">
        <f>('Media Trianul 2017-19'!MX51/'Media Trianul 2017-19'!MX$3)/('Media Trianul 2017-19'!$C51/'Media Trianul 2017-19'!$C$3)</f>
        <v>46.381445333114129</v>
      </c>
      <c r="MX50" s="69">
        <f>('Media Trianul 2017-19'!MY51/'Media Trianul 2017-19'!MY$3)/('Media Trianul 2017-19'!$C51/'Media Trianul 2017-19'!$C$3)</f>
        <v>1.4861077742821713</v>
      </c>
      <c r="MY50" s="69">
        <f>('Media Trianul 2017-19'!MZ51/'Media Trianul 2017-19'!MZ$3)/('Media Trianul 2017-19'!$C51/'Media Trianul 2017-19'!$C$3)</f>
        <v>8.2257082870317466E-2</v>
      </c>
      <c r="MZ50" s="69">
        <f>('Media Trianul 2017-19'!NA51/'Media Trianul 2017-19'!NA$3)/('Media Trianul 2017-19'!$C51/'Media Trianul 2017-19'!$C$3)</f>
        <v>0.14359610673994258</v>
      </c>
      <c r="NA50" s="69">
        <f>('Media Trianul 2017-19'!NB51/'Media Trianul 2017-19'!NB$3)/('Media Trianul 2017-19'!$C51/'Media Trianul 2017-19'!$C$3)</f>
        <v>1.8882239750305458</v>
      </c>
      <c r="NB50" s="69">
        <f>('Media Trianul 2017-19'!NC51/'Media Trianul 2017-19'!NC$3)/('Media Trianul 2017-19'!$C51/'Media Trianul 2017-19'!$C$3)</f>
        <v>0.75243072352601981</v>
      </c>
      <c r="NC50" s="69">
        <f>('Media Trianul 2017-19'!ND51/'Media Trianul 2017-19'!ND$3)/('Media Trianul 2017-19'!$C51/'Media Trianul 2017-19'!$C$3)</f>
        <v>0.10770518059687578</v>
      </c>
      <c r="ND50" s="69">
        <f>('Media Trianul 2017-19'!NE51/'Media Trianul 2017-19'!NE$3)/('Media Trianul 2017-19'!$C51/'Media Trianul 2017-19'!$C$3)</f>
        <v>11.770195687440747</v>
      </c>
      <c r="NE50" s="69">
        <f>('Media Trianul 2017-19'!NF51/'Media Trianul 2017-19'!NF$3)/('Media Trianul 2017-19'!$C51/'Media Trianul 2017-19'!$C$3)</f>
        <v>8.1784451503346869E-3</v>
      </c>
      <c r="NF50" s="69">
        <f>('Media Trianul 2017-19'!NG51/'Media Trianul 2017-19'!NG$3)/('Media Trianul 2017-19'!$C51/'Media Trianul 2017-19'!$C$3)</f>
        <v>0.36577841815026929</v>
      </c>
      <c r="NG50" s="69">
        <f>('Media Trianul 2017-19'!NH51/'Media Trianul 2017-19'!NH$3)/('Media Trianul 2017-19'!$C51/'Media Trianul 2017-19'!$C$3)</f>
        <v>0.22037225232167623</v>
      </c>
      <c r="NH50" s="69">
        <f>('Media Trianul 2017-19'!NI51/'Media Trianul 2017-19'!NI$3)/('Media Trianul 2017-19'!$C51/'Media Trianul 2017-19'!$C$3)</f>
        <v>0.60001815395593361</v>
      </c>
      <c r="NI50" s="69">
        <f>('Media Trianul 2017-19'!NJ51/'Media Trianul 2017-19'!NJ$3)/('Media Trianul 2017-19'!$C51/'Media Trianul 2017-19'!$C$3)</f>
        <v>0.37997088914470706</v>
      </c>
      <c r="NJ50" s="69">
        <f>('Media Trianul 2017-19'!NK51/'Media Trianul 2017-19'!NK$3)/('Media Trianul 2017-19'!$C51/'Media Trianul 2017-19'!$C$3)</f>
        <v>2.8212597130617919E-3</v>
      </c>
      <c r="NK50" s="69">
        <f>('Media Trianul 2017-19'!NL51/'Media Trianul 2017-19'!NL$3)/('Media Trianul 2017-19'!$C51/'Media Trianul 2017-19'!$C$3)</f>
        <v>8.8433040741570657E-2</v>
      </c>
      <c r="NL50" s="69">
        <f>('Media Trianul 2017-19'!NM51/'Media Trianul 2017-19'!NM$3)/('Media Trianul 2017-19'!$C51/'Media Trianul 2017-19'!$C$3)</f>
        <v>0.22502540783514896</v>
      </c>
      <c r="NM50" s="69">
        <f>('Media Trianul 2017-19'!NN51/'Media Trianul 2017-19'!NN$3)/('Media Trianul 2017-19'!$C51/'Media Trianul 2017-19'!$C$3)</f>
        <v>21.090673712248378</v>
      </c>
      <c r="NN50" s="69">
        <f>('Media Trianul 2017-19'!NO51/'Media Trianul 2017-19'!NO$3)/('Media Trianul 2017-19'!$C51/'Media Trianul 2017-19'!$C$3)</f>
        <v>0.36724177987622614</v>
      </c>
      <c r="NO50" s="69">
        <f>('Media Trianul 2017-19'!NP51/'Media Trianul 2017-19'!NP$3)/('Media Trianul 2017-19'!$C51/'Media Trianul 2017-19'!$C$3)</f>
        <v>1.9809452729777917E-2</v>
      </c>
      <c r="NP50" s="69">
        <f>('Media Trianul 2017-19'!NQ51/'Media Trianul 2017-19'!NQ$3)/('Media Trianul 2017-19'!$C51/'Media Trianul 2017-19'!$C$3)</f>
        <v>3.5968817563061632E-2</v>
      </c>
      <c r="NQ50" s="69">
        <f>('Media Trianul 2017-19'!NR51/'Media Trianul 2017-19'!NR$3)/('Media Trianul 2017-19'!$C51/'Media Trianul 2017-19'!$C$3)</f>
        <v>0.17016636775110122</v>
      </c>
      <c r="NR50" s="69">
        <f>('Media Trianul 2017-19'!NS51/'Media Trianul 2017-19'!NS$3)/('Media Trianul 2017-19'!$C51/'Media Trianul 2017-19'!$C$3)</f>
        <v>0.56285244129086787</v>
      </c>
      <c r="NS50" s="69">
        <f>('Media Trianul 2017-19'!NT51/'Media Trianul 2017-19'!NT$3)/('Media Trianul 2017-19'!$C51/'Media Trianul 2017-19'!$C$3)</f>
        <v>0.48597454100126591</v>
      </c>
      <c r="NT50" s="69">
        <f>('Media Trianul 2017-19'!NU51/'Media Trianul 2017-19'!NU$3)/('Media Trianul 2017-19'!$C51/'Media Trianul 2017-19'!$C$3)</f>
        <v>5.61680624327223E-2</v>
      </c>
      <c r="NU50" s="69">
        <f>('Media Trianul 2017-19'!NV51/'Media Trianul 2017-19'!NV$3)/('Media Trianul 2017-19'!$C51/'Media Trianul 2017-19'!$C$3)</f>
        <v>9.1724378808260981E-3</v>
      </c>
      <c r="NV50" s="69">
        <f>('Media Trianul 2017-19'!NW51/'Media Trianul 2017-19'!NW$3)/('Media Trianul 2017-19'!$C51/'Media Trianul 2017-19'!$C$3)</f>
        <v>0.26675106805466237</v>
      </c>
      <c r="NW50" s="69">
        <f>('Media Trianul 2017-19'!NX51/'Media Trianul 2017-19'!NX$3)/('Media Trianul 2017-19'!$C51/'Media Trianul 2017-19'!$C$3)</f>
        <v>0.30310006684735313</v>
      </c>
      <c r="NX50" s="69">
        <f>('Media Trianul 2017-19'!NY51/'Media Trianul 2017-19'!NY$3)/('Media Trianul 2017-19'!$C51/'Media Trianul 2017-19'!$C$3)</f>
        <v>5.4651831972981832E-2</v>
      </c>
      <c r="NY50" s="69">
        <f>('Media Trianul 2017-19'!NZ51/'Media Trianul 2017-19'!NZ$3)/('Media Trianul 2017-19'!$C51/'Media Trianul 2017-19'!$C$3)</f>
        <v>0.64445250512561669</v>
      </c>
      <c r="NZ50" s="69">
        <f>('Media Trianul 2017-19'!OA51/'Media Trianul 2017-19'!OA$3)/('Media Trianul 2017-19'!$C51/'Media Trianul 2017-19'!$C$3)</f>
        <v>0.12325397727023987</v>
      </c>
      <c r="OA50" s="69">
        <f>('Media Trianul 2017-19'!OB51/'Media Trianul 2017-19'!OB$3)/('Media Trianul 2017-19'!$C51/'Media Trianul 2017-19'!$C$3)</f>
        <v>0.51039236732153936</v>
      </c>
      <c r="OB50" s="69">
        <f>('Media Trianul 2017-19'!OC51/'Media Trianul 2017-19'!OC$3)/('Media Trianul 2017-19'!$C51/'Media Trianul 2017-19'!$C$3)</f>
        <v>2.5760033226193944</v>
      </c>
      <c r="OC50" s="69">
        <f>('Media Trianul 2017-19'!OD51/'Media Trianul 2017-19'!OD$3)/('Media Trianul 2017-19'!$C51/'Media Trianul 2017-19'!$C$3)</f>
        <v>0.71474992703450912</v>
      </c>
      <c r="OD50" s="69">
        <f>('Media Trianul 2017-19'!OE51/'Media Trianul 2017-19'!OE$3)/('Media Trianul 2017-19'!$C51/'Media Trianul 2017-19'!$C$3)</f>
        <v>14.417189364754135</v>
      </c>
      <c r="OE50" s="69">
        <f>('Media Trianul 2017-19'!OF51/'Media Trianul 2017-19'!OF$3)/('Media Trianul 2017-19'!$C51/'Media Trianul 2017-19'!$C$3)</f>
        <v>3.5661465347188002</v>
      </c>
      <c r="OF50" s="69">
        <f>('Media Trianul 2017-19'!OG51/'Media Trianul 2017-19'!OG$3)/('Media Trianul 2017-19'!$C51/'Media Trianul 2017-19'!$C$3)</f>
        <v>0.41950153253220568</v>
      </c>
      <c r="OG50" s="69">
        <f>('Media Trianul 2017-19'!OH51/'Media Trianul 2017-19'!OH$3)/('Media Trianul 2017-19'!$C51/'Media Trianul 2017-19'!$C$3)</f>
        <v>3.6843147729541295E-2</v>
      </c>
      <c r="OH50" s="69">
        <f>('Media Trianul 2017-19'!OI51/'Media Trianul 2017-19'!OI$3)/('Media Trianul 2017-19'!$C51/'Media Trianul 2017-19'!$C$3)</f>
        <v>0.34924204999853026</v>
      </c>
      <c r="OI50" s="69">
        <f>('Media Trianul 2017-19'!OJ51/'Media Trianul 2017-19'!OJ$3)/('Media Trianul 2017-19'!$C51/'Media Trianul 2017-19'!$C$3)</f>
        <v>8.991032501373212</v>
      </c>
      <c r="OJ50" s="69">
        <f>('Media Trianul 2017-19'!OK51/'Media Trianul 2017-19'!OK$3)/('Media Trianul 2017-19'!$C51/'Media Trianul 2017-19'!$C$3)</f>
        <v>0.13203023153314364</v>
      </c>
      <c r="OK50" s="69">
        <f>('Media Trianul 2017-19'!OL51/'Media Trianul 2017-19'!OL$3)/('Media Trianul 2017-19'!$C51/'Media Trianul 2017-19'!$C$3)</f>
        <v>0.20096917324556485</v>
      </c>
      <c r="OL50" s="69">
        <f>('Media Trianul 2017-19'!OM51/'Media Trianul 2017-19'!OM$3)/('Media Trianul 2017-19'!$C51/'Media Trianul 2017-19'!$C$3)</f>
        <v>0.15353912809121265</v>
      </c>
      <c r="OM50" s="69">
        <f>('Media Trianul 2017-19'!ON51/'Media Trianul 2017-19'!ON$3)/('Media Trianul 2017-19'!$C51/'Media Trianul 2017-19'!$C$3)</f>
        <v>0.14057409144791791</v>
      </c>
      <c r="ON50" s="69">
        <f>('Media Trianul 2017-19'!OO51/'Media Trianul 2017-19'!OO$3)/('Media Trianul 2017-19'!$C51/'Media Trianul 2017-19'!$C$3)</f>
        <v>5.2393773513280362</v>
      </c>
      <c r="OO50" s="69">
        <f>('Media Trianul 2017-19'!OP51/'Media Trianul 2017-19'!OP$3)/('Media Trianul 2017-19'!$C51/'Media Trianul 2017-19'!$C$3)</f>
        <v>0.23376720287166269</v>
      </c>
      <c r="OP50" s="69">
        <f>('Media Trianul 2017-19'!OQ51/'Media Trianul 2017-19'!OQ$3)/('Media Trianul 2017-19'!$C51/'Media Trianul 2017-19'!$C$3)</f>
        <v>6.2773414785920037E-2</v>
      </c>
      <c r="OQ50" s="69">
        <f>('Media Trianul 2017-19'!OR51/'Media Trianul 2017-19'!OR$3)/('Media Trianul 2017-19'!$C51/'Media Trianul 2017-19'!$C$3)</f>
        <v>7.4627394225216623E-2</v>
      </c>
      <c r="OR50" s="69">
        <f>('Media Trianul 2017-19'!OS51/'Media Trianul 2017-19'!OS$3)/('Media Trianul 2017-19'!$C51/'Media Trianul 2017-19'!$C$3)</f>
        <v>0.47958515280787573</v>
      </c>
      <c r="OS50" s="69">
        <f>('Media Trianul 2017-19'!OT51/'Media Trianul 2017-19'!OT$3)/('Media Trianul 2017-19'!$C51/'Media Trianul 2017-19'!$C$3)</f>
        <v>0.69339060414736331</v>
      </c>
      <c r="OT50" s="69">
        <f>('Media Trianul 2017-19'!OU51/'Media Trianul 2017-19'!OU$3)/('Media Trianul 2017-19'!$C51/'Media Trianul 2017-19'!$C$3)</f>
        <v>5.5445670349695328</v>
      </c>
      <c r="OU50" s="69">
        <f>('Media Trianul 2017-19'!OV51/'Media Trianul 2017-19'!OV$3)/('Media Trianul 2017-19'!$C51/'Media Trianul 2017-19'!$C$3)</f>
        <v>0.27796161691086313</v>
      </c>
      <c r="OV50" s="69">
        <f>('Media Trianul 2017-19'!OW51/'Media Trianul 2017-19'!OW$3)/('Media Trianul 2017-19'!$C51/'Media Trianul 2017-19'!$C$3)</f>
        <v>3.3901909824290555</v>
      </c>
      <c r="OW50" s="69">
        <f>('Media Trianul 2017-19'!OX51/'Media Trianul 2017-19'!OX$3)/('Media Trianul 2017-19'!$C51/'Media Trianul 2017-19'!$C$3)</f>
        <v>0.76033796893213779</v>
      </c>
      <c r="OX50" s="69">
        <f>('Media Trianul 2017-19'!OY51/'Media Trianul 2017-19'!OY$3)/('Media Trianul 2017-19'!$C51/'Media Trianul 2017-19'!$C$3)</f>
        <v>0.68004319014760983</v>
      </c>
      <c r="OY50" s="69">
        <f>('Media Trianul 2017-19'!OZ51/'Media Trianul 2017-19'!OZ$3)/('Media Trianul 2017-19'!$C51/'Media Trianul 2017-19'!$C$3)</f>
        <v>5.1091927568383884E-2</v>
      </c>
      <c r="OZ50" s="69">
        <f>('Media Trianul 2017-19'!PA51/'Media Trianul 2017-19'!PA$3)/('Media Trianul 2017-19'!$C51/'Media Trianul 2017-19'!$C$3)</f>
        <v>1.0304578491593814</v>
      </c>
      <c r="PA50" s="69">
        <f>('Media Trianul 2017-19'!PB51/'Media Trianul 2017-19'!PB$3)/('Media Trianul 2017-19'!$C51/'Media Trianul 2017-19'!$C$3)</f>
        <v>1.1262039598500511</v>
      </c>
      <c r="PB50" s="69">
        <f>('Media Trianul 2017-19'!PC51/'Media Trianul 2017-19'!PC$3)/('Media Trianul 2017-19'!$C51/'Media Trianul 2017-19'!$C$3)</f>
        <v>0.12005299468702844</v>
      </c>
      <c r="PC50" s="69">
        <f>('Media Trianul 2017-19'!PD51/'Media Trianul 2017-19'!PD$3)/('Media Trianul 2017-19'!$C51/'Media Trianul 2017-19'!$C$3)</f>
        <v>4.4592847123672534</v>
      </c>
      <c r="PD50" s="69">
        <f>('Media Trianul 2017-19'!PE51/'Media Trianul 2017-19'!PE$3)/('Media Trianul 2017-19'!$C51/'Media Trianul 2017-19'!$C$3)</f>
        <v>8.4304375430617237E-2</v>
      </c>
      <c r="PE50" s="69">
        <f>('Media Trianul 2017-19'!PF51/'Media Trianul 2017-19'!PF$3)/('Media Trianul 2017-19'!$C51/'Media Trianul 2017-19'!$C$3)</f>
        <v>0.71057163910114129</v>
      </c>
      <c r="PF50" s="69">
        <f>('Media Trianul 2017-19'!PG51/'Media Trianul 2017-19'!PG$3)/('Media Trianul 2017-19'!$C51/'Media Trianul 2017-19'!$C$3)</f>
        <v>7.7370315452885099E-2</v>
      </c>
      <c r="PG50" s="69">
        <f>('Media Trianul 2017-19'!PH51/'Media Trianul 2017-19'!PH$3)/('Media Trianul 2017-19'!$C51/'Media Trianul 2017-19'!$C$3)</f>
        <v>0.17597532086041204</v>
      </c>
      <c r="PH50" s="69">
        <f>('Media Trianul 2017-19'!PI51/'Media Trianul 2017-19'!PI$3)/('Media Trianul 2017-19'!$C51/'Media Trianul 2017-19'!$C$3)</f>
        <v>0.50223713618944021</v>
      </c>
      <c r="PI50" s="69">
        <f>('Media Trianul 2017-19'!PJ51/'Media Trianul 2017-19'!PJ$3)/('Media Trianul 2017-19'!$C51/'Media Trianul 2017-19'!$C$3)</f>
        <v>8.9185567576020752E-2</v>
      </c>
      <c r="PJ50" s="69">
        <f>('Media Trianul 2017-19'!PK51/'Media Trianul 2017-19'!PK$3)/('Media Trianul 2017-19'!$C51/'Media Trianul 2017-19'!$C$3)</f>
        <v>0.50244337546449969</v>
      </c>
      <c r="PK50" s="69">
        <f>('Media Trianul 2017-19'!PL51/'Media Trianul 2017-19'!PL$3)/('Media Trianul 2017-19'!$C51/'Media Trianul 2017-19'!$C$3)</f>
        <v>0.18587085633536529</v>
      </c>
      <c r="PL50" s="69">
        <f>('Media Trianul 2017-19'!PM51/'Media Trianul 2017-19'!PM$3)/('Media Trianul 2017-19'!$C51/'Media Trianul 2017-19'!$C$3)</f>
        <v>0.33897410150161456</v>
      </c>
      <c r="PM50" s="69">
        <f>('Media Trianul 2017-19'!PN51/'Media Trianul 2017-19'!PN$3)/('Media Trianul 2017-19'!$C51/'Media Trianul 2017-19'!$C$3)</f>
        <v>0.22414352909321789</v>
      </c>
      <c r="PN50" s="69">
        <f>('Media Trianul 2017-19'!PO51/'Media Trianul 2017-19'!PO$3)/('Media Trianul 2017-19'!$C51/'Media Trianul 2017-19'!$C$3)</f>
        <v>7.1848483956017661</v>
      </c>
      <c r="PO50" s="69">
        <f>('Media Trianul 2017-19'!PP51/'Media Trianul 2017-19'!PP$3)/('Media Trianul 2017-19'!$C51/'Media Trianul 2017-19'!$C$3)</f>
        <v>1.771944495222596</v>
      </c>
      <c r="PP50" s="69">
        <f>('Media Trianul 2017-19'!PQ51/'Media Trianul 2017-19'!PQ$3)/('Media Trianul 2017-19'!$C51/'Media Trianul 2017-19'!$C$3)</f>
        <v>0.35566760013079407</v>
      </c>
      <c r="PQ50" s="69">
        <f>('Media Trianul 2017-19'!PR51/'Media Trianul 2017-19'!PR$3)/('Media Trianul 2017-19'!$C51/'Media Trianul 2017-19'!$C$3)</f>
        <v>0.47347308181599967</v>
      </c>
      <c r="PR50" s="69">
        <f>('Media Trianul 2017-19'!PS51/'Media Trianul 2017-19'!PS$3)/('Media Trianul 2017-19'!$C51/'Media Trianul 2017-19'!$C$3)</f>
        <v>0.28847482518177903</v>
      </c>
      <c r="PS50" s="69">
        <f>('Media Trianul 2017-19'!PT51/'Media Trianul 2017-19'!PT$3)/('Media Trianul 2017-19'!$C51/'Media Trianul 2017-19'!$C$3)</f>
        <v>0.77744048246377939</v>
      </c>
      <c r="PT50" s="69">
        <f>('Media Trianul 2017-19'!PU51/'Media Trianul 2017-19'!PU$3)/('Media Trianul 2017-19'!$C51/'Media Trianul 2017-19'!$C$3)</f>
        <v>0.33768794209605274</v>
      </c>
      <c r="PU50" s="69">
        <f>('Media Trianul 2017-19'!PV51/'Media Trianul 2017-19'!PV$3)/('Media Trianul 2017-19'!$C51/'Media Trianul 2017-19'!$C$3)</f>
        <v>0.96711617739641542</v>
      </c>
      <c r="PV50" s="69">
        <f>('Media Trianul 2017-19'!PW51/'Media Trianul 2017-19'!PW$3)/('Media Trianul 2017-19'!$C51/'Media Trianul 2017-19'!$C$3)</f>
        <v>0.45936198845848425</v>
      </c>
      <c r="PW50" s="69">
        <f>('Media Trianul 2017-19'!PX51/'Media Trianul 2017-19'!PX$3)/('Media Trianul 2017-19'!$C51/'Media Trianul 2017-19'!$C$3)</f>
        <v>6.4838256524874877E-2</v>
      </c>
      <c r="PX50" s="69">
        <f>('Media Trianul 2017-19'!PY51/'Media Trianul 2017-19'!PY$3)/('Media Trianul 2017-19'!$C51/'Media Trianul 2017-19'!$C$3)</f>
        <v>6.5470476552317995</v>
      </c>
      <c r="PY50" s="69">
        <f>('Media Trianul 2017-19'!PZ51/'Media Trianul 2017-19'!PZ$3)/('Media Trianul 2017-19'!$C51/'Media Trianul 2017-19'!$C$3)</f>
        <v>1.3085866751534529</v>
      </c>
      <c r="PZ50" s="69">
        <f>('Media Trianul 2017-19'!QA51/'Media Trianul 2017-19'!QA$3)/('Media Trianul 2017-19'!$C51/'Media Trianul 2017-19'!$C$3)</f>
        <v>0.14873966521495013</v>
      </c>
      <c r="QA50" s="69">
        <f>('Media Trianul 2017-19'!QB51/'Media Trianul 2017-19'!QB$3)/('Media Trianul 2017-19'!$C51/'Media Trianul 2017-19'!$C$3)</f>
        <v>2.1265049490677288E-2</v>
      </c>
      <c r="QB50" s="69">
        <f>('Media Trianul 2017-19'!QC51/'Media Trianul 2017-19'!QC$3)/('Media Trianul 2017-19'!$C51/'Media Trianul 2017-19'!$C$3)</f>
        <v>1.1032291744677463</v>
      </c>
      <c r="QC50" s="69">
        <f>('Media Trianul 2017-19'!QD51/'Media Trianul 2017-19'!QD$3)/('Media Trianul 2017-19'!$C51/'Media Trianul 2017-19'!$C$3)</f>
        <v>2.7177546616151811</v>
      </c>
      <c r="QD50" s="69">
        <f>('Media Trianul 2017-19'!QE51/'Media Trianul 2017-19'!QE$3)/('Media Trianul 2017-19'!$C51/'Media Trianul 2017-19'!$C$3)</f>
        <v>0.76220563018092991</v>
      </c>
      <c r="QE50" s="69">
        <f>('Media Trianul 2017-19'!QF51/'Media Trianul 2017-19'!QF$3)/('Media Trianul 2017-19'!$C51/'Media Trianul 2017-19'!$C$3)</f>
        <v>0.20533662060466354</v>
      </c>
      <c r="QF50" s="69">
        <f>('Media Trianul 2017-19'!QG51/'Media Trianul 2017-19'!QG$3)/('Media Trianul 2017-19'!$C51/'Media Trianul 2017-19'!$C$3)</f>
        <v>0.29748699810050822</v>
      </c>
      <c r="QG50" s="69">
        <f>('Media Trianul 2017-19'!QH51/'Media Trianul 2017-19'!QH$3)/('Media Trianul 2017-19'!$C51/'Media Trianul 2017-19'!$C$3)</f>
        <v>0.15671626328134269</v>
      </c>
      <c r="QH50" s="69">
        <f>('Media Trianul 2017-19'!QI51/'Media Trianul 2017-19'!QI$3)/('Media Trianul 2017-19'!$C51/'Media Trianul 2017-19'!$C$3)</f>
        <v>6.5210570625118205</v>
      </c>
      <c r="QI50" s="69">
        <f>('Media Trianul 2017-19'!QJ51/'Media Trianul 2017-19'!QJ$3)/('Media Trianul 2017-19'!$C51/'Media Trianul 2017-19'!$C$3)</f>
        <v>0.62314588304309793</v>
      </c>
      <c r="QJ50" s="69">
        <f>('Media Trianul 2017-19'!QK51/'Media Trianul 2017-19'!QK$3)/('Media Trianul 2017-19'!$C51/'Media Trianul 2017-19'!$C$3)</f>
        <v>0.43627724961570263</v>
      </c>
      <c r="QK50" s="69">
        <f>('Media Trianul 2017-19'!QL51/'Media Trianul 2017-19'!QL$3)/('Media Trianul 2017-19'!$C51/'Media Trianul 2017-19'!$C$3)</f>
        <v>0.6486497570682519</v>
      </c>
      <c r="QL50" s="69">
        <f>('Media Trianul 2017-19'!QM51/'Media Trianul 2017-19'!QM$3)/('Media Trianul 2017-19'!$C51/'Media Trianul 2017-19'!$C$3)</f>
        <v>8.6963172276752279E-2</v>
      </c>
      <c r="QM50" s="69">
        <f>('Media Trianul 2017-19'!QN51/'Media Trianul 2017-19'!QN$3)/('Media Trianul 2017-19'!$C51/'Media Trianul 2017-19'!$C$3)</f>
        <v>8.6708438597032089E-2</v>
      </c>
      <c r="QN50" s="69">
        <f>('Media Trianul 2017-19'!QO51/'Media Trianul 2017-19'!QO$3)/('Media Trianul 2017-19'!$C51/'Media Trianul 2017-19'!$C$3)</f>
        <v>2.3323352798613595</v>
      </c>
      <c r="QO50" s="69">
        <f>('Media Trianul 2017-19'!QP51/'Media Trianul 2017-19'!QP$3)/('Media Trianul 2017-19'!$C51/'Media Trianul 2017-19'!$C$3)</f>
        <v>0.1051196093120413</v>
      </c>
      <c r="QP50" s="69">
        <f>('Media Trianul 2017-19'!QQ51/'Media Trianul 2017-19'!QQ$3)/('Media Trianul 2017-19'!$C51/'Media Trianul 2017-19'!$C$3)</f>
        <v>9.9745926370911495E-2</v>
      </c>
      <c r="QQ50" s="69">
        <f>('Media Trianul 2017-19'!QR51/'Media Trianul 2017-19'!QR$3)/('Media Trianul 2017-19'!$C51/'Media Trianul 2017-19'!$C$3)</f>
        <v>2.4750617933822001</v>
      </c>
      <c r="QR50" s="69">
        <f>('Media Trianul 2017-19'!QS51/'Media Trianul 2017-19'!QS$3)/('Media Trianul 2017-19'!$C51/'Media Trianul 2017-19'!$C$3)</f>
        <v>0.80134030056421657</v>
      </c>
      <c r="QS50" s="69">
        <f>('Media Trianul 2017-19'!QT51/'Media Trianul 2017-19'!QT$3)/('Media Trianul 2017-19'!$C51/'Media Trianul 2017-19'!$C$3)</f>
        <v>0.18629246676633418</v>
      </c>
      <c r="QT50" s="69">
        <f>('Media Trianul 2017-19'!QU51/'Media Trianul 2017-19'!QU$3)/('Media Trianul 2017-19'!$C51/'Media Trianul 2017-19'!$C$3)</f>
        <v>0.21307984494954452</v>
      </c>
      <c r="QU50" s="69">
        <f>('Media Trianul 2017-19'!QV51/'Media Trianul 2017-19'!QV$3)/('Media Trianul 2017-19'!$C51/'Media Trianul 2017-19'!$C$3)</f>
        <v>0.49357821812653491</v>
      </c>
      <c r="QV50" s="69">
        <f>('Media Trianul 2017-19'!QW51/'Media Trianul 2017-19'!QW$3)/('Media Trianul 2017-19'!$C51/'Media Trianul 2017-19'!$C$3)</f>
        <v>8.8368949258730622E-2</v>
      </c>
      <c r="QW50" s="69">
        <f>('Media Trianul 2017-19'!QX51/'Media Trianul 2017-19'!QX$3)/('Media Trianul 2017-19'!$C51/'Media Trianul 2017-19'!$C$3)</f>
        <v>2.6458145092296479</v>
      </c>
      <c r="QX50" s="69">
        <f>('Media Trianul 2017-19'!QY51/'Media Trianul 2017-19'!QY$3)/('Media Trianul 2017-19'!$C51/'Media Trianul 2017-19'!$C$3)</f>
        <v>0.29640246828915401</v>
      </c>
      <c r="QY50" s="69">
        <f>('Media Trianul 2017-19'!QZ51/'Media Trianul 2017-19'!QZ$3)/('Media Trianul 2017-19'!$C51/'Media Trianul 2017-19'!$C$3)</f>
        <v>0.53949315183733182</v>
      </c>
      <c r="QZ50" s="69">
        <f>('Media Trianul 2017-19'!RA51/'Media Trianul 2017-19'!RA$3)/('Media Trianul 2017-19'!$C51/'Media Trianul 2017-19'!$C$3)</f>
        <v>0.36134543719525253</v>
      </c>
      <c r="RA50" s="69">
        <f>('Media Trianul 2017-19'!RB51/'Media Trianul 2017-19'!RB$3)/('Media Trianul 2017-19'!$C51/'Media Trianul 2017-19'!$C$3)</f>
        <v>6.1542093977002776E-2</v>
      </c>
      <c r="RB50" s="69">
        <f>('Media Trianul 2017-19'!RC51/'Media Trianul 2017-19'!RC$3)/('Media Trianul 2017-19'!$C51/'Media Trianul 2017-19'!$C$3)</f>
        <v>5.8158211852401296</v>
      </c>
      <c r="RC50" s="69">
        <f>('Media Trianul 2017-19'!RD51/'Media Trianul 2017-19'!RD$3)/('Media Trianul 2017-19'!$C51/'Media Trianul 2017-19'!$C$3)</f>
        <v>0.34585890503545047</v>
      </c>
      <c r="RD50" s="69">
        <f>('Media Trianul 2017-19'!RE51/'Media Trianul 2017-19'!RE$3)/('Media Trianul 2017-19'!$C51/'Media Trianul 2017-19'!$C$3)</f>
        <v>4.3115350335339447E-2</v>
      </c>
      <c r="RE50" s="69">
        <f>('Media Trianul 2017-19'!RF51/'Media Trianul 2017-19'!RF$3)/('Media Trianul 2017-19'!$C51/'Media Trianul 2017-19'!$C$3)</f>
        <v>0.51064619136726863</v>
      </c>
      <c r="RF50" s="69">
        <f>('Media Trianul 2017-19'!RG51/'Media Trianul 2017-19'!RG$3)/('Media Trianul 2017-19'!$C51/'Media Trianul 2017-19'!$C$3)</f>
        <v>0.19596427796598334</v>
      </c>
      <c r="RG50" s="69">
        <f>('Media Trianul 2017-19'!RH51/'Media Trianul 2017-19'!RH$3)/('Media Trianul 2017-19'!$C51/'Media Trianul 2017-19'!$C$3)</f>
        <v>7.4736669590460755E-2</v>
      </c>
      <c r="RH50" s="69">
        <f>('Media Trianul 2017-19'!RI51/'Media Trianul 2017-19'!RI$3)/('Media Trianul 2017-19'!$C51/'Media Trianul 2017-19'!$C$3)</f>
        <v>3.9089235625009003E-2</v>
      </c>
      <c r="RI50" s="69">
        <f>('Media Trianul 2017-19'!RJ51/'Media Trianul 2017-19'!RJ$3)/('Media Trianul 2017-19'!$C51/'Media Trianul 2017-19'!$C$3)</f>
        <v>3.6680029639713911</v>
      </c>
      <c r="RJ50" s="69">
        <f>('Media Trianul 2017-19'!RK51/'Media Trianul 2017-19'!RK$3)/('Media Trianul 2017-19'!$C51/'Media Trianul 2017-19'!$C$3)</f>
        <v>0.6620151711129395</v>
      </c>
      <c r="RK50" s="69">
        <f>('Media Trianul 2017-19'!RL51/'Media Trianul 2017-19'!RL$3)/('Media Trianul 2017-19'!$C51/'Media Trianul 2017-19'!$C$3)</f>
        <v>0.60511573138799846</v>
      </c>
      <c r="RL50" s="69">
        <f>('Media Trianul 2017-19'!RM51/'Media Trianul 2017-19'!RM$3)/('Media Trianul 2017-19'!$C51/'Media Trianul 2017-19'!$C$3)</f>
        <v>1.6343466609018369</v>
      </c>
      <c r="RM50" s="69">
        <f>('Media Trianul 2017-19'!RN51/'Media Trianul 2017-19'!RN$3)/('Media Trianul 2017-19'!$C51/'Media Trianul 2017-19'!$C$3)</f>
        <v>9.889939271183E-3</v>
      </c>
      <c r="RN50" s="69">
        <f>('Media Trianul 2017-19'!RO51/'Media Trianul 2017-19'!RO$3)/('Media Trianul 2017-19'!$C51/'Media Trianul 2017-19'!$C$3)</f>
        <v>0.74775948424585303</v>
      </c>
      <c r="RO50" s="69">
        <f>('Media Trianul 2017-19'!RP51/'Media Trianul 2017-19'!RP$3)/('Media Trianul 2017-19'!$C51/'Media Trianul 2017-19'!$C$3)</f>
        <v>0.73988519596478708</v>
      </c>
      <c r="RP50" s="69">
        <f>('Media Trianul 2017-19'!RQ51/'Media Trianul 2017-19'!RQ$3)/('Media Trianul 2017-19'!$C51/'Media Trianul 2017-19'!$C$3)</f>
        <v>4.9467186972026864</v>
      </c>
      <c r="RQ50" s="69">
        <f>('Media Trianul 2017-19'!RR51/'Media Trianul 2017-19'!RR$3)/('Media Trianul 2017-19'!$C51/'Media Trianul 2017-19'!$C$3)</f>
        <v>2.146279875459276</v>
      </c>
      <c r="RR50" s="69">
        <f>('Media Trianul 2017-19'!RS51/'Media Trianul 2017-19'!RS$3)/('Media Trianul 2017-19'!$C51/'Media Trianul 2017-19'!$C$3)</f>
        <v>1.2838647226622268</v>
      </c>
      <c r="RS50" s="69">
        <f>('Media Trianul 2017-19'!RT51/'Media Trianul 2017-19'!RT$3)/('Media Trianul 2017-19'!$C51/'Media Trianul 2017-19'!$C$3)</f>
        <v>0.49669045453450095</v>
      </c>
      <c r="RT50" s="69">
        <f>('Media Trianul 2017-19'!RU51/'Media Trianul 2017-19'!RU$3)/('Media Trianul 2017-19'!$C51/'Media Trianul 2017-19'!$C$3)</f>
        <v>0.38832030774210669</v>
      </c>
      <c r="RU50" s="69">
        <f>('Media Trianul 2017-19'!RV51/'Media Trianul 2017-19'!RV$3)/('Media Trianul 2017-19'!$C51/'Media Trianul 2017-19'!$C$3)</f>
        <v>0.19850521039746502</v>
      </c>
      <c r="RV50" s="69">
        <f>('Media Trianul 2017-19'!RW51/'Media Trianul 2017-19'!RW$3)/('Media Trianul 2017-19'!$C51/'Media Trianul 2017-19'!$C$3)</f>
        <v>0.34361929019587473</v>
      </c>
      <c r="RW50" s="69">
        <f>('Media Trianul 2017-19'!RX51/'Media Trianul 2017-19'!RX$3)/('Media Trianul 2017-19'!$C51/'Media Trianul 2017-19'!$C$3)</f>
        <v>0.62343175436110176</v>
      </c>
      <c r="RX50" s="69">
        <f>('Media Trianul 2017-19'!RY51/'Media Trianul 2017-19'!RY$3)/('Media Trianul 2017-19'!$C51/'Media Trianul 2017-19'!$C$3)</f>
        <v>4.9233905333080479</v>
      </c>
      <c r="RY50" s="69">
        <f>('Media Trianul 2017-19'!RZ51/'Media Trianul 2017-19'!RZ$3)/('Media Trianul 2017-19'!$C51/'Media Trianul 2017-19'!$C$3)</f>
        <v>0.13018288326433466</v>
      </c>
      <c r="RZ50" s="69">
        <f>('Media Trianul 2017-19'!SA51/'Media Trianul 2017-19'!SA$3)/('Media Trianul 2017-19'!$C51/'Media Trianul 2017-19'!$C$3)</f>
        <v>0.33222927283276682</v>
      </c>
      <c r="SA50" s="69">
        <f>('Media Trianul 2017-19'!SB51/'Media Trianul 2017-19'!SB$3)/('Media Trianul 2017-19'!$C51/'Media Trianul 2017-19'!$C$3)</f>
        <v>9.8584099558148688E-2</v>
      </c>
      <c r="SB50" s="69">
        <f>('Media Trianul 2017-19'!SC51/'Media Trianul 2017-19'!SC$3)/('Media Trianul 2017-19'!$C51/'Media Trianul 2017-19'!$C$3)</f>
        <v>0.32061017031994871</v>
      </c>
      <c r="SC50" s="69">
        <f>('Media Trianul 2017-19'!SD51/'Media Trianul 2017-19'!SD$3)/('Media Trianul 2017-19'!$C51/'Media Trianul 2017-19'!$C$3)</f>
        <v>0.50355039642136046</v>
      </c>
      <c r="SD50" s="69">
        <f>('Media Trianul 2017-19'!SE51/'Media Trianul 2017-19'!SE$3)/('Media Trianul 2017-19'!$C51/'Media Trianul 2017-19'!$C$3)</f>
        <v>22.370473866840669</v>
      </c>
      <c r="SE50" s="70">
        <f>('Media Trianul 2017-19'!SF51/'Media Trianul 2017-19'!SF$3)/('Media Trianul 2017-19'!$C51/'Media Trianul 2017-19'!$C$3)</f>
        <v>0.21128761746876956</v>
      </c>
    </row>
    <row r="51" spans="1:499" x14ac:dyDescent="0.25">
      <c r="A51" s="52"/>
      <c r="B51" s="48" t="s">
        <v>49</v>
      </c>
      <c r="C51" s="69">
        <f>('Media Trianul 2017-19'!D52/'Media Trianul 2017-19'!D$3)/('Media Trianul 2017-19'!$C52/'Media Trianul 2017-19'!$C$3)</f>
        <v>0</v>
      </c>
      <c r="D51" s="69">
        <f>('Media Trianul 2017-19'!E52/'Media Trianul 2017-19'!E$3)/('Media Trianul 2017-19'!$C52/'Media Trianul 2017-19'!$C$3)</f>
        <v>0</v>
      </c>
      <c r="E51" s="69">
        <f>('Media Trianul 2017-19'!F52/'Media Trianul 2017-19'!F$3)/('Media Trianul 2017-19'!$C52/'Media Trianul 2017-19'!$C$3)</f>
        <v>1.3425498101492113E-2</v>
      </c>
      <c r="F51" s="69">
        <f>('Media Trianul 2017-19'!G52/'Media Trianul 2017-19'!G$3)/('Media Trianul 2017-19'!$C52/'Media Trianul 2017-19'!$C$3)</f>
        <v>4.6809030751960838</v>
      </c>
      <c r="G51" s="69">
        <f>('Media Trianul 2017-19'!H52/'Media Trianul 2017-19'!H$3)/('Media Trianul 2017-19'!$C52/'Media Trianul 2017-19'!$C$3)</f>
        <v>0.48166294579863334</v>
      </c>
      <c r="H51" s="69">
        <f>('Media Trianul 2017-19'!I52/'Media Trianul 2017-19'!I$3)/('Media Trianul 2017-19'!$C52/'Media Trianul 2017-19'!$C$3)</f>
        <v>0</v>
      </c>
      <c r="I51" s="69">
        <f>('Media Trianul 2017-19'!J52/'Media Trianul 2017-19'!J$3)/('Media Trianul 2017-19'!$C52/'Media Trianul 2017-19'!$C$3)</f>
        <v>0.65157921351453141</v>
      </c>
      <c r="J51" s="69">
        <f>('Media Trianul 2017-19'!K52/'Media Trianul 2017-19'!K$3)/('Media Trianul 2017-19'!$C52/'Media Trianul 2017-19'!$C$3)</f>
        <v>0</v>
      </c>
      <c r="K51" s="69">
        <f>('Media Trianul 2017-19'!L52/'Media Trianul 2017-19'!L$3)/('Media Trianul 2017-19'!$C52/'Media Trianul 2017-19'!$C$3)</f>
        <v>4.6721726703965148E-2</v>
      </c>
      <c r="L51" s="69">
        <f>('Media Trianul 2017-19'!M52/'Media Trianul 2017-19'!M$3)/('Media Trianul 2017-19'!$C52/'Media Trianul 2017-19'!$C$3)</f>
        <v>0.22299958867586461</v>
      </c>
      <c r="M51" s="69">
        <f>('Media Trianul 2017-19'!N52/'Media Trianul 2017-19'!N$3)/('Media Trianul 2017-19'!$C52/'Media Trianul 2017-19'!$C$3)</f>
        <v>94.088738782776375</v>
      </c>
      <c r="N51" s="69">
        <f>('Media Trianul 2017-19'!O52/'Media Trianul 2017-19'!O$3)/('Media Trianul 2017-19'!$C52/'Media Trianul 2017-19'!$C$3)</f>
        <v>0</v>
      </c>
      <c r="O51" s="69">
        <f>('Media Trianul 2017-19'!P52/'Media Trianul 2017-19'!P$3)/('Media Trianul 2017-19'!$C52/'Media Trianul 2017-19'!$C$3)</f>
        <v>0</v>
      </c>
      <c r="P51" s="69">
        <f>('Media Trianul 2017-19'!Q52/'Media Trianul 2017-19'!Q$3)/('Media Trianul 2017-19'!$C52/'Media Trianul 2017-19'!$C$3)</f>
        <v>0.29208270925955326</v>
      </c>
      <c r="Q51" s="69">
        <f>('Media Trianul 2017-19'!R52/'Media Trianul 2017-19'!R$3)/('Media Trianul 2017-19'!$C52/'Media Trianul 2017-19'!$C$3)</f>
        <v>1.5676273446838033E-2</v>
      </c>
      <c r="R51" s="69">
        <f>('Media Trianul 2017-19'!S52/'Media Trianul 2017-19'!S$3)/('Media Trianul 2017-19'!$C52/'Media Trianul 2017-19'!$C$3)</f>
        <v>0.11857818996856365</v>
      </c>
      <c r="S51" s="69">
        <f>('Media Trianul 2017-19'!T52/'Media Trianul 2017-19'!T$3)/('Media Trianul 2017-19'!$C52/'Media Trianul 2017-19'!$C$3)</f>
        <v>0</v>
      </c>
      <c r="T51" s="69">
        <f>('Media Trianul 2017-19'!U52/'Media Trianul 2017-19'!U$3)/('Media Trianul 2017-19'!$C52/'Media Trianul 2017-19'!$C$3)</f>
        <v>0</v>
      </c>
      <c r="U51" s="69">
        <f>('Media Trianul 2017-19'!V52/'Media Trianul 2017-19'!V$3)/('Media Trianul 2017-19'!$C52/'Media Trianul 2017-19'!$C$3)</f>
        <v>0</v>
      </c>
      <c r="V51" s="69">
        <f>('Media Trianul 2017-19'!W52/'Media Trianul 2017-19'!W$3)/('Media Trianul 2017-19'!$C52/'Media Trianul 2017-19'!$C$3)</f>
        <v>0.2560951658658106</v>
      </c>
      <c r="W51" s="69">
        <f>('Media Trianul 2017-19'!X52/'Media Trianul 2017-19'!X$3)/('Media Trianul 2017-19'!$C52/'Media Trianul 2017-19'!$C$3)</f>
        <v>2.4756274396187852E-2</v>
      </c>
      <c r="X51" s="69">
        <f>('Media Trianul 2017-19'!Y52/'Media Trianul 2017-19'!Y$3)/('Media Trianul 2017-19'!$C52/'Media Trianul 2017-19'!$C$3)</f>
        <v>0</v>
      </c>
      <c r="Y51" s="69">
        <f>('Media Trianul 2017-19'!Z52/'Media Trianul 2017-19'!Z$3)/('Media Trianul 2017-19'!$C52/'Media Trianul 2017-19'!$C$3)</f>
        <v>2.8063236916319633E-2</v>
      </c>
      <c r="Z51" s="69">
        <f>('Media Trianul 2017-19'!AA52/'Media Trianul 2017-19'!AA$3)/('Media Trianul 2017-19'!$C52/'Media Trianul 2017-19'!$C$3)</f>
        <v>0</v>
      </c>
      <c r="AA51" s="69">
        <f>('Media Trianul 2017-19'!AB52/'Media Trianul 2017-19'!AB$3)/('Media Trianul 2017-19'!$C52/'Media Trianul 2017-19'!$C$3)</f>
        <v>6.844138764379705E-2</v>
      </c>
      <c r="AB51" s="69">
        <f>('Media Trianul 2017-19'!AC52/'Media Trianul 2017-19'!AC$3)/('Media Trianul 2017-19'!$C52/'Media Trianul 2017-19'!$C$3)</f>
        <v>4.3471137720475263E-3</v>
      </c>
      <c r="AC51" s="69">
        <f>('Media Trianul 2017-19'!AD52/'Media Trianul 2017-19'!AD$3)/('Media Trianul 2017-19'!$C52/'Media Trianul 2017-19'!$C$3)</f>
        <v>1.3854504815323618</v>
      </c>
      <c r="AD51" s="69">
        <f>('Media Trianul 2017-19'!AE52/'Media Trianul 2017-19'!AE$3)/('Media Trianul 2017-19'!$C52/'Media Trianul 2017-19'!$C$3)</f>
        <v>0.26620015563638577</v>
      </c>
      <c r="AE51" s="69">
        <f>('Media Trianul 2017-19'!AF52/'Media Trianul 2017-19'!AF$3)/('Media Trianul 2017-19'!$C52/'Media Trianul 2017-19'!$C$3)</f>
        <v>0.20902166617731896</v>
      </c>
      <c r="AF51" s="69">
        <f>('Media Trianul 2017-19'!AG52/'Media Trianul 2017-19'!AG$3)/('Media Trianul 2017-19'!$C52/'Media Trianul 2017-19'!$C$3)</f>
        <v>6.1054201319173298E-3</v>
      </c>
      <c r="AG51" s="69">
        <f>('Media Trianul 2017-19'!AH52/'Media Trianul 2017-19'!AH$3)/('Media Trianul 2017-19'!$C52/'Media Trianul 2017-19'!$C$3)</f>
        <v>0</v>
      </c>
      <c r="AH51" s="69">
        <f>('Media Trianul 2017-19'!AI52/'Media Trianul 2017-19'!AI$3)/('Media Trianul 2017-19'!$C52/'Media Trianul 2017-19'!$C$3)</f>
        <v>0</v>
      </c>
      <c r="AI51" s="69">
        <f>('Media Trianul 2017-19'!AJ52/'Media Trianul 2017-19'!AJ$3)/('Media Trianul 2017-19'!$C52/'Media Trianul 2017-19'!$C$3)</f>
        <v>0</v>
      </c>
      <c r="AJ51" s="69">
        <f>('Media Trianul 2017-19'!AK52/'Media Trianul 2017-19'!AK$3)/('Media Trianul 2017-19'!$C52/'Media Trianul 2017-19'!$C$3)</f>
        <v>0</v>
      </c>
      <c r="AK51" s="69">
        <f>('Media Trianul 2017-19'!AL52/'Media Trianul 2017-19'!AL$3)/('Media Trianul 2017-19'!$C52/'Media Trianul 2017-19'!$C$3)</f>
        <v>4.9663282338491245E-2</v>
      </c>
      <c r="AL51" s="69">
        <f>('Media Trianul 2017-19'!AM52/'Media Trianul 2017-19'!AM$3)/('Media Trianul 2017-19'!$C52/'Media Trianul 2017-19'!$C$3)</f>
        <v>0.15859252780164426</v>
      </c>
      <c r="AM51" s="69">
        <f>('Media Trianul 2017-19'!AN52/'Media Trianul 2017-19'!AN$3)/('Media Trianul 2017-19'!$C52/'Media Trianul 2017-19'!$C$3)</f>
        <v>0</v>
      </c>
      <c r="AN51" s="69">
        <f>('Media Trianul 2017-19'!AO52/'Media Trianul 2017-19'!AO$3)/('Media Trianul 2017-19'!$C52/'Media Trianul 2017-19'!$C$3)</f>
        <v>1.6522270714896196E-2</v>
      </c>
      <c r="AO51" s="69">
        <f>('Media Trianul 2017-19'!AP52/'Media Trianul 2017-19'!AP$3)/('Media Trianul 2017-19'!$C52/'Media Trianul 2017-19'!$C$3)</f>
        <v>0</v>
      </c>
      <c r="AP51" s="69">
        <f>('Media Trianul 2017-19'!AQ52/'Media Trianul 2017-19'!AQ$3)/('Media Trianul 2017-19'!$C52/'Media Trianul 2017-19'!$C$3)</f>
        <v>7.7986838763665828E-2</v>
      </c>
      <c r="AQ51" s="69">
        <f>('Media Trianul 2017-19'!AR52/'Media Trianul 2017-19'!AR$3)/('Media Trianul 2017-19'!$C52/'Media Trianul 2017-19'!$C$3)</f>
        <v>0</v>
      </c>
      <c r="AR51" s="69">
        <f>('Media Trianul 2017-19'!AS52/'Media Trianul 2017-19'!AS$3)/('Media Trianul 2017-19'!$C52/'Media Trianul 2017-19'!$C$3)</f>
        <v>0</v>
      </c>
      <c r="AS51" s="69">
        <f>('Media Trianul 2017-19'!AT52/'Media Trianul 2017-19'!AT$3)/('Media Trianul 2017-19'!$C52/'Media Trianul 2017-19'!$C$3)</f>
        <v>0</v>
      </c>
      <c r="AT51" s="69">
        <f>('Media Trianul 2017-19'!AU52/'Media Trianul 2017-19'!AU$3)/('Media Trianul 2017-19'!$C52/'Media Trianul 2017-19'!$C$3)</f>
        <v>0</v>
      </c>
      <c r="AU51" s="69">
        <f>('Media Trianul 2017-19'!AV52/'Media Trianul 2017-19'!AV$3)/('Media Trianul 2017-19'!$C52/'Media Trianul 2017-19'!$C$3)</f>
        <v>0.60975216994941683</v>
      </c>
      <c r="AV51" s="69">
        <f>('Media Trianul 2017-19'!AW52/'Media Trianul 2017-19'!AW$3)/('Media Trianul 2017-19'!$C52/'Media Trianul 2017-19'!$C$3)</f>
        <v>4.5151182922669626E-2</v>
      </c>
      <c r="AW51" s="69">
        <f>('Media Trianul 2017-19'!AX52/'Media Trianul 2017-19'!AX$3)/('Media Trianul 2017-19'!$C52/'Media Trianul 2017-19'!$C$3)</f>
        <v>3.1166160086198453E-2</v>
      </c>
      <c r="AX51" s="69">
        <f>('Media Trianul 2017-19'!AY52/'Media Trianul 2017-19'!AY$3)/('Media Trianul 2017-19'!$C52/'Media Trianul 2017-19'!$C$3)</f>
        <v>0</v>
      </c>
      <c r="AY51" s="69">
        <f>('Media Trianul 2017-19'!AZ52/'Media Trianul 2017-19'!AZ$3)/('Media Trianul 2017-19'!$C52/'Media Trianul 2017-19'!$C$3)</f>
        <v>0</v>
      </c>
      <c r="AZ51" s="69">
        <f>('Media Trianul 2017-19'!BA52/'Media Trianul 2017-19'!BA$3)/('Media Trianul 2017-19'!$C52/'Media Trianul 2017-19'!$C$3)</f>
        <v>8.5378274752943087E-2</v>
      </c>
      <c r="BA51" s="69">
        <f>('Media Trianul 2017-19'!BB52/'Media Trianul 2017-19'!BB$3)/('Media Trianul 2017-19'!$C52/'Media Trianul 2017-19'!$C$3)</f>
        <v>0</v>
      </c>
      <c r="BB51" s="69">
        <f>('Media Trianul 2017-19'!BC52/'Media Trianul 2017-19'!BC$3)/('Media Trianul 2017-19'!$C52/'Media Trianul 2017-19'!$C$3)</f>
        <v>61.060493429066966</v>
      </c>
      <c r="BC51" s="69">
        <f>('Media Trianul 2017-19'!BD52/'Media Trianul 2017-19'!BD$3)/('Media Trianul 2017-19'!$C52/'Media Trianul 2017-19'!$C$3)</f>
        <v>0</v>
      </c>
      <c r="BD51" s="69">
        <f>('Media Trianul 2017-19'!BE52/'Media Trianul 2017-19'!BE$3)/('Media Trianul 2017-19'!$C52/'Media Trianul 2017-19'!$C$3)</f>
        <v>9.6940672692797297E-2</v>
      </c>
      <c r="BE51" s="69">
        <f>('Media Trianul 2017-19'!BF52/'Media Trianul 2017-19'!BF$3)/('Media Trianul 2017-19'!$C52/'Media Trianul 2017-19'!$C$3)</f>
        <v>0</v>
      </c>
      <c r="BF51" s="69">
        <f>('Media Trianul 2017-19'!BG52/'Media Trianul 2017-19'!BG$3)/('Media Trianul 2017-19'!$C52/'Media Trianul 2017-19'!$C$3)</f>
        <v>0.11599137160969544</v>
      </c>
      <c r="BG51" s="69">
        <f>('Media Trianul 2017-19'!BH52/'Media Trianul 2017-19'!BH$3)/('Media Trianul 2017-19'!$C52/'Media Trianul 2017-19'!$C$3)</f>
        <v>6.1004268598173456E-2</v>
      </c>
      <c r="BH51" s="69">
        <f>('Media Trianul 2017-19'!BI52/'Media Trianul 2017-19'!BI$3)/('Media Trianul 2017-19'!$C52/'Media Trianul 2017-19'!$C$3)</f>
        <v>1.7786330894024913E-2</v>
      </c>
      <c r="BI51" s="69">
        <f>('Media Trianul 2017-19'!BJ52/'Media Trianul 2017-19'!BJ$3)/('Media Trianul 2017-19'!$C52/'Media Trianul 2017-19'!$C$3)</f>
        <v>0.52291065761302158</v>
      </c>
      <c r="BJ51" s="69">
        <f>('Media Trianul 2017-19'!BK52/'Media Trianul 2017-19'!BK$3)/('Media Trianul 2017-19'!$C52/'Media Trianul 2017-19'!$C$3)</f>
        <v>0</v>
      </c>
      <c r="BK51" s="69">
        <f>('Media Trianul 2017-19'!BL52/'Media Trianul 2017-19'!BL$3)/('Media Trianul 2017-19'!$C52/'Media Trianul 2017-19'!$C$3)</f>
        <v>2.4598364740517496E-2</v>
      </c>
      <c r="BL51" s="69">
        <f>('Media Trianul 2017-19'!BM52/'Media Trianul 2017-19'!BM$3)/('Media Trianul 2017-19'!$C52/'Media Trianul 2017-19'!$C$3)</f>
        <v>0</v>
      </c>
      <c r="BM51" s="69">
        <f>('Media Trianul 2017-19'!BN52/'Media Trianul 2017-19'!BN$3)/('Media Trianul 2017-19'!$C52/'Media Trianul 2017-19'!$C$3)</f>
        <v>0</v>
      </c>
      <c r="BN51" s="69">
        <f>('Media Trianul 2017-19'!BO52/'Media Trianul 2017-19'!BO$3)/('Media Trianul 2017-19'!$C52/'Media Trianul 2017-19'!$C$3)</f>
        <v>8.6775676347735836E-2</v>
      </c>
      <c r="BO51" s="69">
        <f>('Media Trianul 2017-19'!BP52/'Media Trianul 2017-19'!BP$3)/('Media Trianul 2017-19'!$C52/'Media Trianul 2017-19'!$C$3)</f>
        <v>0.34905512007705591</v>
      </c>
      <c r="BP51" s="69">
        <f>('Media Trianul 2017-19'!BQ52/'Media Trianul 2017-19'!BQ$3)/('Media Trianul 2017-19'!$C52/'Media Trianul 2017-19'!$C$3)</f>
        <v>1.7261553285878591E-2</v>
      </c>
      <c r="BQ51" s="69">
        <f>('Media Trianul 2017-19'!BR52/'Media Trianul 2017-19'!BR$3)/('Media Trianul 2017-19'!$C52/'Media Trianul 2017-19'!$C$3)</f>
        <v>0</v>
      </c>
      <c r="BR51" s="69">
        <f>('Media Trianul 2017-19'!BS52/'Media Trianul 2017-19'!BS$3)/('Media Trianul 2017-19'!$C52/'Media Trianul 2017-19'!$C$3)</f>
        <v>0</v>
      </c>
      <c r="BS51" s="69">
        <f>('Media Trianul 2017-19'!BT52/'Media Trianul 2017-19'!BT$3)/('Media Trianul 2017-19'!$C52/'Media Trianul 2017-19'!$C$3)</f>
        <v>0</v>
      </c>
      <c r="BT51" s="69">
        <f>('Media Trianul 2017-19'!BU52/'Media Trianul 2017-19'!BU$3)/('Media Trianul 2017-19'!$C52/'Media Trianul 2017-19'!$C$3)</f>
        <v>0.16987717710683761</v>
      </c>
      <c r="BU51" s="69">
        <f>('Media Trianul 2017-19'!BV52/'Media Trianul 2017-19'!BV$3)/('Media Trianul 2017-19'!$C52/'Media Trianul 2017-19'!$C$3)</f>
        <v>0.13903970226116491</v>
      </c>
      <c r="BV51" s="69">
        <f>('Media Trianul 2017-19'!BW52/'Media Trianul 2017-19'!BW$3)/('Media Trianul 2017-19'!$C52/'Media Trianul 2017-19'!$C$3)</f>
        <v>11.11416434833923</v>
      </c>
      <c r="BW51" s="69">
        <f>('Media Trianul 2017-19'!BX52/'Media Trianul 2017-19'!BX$3)/('Media Trianul 2017-19'!$C52/'Media Trianul 2017-19'!$C$3)</f>
        <v>0.1930133761587158</v>
      </c>
      <c r="BX51" s="69">
        <f>('Media Trianul 2017-19'!BY52/'Media Trianul 2017-19'!BY$3)/('Media Trianul 2017-19'!$C52/'Media Trianul 2017-19'!$C$3)</f>
        <v>0.18882955614687311</v>
      </c>
      <c r="BY51" s="69">
        <f>('Media Trianul 2017-19'!BZ52/'Media Trianul 2017-19'!BZ$3)/('Media Trianul 2017-19'!$C52/'Media Trianul 2017-19'!$C$3)</f>
        <v>0.54373826303080808</v>
      </c>
      <c r="BZ51" s="69">
        <f>('Media Trianul 2017-19'!CA52/'Media Trianul 2017-19'!CA$3)/('Media Trianul 2017-19'!$C52/'Media Trianul 2017-19'!$C$3)</f>
        <v>0.18978327985771126</v>
      </c>
      <c r="CA51" s="69">
        <f>('Media Trianul 2017-19'!CB52/'Media Trianul 2017-19'!CB$3)/('Media Trianul 2017-19'!$C52/'Media Trianul 2017-19'!$C$3)</f>
        <v>9.4171872126243256E-2</v>
      </c>
      <c r="CB51" s="69">
        <f>('Media Trianul 2017-19'!CC52/'Media Trianul 2017-19'!CC$3)/('Media Trianul 2017-19'!$C52/'Media Trianul 2017-19'!$C$3)</f>
        <v>0</v>
      </c>
      <c r="CC51" s="69">
        <f>('Media Trianul 2017-19'!CD52/'Media Trianul 2017-19'!CD$3)/('Media Trianul 2017-19'!$C52/'Media Trianul 2017-19'!$C$3)</f>
        <v>2.3997165066428232E-2</v>
      </c>
      <c r="CD51" s="69">
        <f>('Media Trianul 2017-19'!CE52/'Media Trianul 2017-19'!CE$3)/('Media Trianul 2017-19'!$C52/'Media Trianul 2017-19'!$C$3)</f>
        <v>0</v>
      </c>
      <c r="CE51" s="69">
        <f>('Media Trianul 2017-19'!CF52/'Media Trianul 2017-19'!CF$3)/('Media Trianul 2017-19'!$C52/'Media Trianul 2017-19'!$C$3)</f>
        <v>0</v>
      </c>
      <c r="CF51" s="69">
        <f>('Media Trianul 2017-19'!CG52/'Media Trianul 2017-19'!CG$3)/('Media Trianul 2017-19'!$C52/'Media Trianul 2017-19'!$C$3)</f>
        <v>0</v>
      </c>
      <c r="CG51" s="69">
        <f>('Media Trianul 2017-19'!CH52/'Media Trianul 2017-19'!CH$3)/('Media Trianul 2017-19'!$C52/'Media Trianul 2017-19'!$C$3)</f>
        <v>0</v>
      </c>
      <c r="CH51" s="69">
        <f>('Media Trianul 2017-19'!CI52/'Media Trianul 2017-19'!CI$3)/('Media Trianul 2017-19'!$C52/'Media Trianul 2017-19'!$C$3)</f>
        <v>0</v>
      </c>
      <c r="CI51" s="69">
        <f>('Media Trianul 2017-19'!CJ52/'Media Trianul 2017-19'!CJ$3)/('Media Trianul 2017-19'!$C52/'Media Trianul 2017-19'!$C$3)</f>
        <v>0</v>
      </c>
      <c r="CJ51" s="69">
        <f>('Media Trianul 2017-19'!CK52/'Media Trianul 2017-19'!CK$3)/('Media Trianul 2017-19'!$C52/'Media Trianul 2017-19'!$C$3)</f>
        <v>0</v>
      </c>
      <c r="CK51" s="69">
        <f>('Media Trianul 2017-19'!CL52/'Media Trianul 2017-19'!CL$3)/('Media Trianul 2017-19'!$C52/'Media Trianul 2017-19'!$C$3)</f>
        <v>8.9192387858056388E-2</v>
      </c>
      <c r="CL51" s="69">
        <f>('Media Trianul 2017-19'!CM52/'Media Trianul 2017-19'!CM$3)/('Media Trianul 2017-19'!$C52/'Media Trianul 2017-19'!$C$3)</f>
        <v>0</v>
      </c>
      <c r="CM51" s="69">
        <f>('Media Trianul 2017-19'!CN52/'Media Trianul 2017-19'!CN$3)/('Media Trianul 2017-19'!$C52/'Media Trianul 2017-19'!$C$3)</f>
        <v>1.9706104916239177E-2</v>
      </c>
      <c r="CN51" s="69">
        <f>('Media Trianul 2017-19'!CO52/'Media Trianul 2017-19'!CO$3)/('Media Trianul 2017-19'!$C52/'Media Trianul 2017-19'!$C$3)</f>
        <v>0</v>
      </c>
      <c r="CO51" s="69">
        <f>('Media Trianul 2017-19'!CP52/'Media Trianul 2017-19'!CP$3)/('Media Trianul 2017-19'!$C52/'Media Trianul 2017-19'!$C$3)</f>
        <v>0</v>
      </c>
      <c r="CP51" s="69">
        <f>('Media Trianul 2017-19'!CQ52/'Media Trianul 2017-19'!CQ$3)/('Media Trianul 2017-19'!$C52/'Media Trianul 2017-19'!$C$3)</f>
        <v>0</v>
      </c>
      <c r="CQ51" s="69">
        <f>('Media Trianul 2017-19'!CR52/'Media Trianul 2017-19'!CR$3)/('Media Trianul 2017-19'!$C52/'Media Trianul 2017-19'!$C$3)</f>
        <v>0</v>
      </c>
      <c r="CR51" s="69">
        <f>('Media Trianul 2017-19'!CS52/'Media Trianul 2017-19'!CS$3)/('Media Trianul 2017-19'!$C52/'Media Trianul 2017-19'!$C$3)</f>
        <v>0</v>
      </c>
      <c r="CS51" s="69">
        <f>('Media Trianul 2017-19'!CT52/'Media Trianul 2017-19'!CT$3)/('Media Trianul 2017-19'!$C52/'Media Trianul 2017-19'!$C$3)</f>
        <v>6.1785632569781944E-2</v>
      </c>
      <c r="CT51" s="69">
        <f>('Media Trianul 2017-19'!CU52/'Media Trianul 2017-19'!CU$3)/('Media Trianul 2017-19'!$C52/'Media Trianul 2017-19'!$C$3)</f>
        <v>0.88285421110420814</v>
      </c>
      <c r="CU51" s="69">
        <f>('Media Trianul 2017-19'!CV52/'Media Trianul 2017-19'!CV$3)/('Media Trianul 2017-19'!$C52/'Media Trianul 2017-19'!$C$3)</f>
        <v>0</v>
      </c>
      <c r="CV51" s="69">
        <f>('Media Trianul 2017-19'!CW52/'Media Trianul 2017-19'!CW$3)/('Media Trianul 2017-19'!$C52/'Media Trianul 2017-19'!$C$3)</f>
        <v>0</v>
      </c>
      <c r="CW51" s="69">
        <f>('Media Trianul 2017-19'!CX52/'Media Trianul 2017-19'!CX$3)/('Media Trianul 2017-19'!$C52/'Media Trianul 2017-19'!$C$3)</f>
        <v>6.2684856450413023E-2</v>
      </c>
      <c r="CX51" s="69">
        <f>('Media Trianul 2017-19'!CY52/'Media Trianul 2017-19'!CY$3)/('Media Trianul 2017-19'!$C52/'Media Trianul 2017-19'!$C$3)</f>
        <v>0</v>
      </c>
      <c r="CY51" s="69">
        <f>('Media Trianul 2017-19'!CZ52/'Media Trianul 2017-19'!CZ$3)/('Media Trianul 2017-19'!$C52/'Media Trianul 2017-19'!$C$3)</f>
        <v>4.7653236497617067E-2</v>
      </c>
      <c r="CZ51" s="69">
        <f>('Media Trianul 2017-19'!DA52/'Media Trianul 2017-19'!DA$3)/('Media Trianul 2017-19'!$C52/'Media Trianul 2017-19'!$C$3)</f>
        <v>0.38814146044804376</v>
      </c>
      <c r="DA51" s="69">
        <f>('Media Trianul 2017-19'!DB52/'Media Trianul 2017-19'!DB$3)/('Media Trianul 2017-19'!$C52/'Media Trianul 2017-19'!$C$3)</f>
        <v>0</v>
      </c>
      <c r="DB51" s="69">
        <f>('Media Trianul 2017-19'!DC52/'Media Trianul 2017-19'!DC$3)/('Media Trianul 2017-19'!$C52/'Media Trianul 2017-19'!$C$3)</f>
        <v>0</v>
      </c>
      <c r="DC51" s="69">
        <f>('Media Trianul 2017-19'!DD52/'Media Trianul 2017-19'!DD$3)/('Media Trianul 2017-19'!$C52/'Media Trianul 2017-19'!$C$3)</f>
        <v>0</v>
      </c>
      <c r="DD51" s="69">
        <f>('Media Trianul 2017-19'!DE52/'Media Trianul 2017-19'!DE$3)/('Media Trianul 2017-19'!$C52/'Media Trianul 2017-19'!$C$3)</f>
        <v>0</v>
      </c>
      <c r="DE51" s="69">
        <f>('Media Trianul 2017-19'!DF52/'Media Trianul 2017-19'!DF$3)/('Media Trianul 2017-19'!$C52/'Media Trianul 2017-19'!$C$3)</f>
        <v>0</v>
      </c>
      <c r="DF51" s="69">
        <f>('Media Trianul 2017-19'!DG52/'Media Trianul 2017-19'!DG$3)/('Media Trianul 2017-19'!$C52/'Media Trianul 2017-19'!$C$3)</f>
        <v>1.0111568614939283E-2</v>
      </c>
      <c r="DG51" s="69">
        <f>('Media Trianul 2017-19'!DH52/'Media Trianul 2017-19'!DH$3)/('Media Trianul 2017-19'!$C52/'Media Trianul 2017-19'!$C$3)</f>
        <v>0</v>
      </c>
      <c r="DH51" s="69">
        <f>('Media Trianul 2017-19'!DI52/'Media Trianul 2017-19'!DI$3)/('Media Trianul 2017-19'!$C52/'Media Trianul 2017-19'!$C$3)</f>
        <v>0</v>
      </c>
      <c r="DI51" s="69">
        <f>('Media Trianul 2017-19'!DJ52/'Media Trianul 2017-19'!DJ$3)/('Media Trianul 2017-19'!$C52/'Media Trianul 2017-19'!$C$3)</f>
        <v>14.546075245505859</v>
      </c>
      <c r="DJ51" s="69">
        <f>('Media Trianul 2017-19'!DK52/'Media Trianul 2017-19'!DK$3)/('Media Trianul 2017-19'!$C52/'Media Trianul 2017-19'!$C$3)</f>
        <v>5.3602996192581805E-2</v>
      </c>
      <c r="DK51" s="69">
        <f>('Media Trianul 2017-19'!DL52/'Media Trianul 2017-19'!DL$3)/('Media Trianul 2017-19'!$C52/'Media Trianul 2017-19'!$C$3)</f>
        <v>1.3253693337483214E-2</v>
      </c>
      <c r="DL51" s="69">
        <f>('Media Trianul 2017-19'!DM52/'Media Trianul 2017-19'!DM$3)/('Media Trianul 2017-19'!$C52/'Media Trianul 2017-19'!$C$3)</f>
        <v>0.4568716503839092</v>
      </c>
      <c r="DM51" s="69">
        <f>('Media Trianul 2017-19'!DN52/'Media Trianul 2017-19'!DN$3)/('Media Trianul 2017-19'!$C52/'Media Trianul 2017-19'!$C$3)</f>
        <v>0</v>
      </c>
      <c r="DN51" s="69">
        <f>('Media Trianul 2017-19'!DO52/'Media Trianul 2017-19'!DO$3)/('Media Trianul 2017-19'!$C52/'Media Trianul 2017-19'!$C$3)</f>
        <v>5.639672038015215E-2</v>
      </c>
      <c r="DO51" s="69">
        <f>('Media Trianul 2017-19'!DP52/'Media Trianul 2017-19'!DP$3)/('Media Trianul 2017-19'!$C52/'Media Trianul 2017-19'!$C$3)</f>
        <v>0</v>
      </c>
      <c r="DP51" s="69">
        <f>('Media Trianul 2017-19'!DQ52/'Media Trianul 2017-19'!DQ$3)/('Media Trianul 2017-19'!$C52/'Media Trianul 2017-19'!$C$3)</f>
        <v>9.0134334572387776E-3</v>
      </c>
      <c r="DQ51" s="69">
        <f>('Media Trianul 2017-19'!DR52/'Media Trianul 2017-19'!DR$3)/('Media Trianul 2017-19'!$C52/'Media Trianul 2017-19'!$C$3)</f>
        <v>0</v>
      </c>
      <c r="DR51" s="69">
        <f>('Media Trianul 2017-19'!DS52/'Media Trianul 2017-19'!DS$3)/('Media Trianul 2017-19'!$C52/'Media Trianul 2017-19'!$C$3)</f>
        <v>0.33242374833753674</v>
      </c>
      <c r="DS51" s="69">
        <f>('Media Trianul 2017-19'!DT52/'Media Trianul 2017-19'!DT$3)/('Media Trianul 2017-19'!$C52/'Media Trianul 2017-19'!$C$3)</f>
        <v>0</v>
      </c>
      <c r="DT51" s="69">
        <f>('Media Trianul 2017-19'!DU52/'Media Trianul 2017-19'!DU$3)/('Media Trianul 2017-19'!$C52/'Media Trianul 2017-19'!$C$3)</f>
        <v>0.12960620790257985</v>
      </c>
      <c r="DU51" s="69">
        <f>('Media Trianul 2017-19'!DV52/'Media Trianul 2017-19'!DV$3)/('Media Trianul 2017-19'!$C52/'Media Trianul 2017-19'!$C$3)</f>
        <v>0</v>
      </c>
      <c r="DV51" s="69">
        <f>('Media Trianul 2017-19'!DW52/'Media Trianul 2017-19'!DW$3)/('Media Trianul 2017-19'!$C52/'Media Trianul 2017-19'!$C$3)</f>
        <v>7.7913943648683662E-2</v>
      </c>
      <c r="DW51" s="69">
        <f>('Media Trianul 2017-19'!DX52/'Media Trianul 2017-19'!DX$3)/('Media Trianul 2017-19'!$C52/'Media Trianul 2017-19'!$C$3)</f>
        <v>0.19296395250249279</v>
      </c>
      <c r="DX51" s="69">
        <f>('Media Trianul 2017-19'!DY52/'Media Trianul 2017-19'!DY$3)/('Media Trianul 2017-19'!$C52/'Media Trianul 2017-19'!$C$3)</f>
        <v>1.9745383310862188</v>
      </c>
      <c r="DY51" s="69">
        <f>('Media Trianul 2017-19'!DZ52/'Media Trianul 2017-19'!DZ$3)/('Media Trianul 2017-19'!$C52/'Media Trianul 2017-19'!$C$3)</f>
        <v>0.14935407506950979</v>
      </c>
      <c r="DZ51" s="69">
        <f>('Media Trianul 2017-19'!EA52/'Media Trianul 2017-19'!EA$3)/('Media Trianul 2017-19'!$C52/'Media Trianul 2017-19'!$C$3)</f>
        <v>0</v>
      </c>
      <c r="EA51" s="69">
        <f>('Media Trianul 2017-19'!EB52/'Media Trianul 2017-19'!EB$3)/('Media Trianul 2017-19'!$C52/'Media Trianul 2017-19'!$C$3)</f>
        <v>0.16903210581566652</v>
      </c>
      <c r="EB51" s="69">
        <f>('Media Trianul 2017-19'!EC52/'Media Trianul 2017-19'!EC$3)/('Media Trianul 2017-19'!$C52/'Media Trianul 2017-19'!$C$3)</f>
        <v>0</v>
      </c>
      <c r="EC51" s="69">
        <f>('Media Trianul 2017-19'!ED52/'Media Trianul 2017-19'!ED$3)/('Media Trianul 2017-19'!$C52/'Media Trianul 2017-19'!$C$3)</f>
        <v>4.2905205174255827E-2</v>
      </c>
      <c r="ED51" s="69">
        <f>('Media Trianul 2017-19'!EE52/'Media Trianul 2017-19'!EE$3)/('Media Trianul 2017-19'!$C52/'Media Trianul 2017-19'!$C$3)</f>
        <v>128.71182976936976</v>
      </c>
      <c r="EE51" s="69">
        <f>('Media Trianul 2017-19'!EF52/'Media Trianul 2017-19'!EF$3)/('Media Trianul 2017-19'!$C52/'Media Trianul 2017-19'!$C$3)</f>
        <v>0</v>
      </c>
      <c r="EF51" s="69">
        <f>('Media Trianul 2017-19'!EG52/'Media Trianul 2017-19'!EG$3)/('Media Trianul 2017-19'!$C52/'Media Trianul 2017-19'!$C$3)</f>
        <v>0</v>
      </c>
      <c r="EG51" s="69">
        <f>('Media Trianul 2017-19'!EH52/'Media Trianul 2017-19'!EH$3)/('Media Trianul 2017-19'!$C52/'Media Trianul 2017-19'!$C$3)</f>
        <v>2.5344329531474856E-2</v>
      </c>
      <c r="EH51" s="69">
        <f>('Media Trianul 2017-19'!EI52/'Media Trianul 2017-19'!EI$3)/('Media Trianul 2017-19'!$C52/'Media Trianul 2017-19'!$C$3)</f>
        <v>0</v>
      </c>
      <c r="EI51" s="69">
        <f>('Media Trianul 2017-19'!EJ52/'Media Trianul 2017-19'!EJ$3)/('Media Trianul 2017-19'!$C52/'Media Trianul 2017-19'!$C$3)</f>
        <v>2.6745780109828934E-3</v>
      </c>
      <c r="EJ51" s="69">
        <f>('Media Trianul 2017-19'!EK52/'Media Trianul 2017-19'!EK$3)/('Media Trianul 2017-19'!$C52/'Media Trianul 2017-19'!$C$3)</f>
        <v>9.6209871436454542E-2</v>
      </c>
      <c r="EK51" s="69">
        <f>('Media Trianul 2017-19'!EL52/'Media Trianul 2017-19'!EL$3)/('Media Trianul 2017-19'!$C52/'Media Trianul 2017-19'!$C$3)</f>
        <v>0.12548347519043543</v>
      </c>
      <c r="EL51" s="69">
        <f>('Media Trianul 2017-19'!EM52/'Media Trianul 2017-19'!EM$3)/('Media Trianul 2017-19'!$C52/'Media Trianul 2017-19'!$C$3)</f>
        <v>0.35872715225596419</v>
      </c>
      <c r="EM51" s="69">
        <f>('Media Trianul 2017-19'!EN52/'Media Trianul 2017-19'!EN$3)/('Media Trianul 2017-19'!$C52/'Media Trianul 2017-19'!$C$3)</f>
        <v>0</v>
      </c>
      <c r="EN51" s="69">
        <f>('Media Trianul 2017-19'!EO52/'Media Trianul 2017-19'!EO$3)/('Media Trianul 2017-19'!$C52/'Media Trianul 2017-19'!$C$3)</f>
        <v>0</v>
      </c>
      <c r="EO51" s="69">
        <f>('Media Trianul 2017-19'!EP52/'Media Trianul 2017-19'!EP$3)/('Media Trianul 2017-19'!$C52/'Media Trianul 2017-19'!$C$3)</f>
        <v>0</v>
      </c>
      <c r="EP51" s="69">
        <f>('Media Trianul 2017-19'!EQ52/'Media Trianul 2017-19'!EQ$3)/('Media Trianul 2017-19'!$C52/'Media Trianul 2017-19'!$C$3)</f>
        <v>0.39167480787775688</v>
      </c>
      <c r="EQ51" s="69">
        <f>('Media Trianul 2017-19'!ER52/'Media Trianul 2017-19'!ER$3)/('Media Trianul 2017-19'!$C52/'Media Trianul 2017-19'!$C$3)</f>
        <v>0.15719008067144352</v>
      </c>
      <c r="ER51" s="69">
        <f>('Media Trianul 2017-19'!ES52/'Media Trianul 2017-19'!ES$3)/('Media Trianul 2017-19'!$C52/'Media Trianul 2017-19'!$C$3)</f>
        <v>0</v>
      </c>
      <c r="ES51" s="69">
        <f>('Media Trianul 2017-19'!ET52/'Media Trianul 2017-19'!ET$3)/('Media Trianul 2017-19'!$C52/'Media Trianul 2017-19'!$C$3)</f>
        <v>0.28058556668721618</v>
      </c>
      <c r="ET51" s="69">
        <f>('Media Trianul 2017-19'!EU52/'Media Trianul 2017-19'!EU$3)/('Media Trianul 2017-19'!$C52/'Media Trianul 2017-19'!$C$3)</f>
        <v>0.14537654447422635</v>
      </c>
      <c r="EU51" s="69">
        <f>('Media Trianul 2017-19'!EV52/'Media Trianul 2017-19'!EV$3)/('Media Trianul 2017-19'!$C52/'Media Trianul 2017-19'!$C$3)</f>
        <v>0</v>
      </c>
      <c r="EV51" s="69">
        <f>('Media Trianul 2017-19'!EW52/'Media Trianul 2017-19'!EW$3)/('Media Trianul 2017-19'!$C52/'Media Trianul 2017-19'!$C$3)</f>
        <v>6.2120380528780578E-2</v>
      </c>
      <c r="EW51" s="69">
        <f>('Media Trianul 2017-19'!EX52/'Media Trianul 2017-19'!EX$3)/('Media Trianul 2017-19'!$C52/'Media Trianul 2017-19'!$C$3)</f>
        <v>0.86077980944810006</v>
      </c>
      <c r="EX51" s="69">
        <f>('Media Trianul 2017-19'!EY52/'Media Trianul 2017-19'!EY$3)/('Media Trianul 2017-19'!$C52/'Media Trianul 2017-19'!$C$3)</f>
        <v>0</v>
      </c>
      <c r="EY51" s="69">
        <f>('Media Trianul 2017-19'!EZ52/'Media Trianul 2017-19'!EZ$3)/('Media Trianul 2017-19'!$C52/'Media Trianul 2017-19'!$C$3)</f>
        <v>0</v>
      </c>
      <c r="EZ51" s="69">
        <f>('Media Trianul 2017-19'!FA52/'Media Trianul 2017-19'!FA$3)/('Media Trianul 2017-19'!$C52/'Media Trianul 2017-19'!$C$3)</f>
        <v>0</v>
      </c>
      <c r="FA51" s="69">
        <f>('Media Trianul 2017-19'!FB52/'Media Trianul 2017-19'!FB$3)/('Media Trianul 2017-19'!$C52/'Media Trianul 2017-19'!$C$3)</f>
        <v>3.4020174929615628E-2</v>
      </c>
      <c r="FB51" s="69">
        <f>('Media Trianul 2017-19'!FC52/'Media Trianul 2017-19'!FC$3)/('Media Trianul 2017-19'!$C52/'Media Trianul 2017-19'!$C$3)</f>
        <v>0.12851999477716564</v>
      </c>
      <c r="FC51" s="69">
        <f>('Media Trianul 2017-19'!FD52/'Media Trianul 2017-19'!FD$3)/('Media Trianul 2017-19'!$C52/'Media Trianul 2017-19'!$C$3)</f>
        <v>2.9359907892121657</v>
      </c>
      <c r="FD51" s="69">
        <f>('Media Trianul 2017-19'!FE52/'Media Trianul 2017-19'!FE$3)/('Media Trianul 2017-19'!$C52/'Media Trianul 2017-19'!$C$3)</f>
        <v>0</v>
      </c>
      <c r="FE51" s="69">
        <f>('Media Trianul 2017-19'!FF52/'Media Trianul 2017-19'!FF$3)/('Media Trianul 2017-19'!$C52/'Media Trianul 2017-19'!$C$3)</f>
        <v>0.10723571039385607</v>
      </c>
      <c r="FF51" s="69">
        <f>('Media Trianul 2017-19'!FG52/'Media Trianul 2017-19'!FG$3)/('Media Trianul 2017-19'!$C52/'Media Trianul 2017-19'!$C$3)</f>
        <v>8.4395231687091968E-2</v>
      </c>
      <c r="FG51" s="69">
        <f>('Media Trianul 2017-19'!FH52/'Media Trianul 2017-19'!FH$3)/('Media Trianul 2017-19'!$C52/'Media Trianul 2017-19'!$C$3)</f>
        <v>0</v>
      </c>
      <c r="FH51" s="69">
        <f>('Media Trianul 2017-19'!FI52/'Media Trianul 2017-19'!FI$3)/('Media Trianul 2017-19'!$C52/'Media Trianul 2017-19'!$C$3)</f>
        <v>7.3240767158382167E-2</v>
      </c>
      <c r="FI51" s="69">
        <f>('Media Trianul 2017-19'!FJ52/'Media Trianul 2017-19'!FJ$3)/('Media Trianul 2017-19'!$C52/'Media Trianul 2017-19'!$C$3)</f>
        <v>23.682656326826709</v>
      </c>
      <c r="FJ51" s="69">
        <f>('Media Trianul 2017-19'!FK52/'Media Trianul 2017-19'!FK$3)/('Media Trianul 2017-19'!$C52/'Media Trianul 2017-19'!$C$3)</f>
        <v>0.1605412592206468</v>
      </c>
      <c r="FK51" s="69">
        <f>('Media Trianul 2017-19'!FL52/'Media Trianul 2017-19'!FL$3)/('Media Trianul 2017-19'!$C52/'Media Trianul 2017-19'!$C$3)</f>
        <v>0</v>
      </c>
      <c r="FL51" s="69">
        <f>('Media Trianul 2017-19'!FM52/'Media Trianul 2017-19'!FM$3)/('Media Trianul 2017-19'!$C52/'Media Trianul 2017-19'!$C$3)</f>
        <v>128.55105528002673</v>
      </c>
      <c r="FM51" s="69">
        <f>('Media Trianul 2017-19'!FN52/'Media Trianul 2017-19'!FN$3)/('Media Trianul 2017-19'!$C52/'Media Trianul 2017-19'!$C$3)</f>
        <v>0.56483979408805163</v>
      </c>
      <c r="FN51" s="69">
        <f>('Media Trianul 2017-19'!FO52/'Media Trianul 2017-19'!FO$3)/('Media Trianul 2017-19'!$C52/'Media Trianul 2017-19'!$C$3)</f>
        <v>16.655692568359406</v>
      </c>
      <c r="FO51" s="69">
        <f>('Media Trianul 2017-19'!FP52/'Media Trianul 2017-19'!FP$3)/('Media Trianul 2017-19'!$C52/'Media Trianul 2017-19'!$C$3)</f>
        <v>0</v>
      </c>
      <c r="FP51" s="69">
        <f>('Media Trianul 2017-19'!FQ52/'Media Trianul 2017-19'!FQ$3)/('Media Trianul 2017-19'!$C52/'Media Trianul 2017-19'!$C$3)</f>
        <v>0</v>
      </c>
      <c r="FQ51" s="69">
        <f>('Media Trianul 2017-19'!FR52/'Media Trianul 2017-19'!FR$3)/('Media Trianul 2017-19'!$C52/'Media Trianul 2017-19'!$C$3)</f>
        <v>4.5740313552905663E-2</v>
      </c>
      <c r="FR51" s="69">
        <f>('Media Trianul 2017-19'!FS52/'Media Trianul 2017-19'!FS$3)/('Media Trianul 2017-19'!$C52/'Media Trianul 2017-19'!$C$3)</f>
        <v>0</v>
      </c>
      <c r="FS51" s="69">
        <f>('Media Trianul 2017-19'!FT52/'Media Trianul 2017-19'!FT$3)/('Media Trianul 2017-19'!$C52/'Media Trianul 2017-19'!$C$3)</f>
        <v>1.2028432107939118E-2</v>
      </c>
      <c r="FT51" s="69">
        <f>('Media Trianul 2017-19'!FU52/'Media Trianul 2017-19'!FU$3)/('Media Trianul 2017-19'!$C52/'Media Trianul 2017-19'!$C$3)</f>
        <v>0.11536168374298078</v>
      </c>
      <c r="FU51" s="69">
        <f>('Media Trianul 2017-19'!FV52/'Media Trianul 2017-19'!FV$3)/('Media Trianul 2017-19'!$C52/'Media Trianul 2017-19'!$C$3)</f>
        <v>0</v>
      </c>
      <c r="FV51" s="69">
        <f>('Media Trianul 2017-19'!FW52/'Media Trianul 2017-19'!FW$3)/('Media Trianul 2017-19'!$C52/'Media Trianul 2017-19'!$C$3)</f>
        <v>0</v>
      </c>
      <c r="FW51" s="69">
        <f>('Media Trianul 2017-19'!FX52/'Media Trianul 2017-19'!FX$3)/('Media Trianul 2017-19'!$C52/'Media Trianul 2017-19'!$C$3)</f>
        <v>23.53092176648142</v>
      </c>
      <c r="FX51" s="69">
        <f>('Media Trianul 2017-19'!FY52/'Media Trianul 2017-19'!FY$3)/('Media Trianul 2017-19'!$C52/'Media Trianul 2017-19'!$C$3)</f>
        <v>58.900108134804462</v>
      </c>
      <c r="FY51" s="69">
        <f>('Media Trianul 2017-19'!FZ52/'Media Trianul 2017-19'!FZ$3)/('Media Trianul 2017-19'!$C52/'Media Trianul 2017-19'!$C$3)</f>
        <v>0</v>
      </c>
      <c r="FZ51" s="69">
        <f>('Media Trianul 2017-19'!GA52/'Media Trianul 2017-19'!GA$3)/('Media Trianul 2017-19'!$C52/'Media Trianul 2017-19'!$C$3)</f>
        <v>0</v>
      </c>
      <c r="GA51" s="69">
        <f>('Media Trianul 2017-19'!GB52/'Media Trianul 2017-19'!GB$3)/('Media Trianul 2017-19'!$C52/'Media Trianul 2017-19'!$C$3)</f>
        <v>6.8851382984721543E-2</v>
      </c>
      <c r="GB51" s="69">
        <f>('Media Trianul 2017-19'!GC52/'Media Trianul 2017-19'!GC$3)/('Media Trianul 2017-19'!$C52/'Media Trianul 2017-19'!$C$3)</f>
        <v>0</v>
      </c>
      <c r="GC51" s="69">
        <f>('Media Trianul 2017-19'!GD52/'Media Trianul 2017-19'!GD$3)/('Media Trianul 2017-19'!$C52/'Media Trianul 2017-19'!$C$3)</f>
        <v>0</v>
      </c>
      <c r="GD51" s="69">
        <f>('Media Trianul 2017-19'!GE52/'Media Trianul 2017-19'!GE$3)/('Media Trianul 2017-19'!$C52/'Media Trianul 2017-19'!$C$3)</f>
        <v>0</v>
      </c>
      <c r="GE51" s="69">
        <f>('Media Trianul 2017-19'!GF52/'Media Trianul 2017-19'!GF$3)/('Media Trianul 2017-19'!$C52/'Media Trianul 2017-19'!$C$3)</f>
        <v>0</v>
      </c>
      <c r="GF51" s="69">
        <f>('Media Trianul 2017-19'!GG52/'Media Trianul 2017-19'!GG$3)/('Media Trianul 2017-19'!$C52/'Media Trianul 2017-19'!$C$3)</f>
        <v>7.7973542878360611</v>
      </c>
      <c r="GG51" s="69">
        <f>('Media Trianul 2017-19'!GH52/'Media Trianul 2017-19'!GH$3)/('Media Trianul 2017-19'!$C52/'Media Trianul 2017-19'!$C$3)</f>
        <v>0.30241613496879738</v>
      </c>
      <c r="GH51" s="69">
        <f>('Media Trianul 2017-19'!GI52/'Media Trianul 2017-19'!GI$3)/('Media Trianul 2017-19'!$C52/'Media Trianul 2017-19'!$C$3)</f>
        <v>0</v>
      </c>
      <c r="GI51" s="69">
        <f>('Media Trianul 2017-19'!GJ52/'Media Trianul 2017-19'!GJ$3)/('Media Trianul 2017-19'!$C52/'Media Trianul 2017-19'!$C$3)</f>
        <v>1.2815479733312576</v>
      </c>
      <c r="GJ51" s="69">
        <f>('Media Trianul 2017-19'!GK52/'Media Trianul 2017-19'!GK$3)/('Media Trianul 2017-19'!$C52/'Media Trianul 2017-19'!$C$3)</f>
        <v>0.10650852274402713</v>
      </c>
      <c r="GK51" s="69">
        <f>('Media Trianul 2017-19'!GL52/'Media Trianul 2017-19'!GL$3)/('Media Trianul 2017-19'!$C52/'Media Trianul 2017-19'!$C$3)</f>
        <v>0.13986336186002554</v>
      </c>
      <c r="GL51" s="69">
        <f>('Media Trianul 2017-19'!GM52/'Media Trianul 2017-19'!GM$3)/('Media Trianul 2017-19'!$C52/'Media Trianul 2017-19'!$C$3)</f>
        <v>0</v>
      </c>
      <c r="GM51" s="69">
        <f>('Media Trianul 2017-19'!GN52/'Media Trianul 2017-19'!GN$3)/('Media Trianul 2017-19'!$C52/'Media Trianul 2017-19'!$C$3)</f>
        <v>0.28635057958206023</v>
      </c>
      <c r="GN51" s="69">
        <f>('Media Trianul 2017-19'!GO52/'Media Trianul 2017-19'!GO$3)/('Media Trianul 2017-19'!$C52/'Media Trianul 2017-19'!$C$3)</f>
        <v>0</v>
      </c>
      <c r="GO51" s="69">
        <f>('Media Trianul 2017-19'!GP52/'Media Trianul 2017-19'!GP$3)/('Media Trianul 2017-19'!$C52/'Media Trianul 2017-19'!$C$3)</f>
        <v>6.8845353275830953E-2</v>
      </c>
      <c r="GP51" s="69">
        <f>('Media Trianul 2017-19'!GQ52/'Media Trianul 2017-19'!GQ$3)/('Media Trianul 2017-19'!$C52/'Media Trianul 2017-19'!$C$3)</f>
        <v>8.9978662146528735E-2</v>
      </c>
      <c r="GQ51" s="69">
        <f>('Media Trianul 2017-19'!GR52/'Media Trianul 2017-19'!GR$3)/('Media Trianul 2017-19'!$C52/'Media Trianul 2017-19'!$C$3)</f>
        <v>4.0174259846035509E-2</v>
      </c>
      <c r="GR51" s="69">
        <f>('Media Trianul 2017-19'!GS52/'Media Trianul 2017-19'!GS$3)/('Media Trianul 2017-19'!$C52/'Media Trianul 2017-19'!$C$3)</f>
        <v>0</v>
      </c>
      <c r="GS51" s="69">
        <f>('Media Trianul 2017-19'!GT52/'Media Trianul 2017-19'!GT$3)/('Media Trianul 2017-19'!$C52/'Media Trianul 2017-19'!$C$3)</f>
        <v>0</v>
      </c>
      <c r="GT51" s="69">
        <f>('Media Trianul 2017-19'!GU52/'Media Trianul 2017-19'!GU$3)/('Media Trianul 2017-19'!$C52/'Media Trianul 2017-19'!$C$3)</f>
        <v>9.4893831311209556E-2</v>
      </c>
      <c r="GU51" s="69">
        <f>('Media Trianul 2017-19'!GV52/'Media Trianul 2017-19'!GV$3)/('Media Trianul 2017-19'!$C52/'Media Trianul 2017-19'!$C$3)</f>
        <v>1.6624395952098385</v>
      </c>
      <c r="GV51" s="69">
        <f>('Media Trianul 2017-19'!GW52/'Media Trianul 2017-19'!GW$3)/('Media Trianul 2017-19'!$C52/'Media Trianul 2017-19'!$C$3)</f>
        <v>0.33956846212227787</v>
      </c>
      <c r="GW51" s="69">
        <f>('Media Trianul 2017-19'!GX52/'Media Trianul 2017-19'!GX$3)/('Media Trianul 2017-19'!$C52/'Media Trianul 2017-19'!$C$3)</f>
        <v>0</v>
      </c>
      <c r="GX51" s="69">
        <f>('Media Trianul 2017-19'!GY52/'Media Trianul 2017-19'!GY$3)/('Media Trianul 2017-19'!$C52/'Media Trianul 2017-19'!$C$3)</f>
        <v>0</v>
      </c>
      <c r="GY51" s="69">
        <f>('Media Trianul 2017-19'!GZ52/'Media Trianul 2017-19'!GZ$3)/('Media Trianul 2017-19'!$C52/'Media Trianul 2017-19'!$C$3)</f>
        <v>0.30530368552525106</v>
      </c>
      <c r="GZ51" s="69">
        <f>('Media Trianul 2017-19'!HA52/'Media Trianul 2017-19'!HA$3)/('Media Trianul 2017-19'!$C52/'Media Trianul 2017-19'!$C$3)</f>
        <v>0.18731810241525787</v>
      </c>
      <c r="HA51" s="69">
        <f>('Media Trianul 2017-19'!HB52/'Media Trianul 2017-19'!HB$3)/('Media Trianul 2017-19'!$C52/'Media Trianul 2017-19'!$C$3)</f>
        <v>0</v>
      </c>
      <c r="HB51" s="69">
        <f>('Media Trianul 2017-19'!HC52/'Media Trianul 2017-19'!HC$3)/('Media Trianul 2017-19'!$C52/'Media Trianul 2017-19'!$C$3)</f>
        <v>9.2457434248521153E-2</v>
      </c>
      <c r="HC51" s="69">
        <f>('Media Trianul 2017-19'!HD52/'Media Trianul 2017-19'!HD$3)/('Media Trianul 2017-19'!$C52/'Media Trianul 2017-19'!$C$3)</f>
        <v>0</v>
      </c>
      <c r="HD51" s="69">
        <f>('Media Trianul 2017-19'!HE52/'Media Trianul 2017-19'!HE$3)/('Media Trianul 2017-19'!$C52/'Media Trianul 2017-19'!$C$3)</f>
        <v>0.18528991740558365</v>
      </c>
      <c r="HE51" s="69">
        <f>('Media Trianul 2017-19'!HF52/'Media Trianul 2017-19'!HF$3)/('Media Trianul 2017-19'!$C52/'Media Trianul 2017-19'!$C$3)</f>
        <v>0.11847947212357932</v>
      </c>
      <c r="HF51" s="69">
        <f>('Media Trianul 2017-19'!HG52/'Media Trianul 2017-19'!HG$3)/('Media Trianul 2017-19'!$C52/'Media Trianul 2017-19'!$C$3)</f>
        <v>5.6641343126792532E-2</v>
      </c>
      <c r="HG51" s="69">
        <f>('Media Trianul 2017-19'!HH52/'Media Trianul 2017-19'!HH$3)/('Media Trianul 2017-19'!$C52/'Media Trianul 2017-19'!$C$3)</f>
        <v>0.41685932418600602</v>
      </c>
      <c r="HH51" s="69">
        <f>('Media Trianul 2017-19'!HI52/'Media Trianul 2017-19'!HI$3)/('Media Trianul 2017-19'!$C52/'Media Trianul 2017-19'!$C$3)</f>
        <v>0</v>
      </c>
      <c r="HI51" s="69">
        <f>('Media Trianul 2017-19'!HJ52/'Media Trianul 2017-19'!HJ$3)/('Media Trianul 2017-19'!$C52/'Media Trianul 2017-19'!$C$3)</f>
        <v>0</v>
      </c>
      <c r="HJ51" s="69">
        <f>('Media Trianul 2017-19'!HK52/'Media Trianul 2017-19'!HK$3)/('Media Trianul 2017-19'!$C52/'Media Trianul 2017-19'!$C$3)</f>
        <v>0.44584134994155017</v>
      </c>
      <c r="HK51" s="69">
        <f>('Media Trianul 2017-19'!HL52/'Media Trianul 2017-19'!HL$3)/('Media Trianul 2017-19'!$C52/'Media Trianul 2017-19'!$C$3)</f>
        <v>0</v>
      </c>
      <c r="HL51" s="69">
        <f>('Media Trianul 2017-19'!HM52/'Media Trianul 2017-19'!HM$3)/('Media Trianul 2017-19'!$C52/'Media Trianul 2017-19'!$C$3)</f>
        <v>4.3353911740871167</v>
      </c>
      <c r="HM51" s="69">
        <f>('Media Trianul 2017-19'!HN52/'Media Trianul 2017-19'!HN$3)/('Media Trianul 2017-19'!$C52/'Media Trianul 2017-19'!$C$3)</f>
        <v>0</v>
      </c>
      <c r="HN51" s="69">
        <f>('Media Trianul 2017-19'!HO52/'Media Trianul 2017-19'!HO$3)/('Media Trianul 2017-19'!$C52/'Media Trianul 2017-19'!$C$3)</f>
        <v>0</v>
      </c>
      <c r="HO51" s="69">
        <f>('Media Trianul 2017-19'!HP52/'Media Trianul 2017-19'!HP$3)/('Media Trianul 2017-19'!$C52/'Media Trianul 2017-19'!$C$3)</f>
        <v>0</v>
      </c>
      <c r="HP51" s="69">
        <f>('Media Trianul 2017-19'!HQ52/'Media Trianul 2017-19'!HQ$3)/('Media Trianul 2017-19'!$C52/'Media Trianul 2017-19'!$C$3)</f>
        <v>0</v>
      </c>
      <c r="HQ51" s="69">
        <f>('Media Trianul 2017-19'!HR52/'Media Trianul 2017-19'!HR$3)/('Media Trianul 2017-19'!$C52/'Media Trianul 2017-19'!$C$3)</f>
        <v>0</v>
      </c>
      <c r="HR51" s="69">
        <f>('Media Trianul 2017-19'!HS52/'Media Trianul 2017-19'!HS$3)/('Media Trianul 2017-19'!$C52/'Media Trianul 2017-19'!$C$3)</f>
        <v>0</v>
      </c>
      <c r="HS51" s="69">
        <f>('Media Trianul 2017-19'!HT52/'Media Trianul 2017-19'!HT$3)/('Media Trianul 2017-19'!$C52/'Media Trianul 2017-19'!$C$3)</f>
        <v>2.7840827374860894E-2</v>
      </c>
      <c r="HT51" s="69">
        <f>('Media Trianul 2017-19'!HU52/'Media Trianul 2017-19'!HU$3)/('Media Trianul 2017-19'!$C52/'Media Trianul 2017-19'!$C$3)</f>
        <v>0</v>
      </c>
      <c r="HU51" s="69">
        <f>('Media Trianul 2017-19'!HV52/'Media Trianul 2017-19'!HV$3)/('Media Trianul 2017-19'!$C52/'Media Trianul 2017-19'!$C$3)</f>
        <v>5.4780451740137896E-2</v>
      </c>
      <c r="HV51" s="69">
        <f>('Media Trianul 2017-19'!HW52/'Media Trianul 2017-19'!HW$3)/('Media Trianul 2017-19'!$C52/'Media Trianul 2017-19'!$C$3)</f>
        <v>0.57042896489820549</v>
      </c>
      <c r="HW51" s="69">
        <f>('Media Trianul 2017-19'!HX52/'Media Trianul 2017-19'!HX$3)/('Media Trianul 2017-19'!$C52/'Media Trianul 2017-19'!$C$3)</f>
        <v>0</v>
      </c>
      <c r="HX51" s="69">
        <f>('Media Trianul 2017-19'!HY52/'Media Trianul 2017-19'!HY$3)/('Media Trianul 2017-19'!$C52/'Media Trianul 2017-19'!$C$3)</f>
        <v>7.7773398801882429E-2</v>
      </c>
      <c r="HY51" s="69">
        <f>('Media Trianul 2017-19'!HZ52/'Media Trianul 2017-19'!HZ$3)/('Media Trianul 2017-19'!$C52/'Media Trianul 2017-19'!$C$3)</f>
        <v>0</v>
      </c>
      <c r="HZ51" s="69">
        <f>('Media Trianul 2017-19'!IA52/'Media Trianul 2017-19'!IA$3)/('Media Trianul 2017-19'!$C52/'Media Trianul 2017-19'!$C$3)</f>
        <v>127.33045709035331</v>
      </c>
      <c r="IA51" s="69">
        <f>('Media Trianul 2017-19'!IB52/'Media Trianul 2017-19'!IB$3)/('Media Trianul 2017-19'!$C52/'Media Trianul 2017-19'!$C$3)</f>
        <v>0</v>
      </c>
      <c r="IB51" s="69">
        <f>('Media Trianul 2017-19'!IC52/'Media Trianul 2017-19'!IC$3)/('Media Trianul 2017-19'!$C52/'Media Trianul 2017-19'!$C$3)</f>
        <v>0.14793138314039056</v>
      </c>
      <c r="IC51" s="69">
        <f>('Media Trianul 2017-19'!ID52/'Media Trianul 2017-19'!ID$3)/('Media Trianul 2017-19'!$C52/'Media Trianul 2017-19'!$C$3)</f>
        <v>0</v>
      </c>
      <c r="ID51" s="69">
        <f>('Media Trianul 2017-19'!IE52/'Media Trianul 2017-19'!IE$3)/('Media Trianul 2017-19'!$C52/'Media Trianul 2017-19'!$C$3)</f>
        <v>0</v>
      </c>
      <c r="IE51" s="69">
        <f>('Media Trianul 2017-19'!IF52/'Media Trianul 2017-19'!IF$3)/('Media Trianul 2017-19'!$C52/'Media Trianul 2017-19'!$C$3)</f>
        <v>0</v>
      </c>
      <c r="IF51" s="69">
        <f>('Media Trianul 2017-19'!IG52/'Media Trianul 2017-19'!IG$3)/('Media Trianul 2017-19'!$C52/'Media Trianul 2017-19'!$C$3)</f>
        <v>0.29795401828694118</v>
      </c>
      <c r="IG51" s="69">
        <f>('Media Trianul 2017-19'!IH52/'Media Trianul 2017-19'!IH$3)/('Media Trianul 2017-19'!$C52/'Media Trianul 2017-19'!$C$3)</f>
        <v>0</v>
      </c>
      <c r="IH51" s="69">
        <f>('Media Trianul 2017-19'!II52/'Media Trianul 2017-19'!II$3)/('Media Trianul 2017-19'!$C52/'Media Trianul 2017-19'!$C$3)</f>
        <v>0</v>
      </c>
      <c r="II51" s="69">
        <f>('Media Trianul 2017-19'!IJ52/'Media Trianul 2017-19'!IJ$3)/('Media Trianul 2017-19'!$C52/'Media Trianul 2017-19'!$C$3)</f>
        <v>0</v>
      </c>
      <c r="IJ51" s="69">
        <f>('Media Trianul 2017-19'!IK52/'Media Trianul 2017-19'!IK$3)/('Media Trianul 2017-19'!$C52/'Media Trianul 2017-19'!$C$3)</f>
        <v>0</v>
      </c>
      <c r="IK51" s="69">
        <f>('Media Trianul 2017-19'!IL52/'Media Trianul 2017-19'!IL$3)/('Media Trianul 2017-19'!$C52/'Media Trianul 2017-19'!$C$3)</f>
        <v>0.14822618901805354</v>
      </c>
      <c r="IL51" s="69">
        <f>('Media Trianul 2017-19'!IM52/'Media Trianul 2017-19'!IM$3)/('Media Trianul 2017-19'!$C52/'Media Trianul 2017-19'!$C$3)</f>
        <v>0</v>
      </c>
      <c r="IM51" s="69">
        <f>('Media Trianul 2017-19'!IN52/'Media Trianul 2017-19'!IN$3)/('Media Trianul 2017-19'!$C52/'Media Trianul 2017-19'!$C$3)</f>
        <v>0.40568925015507218</v>
      </c>
      <c r="IN51" s="69">
        <f>('Media Trianul 2017-19'!IO52/'Media Trianul 2017-19'!IO$3)/('Media Trianul 2017-19'!$C52/'Media Trianul 2017-19'!$C$3)</f>
        <v>5.9650235037899145E-2</v>
      </c>
      <c r="IO51" s="69">
        <f>('Media Trianul 2017-19'!IP52/'Media Trianul 2017-19'!IP$3)/('Media Trianul 2017-19'!$C52/'Media Trianul 2017-19'!$C$3)</f>
        <v>1.0213383937534699</v>
      </c>
      <c r="IP51" s="69">
        <f>('Media Trianul 2017-19'!IQ52/'Media Trianul 2017-19'!IQ$3)/('Media Trianul 2017-19'!$C52/'Media Trianul 2017-19'!$C$3)</f>
        <v>27.80506235413614</v>
      </c>
      <c r="IQ51" s="69">
        <f>('Media Trianul 2017-19'!IR52/'Media Trianul 2017-19'!IR$3)/('Media Trianul 2017-19'!$C52/'Media Trianul 2017-19'!$C$3)</f>
        <v>0</v>
      </c>
      <c r="IR51" s="69">
        <f>('Media Trianul 2017-19'!IS52/'Media Trianul 2017-19'!IS$3)/('Media Trianul 2017-19'!$C52/'Media Trianul 2017-19'!$C$3)</f>
        <v>0</v>
      </c>
      <c r="IS51" s="69">
        <f>('Media Trianul 2017-19'!IT52/'Media Trianul 2017-19'!IT$3)/('Media Trianul 2017-19'!$C52/'Media Trianul 2017-19'!$C$3)</f>
        <v>0</v>
      </c>
      <c r="IT51" s="69">
        <f>('Media Trianul 2017-19'!IU52/'Media Trianul 2017-19'!IU$3)/('Media Trianul 2017-19'!$C52/'Media Trianul 2017-19'!$C$3)</f>
        <v>0</v>
      </c>
      <c r="IU51" s="69">
        <f>('Media Trianul 2017-19'!IV52/'Media Trianul 2017-19'!IV$3)/('Media Trianul 2017-19'!$C52/'Media Trianul 2017-19'!$C$3)</f>
        <v>0.36600887011188765</v>
      </c>
      <c r="IV51" s="69">
        <f>('Media Trianul 2017-19'!IW52/'Media Trianul 2017-19'!IW$3)/('Media Trianul 2017-19'!$C52/'Media Trianul 2017-19'!$C$3)</f>
        <v>0</v>
      </c>
      <c r="IW51" s="69">
        <f>('Media Trianul 2017-19'!IX52/'Media Trianul 2017-19'!IX$3)/('Media Trianul 2017-19'!$C52/'Media Trianul 2017-19'!$C$3)</f>
        <v>0</v>
      </c>
      <c r="IX51" s="69">
        <f>('Media Trianul 2017-19'!IY52/'Media Trianul 2017-19'!IY$3)/('Media Trianul 2017-19'!$C52/'Media Trianul 2017-19'!$C$3)</f>
        <v>0.3151634591594521</v>
      </c>
      <c r="IY51" s="69">
        <f>('Media Trianul 2017-19'!IZ52/'Media Trianul 2017-19'!IZ$3)/('Media Trianul 2017-19'!$C52/'Media Trianul 2017-19'!$C$3)</f>
        <v>0</v>
      </c>
      <c r="IZ51" s="69">
        <f>('Media Trianul 2017-19'!JA52/'Media Trianul 2017-19'!JA$3)/('Media Trianul 2017-19'!$C52/'Media Trianul 2017-19'!$C$3)</f>
        <v>0</v>
      </c>
      <c r="JA51" s="69">
        <f>('Media Trianul 2017-19'!JB52/'Media Trianul 2017-19'!JB$3)/('Media Trianul 2017-19'!$C52/'Media Trianul 2017-19'!$C$3)</f>
        <v>1.2747167564555706</v>
      </c>
      <c r="JB51" s="69">
        <f>('Media Trianul 2017-19'!JC52/'Media Trianul 2017-19'!JC$3)/('Media Trianul 2017-19'!$C52/'Media Trianul 2017-19'!$C$3)</f>
        <v>0</v>
      </c>
      <c r="JC51" s="69">
        <f>('Media Trianul 2017-19'!JD52/'Media Trianul 2017-19'!JD$3)/('Media Trianul 2017-19'!$C52/'Media Trianul 2017-19'!$C$3)</f>
        <v>0</v>
      </c>
      <c r="JD51" s="69">
        <f>('Media Trianul 2017-19'!JE52/'Media Trianul 2017-19'!JE$3)/('Media Trianul 2017-19'!$C52/'Media Trianul 2017-19'!$C$3)</f>
        <v>0.16607721985912727</v>
      </c>
      <c r="JE51" s="69">
        <f>('Media Trianul 2017-19'!JF52/'Media Trianul 2017-19'!JF$3)/('Media Trianul 2017-19'!$C52/'Media Trianul 2017-19'!$C$3)</f>
        <v>15.306969690127138</v>
      </c>
      <c r="JF51" s="69">
        <f>('Media Trianul 2017-19'!JG52/'Media Trianul 2017-19'!JG$3)/('Media Trianul 2017-19'!$C52/'Media Trianul 2017-19'!$C$3)</f>
        <v>0</v>
      </c>
      <c r="JG51" s="69">
        <f>('Media Trianul 2017-19'!JH52/'Media Trianul 2017-19'!JH$3)/('Media Trianul 2017-19'!$C52/'Media Trianul 2017-19'!$C$3)</f>
        <v>0</v>
      </c>
      <c r="JH51" s="69">
        <f>('Media Trianul 2017-19'!JI52/'Media Trianul 2017-19'!JI$3)/('Media Trianul 2017-19'!$C52/'Media Trianul 2017-19'!$C$3)</f>
        <v>0</v>
      </c>
      <c r="JI51" s="69">
        <f>('Media Trianul 2017-19'!JJ52/'Media Trianul 2017-19'!JJ$3)/('Media Trianul 2017-19'!$C52/'Media Trianul 2017-19'!$C$3)</f>
        <v>0</v>
      </c>
      <c r="JJ51" s="69">
        <f>('Media Trianul 2017-19'!JK52/'Media Trianul 2017-19'!JK$3)/('Media Trianul 2017-19'!$C52/'Media Trianul 2017-19'!$C$3)</f>
        <v>5.2021401516242897E-2</v>
      </c>
      <c r="JK51" s="69">
        <f>('Media Trianul 2017-19'!JL52/'Media Trianul 2017-19'!JL$3)/('Media Trianul 2017-19'!$C52/'Media Trianul 2017-19'!$C$3)</f>
        <v>0</v>
      </c>
      <c r="JL51" s="69">
        <f>('Media Trianul 2017-19'!JM52/'Media Trianul 2017-19'!JM$3)/('Media Trianul 2017-19'!$C52/'Media Trianul 2017-19'!$C$3)</f>
        <v>0.10587367205799247</v>
      </c>
      <c r="JM51" s="69">
        <f>('Media Trianul 2017-19'!JN52/'Media Trianul 2017-19'!JN$3)/('Media Trianul 2017-19'!$C52/'Media Trianul 2017-19'!$C$3)</f>
        <v>0.26722736707769124</v>
      </c>
      <c r="JN51" s="69">
        <f>('Media Trianul 2017-19'!JO52/'Media Trianul 2017-19'!JO$3)/('Media Trianul 2017-19'!$C52/'Media Trianul 2017-19'!$C$3)</f>
        <v>0.36116653315820668</v>
      </c>
      <c r="JO51" s="69">
        <f>('Media Trianul 2017-19'!JP52/'Media Trianul 2017-19'!JP$3)/('Media Trianul 2017-19'!$C52/'Media Trianul 2017-19'!$C$3)</f>
        <v>0.20699016370504358</v>
      </c>
      <c r="JP51" s="69">
        <f>('Media Trianul 2017-19'!JQ52/'Media Trianul 2017-19'!JQ$3)/('Media Trianul 2017-19'!$C52/'Media Trianul 2017-19'!$C$3)</f>
        <v>0.38393990356180335</v>
      </c>
      <c r="JQ51" s="69">
        <f>('Media Trianul 2017-19'!JR52/'Media Trianul 2017-19'!JR$3)/('Media Trianul 2017-19'!$C52/'Media Trianul 2017-19'!$C$3)</f>
        <v>0</v>
      </c>
      <c r="JR51" s="69">
        <f>('Media Trianul 2017-19'!JS52/'Media Trianul 2017-19'!JS$3)/('Media Trianul 2017-19'!$C52/'Media Trianul 2017-19'!$C$3)</f>
        <v>0.38699747460684575</v>
      </c>
      <c r="JS51" s="69">
        <f>('Media Trianul 2017-19'!JT52/'Media Trianul 2017-19'!JT$3)/('Media Trianul 2017-19'!$C52/'Media Trianul 2017-19'!$C$3)</f>
        <v>0.61265444839530514</v>
      </c>
      <c r="JT51" s="69">
        <f>('Media Trianul 2017-19'!JU52/'Media Trianul 2017-19'!JU$3)/('Media Trianul 2017-19'!$C52/'Media Trianul 2017-19'!$C$3)</f>
        <v>0.70039897164200582</v>
      </c>
      <c r="JU51" s="69">
        <f>('Media Trianul 2017-19'!JV52/'Media Trianul 2017-19'!JV$3)/('Media Trianul 2017-19'!$C52/'Media Trianul 2017-19'!$C$3)</f>
        <v>0.29062126221378926</v>
      </c>
      <c r="JV51" s="69">
        <f>('Media Trianul 2017-19'!JW52/'Media Trianul 2017-19'!JW$3)/('Media Trianul 2017-19'!$C52/'Media Trianul 2017-19'!$C$3)</f>
        <v>3.4061879949552232E-2</v>
      </c>
      <c r="JW51" s="69">
        <f>('Media Trianul 2017-19'!JX52/'Media Trianul 2017-19'!JX$3)/('Media Trianul 2017-19'!$C52/'Media Trianul 2017-19'!$C$3)</f>
        <v>1.4756935888708289</v>
      </c>
      <c r="JX51" s="69">
        <f>('Media Trianul 2017-19'!JY52/'Media Trianul 2017-19'!JY$3)/('Media Trianul 2017-19'!$C52/'Media Trianul 2017-19'!$C$3)</f>
        <v>32.141488805910335</v>
      </c>
      <c r="JY51" s="69">
        <f>('Media Trianul 2017-19'!JZ52/'Media Trianul 2017-19'!JZ$3)/('Media Trianul 2017-19'!$C52/'Media Trianul 2017-19'!$C$3)</f>
        <v>0</v>
      </c>
      <c r="JZ51" s="69">
        <f>('Media Trianul 2017-19'!KA52/'Media Trianul 2017-19'!KA$3)/('Media Trianul 2017-19'!$C52/'Media Trianul 2017-19'!$C$3)</f>
        <v>0</v>
      </c>
      <c r="KA51" s="69">
        <f>('Media Trianul 2017-19'!KB52/'Media Trianul 2017-19'!KB$3)/('Media Trianul 2017-19'!$C52/'Media Trianul 2017-19'!$C$3)</f>
        <v>0.15260886281951799</v>
      </c>
      <c r="KB51" s="69">
        <f>('Media Trianul 2017-19'!KC52/'Media Trianul 2017-19'!KC$3)/('Media Trianul 2017-19'!$C52/'Media Trianul 2017-19'!$C$3)</f>
        <v>0</v>
      </c>
      <c r="KC51" s="69">
        <f>('Media Trianul 2017-19'!KD52/'Media Trianul 2017-19'!KD$3)/('Media Trianul 2017-19'!$C52/'Media Trianul 2017-19'!$C$3)</f>
        <v>10.877998663078611</v>
      </c>
      <c r="KD51" s="69">
        <f>('Media Trianul 2017-19'!KE52/'Media Trianul 2017-19'!KE$3)/('Media Trianul 2017-19'!$C52/'Media Trianul 2017-19'!$C$3)</f>
        <v>0.16699728837804434</v>
      </c>
      <c r="KE51" s="69">
        <f>('Media Trianul 2017-19'!KF52/'Media Trianul 2017-19'!KF$3)/('Media Trianul 2017-19'!$C52/'Media Trianul 2017-19'!$C$3)</f>
        <v>0</v>
      </c>
      <c r="KF51" s="69">
        <f>('Media Trianul 2017-19'!KG52/'Media Trianul 2017-19'!KG$3)/('Media Trianul 2017-19'!$C52/'Media Trianul 2017-19'!$C$3)</f>
        <v>6.8020916897910344E-2</v>
      </c>
      <c r="KG51" s="69">
        <f>('Media Trianul 2017-19'!KH52/'Media Trianul 2017-19'!KH$3)/('Media Trianul 2017-19'!$C52/'Media Trianul 2017-19'!$C$3)</f>
        <v>0</v>
      </c>
      <c r="KH51" s="69">
        <f>('Media Trianul 2017-19'!KI52/'Media Trianul 2017-19'!KI$3)/('Media Trianul 2017-19'!$C52/'Media Trianul 2017-19'!$C$3)</f>
        <v>0</v>
      </c>
      <c r="KI51" s="69">
        <f>('Media Trianul 2017-19'!KJ52/'Media Trianul 2017-19'!KJ$3)/('Media Trianul 2017-19'!$C52/'Media Trianul 2017-19'!$C$3)</f>
        <v>0.14212706679759221</v>
      </c>
      <c r="KJ51" s="69">
        <f>('Media Trianul 2017-19'!KK52/'Media Trianul 2017-19'!KK$3)/('Media Trianul 2017-19'!$C52/'Media Trianul 2017-19'!$C$3)</f>
        <v>0</v>
      </c>
      <c r="KK51" s="69">
        <f>('Media Trianul 2017-19'!KL52/'Media Trianul 2017-19'!KL$3)/('Media Trianul 2017-19'!$C52/'Media Trianul 2017-19'!$C$3)</f>
        <v>5.4044383175879413E-3</v>
      </c>
      <c r="KL51" s="69">
        <f>('Media Trianul 2017-19'!KM52/'Media Trianul 2017-19'!KM$3)/('Media Trianul 2017-19'!$C52/'Media Trianul 2017-19'!$C$3)</f>
        <v>5.1935751906195052E-2</v>
      </c>
      <c r="KM51" s="69">
        <f>('Media Trianul 2017-19'!KN52/'Media Trianul 2017-19'!KN$3)/('Media Trianul 2017-19'!$C52/'Media Trianul 2017-19'!$C$3)</f>
        <v>1.8707294254162057</v>
      </c>
      <c r="KN51" s="69">
        <f>('Media Trianul 2017-19'!KO52/'Media Trianul 2017-19'!KO$3)/('Media Trianul 2017-19'!$C52/'Media Trianul 2017-19'!$C$3)</f>
        <v>0</v>
      </c>
      <c r="KO51" s="69">
        <f>('Media Trianul 2017-19'!KP52/'Media Trianul 2017-19'!KP$3)/('Media Trianul 2017-19'!$C52/'Media Trianul 2017-19'!$C$3)</f>
        <v>0.36827128559501365</v>
      </c>
      <c r="KP51" s="69">
        <f>('Media Trianul 2017-19'!KQ52/'Media Trianul 2017-19'!KQ$3)/('Media Trianul 2017-19'!$C52/'Media Trianul 2017-19'!$C$3)</f>
        <v>3.7182932196983084E-2</v>
      </c>
      <c r="KQ51" s="69">
        <f>('Media Trianul 2017-19'!KR52/'Media Trianul 2017-19'!KR$3)/('Media Trianul 2017-19'!$C52/'Media Trianul 2017-19'!$C$3)</f>
        <v>5.8169038808474675E-2</v>
      </c>
      <c r="KR51" s="69">
        <f>('Media Trianul 2017-19'!KS52/'Media Trianul 2017-19'!KS$3)/('Media Trianul 2017-19'!$C52/'Media Trianul 2017-19'!$C$3)</f>
        <v>0</v>
      </c>
      <c r="KS51" s="69">
        <f>('Media Trianul 2017-19'!KT52/'Media Trianul 2017-19'!KT$3)/('Media Trianul 2017-19'!$C52/'Media Trianul 2017-19'!$C$3)</f>
        <v>8.6779691439846152E-2</v>
      </c>
      <c r="KT51" s="69">
        <f>('Media Trianul 2017-19'!KU52/'Media Trianul 2017-19'!KU$3)/('Media Trianul 2017-19'!$C52/'Media Trianul 2017-19'!$C$3)</f>
        <v>0</v>
      </c>
      <c r="KU51" s="69">
        <f>('Media Trianul 2017-19'!KV52/'Media Trianul 2017-19'!KV$3)/('Media Trianul 2017-19'!$C52/'Media Trianul 2017-19'!$C$3)</f>
        <v>0</v>
      </c>
      <c r="KV51" s="69">
        <f>('Media Trianul 2017-19'!KW52/'Media Trianul 2017-19'!KW$3)/('Media Trianul 2017-19'!$C52/'Media Trianul 2017-19'!$C$3)</f>
        <v>3.4518897056710379E-2</v>
      </c>
      <c r="KW51" s="69">
        <f>('Media Trianul 2017-19'!KX52/'Media Trianul 2017-19'!KX$3)/('Media Trianul 2017-19'!$C52/'Media Trianul 2017-19'!$C$3)</f>
        <v>64.133359599702203</v>
      </c>
      <c r="KX51" s="69">
        <f>('Media Trianul 2017-19'!KY52/'Media Trianul 2017-19'!KY$3)/('Media Trianul 2017-19'!$C52/'Media Trianul 2017-19'!$C$3)</f>
        <v>2.5880197032629344E-2</v>
      </c>
      <c r="KY51" s="69">
        <f>('Media Trianul 2017-19'!KZ52/'Media Trianul 2017-19'!KZ$3)/('Media Trianul 2017-19'!$C52/'Media Trianul 2017-19'!$C$3)</f>
        <v>2.310877294591793E-2</v>
      </c>
      <c r="KZ51" s="69">
        <f>('Media Trianul 2017-19'!LA52/'Media Trianul 2017-19'!LA$3)/('Media Trianul 2017-19'!$C52/'Media Trianul 2017-19'!$C$3)</f>
        <v>0.42103472173838868</v>
      </c>
      <c r="LA51" s="69">
        <f>('Media Trianul 2017-19'!LB52/'Media Trianul 2017-19'!LB$3)/('Media Trianul 2017-19'!$C52/'Media Trianul 2017-19'!$C$3)</f>
        <v>3.3947117317611512E-2</v>
      </c>
      <c r="LB51" s="69">
        <f>('Media Trianul 2017-19'!LC52/'Media Trianul 2017-19'!LC$3)/('Media Trianul 2017-19'!$C52/'Media Trianul 2017-19'!$C$3)</f>
        <v>3.323523388112859</v>
      </c>
      <c r="LC51" s="69">
        <f>('Media Trianul 2017-19'!LD52/'Media Trianul 2017-19'!LD$3)/('Media Trianul 2017-19'!$C52/'Media Trianul 2017-19'!$C$3)</f>
        <v>0</v>
      </c>
      <c r="LD51" s="69">
        <f>('Media Trianul 2017-19'!LE52/'Media Trianul 2017-19'!LE$3)/('Media Trianul 2017-19'!$C52/'Media Trianul 2017-19'!$C$3)</f>
        <v>0</v>
      </c>
      <c r="LE51" s="69">
        <f>('Media Trianul 2017-19'!LF52/'Media Trianul 2017-19'!LF$3)/('Media Trianul 2017-19'!$C52/'Media Trianul 2017-19'!$C$3)</f>
        <v>4.4361034718519217E-2</v>
      </c>
      <c r="LF51" s="69">
        <f>('Media Trianul 2017-19'!LG52/'Media Trianul 2017-19'!LG$3)/('Media Trianul 2017-19'!$C52/'Media Trianul 2017-19'!$C$3)</f>
        <v>8.9731667595181891E-2</v>
      </c>
      <c r="LG51" s="69">
        <f>('Media Trianul 2017-19'!LH52/'Media Trianul 2017-19'!LH$3)/('Media Trianul 2017-19'!$C52/'Media Trianul 2017-19'!$C$3)</f>
        <v>0.15165973135560662</v>
      </c>
      <c r="LH51" s="69">
        <f>('Media Trianul 2017-19'!LI52/'Media Trianul 2017-19'!LI$3)/('Media Trianul 2017-19'!$C52/'Media Trianul 2017-19'!$C$3)</f>
        <v>0</v>
      </c>
      <c r="LI51" s="69">
        <f>('Media Trianul 2017-19'!LJ52/'Media Trianul 2017-19'!LJ$3)/('Media Trianul 2017-19'!$C52/'Media Trianul 2017-19'!$C$3)</f>
        <v>0</v>
      </c>
      <c r="LJ51" s="69">
        <f>('Media Trianul 2017-19'!LK52/'Media Trianul 2017-19'!LK$3)/('Media Trianul 2017-19'!$C52/'Media Trianul 2017-19'!$C$3)</f>
        <v>2.7070303681917422E-2</v>
      </c>
      <c r="LK51" s="69">
        <f>('Media Trianul 2017-19'!LL52/'Media Trianul 2017-19'!LL$3)/('Media Trianul 2017-19'!$C52/'Media Trianul 2017-19'!$C$3)</f>
        <v>0.17447850341195453</v>
      </c>
      <c r="LL51" s="69">
        <f>('Media Trianul 2017-19'!LM52/'Media Trianul 2017-19'!LM$3)/('Media Trianul 2017-19'!$C52/'Media Trianul 2017-19'!$C$3)</f>
        <v>0</v>
      </c>
      <c r="LM51" s="69">
        <f>('Media Trianul 2017-19'!LN52/'Media Trianul 2017-19'!LN$3)/('Media Trianul 2017-19'!$C52/'Media Trianul 2017-19'!$C$3)</f>
        <v>0</v>
      </c>
      <c r="LN51" s="69">
        <f>('Media Trianul 2017-19'!LO52/'Media Trianul 2017-19'!LO$3)/('Media Trianul 2017-19'!$C52/'Media Trianul 2017-19'!$C$3)</f>
        <v>0</v>
      </c>
      <c r="LO51" s="69">
        <f>('Media Trianul 2017-19'!LP52/'Media Trianul 2017-19'!LP$3)/('Media Trianul 2017-19'!$C52/'Media Trianul 2017-19'!$C$3)</f>
        <v>0.30474080153130401</v>
      </c>
      <c r="LP51" s="69">
        <f>('Media Trianul 2017-19'!LQ52/'Media Trianul 2017-19'!LQ$3)/('Media Trianul 2017-19'!$C52/'Media Trianul 2017-19'!$C$3)</f>
        <v>0</v>
      </c>
      <c r="LQ51" s="69">
        <f>('Media Trianul 2017-19'!LR52/'Media Trianul 2017-19'!LR$3)/('Media Trianul 2017-19'!$C52/'Media Trianul 2017-19'!$C$3)</f>
        <v>0.31636530784974581</v>
      </c>
      <c r="LR51" s="69">
        <f>('Media Trianul 2017-19'!LS52/'Media Trianul 2017-19'!LS$3)/('Media Trianul 2017-19'!$C52/'Media Trianul 2017-19'!$C$3)</f>
        <v>1.2416395956228472</v>
      </c>
      <c r="LS51" s="69">
        <f>('Media Trianul 2017-19'!LT52/'Media Trianul 2017-19'!LT$3)/('Media Trianul 2017-19'!$C52/'Media Trianul 2017-19'!$C$3)</f>
        <v>0.29692317482502095</v>
      </c>
      <c r="LT51" s="69">
        <f>('Media Trianul 2017-19'!LU52/'Media Trianul 2017-19'!LU$3)/('Media Trianul 2017-19'!$C52/'Media Trianul 2017-19'!$C$3)</f>
        <v>0.59727704032036943</v>
      </c>
      <c r="LU51" s="69">
        <f>('Media Trianul 2017-19'!LV52/'Media Trianul 2017-19'!LV$3)/('Media Trianul 2017-19'!$C52/'Media Trianul 2017-19'!$C$3)</f>
        <v>0</v>
      </c>
      <c r="LV51" s="69">
        <f>('Media Trianul 2017-19'!LW52/'Media Trianul 2017-19'!LW$3)/('Media Trianul 2017-19'!$C52/'Media Trianul 2017-19'!$C$3)</f>
        <v>2.2278907838798978</v>
      </c>
      <c r="LW51" s="69">
        <f>('Media Trianul 2017-19'!LX52/'Media Trianul 2017-19'!LX$3)/('Media Trianul 2017-19'!$C52/'Media Trianul 2017-19'!$C$3)</f>
        <v>0</v>
      </c>
      <c r="LX51" s="69">
        <f>('Media Trianul 2017-19'!LY52/'Media Trianul 2017-19'!LY$3)/('Media Trianul 2017-19'!$C52/'Media Trianul 2017-19'!$C$3)</f>
        <v>0.44799121791048491</v>
      </c>
      <c r="LY51" s="69">
        <f>('Media Trianul 2017-19'!LZ52/'Media Trianul 2017-19'!LZ$3)/('Media Trianul 2017-19'!$C52/'Media Trianul 2017-19'!$C$3)</f>
        <v>1.4465556876628833</v>
      </c>
      <c r="LZ51" s="69">
        <f>('Media Trianul 2017-19'!MA52/'Media Trianul 2017-19'!MA$3)/('Media Trianul 2017-19'!$C52/'Media Trianul 2017-19'!$C$3)</f>
        <v>0</v>
      </c>
      <c r="MA51" s="69">
        <f>('Media Trianul 2017-19'!MB52/'Media Trianul 2017-19'!MB$3)/('Media Trianul 2017-19'!$C52/'Media Trianul 2017-19'!$C$3)</f>
        <v>8.7871215427031329E-2</v>
      </c>
      <c r="MB51" s="69">
        <f>('Media Trianul 2017-19'!MC52/'Media Trianul 2017-19'!MC$3)/('Media Trianul 2017-19'!$C52/'Media Trianul 2017-19'!$C$3)</f>
        <v>0</v>
      </c>
      <c r="MC51" s="69">
        <f>('Media Trianul 2017-19'!MD52/'Media Trianul 2017-19'!MD$3)/('Media Trianul 2017-19'!$C52/'Media Trianul 2017-19'!$C$3)</f>
        <v>0.20594498483642795</v>
      </c>
      <c r="MD51" s="69">
        <f>('Media Trianul 2017-19'!ME52/'Media Trianul 2017-19'!ME$3)/('Media Trianul 2017-19'!$C52/'Media Trianul 2017-19'!$C$3)</f>
        <v>0</v>
      </c>
      <c r="ME51" s="69">
        <f>('Media Trianul 2017-19'!MF52/'Media Trianul 2017-19'!MF$3)/('Media Trianul 2017-19'!$C52/'Media Trianul 2017-19'!$C$3)</f>
        <v>0.25850100047306401</v>
      </c>
      <c r="MF51" s="69">
        <f>('Media Trianul 2017-19'!MG52/'Media Trianul 2017-19'!MG$3)/('Media Trianul 2017-19'!$C52/'Media Trianul 2017-19'!$C$3)</f>
        <v>6.2084445871682541E-2</v>
      </c>
      <c r="MG51" s="69">
        <f>('Media Trianul 2017-19'!MH52/'Media Trianul 2017-19'!MH$3)/('Media Trianul 2017-19'!$C52/'Media Trianul 2017-19'!$C$3)</f>
        <v>0</v>
      </c>
      <c r="MH51" s="69">
        <f>('Media Trianul 2017-19'!MI52/'Media Trianul 2017-19'!MI$3)/('Media Trianul 2017-19'!$C52/'Media Trianul 2017-19'!$C$3)</f>
        <v>0</v>
      </c>
      <c r="MI51" s="69">
        <f>('Media Trianul 2017-19'!MJ52/'Media Trianul 2017-19'!MJ$3)/('Media Trianul 2017-19'!$C52/'Media Trianul 2017-19'!$C$3)</f>
        <v>0</v>
      </c>
      <c r="MJ51" s="69">
        <f>('Media Trianul 2017-19'!MK52/'Media Trianul 2017-19'!MK$3)/('Media Trianul 2017-19'!$C52/'Media Trianul 2017-19'!$C$3)</f>
        <v>0</v>
      </c>
      <c r="MK51" s="69">
        <f>('Media Trianul 2017-19'!ML52/'Media Trianul 2017-19'!ML$3)/('Media Trianul 2017-19'!$C52/'Media Trianul 2017-19'!$C$3)</f>
        <v>0.70563136047188868</v>
      </c>
      <c r="ML51" s="69">
        <f>('Media Trianul 2017-19'!MM52/'Media Trianul 2017-19'!MM$3)/('Media Trianul 2017-19'!$C52/'Media Trianul 2017-19'!$C$3)</f>
        <v>0.14321638508761442</v>
      </c>
      <c r="MM51" s="69">
        <f>('Media Trianul 2017-19'!MN52/'Media Trianul 2017-19'!MN$3)/('Media Trianul 2017-19'!$C52/'Media Trianul 2017-19'!$C$3)</f>
        <v>0</v>
      </c>
      <c r="MN51" s="69">
        <f>('Media Trianul 2017-19'!MO52/'Media Trianul 2017-19'!MO$3)/('Media Trianul 2017-19'!$C52/'Media Trianul 2017-19'!$C$3)</f>
        <v>0.42618384412370025</v>
      </c>
      <c r="MO51" s="69">
        <f>('Media Trianul 2017-19'!MP52/'Media Trianul 2017-19'!MP$3)/('Media Trianul 2017-19'!$C52/'Media Trianul 2017-19'!$C$3)</f>
        <v>0.3872424609967548</v>
      </c>
      <c r="MP51" s="69">
        <f>('Media Trianul 2017-19'!MQ52/'Media Trianul 2017-19'!MQ$3)/('Media Trianul 2017-19'!$C52/'Media Trianul 2017-19'!$C$3)</f>
        <v>0.28950001161473871</v>
      </c>
      <c r="MQ51" s="69">
        <f>('Media Trianul 2017-19'!MR52/'Media Trianul 2017-19'!MR$3)/('Media Trianul 2017-19'!$C52/'Media Trianul 2017-19'!$C$3)</f>
        <v>8.9857416711630694E-2</v>
      </c>
      <c r="MR51" s="69">
        <f>('Media Trianul 2017-19'!MS52/'Media Trianul 2017-19'!MS$3)/('Media Trianul 2017-19'!$C52/'Media Trianul 2017-19'!$C$3)</f>
        <v>1.9289715123593038E-2</v>
      </c>
      <c r="MS51" s="69">
        <f>('Media Trianul 2017-19'!MT52/'Media Trianul 2017-19'!MT$3)/('Media Trianul 2017-19'!$C52/'Media Trianul 2017-19'!$C$3)</f>
        <v>0</v>
      </c>
      <c r="MT51" s="69">
        <f>('Media Trianul 2017-19'!MU52/'Media Trianul 2017-19'!MU$3)/('Media Trianul 2017-19'!$C52/'Media Trianul 2017-19'!$C$3)</f>
        <v>8.1328884258825618E-2</v>
      </c>
      <c r="MU51" s="69">
        <f>('Media Trianul 2017-19'!MV52/'Media Trianul 2017-19'!MV$3)/('Media Trianul 2017-19'!$C52/'Media Trianul 2017-19'!$C$3)</f>
        <v>0</v>
      </c>
      <c r="MV51" s="69">
        <f>('Media Trianul 2017-19'!MW52/'Media Trianul 2017-19'!MW$3)/('Media Trianul 2017-19'!$C52/'Media Trianul 2017-19'!$C$3)</f>
        <v>0</v>
      </c>
      <c r="MW51" s="69">
        <f>('Media Trianul 2017-19'!MX52/'Media Trianul 2017-19'!MX$3)/('Media Trianul 2017-19'!$C52/'Media Trianul 2017-19'!$C$3)</f>
        <v>3.7672579311027146E-2</v>
      </c>
      <c r="MX51" s="69">
        <f>('Media Trianul 2017-19'!MY52/'Media Trianul 2017-19'!MY$3)/('Media Trianul 2017-19'!$C52/'Media Trianul 2017-19'!$C$3)</f>
        <v>0.24983809727384892</v>
      </c>
      <c r="MY51" s="69">
        <f>('Media Trianul 2017-19'!MZ52/'Media Trianul 2017-19'!MZ$3)/('Media Trianul 2017-19'!$C52/'Media Trianul 2017-19'!$C$3)</f>
        <v>2.7192833703068704E-2</v>
      </c>
      <c r="MZ51" s="69">
        <f>('Media Trianul 2017-19'!NA52/'Media Trianul 2017-19'!NA$3)/('Media Trianul 2017-19'!$C52/'Media Trianul 2017-19'!$C$3)</f>
        <v>0</v>
      </c>
      <c r="NA51" s="69">
        <f>('Media Trianul 2017-19'!NB52/'Media Trianul 2017-19'!NB$3)/('Media Trianul 2017-19'!$C52/'Media Trianul 2017-19'!$C$3)</f>
        <v>72.300877590474755</v>
      </c>
      <c r="NB51" s="69">
        <f>('Media Trianul 2017-19'!NC52/'Media Trianul 2017-19'!NC$3)/('Media Trianul 2017-19'!$C52/'Media Trianul 2017-19'!$C$3)</f>
        <v>0.49854308221576848</v>
      </c>
      <c r="NC51" s="69">
        <f>('Media Trianul 2017-19'!ND52/'Media Trianul 2017-19'!ND$3)/('Media Trianul 2017-19'!$C52/'Media Trianul 2017-19'!$C$3)</f>
        <v>0.42813644649193622</v>
      </c>
      <c r="ND51" s="69">
        <f>('Media Trianul 2017-19'!NE52/'Media Trianul 2017-19'!NE$3)/('Media Trianul 2017-19'!$C52/'Media Trianul 2017-19'!$C$3)</f>
        <v>1.5746159643455815</v>
      </c>
      <c r="NE51" s="69">
        <f>('Media Trianul 2017-19'!NF52/'Media Trianul 2017-19'!NF$3)/('Media Trianul 2017-19'!$C52/'Media Trianul 2017-19'!$C$3)</f>
        <v>0</v>
      </c>
      <c r="NF51" s="69">
        <f>('Media Trianul 2017-19'!NG52/'Media Trianul 2017-19'!NG$3)/('Media Trianul 2017-19'!$C52/'Media Trianul 2017-19'!$C$3)</f>
        <v>2.3172129532538763E-2</v>
      </c>
      <c r="NG51" s="69">
        <f>('Media Trianul 2017-19'!NH52/'Media Trianul 2017-19'!NH$3)/('Media Trianul 2017-19'!$C52/'Media Trianul 2017-19'!$C$3)</f>
        <v>0</v>
      </c>
      <c r="NH51" s="69">
        <f>('Media Trianul 2017-19'!NI52/'Media Trianul 2017-19'!NI$3)/('Media Trianul 2017-19'!$C52/'Media Trianul 2017-19'!$C$3)</f>
        <v>0.40223521516545863</v>
      </c>
      <c r="NI51" s="69">
        <f>('Media Trianul 2017-19'!NJ52/'Media Trianul 2017-19'!NJ$3)/('Media Trianul 2017-19'!$C52/'Media Trianul 2017-19'!$C$3)</f>
        <v>0</v>
      </c>
      <c r="NJ51" s="69">
        <f>('Media Trianul 2017-19'!NK52/'Media Trianul 2017-19'!NK$3)/('Media Trianul 2017-19'!$C52/'Media Trianul 2017-19'!$C$3)</f>
        <v>0</v>
      </c>
      <c r="NK51" s="69">
        <f>('Media Trianul 2017-19'!NL52/'Media Trianul 2017-19'!NL$3)/('Media Trianul 2017-19'!$C52/'Media Trianul 2017-19'!$C$3)</f>
        <v>1.548484215871432</v>
      </c>
      <c r="NL51" s="69">
        <f>('Media Trianul 2017-19'!NM52/'Media Trianul 2017-19'!NM$3)/('Media Trianul 2017-19'!$C52/'Media Trianul 2017-19'!$C$3)</f>
        <v>0.15184865150882465</v>
      </c>
      <c r="NM51" s="69">
        <f>('Media Trianul 2017-19'!NN52/'Media Trianul 2017-19'!NN$3)/('Media Trianul 2017-19'!$C52/'Media Trianul 2017-19'!$C$3)</f>
        <v>0</v>
      </c>
      <c r="NN51" s="69">
        <f>('Media Trianul 2017-19'!NO52/'Media Trianul 2017-19'!NO$3)/('Media Trianul 2017-19'!$C52/'Media Trianul 2017-19'!$C$3)</f>
        <v>1.7072382851399881</v>
      </c>
      <c r="NO51" s="69">
        <f>('Media Trianul 2017-19'!NP52/'Media Trianul 2017-19'!NP$3)/('Media Trianul 2017-19'!$C52/'Media Trianul 2017-19'!$C$3)</f>
        <v>3.6388713552182747E-2</v>
      </c>
      <c r="NP51" s="69">
        <f>('Media Trianul 2017-19'!NQ52/'Media Trianul 2017-19'!NQ$3)/('Media Trianul 2017-19'!$C52/'Media Trianul 2017-19'!$C$3)</f>
        <v>0</v>
      </c>
      <c r="NQ51" s="69">
        <f>('Media Trianul 2017-19'!NR52/'Media Trianul 2017-19'!NR$3)/('Media Trianul 2017-19'!$C52/'Media Trianul 2017-19'!$C$3)</f>
        <v>0</v>
      </c>
      <c r="NR51" s="69">
        <f>('Media Trianul 2017-19'!NS52/'Media Trianul 2017-19'!NS$3)/('Media Trianul 2017-19'!$C52/'Media Trianul 2017-19'!$C$3)</f>
        <v>0.52519723110431638</v>
      </c>
      <c r="NS51" s="69">
        <f>('Media Trianul 2017-19'!NT52/'Media Trianul 2017-19'!NT$3)/('Media Trianul 2017-19'!$C52/'Media Trianul 2017-19'!$C$3)</f>
        <v>0</v>
      </c>
      <c r="NT51" s="69">
        <f>('Media Trianul 2017-19'!NU52/'Media Trianul 2017-19'!NU$3)/('Media Trianul 2017-19'!$C52/'Media Trianul 2017-19'!$C$3)</f>
        <v>0</v>
      </c>
      <c r="NU51" s="69">
        <f>('Media Trianul 2017-19'!NV52/'Media Trianul 2017-19'!NV$3)/('Media Trianul 2017-19'!$C52/'Media Trianul 2017-19'!$C$3)</f>
        <v>0.34454431516692774</v>
      </c>
      <c r="NV51" s="69">
        <f>('Media Trianul 2017-19'!NW52/'Media Trianul 2017-19'!NW$3)/('Media Trianul 2017-19'!$C52/'Media Trianul 2017-19'!$C$3)</f>
        <v>0</v>
      </c>
      <c r="NW51" s="69">
        <f>('Media Trianul 2017-19'!NX52/'Media Trianul 2017-19'!NX$3)/('Media Trianul 2017-19'!$C52/'Media Trianul 2017-19'!$C$3)</f>
        <v>0</v>
      </c>
      <c r="NX51" s="69">
        <f>('Media Trianul 2017-19'!NY52/'Media Trianul 2017-19'!NY$3)/('Media Trianul 2017-19'!$C52/'Media Trianul 2017-19'!$C$3)</f>
        <v>0.11614495796907233</v>
      </c>
      <c r="NY51" s="69">
        <f>('Media Trianul 2017-19'!NZ52/'Media Trianul 2017-19'!NZ$3)/('Media Trianul 2017-19'!$C52/'Media Trianul 2017-19'!$C$3)</f>
        <v>0</v>
      </c>
      <c r="NZ51" s="69">
        <f>('Media Trianul 2017-19'!OA52/'Media Trianul 2017-19'!OA$3)/('Media Trianul 2017-19'!$C52/'Media Trianul 2017-19'!$C$3)</f>
        <v>1.8371693166060199</v>
      </c>
      <c r="OA51" s="69">
        <f>('Media Trianul 2017-19'!OB52/'Media Trianul 2017-19'!OB$3)/('Media Trianul 2017-19'!$C52/'Media Trianul 2017-19'!$C$3)</f>
        <v>0.65810644668017437</v>
      </c>
      <c r="OB51" s="69">
        <f>('Media Trianul 2017-19'!OC52/'Media Trianul 2017-19'!OC$3)/('Media Trianul 2017-19'!$C52/'Media Trianul 2017-19'!$C$3)</f>
        <v>0.10833524476194016</v>
      </c>
      <c r="OC51" s="69">
        <f>('Media Trianul 2017-19'!OD52/'Media Trianul 2017-19'!OD$3)/('Media Trianul 2017-19'!$C52/'Media Trianul 2017-19'!$C$3)</f>
        <v>0</v>
      </c>
      <c r="OD51" s="69">
        <f>('Media Trianul 2017-19'!OE52/'Media Trianul 2017-19'!OE$3)/('Media Trianul 2017-19'!$C52/'Media Trianul 2017-19'!$C$3)</f>
        <v>0</v>
      </c>
      <c r="OE51" s="69">
        <f>('Media Trianul 2017-19'!OF52/'Media Trianul 2017-19'!OF$3)/('Media Trianul 2017-19'!$C52/'Media Trianul 2017-19'!$C$3)</f>
        <v>3.1880046361304193</v>
      </c>
      <c r="OF51" s="69">
        <f>('Media Trianul 2017-19'!OG52/'Media Trianul 2017-19'!OG$3)/('Media Trianul 2017-19'!$C52/'Media Trianul 2017-19'!$C$3)</f>
        <v>0.29810477525496776</v>
      </c>
      <c r="OG51" s="69">
        <f>('Media Trianul 2017-19'!OH52/'Media Trianul 2017-19'!OH$3)/('Media Trianul 2017-19'!$C52/'Media Trianul 2017-19'!$C$3)</f>
        <v>0</v>
      </c>
      <c r="OH51" s="69">
        <f>('Media Trianul 2017-19'!OI52/'Media Trianul 2017-19'!OI$3)/('Media Trianul 2017-19'!$C52/'Media Trianul 2017-19'!$C$3)</f>
        <v>0</v>
      </c>
      <c r="OI51" s="69">
        <f>('Media Trianul 2017-19'!OJ52/'Media Trianul 2017-19'!OJ$3)/('Media Trianul 2017-19'!$C52/'Media Trianul 2017-19'!$C$3)</f>
        <v>0.15222565687879025</v>
      </c>
      <c r="OJ51" s="69">
        <f>('Media Trianul 2017-19'!OK52/'Media Trianul 2017-19'!OK$3)/('Media Trianul 2017-19'!$C52/'Media Trianul 2017-19'!$C$3)</f>
        <v>0</v>
      </c>
      <c r="OK51" s="69">
        <f>('Media Trianul 2017-19'!OL52/'Media Trianul 2017-19'!OL$3)/('Media Trianul 2017-19'!$C52/'Media Trianul 2017-19'!$C$3)</f>
        <v>0.48224606660424768</v>
      </c>
      <c r="OL51" s="69">
        <f>('Media Trianul 2017-19'!OM52/'Media Trianul 2017-19'!OM$3)/('Media Trianul 2017-19'!$C52/'Media Trianul 2017-19'!$C$3)</f>
        <v>5.8628253648920901E-2</v>
      </c>
      <c r="OM51" s="69">
        <f>('Media Trianul 2017-19'!ON52/'Media Trianul 2017-19'!ON$3)/('Media Trianul 2017-19'!$C52/'Media Trianul 2017-19'!$C$3)</f>
        <v>0</v>
      </c>
      <c r="ON51" s="69">
        <f>('Media Trianul 2017-19'!OO52/'Media Trianul 2017-19'!OO$3)/('Media Trianul 2017-19'!$C52/'Media Trianul 2017-19'!$C$3)</f>
        <v>0</v>
      </c>
      <c r="OO51" s="69">
        <f>('Media Trianul 2017-19'!OP52/'Media Trianul 2017-19'!OP$3)/('Media Trianul 2017-19'!$C52/'Media Trianul 2017-19'!$C$3)</f>
        <v>0.24077826835322355</v>
      </c>
      <c r="OP51" s="69">
        <f>('Media Trianul 2017-19'!OQ52/'Media Trianul 2017-19'!OQ$3)/('Media Trianul 2017-19'!$C52/'Media Trianul 2017-19'!$C$3)</f>
        <v>0</v>
      </c>
      <c r="OQ51" s="69">
        <f>('Media Trianul 2017-19'!OR52/'Media Trianul 2017-19'!OR$3)/('Media Trianul 2017-19'!$C52/'Media Trianul 2017-19'!$C$3)</f>
        <v>3.8547076481459351E-2</v>
      </c>
      <c r="OR51" s="69">
        <f>('Media Trianul 2017-19'!OS52/'Media Trianul 2017-19'!OS$3)/('Media Trianul 2017-19'!$C52/'Media Trianul 2017-19'!$C$3)</f>
        <v>0</v>
      </c>
      <c r="OS51" s="69">
        <f>('Media Trianul 2017-19'!OT52/'Media Trianul 2017-19'!OT$3)/('Media Trianul 2017-19'!$C52/'Media Trianul 2017-19'!$C$3)</f>
        <v>0.14076877921564507</v>
      </c>
      <c r="OT51" s="69">
        <f>('Media Trianul 2017-19'!OU52/'Media Trianul 2017-19'!OU$3)/('Media Trianul 2017-19'!$C52/'Media Trianul 2017-19'!$C$3)</f>
        <v>0.22217960315198035</v>
      </c>
      <c r="OU51" s="69">
        <f>('Media Trianul 2017-19'!OV52/'Media Trianul 2017-19'!OV$3)/('Media Trianul 2017-19'!$C52/'Media Trianul 2017-19'!$C$3)</f>
        <v>0</v>
      </c>
      <c r="OV51" s="69">
        <f>('Media Trianul 2017-19'!OW52/'Media Trianul 2017-19'!OW$3)/('Media Trianul 2017-19'!$C52/'Media Trianul 2017-19'!$C$3)</f>
        <v>0.10680458614098576</v>
      </c>
      <c r="OW51" s="69">
        <f>('Media Trianul 2017-19'!OX52/'Media Trianul 2017-19'!OX$3)/('Media Trianul 2017-19'!$C52/'Media Trianul 2017-19'!$C$3)</f>
        <v>4.0617821913407536E-2</v>
      </c>
      <c r="OX51" s="69">
        <f>('Media Trianul 2017-19'!OY52/'Media Trianul 2017-19'!OY$3)/('Media Trianul 2017-19'!$C52/'Media Trianul 2017-19'!$C$3)</f>
        <v>2.5802489549006893E-2</v>
      </c>
      <c r="OY51" s="69">
        <f>('Media Trianul 2017-19'!OZ52/'Media Trianul 2017-19'!OZ$3)/('Media Trianul 2017-19'!$C52/'Media Trianul 2017-19'!$C$3)</f>
        <v>2.1555385527463295E-2</v>
      </c>
      <c r="OZ51" s="69">
        <f>('Media Trianul 2017-19'!PA52/'Media Trianul 2017-19'!PA$3)/('Media Trianul 2017-19'!$C52/'Media Trianul 2017-19'!$C$3)</f>
        <v>0.8160827165877188</v>
      </c>
      <c r="PA51" s="69">
        <f>('Media Trianul 2017-19'!PB52/'Media Trianul 2017-19'!PB$3)/('Media Trianul 2017-19'!$C52/'Media Trianul 2017-19'!$C$3)</f>
        <v>0.44932744787011297</v>
      </c>
      <c r="PB51" s="69">
        <f>('Media Trianul 2017-19'!PC52/'Media Trianul 2017-19'!PC$3)/('Media Trianul 2017-19'!$C52/'Media Trianul 2017-19'!$C$3)</f>
        <v>0</v>
      </c>
      <c r="PC51" s="69">
        <f>('Media Trianul 2017-19'!PD52/'Media Trianul 2017-19'!PD$3)/('Media Trianul 2017-19'!$C52/'Media Trianul 2017-19'!$C$3)</f>
        <v>0</v>
      </c>
      <c r="PD51" s="69">
        <f>('Media Trianul 2017-19'!PE52/'Media Trianul 2017-19'!PE$3)/('Media Trianul 2017-19'!$C52/'Media Trianul 2017-19'!$C$3)</f>
        <v>0</v>
      </c>
      <c r="PE51" s="69">
        <f>('Media Trianul 2017-19'!PF52/'Media Trianul 2017-19'!PF$3)/('Media Trianul 2017-19'!$C52/'Media Trianul 2017-19'!$C$3)</f>
        <v>131.46106323464744</v>
      </c>
      <c r="PF51" s="69">
        <f>('Media Trianul 2017-19'!PG52/'Media Trianul 2017-19'!PG$3)/('Media Trianul 2017-19'!$C52/'Media Trianul 2017-19'!$C$3)</f>
        <v>0</v>
      </c>
      <c r="PG51" s="69">
        <f>('Media Trianul 2017-19'!PH52/'Media Trianul 2017-19'!PH$3)/('Media Trianul 2017-19'!$C52/'Media Trianul 2017-19'!$C$3)</f>
        <v>1.5504293985973812</v>
      </c>
      <c r="PH51" s="69">
        <f>('Media Trianul 2017-19'!PI52/'Media Trianul 2017-19'!PI$3)/('Media Trianul 2017-19'!$C52/'Media Trianul 2017-19'!$C$3)</f>
        <v>0.13244930236275806</v>
      </c>
      <c r="PI51" s="69">
        <f>('Media Trianul 2017-19'!PJ52/'Media Trianul 2017-19'!PJ$3)/('Media Trianul 2017-19'!$C52/'Media Trianul 2017-19'!$C$3)</f>
        <v>0</v>
      </c>
      <c r="PJ51" s="69">
        <f>('Media Trianul 2017-19'!PK52/'Media Trianul 2017-19'!PK$3)/('Media Trianul 2017-19'!$C52/'Media Trianul 2017-19'!$C$3)</f>
        <v>0.1675651858374613</v>
      </c>
      <c r="PK51" s="69">
        <f>('Media Trianul 2017-19'!PL52/'Media Trianul 2017-19'!PL$3)/('Media Trianul 2017-19'!$C52/'Media Trianul 2017-19'!$C$3)</f>
        <v>0.20821032537004483</v>
      </c>
      <c r="PL51" s="69">
        <f>('Media Trianul 2017-19'!PM52/'Media Trianul 2017-19'!PM$3)/('Media Trianul 2017-19'!$C52/'Media Trianul 2017-19'!$C$3)</f>
        <v>0.84539075172668465</v>
      </c>
      <c r="PM51" s="69">
        <f>('Media Trianul 2017-19'!PN52/'Media Trianul 2017-19'!PN$3)/('Media Trianul 2017-19'!$C52/'Media Trianul 2017-19'!$C$3)</f>
        <v>0.2970245694625423</v>
      </c>
      <c r="PN51" s="69">
        <f>('Media Trianul 2017-19'!PO52/'Media Trianul 2017-19'!PO$3)/('Media Trianul 2017-19'!$C52/'Media Trianul 2017-19'!$C$3)</f>
        <v>1.1548314008303568</v>
      </c>
      <c r="PO51" s="69">
        <f>('Media Trianul 2017-19'!PP52/'Media Trianul 2017-19'!PP$3)/('Media Trianul 2017-19'!$C52/'Media Trianul 2017-19'!$C$3)</f>
        <v>0</v>
      </c>
      <c r="PP51" s="69">
        <f>('Media Trianul 2017-19'!PQ52/'Media Trianul 2017-19'!PQ$3)/('Media Trianul 2017-19'!$C52/'Media Trianul 2017-19'!$C$3)</f>
        <v>0</v>
      </c>
      <c r="PQ51" s="69">
        <f>('Media Trianul 2017-19'!PR52/'Media Trianul 2017-19'!PR$3)/('Media Trianul 2017-19'!$C52/'Media Trianul 2017-19'!$C$3)</f>
        <v>5.2328764090908315E-2</v>
      </c>
      <c r="PR51" s="69">
        <f>('Media Trianul 2017-19'!PS52/'Media Trianul 2017-19'!PS$3)/('Media Trianul 2017-19'!$C52/'Media Trianul 2017-19'!$C$3)</f>
        <v>0.16251471025909597</v>
      </c>
      <c r="PS51" s="69">
        <f>('Media Trianul 2017-19'!PT52/'Media Trianul 2017-19'!PT$3)/('Media Trianul 2017-19'!$C52/'Media Trianul 2017-19'!$C$3)</f>
        <v>0.14940534953495882</v>
      </c>
      <c r="PT51" s="69">
        <f>('Media Trianul 2017-19'!PU52/'Media Trianul 2017-19'!PU$3)/('Media Trianul 2017-19'!$C52/'Media Trianul 2017-19'!$C$3)</f>
        <v>0</v>
      </c>
      <c r="PU51" s="69">
        <f>('Media Trianul 2017-19'!PV52/'Media Trianul 2017-19'!PV$3)/('Media Trianul 2017-19'!$C52/'Media Trianul 2017-19'!$C$3)</f>
        <v>0</v>
      </c>
      <c r="PV51" s="69">
        <f>('Media Trianul 2017-19'!PW52/'Media Trianul 2017-19'!PW$3)/('Media Trianul 2017-19'!$C52/'Media Trianul 2017-19'!$C$3)</f>
        <v>0.1461813014381064</v>
      </c>
      <c r="PW51" s="69">
        <f>('Media Trianul 2017-19'!PX52/'Media Trianul 2017-19'!PX$3)/('Media Trianul 2017-19'!$C52/'Media Trianul 2017-19'!$C$3)</f>
        <v>0</v>
      </c>
      <c r="PX51" s="69">
        <f>('Media Trianul 2017-19'!PY52/'Media Trianul 2017-19'!PY$3)/('Media Trianul 2017-19'!$C52/'Media Trianul 2017-19'!$C$3)</f>
        <v>21.160684874114253</v>
      </c>
      <c r="PY51" s="69">
        <f>('Media Trianul 2017-19'!PZ52/'Media Trianul 2017-19'!PZ$3)/('Media Trianul 2017-19'!$C52/'Media Trianul 2017-19'!$C$3)</f>
        <v>0</v>
      </c>
      <c r="PZ51" s="69">
        <f>('Media Trianul 2017-19'!QA52/'Media Trianul 2017-19'!QA$3)/('Media Trianul 2017-19'!$C52/'Media Trianul 2017-19'!$C$3)</f>
        <v>0.18562500104594057</v>
      </c>
      <c r="QA51" s="69">
        <f>('Media Trianul 2017-19'!QB52/'Media Trianul 2017-19'!QB$3)/('Media Trianul 2017-19'!$C52/'Media Trianul 2017-19'!$C$3)</f>
        <v>1.9397500569170535E-2</v>
      </c>
      <c r="QB51" s="69">
        <f>('Media Trianul 2017-19'!QC52/'Media Trianul 2017-19'!QC$3)/('Media Trianul 2017-19'!$C52/'Media Trianul 2017-19'!$C$3)</f>
        <v>0.31802114273653803</v>
      </c>
      <c r="QC51" s="69">
        <f>('Media Trianul 2017-19'!QD52/'Media Trianul 2017-19'!QD$3)/('Media Trianul 2017-19'!$C52/'Media Trianul 2017-19'!$C$3)</f>
        <v>0.51368849825934693</v>
      </c>
      <c r="QD51" s="69">
        <f>('Media Trianul 2017-19'!QE52/'Media Trianul 2017-19'!QE$3)/('Media Trianul 2017-19'!$C52/'Media Trianul 2017-19'!$C$3)</f>
        <v>0.14345021907443101</v>
      </c>
      <c r="QE51" s="69">
        <f>('Media Trianul 2017-19'!QF52/'Media Trianul 2017-19'!QF$3)/('Media Trianul 2017-19'!$C52/'Media Trianul 2017-19'!$C$3)</f>
        <v>0</v>
      </c>
      <c r="QF51" s="69">
        <f>('Media Trianul 2017-19'!QG52/'Media Trianul 2017-19'!QG$3)/('Media Trianul 2017-19'!$C52/'Media Trianul 2017-19'!$C$3)</f>
        <v>0.20544855817824809</v>
      </c>
      <c r="QG51" s="69">
        <f>('Media Trianul 2017-19'!QH52/'Media Trianul 2017-19'!QH$3)/('Media Trianul 2017-19'!$C52/'Media Trianul 2017-19'!$C$3)</f>
        <v>0.11161040719360545</v>
      </c>
      <c r="QH51" s="69">
        <f>('Media Trianul 2017-19'!QI52/'Media Trianul 2017-19'!QI$3)/('Media Trianul 2017-19'!$C52/'Media Trianul 2017-19'!$C$3)</f>
        <v>1.179899380258651</v>
      </c>
      <c r="QI51" s="69">
        <f>('Media Trianul 2017-19'!QJ52/'Media Trianul 2017-19'!QJ$3)/('Media Trianul 2017-19'!$C52/'Media Trianul 2017-19'!$C$3)</f>
        <v>0</v>
      </c>
      <c r="QJ51" s="69">
        <f>('Media Trianul 2017-19'!QK52/'Media Trianul 2017-19'!QK$3)/('Media Trianul 2017-19'!$C52/'Media Trianul 2017-19'!$C$3)</f>
        <v>0.17021028661502727</v>
      </c>
      <c r="QK51" s="69">
        <f>('Media Trianul 2017-19'!QL52/'Media Trianul 2017-19'!QL$3)/('Media Trianul 2017-19'!$C52/'Media Trianul 2017-19'!$C$3)</f>
        <v>8.6994789691386451E-2</v>
      </c>
      <c r="QL51" s="69">
        <f>('Media Trianul 2017-19'!QM52/'Media Trianul 2017-19'!QM$3)/('Media Trianul 2017-19'!$C52/'Media Trianul 2017-19'!$C$3)</f>
        <v>0.21955591460535365</v>
      </c>
      <c r="QM51" s="69">
        <f>('Media Trianul 2017-19'!QN52/'Media Trianul 2017-19'!QN$3)/('Media Trianul 2017-19'!$C52/'Media Trianul 2017-19'!$C$3)</f>
        <v>0</v>
      </c>
      <c r="QN51" s="69">
        <f>('Media Trianul 2017-19'!QO52/'Media Trianul 2017-19'!QO$3)/('Media Trianul 2017-19'!$C52/'Media Trianul 2017-19'!$C$3)</f>
        <v>0.10128493156037512</v>
      </c>
      <c r="QO51" s="69">
        <f>('Media Trianul 2017-19'!QP52/'Media Trianul 2017-19'!QP$3)/('Media Trianul 2017-19'!$C52/'Media Trianul 2017-19'!$C$3)</f>
        <v>0</v>
      </c>
      <c r="QP51" s="69">
        <f>('Media Trianul 2017-19'!QQ52/'Media Trianul 2017-19'!QQ$3)/('Media Trianul 2017-19'!$C52/'Media Trianul 2017-19'!$C$3)</f>
        <v>0.84342572136698402</v>
      </c>
      <c r="QQ51" s="69">
        <f>('Media Trianul 2017-19'!QR52/'Media Trianul 2017-19'!QR$3)/('Media Trianul 2017-19'!$C52/'Media Trianul 2017-19'!$C$3)</f>
        <v>0.17357745351146694</v>
      </c>
      <c r="QR51" s="69">
        <f>('Media Trianul 2017-19'!QS52/'Media Trianul 2017-19'!QS$3)/('Media Trianul 2017-19'!$C52/'Media Trianul 2017-19'!$C$3)</f>
        <v>0.95994691616713057</v>
      </c>
      <c r="QS51" s="69">
        <f>('Media Trianul 2017-19'!QT52/'Media Trianul 2017-19'!QT$3)/('Media Trianul 2017-19'!$C52/'Media Trianul 2017-19'!$C$3)</f>
        <v>0</v>
      </c>
      <c r="QT51" s="69">
        <f>('Media Trianul 2017-19'!QU52/'Media Trianul 2017-19'!QU$3)/('Media Trianul 2017-19'!$C52/'Media Trianul 2017-19'!$C$3)</f>
        <v>0.28254684323525764</v>
      </c>
      <c r="QU51" s="69">
        <f>('Media Trianul 2017-19'!QV52/'Media Trianul 2017-19'!QV$3)/('Media Trianul 2017-19'!$C52/'Media Trianul 2017-19'!$C$3)</f>
        <v>8.3128322461794801E-2</v>
      </c>
      <c r="QV51" s="69">
        <f>('Media Trianul 2017-19'!QW52/'Media Trianul 2017-19'!QW$3)/('Media Trianul 2017-19'!$C52/'Media Trianul 2017-19'!$C$3)</f>
        <v>0</v>
      </c>
      <c r="QW51" s="69">
        <f>('Media Trianul 2017-19'!QX52/'Media Trianul 2017-19'!QX$3)/('Media Trianul 2017-19'!$C52/'Media Trianul 2017-19'!$C$3)</f>
        <v>0</v>
      </c>
      <c r="QX51" s="69">
        <f>('Media Trianul 2017-19'!QY52/'Media Trianul 2017-19'!QY$3)/('Media Trianul 2017-19'!$C52/'Media Trianul 2017-19'!$C$3)</f>
        <v>0.460789080157054</v>
      </c>
      <c r="QY51" s="69">
        <f>('Media Trianul 2017-19'!QZ52/'Media Trianul 2017-19'!QZ$3)/('Media Trianul 2017-19'!$C52/'Media Trianul 2017-19'!$C$3)</f>
        <v>4.9516592974066902E-2</v>
      </c>
      <c r="QZ51" s="69">
        <f>('Media Trianul 2017-19'!RA52/'Media Trianul 2017-19'!RA$3)/('Media Trianul 2017-19'!$C52/'Media Trianul 2017-19'!$C$3)</f>
        <v>0</v>
      </c>
      <c r="RA51" s="69">
        <f>('Media Trianul 2017-19'!RB52/'Media Trianul 2017-19'!RB$3)/('Media Trianul 2017-19'!$C52/'Media Trianul 2017-19'!$C$3)</f>
        <v>6.7846074736181219E-2</v>
      </c>
      <c r="RB51" s="69">
        <f>('Media Trianul 2017-19'!RC52/'Media Trianul 2017-19'!RC$3)/('Media Trianul 2017-19'!$C52/'Media Trianul 2017-19'!$C$3)</f>
        <v>4.4709014944376284E-2</v>
      </c>
      <c r="RC51" s="69">
        <f>('Media Trianul 2017-19'!RD52/'Media Trianul 2017-19'!RD$3)/('Media Trianul 2017-19'!$C52/'Media Trianul 2017-19'!$C$3)</f>
        <v>0.15461822747221202</v>
      </c>
      <c r="RD51" s="69">
        <f>('Media Trianul 2017-19'!RE52/'Media Trianul 2017-19'!RE$3)/('Media Trianul 2017-19'!$C52/'Media Trianul 2017-19'!$C$3)</f>
        <v>0</v>
      </c>
      <c r="RE51" s="69">
        <f>('Media Trianul 2017-19'!RF52/'Media Trianul 2017-19'!RF$3)/('Media Trianul 2017-19'!$C52/'Media Trianul 2017-19'!$C$3)</f>
        <v>0</v>
      </c>
      <c r="RF51" s="69">
        <f>('Media Trianul 2017-19'!RG52/'Media Trianul 2017-19'!RG$3)/('Media Trianul 2017-19'!$C52/'Media Trianul 2017-19'!$C$3)</f>
        <v>0.45886795864466112</v>
      </c>
      <c r="RG51" s="69">
        <f>('Media Trianul 2017-19'!RH52/'Media Trianul 2017-19'!RH$3)/('Media Trianul 2017-19'!$C52/'Media Trianul 2017-19'!$C$3)</f>
        <v>0.19516224089096953</v>
      </c>
      <c r="RH51" s="69">
        <f>('Media Trianul 2017-19'!RI52/'Media Trianul 2017-19'!RI$3)/('Media Trianul 2017-19'!$C52/'Media Trianul 2017-19'!$C$3)</f>
        <v>0</v>
      </c>
      <c r="RI51" s="69">
        <f>('Media Trianul 2017-19'!RJ52/'Media Trianul 2017-19'!RJ$3)/('Media Trianul 2017-19'!$C52/'Media Trianul 2017-19'!$C$3)</f>
        <v>0</v>
      </c>
      <c r="RJ51" s="69">
        <f>('Media Trianul 2017-19'!RK52/'Media Trianul 2017-19'!RK$3)/('Media Trianul 2017-19'!$C52/'Media Trianul 2017-19'!$C$3)</f>
        <v>0</v>
      </c>
      <c r="RK51" s="69">
        <f>('Media Trianul 2017-19'!RL52/'Media Trianul 2017-19'!RL$3)/('Media Trianul 2017-19'!$C52/'Media Trianul 2017-19'!$C$3)</f>
        <v>2.0534927796930118</v>
      </c>
      <c r="RL51" s="69">
        <f>('Media Trianul 2017-19'!RM52/'Media Trianul 2017-19'!RM$3)/('Media Trianul 2017-19'!$C52/'Media Trianul 2017-19'!$C$3)</f>
        <v>0</v>
      </c>
      <c r="RM51" s="69">
        <f>('Media Trianul 2017-19'!RN52/'Media Trianul 2017-19'!RN$3)/('Media Trianul 2017-19'!$C52/'Media Trianul 2017-19'!$C$3)</f>
        <v>0</v>
      </c>
      <c r="RN51" s="69">
        <f>('Media Trianul 2017-19'!RO52/'Media Trianul 2017-19'!RO$3)/('Media Trianul 2017-19'!$C52/'Media Trianul 2017-19'!$C$3)</f>
        <v>1.0507737735299829</v>
      </c>
      <c r="RO51" s="69">
        <f>('Media Trianul 2017-19'!RP52/'Media Trianul 2017-19'!RP$3)/('Media Trianul 2017-19'!$C52/'Media Trianul 2017-19'!$C$3)</f>
        <v>0</v>
      </c>
      <c r="RP51" s="69">
        <f>('Media Trianul 2017-19'!RQ52/'Media Trianul 2017-19'!RQ$3)/('Media Trianul 2017-19'!$C52/'Media Trianul 2017-19'!$C$3)</f>
        <v>0.26843886410451856</v>
      </c>
      <c r="RQ51" s="69">
        <f>('Media Trianul 2017-19'!RR52/'Media Trianul 2017-19'!RR$3)/('Media Trianul 2017-19'!$C52/'Media Trianul 2017-19'!$C$3)</f>
        <v>0.11304291769917073</v>
      </c>
      <c r="RR51" s="69">
        <f>('Media Trianul 2017-19'!RS52/'Media Trianul 2017-19'!RS$3)/('Media Trianul 2017-19'!$C52/'Media Trianul 2017-19'!$C$3)</f>
        <v>0</v>
      </c>
      <c r="RS51" s="69">
        <f>('Media Trianul 2017-19'!RT52/'Media Trianul 2017-19'!RT$3)/('Media Trianul 2017-19'!$C52/'Media Trianul 2017-19'!$C$3)</f>
        <v>0</v>
      </c>
      <c r="RT51" s="69">
        <f>('Media Trianul 2017-19'!RU52/'Media Trianul 2017-19'!RU$3)/('Media Trianul 2017-19'!$C52/'Media Trianul 2017-19'!$C$3)</f>
        <v>3.8883978423397469E-2</v>
      </c>
      <c r="RU51" s="69">
        <f>('Media Trianul 2017-19'!RV52/'Media Trianul 2017-19'!RV$3)/('Media Trianul 2017-19'!$C52/'Media Trianul 2017-19'!$C$3)</f>
        <v>0</v>
      </c>
      <c r="RV51" s="69">
        <f>('Media Trianul 2017-19'!RW52/'Media Trianul 2017-19'!RW$3)/('Media Trianul 2017-19'!$C52/'Media Trianul 2017-19'!$C$3)</f>
        <v>0.51102738934214642</v>
      </c>
      <c r="RW51" s="69">
        <f>('Media Trianul 2017-19'!RX52/'Media Trianul 2017-19'!RX$3)/('Media Trianul 2017-19'!$C52/'Media Trianul 2017-19'!$C$3)</f>
        <v>1.4318916947695279</v>
      </c>
      <c r="RX51" s="69">
        <f>('Media Trianul 2017-19'!RY52/'Media Trianul 2017-19'!RY$3)/('Media Trianul 2017-19'!$C52/'Media Trianul 2017-19'!$C$3)</f>
        <v>0</v>
      </c>
      <c r="RY51" s="69">
        <f>('Media Trianul 2017-19'!RZ52/'Media Trianul 2017-19'!RZ$3)/('Media Trianul 2017-19'!$C52/'Media Trianul 2017-19'!$C$3)</f>
        <v>4.0890296591934182E-2</v>
      </c>
      <c r="RZ51" s="69">
        <f>('Media Trianul 2017-19'!SA52/'Media Trianul 2017-19'!SA$3)/('Media Trianul 2017-19'!$C52/'Media Trianul 2017-19'!$C$3)</f>
        <v>0.18007978787937443</v>
      </c>
      <c r="SA51" s="69">
        <f>('Media Trianul 2017-19'!SB52/'Media Trianul 2017-19'!SB$3)/('Media Trianul 2017-19'!$C52/'Media Trianul 2017-19'!$C$3)</f>
        <v>0.23914800422471125</v>
      </c>
      <c r="SB51" s="69">
        <f>('Media Trianul 2017-19'!SC52/'Media Trianul 2017-19'!SC$3)/('Media Trianul 2017-19'!$C52/'Media Trianul 2017-19'!$C$3)</f>
        <v>6.0479031110968529E-2</v>
      </c>
      <c r="SC51" s="69">
        <f>('Media Trianul 2017-19'!SD52/'Media Trianul 2017-19'!SD$3)/('Media Trianul 2017-19'!$C52/'Media Trianul 2017-19'!$C$3)</f>
        <v>0.14003032357024839</v>
      </c>
      <c r="SD51" s="69">
        <f>('Media Trianul 2017-19'!SE52/'Media Trianul 2017-19'!SE$3)/('Media Trianul 2017-19'!$C52/'Media Trianul 2017-19'!$C$3)</f>
        <v>1.3596374202798931</v>
      </c>
      <c r="SE51" s="70">
        <f>('Media Trianul 2017-19'!SF52/'Media Trianul 2017-19'!SF$3)/('Media Trianul 2017-19'!$C52/'Media Trianul 2017-19'!$C$3)</f>
        <v>0</v>
      </c>
    </row>
    <row r="52" spans="1:499" x14ac:dyDescent="0.25">
      <c r="A52" s="52"/>
      <c r="B52" s="48" t="s">
        <v>50</v>
      </c>
      <c r="C52" s="69">
        <f>('Media Trianul 2017-19'!D53/'Media Trianul 2017-19'!D$3)/('Media Trianul 2017-19'!$C53/'Media Trianul 2017-19'!$C$3)</f>
        <v>1.1931397894309985</v>
      </c>
      <c r="D52" s="69">
        <f>('Media Trianul 2017-19'!E53/'Media Trianul 2017-19'!E$3)/('Media Trianul 2017-19'!$C53/'Media Trianul 2017-19'!$C$3)</f>
        <v>0.21621018874698059</v>
      </c>
      <c r="E52" s="69">
        <f>('Media Trianul 2017-19'!F53/'Media Trianul 2017-19'!F$3)/('Media Trianul 2017-19'!$C53/'Media Trianul 2017-19'!$C$3)</f>
        <v>0.54003208389167812</v>
      </c>
      <c r="F52" s="69">
        <f>('Media Trianul 2017-19'!G53/'Media Trianul 2017-19'!G$3)/('Media Trianul 2017-19'!$C53/'Media Trianul 2017-19'!$C$3)</f>
        <v>0.91989666167346051</v>
      </c>
      <c r="G52" s="69">
        <f>('Media Trianul 2017-19'!H53/'Media Trianul 2017-19'!H$3)/('Media Trianul 2017-19'!$C53/'Media Trianul 2017-19'!$C$3)</f>
        <v>1.9050323446785828</v>
      </c>
      <c r="H52" s="69">
        <f>('Media Trianul 2017-19'!I53/'Media Trianul 2017-19'!I$3)/('Media Trianul 2017-19'!$C53/'Media Trianul 2017-19'!$C$3)</f>
        <v>0.65752391145043054</v>
      </c>
      <c r="I52" s="69">
        <f>('Media Trianul 2017-19'!J53/'Media Trianul 2017-19'!J$3)/('Media Trianul 2017-19'!$C53/'Media Trianul 2017-19'!$C$3)</f>
        <v>1.1776266126637498</v>
      </c>
      <c r="J52" s="69">
        <f>('Media Trianul 2017-19'!K53/'Media Trianul 2017-19'!K$3)/('Media Trianul 2017-19'!$C53/'Media Trianul 2017-19'!$C$3)</f>
        <v>0.38080615553878672</v>
      </c>
      <c r="K52" s="69">
        <f>('Media Trianul 2017-19'!L53/'Media Trianul 2017-19'!L$3)/('Media Trianul 2017-19'!$C53/'Media Trianul 2017-19'!$C$3)</f>
        <v>1.9756782063498279</v>
      </c>
      <c r="L52" s="69">
        <f>('Media Trianul 2017-19'!M53/'Media Trianul 2017-19'!M$3)/('Media Trianul 2017-19'!$C53/'Media Trianul 2017-19'!$C$3)</f>
        <v>0.26101415856506627</v>
      </c>
      <c r="M52" s="69">
        <f>('Media Trianul 2017-19'!N53/'Media Trianul 2017-19'!N$3)/('Media Trianul 2017-19'!$C53/'Media Trianul 2017-19'!$C$3)</f>
        <v>0.71330608134754059</v>
      </c>
      <c r="N52" s="69">
        <f>('Media Trianul 2017-19'!O53/'Media Trianul 2017-19'!O$3)/('Media Trianul 2017-19'!$C53/'Media Trianul 2017-19'!$C$3)</f>
        <v>0</v>
      </c>
      <c r="O52" s="69">
        <f>('Media Trianul 2017-19'!P53/'Media Trianul 2017-19'!P$3)/('Media Trianul 2017-19'!$C53/'Media Trianul 2017-19'!$C$3)</f>
        <v>0.50970899891325583</v>
      </c>
      <c r="P52" s="69">
        <f>('Media Trianul 2017-19'!Q53/'Media Trianul 2017-19'!Q$3)/('Media Trianul 2017-19'!$C53/'Media Trianul 2017-19'!$C$3)</f>
        <v>1.5484873297679289</v>
      </c>
      <c r="Q52" s="69">
        <f>('Media Trianul 2017-19'!R53/'Media Trianul 2017-19'!R$3)/('Media Trianul 2017-19'!$C53/'Media Trianul 2017-19'!$C$3)</f>
        <v>0.44126574092361759</v>
      </c>
      <c r="R52" s="69">
        <f>('Media Trianul 2017-19'!S53/'Media Trianul 2017-19'!S$3)/('Media Trianul 2017-19'!$C53/'Media Trianul 2017-19'!$C$3)</f>
        <v>1.1418276388607917</v>
      </c>
      <c r="S52" s="69">
        <f>('Media Trianul 2017-19'!T53/'Media Trianul 2017-19'!T$3)/('Media Trianul 2017-19'!$C53/'Media Trianul 2017-19'!$C$3)</f>
        <v>2.8404199647273463</v>
      </c>
      <c r="T52" s="69">
        <f>('Media Trianul 2017-19'!U53/'Media Trianul 2017-19'!U$3)/('Media Trianul 2017-19'!$C53/'Media Trianul 2017-19'!$C$3)</f>
        <v>0.15637018913850734</v>
      </c>
      <c r="U52" s="69">
        <f>('Media Trianul 2017-19'!V53/'Media Trianul 2017-19'!V$3)/('Media Trianul 2017-19'!$C53/'Media Trianul 2017-19'!$C$3)</f>
        <v>4.2757115056668642</v>
      </c>
      <c r="V52" s="69">
        <f>('Media Trianul 2017-19'!W53/'Media Trianul 2017-19'!W$3)/('Media Trianul 2017-19'!$C53/'Media Trianul 2017-19'!$C$3)</f>
        <v>2.1242894379040185</v>
      </c>
      <c r="W52" s="69">
        <f>('Media Trianul 2017-19'!X53/'Media Trianul 2017-19'!X$3)/('Media Trianul 2017-19'!$C53/'Media Trianul 2017-19'!$C$3)</f>
        <v>1.056220288570737</v>
      </c>
      <c r="X52" s="69">
        <f>('Media Trianul 2017-19'!Y53/'Media Trianul 2017-19'!Y$3)/('Media Trianul 2017-19'!$C53/'Media Trianul 2017-19'!$C$3)</f>
        <v>14.548193511726582</v>
      </c>
      <c r="Y52" s="69">
        <f>('Media Trianul 2017-19'!Z53/'Media Trianul 2017-19'!Z$3)/('Media Trianul 2017-19'!$C53/'Media Trianul 2017-19'!$C$3)</f>
        <v>1.8278475954552496</v>
      </c>
      <c r="Z52" s="69">
        <f>('Media Trianul 2017-19'!AA53/'Media Trianul 2017-19'!AA$3)/('Media Trianul 2017-19'!$C53/'Media Trianul 2017-19'!$C$3)</f>
        <v>5.1978934427936236</v>
      </c>
      <c r="AA52" s="69">
        <f>('Media Trianul 2017-19'!AB53/'Media Trianul 2017-19'!AB$3)/('Media Trianul 2017-19'!$C53/'Media Trianul 2017-19'!$C$3)</f>
        <v>0.64300005040966013</v>
      </c>
      <c r="AB52" s="69">
        <f>('Media Trianul 2017-19'!AC53/'Media Trianul 2017-19'!AC$3)/('Media Trianul 2017-19'!$C53/'Media Trianul 2017-19'!$C$3)</f>
        <v>0.11468320201846052</v>
      </c>
      <c r="AC52" s="69">
        <f>('Media Trianul 2017-19'!AD53/'Media Trianul 2017-19'!AD$3)/('Media Trianul 2017-19'!$C53/'Media Trianul 2017-19'!$C$3)</f>
        <v>0.42253214825679475</v>
      </c>
      <c r="AD52" s="69">
        <f>('Media Trianul 2017-19'!AE53/'Media Trianul 2017-19'!AE$3)/('Media Trianul 2017-19'!$C53/'Media Trianul 2017-19'!$C$3)</f>
        <v>0.93398919067138142</v>
      </c>
      <c r="AE52" s="69">
        <f>('Media Trianul 2017-19'!AF53/'Media Trianul 2017-19'!AF$3)/('Media Trianul 2017-19'!$C53/'Media Trianul 2017-19'!$C$3)</f>
        <v>0.3572013883933588</v>
      </c>
      <c r="AF52" s="69">
        <f>('Media Trianul 2017-19'!AG53/'Media Trianul 2017-19'!AG$3)/('Media Trianul 2017-19'!$C53/'Media Trianul 2017-19'!$C$3)</f>
        <v>4.373548406808931</v>
      </c>
      <c r="AG52" s="69">
        <f>('Media Trianul 2017-19'!AH53/'Media Trianul 2017-19'!AH$3)/('Media Trianul 2017-19'!$C53/'Media Trianul 2017-19'!$C$3)</f>
        <v>25.949066823341788</v>
      </c>
      <c r="AH52" s="69">
        <f>('Media Trianul 2017-19'!AI53/'Media Trianul 2017-19'!AI$3)/('Media Trianul 2017-19'!$C53/'Media Trianul 2017-19'!$C$3)</f>
        <v>2.8676119233326354</v>
      </c>
      <c r="AI52" s="69">
        <f>('Media Trianul 2017-19'!AJ53/'Media Trianul 2017-19'!AJ$3)/('Media Trianul 2017-19'!$C53/'Media Trianul 2017-19'!$C$3)</f>
        <v>1.6799897469505227</v>
      </c>
      <c r="AJ52" s="69">
        <f>('Media Trianul 2017-19'!AK53/'Media Trianul 2017-19'!AK$3)/('Media Trianul 2017-19'!$C53/'Media Trianul 2017-19'!$C$3)</f>
        <v>1.1004737981970689</v>
      </c>
      <c r="AK52" s="69">
        <f>('Media Trianul 2017-19'!AL53/'Media Trianul 2017-19'!AL$3)/('Media Trianul 2017-19'!$C53/'Media Trianul 2017-19'!$C$3)</f>
        <v>0.31344254236523228</v>
      </c>
      <c r="AL52" s="69">
        <f>('Media Trianul 2017-19'!AM53/'Media Trianul 2017-19'!AM$3)/('Media Trianul 2017-19'!$C53/'Media Trianul 2017-19'!$C$3)</f>
        <v>1.3746153981186875</v>
      </c>
      <c r="AM52" s="69">
        <f>('Media Trianul 2017-19'!AN53/'Media Trianul 2017-19'!AN$3)/('Media Trianul 2017-19'!$C53/'Media Trianul 2017-19'!$C$3)</f>
        <v>0.58934966971768188</v>
      </c>
      <c r="AN52" s="69">
        <f>('Media Trianul 2017-19'!AO53/'Media Trianul 2017-19'!AO$3)/('Media Trianul 2017-19'!$C53/'Media Trianul 2017-19'!$C$3)</f>
        <v>0.27807438653109462</v>
      </c>
      <c r="AO52" s="69">
        <f>('Media Trianul 2017-19'!AP53/'Media Trianul 2017-19'!AP$3)/('Media Trianul 2017-19'!$C53/'Media Trianul 2017-19'!$C$3)</f>
        <v>0.53158238492262533</v>
      </c>
      <c r="AP52" s="69">
        <f>('Media Trianul 2017-19'!AQ53/'Media Trianul 2017-19'!AQ$3)/('Media Trianul 2017-19'!$C53/'Media Trianul 2017-19'!$C$3)</f>
        <v>0.32157231694265292</v>
      </c>
      <c r="AQ52" s="69">
        <f>('Media Trianul 2017-19'!AR53/'Media Trianul 2017-19'!AR$3)/('Media Trianul 2017-19'!$C53/'Media Trianul 2017-19'!$C$3)</f>
        <v>0.4752807861669357</v>
      </c>
      <c r="AR52" s="69">
        <f>('Media Trianul 2017-19'!AS53/'Media Trianul 2017-19'!AS$3)/('Media Trianul 2017-19'!$C53/'Media Trianul 2017-19'!$C$3)</f>
        <v>1.2281475983627117</v>
      </c>
      <c r="AS52" s="69">
        <f>('Media Trianul 2017-19'!AT53/'Media Trianul 2017-19'!AT$3)/('Media Trianul 2017-19'!$C53/'Media Trianul 2017-19'!$C$3)</f>
        <v>0.75119148468231001</v>
      </c>
      <c r="AT52" s="69">
        <f>('Media Trianul 2017-19'!AU53/'Media Trianul 2017-19'!AU$3)/('Media Trianul 2017-19'!$C53/'Media Trianul 2017-19'!$C$3)</f>
        <v>6.7745640149634467E-2</v>
      </c>
      <c r="AU52" s="69">
        <f>('Media Trianul 2017-19'!AV53/'Media Trianul 2017-19'!AV$3)/('Media Trianul 2017-19'!$C53/'Media Trianul 2017-19'!$C$3)</f>
        <v>1.1466546908971598</v>
      </c>
      <c r="AV52" s="69">
        <f>('Media Trianul 2017-19'!AW53/'Media Trianul 2017-19'!AW$3)/('Media Trianul 2017-19'!$C53/'Media Trianul 2017-19'!$C$3)</f>
        <v>7.4090922587465524E-2</v>
      </c>
      <c r="AW52" s="69">
        <f>('Media Trianul 2017-19'!AX53/'Media Trianul 2017-19'!AX$3)/('Media Trianul 2017-19'!$C53/'Media Trianul 2017-19'!$C$3)</f>
        <v>7.736892657897057E-2</v>
      </c>
      <c r="AX52" s="69">
        <f>('Media Trianul 2017-19'!AY53/'Media Trianul 2017-19'!AY$3)/('Media Trianul 2017-19'!$C53/'Media Trianul 2017-19'!$C$3)</f>
        <v>3.1049188915094081</v>
      </c>
      <c r="AY52" s="69">
        <f>('Media Trianul 2017-19'!AZ53/'Media Trianul 2017-19'!AZ$3)/('Media Trianul 2017-19'!$C53/'Media Trianul 2017-19'!$C$3)</f>
        <v>0.82155069678425319</v>
      </c>
      <c r="AZ52" s="69">
        <f>('Media Trianul 2017-19'!BA53/'Media Trianul 2017-19'!BA$3)/('Media Trianul 2017-19'!$C53/'Media Trianul 2017-19'!$C$3)</f>
        <v>2.6008613664719435</v>
      </c>
      <c r="BA52" s="69">
        <f>('Media Trianul 2017-19'!BB53/'Media Trianul 2017-19'!BB$3)/('Media Trianul 2017-19'!$C53/'Media Trianul 2017-19'!$C$3)</f>
        <v>0.67012303541565632</v>
      </c>
      <c r="BB52" s="69">
        <f>('Media Trianul 2017-19'!BC53/'Media Trianul 2017-19'!BC$3)/('Media Trianul 2017-19'!$C53/'Media Trianul 2017-19'!$C$3)</f>
        <v>10.048645593812862</v>
      </c>
      <c r="BC52" s="69">
        <f>('Media Trianul 2017-19'!BD53/'Media Trianul 2017-19'!BD$3)/('Media Trianul 2017-19'!$C53/'Media Trianul 2017-19'!$C$3)</f>
        <v>0.14397715698321714</v>
      </c>
      <c r="BD52" s="69">
        <f>('Media Trianul 2017-19'!BE53/'Media Trianul 2017-19'!BE$3)/('Media Trianul 2017-19'!$C53/'Media Trianul 2017-19'!$C$3)</f>
        <v>0.242011520018101</v>
      </c>
      <c r="BE52" s="69">
        <f>('Media Trianul 2017-19'!BF53/'Media Trianul 2017-19'!BF$3)/('Media Trianul 2017-19'!$C53/'Media Trianul 2017-19'!$C$3)</f>
        <v>1.0100873521830589</v>
      </c>
      <c r="BF52" s="69">
        <f>('Media Trianul 2017-19'!BG53/'Media Trianul 2017-19'!BG$3)/('Media Trianul 2017-19'!$C53/'Media Trianul 2017-19'!$C$3)</f>
        <v>0.36115087091052744</v>
      </c>
      <c r="BG52" s="69">
        <f>('Media Trianul 2017-19'!BH53/'Media Trianul 2017-19'!BH$3)/('Media Trianul 2017-19'!$C53/'Media Trianul 2017-19'!$C$3)</f>
        <v>4.5047283644351559</v>
      </c>
      <c r="BH52" s="69">
        <f>('Media Trianul 2017-19'!BI53/'Media Trianul 2017-19'!BI$3)/('Media Trianul 2017-19'!$C53/'Media Trianul 2017-19'!$C$3)</f>
        <v>2.6941398210975245</v>
      </c>
      <c r="BI52" s="69">
        <f>('Media Trianul 2017-19'!BJ53/'Media Trianul 2017-19'!BJ$3)/('Media Trianul 2017-19'!$C53/'Media Trianul 2017-19'!$C$3)</f>
        <v>4.5201062229852775</v>
      </c>
      <c r="BJ52" s="69">
        <f>('Media Trianul 2017-19'!BK53/'Media Trianul 2017-19'!BK$3)/('Media Trianul 2017-19'!$C53/'Media Trianul 2017-19'!$C$3)</f>
        <v>1.8214042916679729</v>
      </c>
      <c r="BK52" s="69">
        <f>('Media Trianul 2017-19'!BL53/'Media Trianul 2017-19'!BL$3)/('Media Trianul 2017-19'!$C53/'Media Trianul 2017-19'!$C$3)</f>
        <v>0.9532287440977476</v>
      </c>
      <c r="BL52" s="69">
        <f>('Media Trianul 2017-19'!BM53/'Media Trianul 2017-19'!BM$3)/('Media Trianul 2017-19'!$C53/'Media Trianul 2017-19'!$C$3)</f>
        <v>9.6480295853577775</v>
      </c>
      <c r="BM52" s="69">
        <f>('Media Trianul 2017-19'!BN53/'Media Trianul 2017-19'!BN$3)/('Media Trianul 2017-19'!$C53/'Media Trianul 2017-19'!$C$3)</f>
        <v>0.95485479979825438</v>
      </c>
      <c r="BN52" s="69">
        <f>('Media Trianul 2017-19'!BO53/'Media Trianul 2017-19'!BO$3)/('Media Trianul 2017-19'!$C53/'Media Trianul 2017-19'!$C$3)</f>
        <v>1.2486921345209026</v>
      </c>
      <c r="BO52" s="69">
        <f>('Media Trianul 2017-19'!BP53/'Media Trianul 2017-19'!BP$3)/('Media Trianul 2017-19'!$C53/'Media Trianul 2017-19'!$C$3)</f>
        <v>0.51298669229677063</v>
      </c>
      <c r="BP52" s="69">
        <f>('Media Trianul 2017-19'!BQ53/'Media Trianul 2017-19'!BQ$3)/('Media Trianul 2017-19'!$C53/'Media Trianul 2017-19'!$C$3)</f>
        <v>0.27211732464371008</v>
      </c>
      <c r="BQ52" s="69">
        <f>('Media Trianul 2017-19'!BR53/'Media Trianul 2017-19'!BR$3)/('Media Trianul 2017-19'!$C53/'Media Trianul 2017-19'!$C$3)</f>
        <v>0.3535706888156665</v>
      </c>
      <c r="BR52" s="69">
        <f>('Media Trianul 2017-19'!BS53/'Media Trianul 2017-19'!BS$3)/('Media Trianul 2017-19'!$C53/'Media Trianul 2017-19'!$C$3)</f>
        <v>24.147855517967393</v>
      </c>
      <c r="BS52" s="69">
        <f>('Media Trianul 2017-19'!BT53/'Media Trianul 2017-19'!BT$3)/('Media Trianul 2017-19'!$C53/'Media Trianul 2017-19'!$C$3)</f>
        <v>0.58782189862240997</v>
      </c>
      <c r="BT52" s="69">
        <f>('Media Trianul 2017-19'!BU53/'Media Trianul 2017-19'!BU$3)/('Media Trianul 2017-19'!$C53/'Media Trianul 2017-19'!$C$3)</f>
        <v>0.73158808751025128</v>
      </c>
      <c r="BU52" s="69">
        <f>('Media Trianul 2017-19'!BV53/'Media Trianul 2017-19'!BV$3)/('Media Trianul 2017-19'!$C53/'Media Trianul 2017-19'!$C$3)</f>
        <v>0.29250958128655735</v>
      </c>
      <c r="BV52" s="69">
        <f>('Media Trianul 2017-19'!BW53/'Media Trianul 2017-19'!BW$3)/('Media Trianul 2017-19'!$C53/'Media Trianul 2017-19'!$C$3)</f>
        <v>28.470789191508601</v>
      </c>
      <c r="BW52" s="69">
        <f>('Media Trianul 2017-19'!BX53/'Media Trianul 2017-19'!BX$3)/('Media Trianul 2017-19'!$C53/'Media Trianul 2017-19'!$C$3)</f>
        <v>0.24936772990825978</v>
      </c>
      <c r="BX52" s="69">
        <f>('Media Trianul 2017-19'!BY53/'Media Trianul 2017-19'!BY$3)/('Media Trianul 2017-19'!$C53/'Media Trianul 2017-19'!$C$3)</f>
        <v>0.7627328793804069</v>
      </c>
      <c r="BY52" s="69">
        <f>('Media Trianul 2017-19'!BZ53/'Media Trianul 2017-19'!BZ$3)/('Media Trianul 2017-19'!$C53/'Media Trianul 2017-19'!$C$3)</f>
        <v>0.48482235715290944</v>
      </c>
      <c r="BZ52" s="69">
        <f>('Media Trianul 2017-19'!CA53/'Media Trianul 2017-19'!CA$3)/('Media Trianul 2017-19'!$C53/'Media Trianul 2017-19'!$C$3)</f>
        <v>0.57493891763243987</v>
      </c>
      <c r="CA52" s="69">
        <f>('Media Trianul 2017-19'!CB53/'Media Trianul 2017-19'!CB$3)/('Media Trianul 2017-19'!$C53/'Media Trianul 2017-19'!$C$3)</f>
        <v>1.6423926841022227</v>
      </c>
      <c r="CB52" s="69">
        <f>('Media Trianul 2017-19'!CC53/'Media Trianul 2017-19'!CC$3)/('Media Trianul 2017-19'!$C53/'Media Trianul 2017-19'!$C$3)</f>
        <v>3.0698677279260127</v>
      </c>
      <c r="CC52" s="69">
        <f>('Media Trianul 2017-19'!CD53/'Media Trianul 2017-19'!CD$3)/('Media Trianul 2017-19'!$C53/'Media Trianul 2017-19'!$C$3)</f>
        <v>1.6672122072572757</v>
      </c>
      <c r="CD52" s="69">
        <f>('Media Trianul 2017-19'!CE53/'Media Trianul 2017-19'!CE$3)/('Media Trianul 2017-19'!$C53/'Media Trianul 2017-19'!$C$3)</f>
        <v>6.5679234687027938E-2</v>
      </c>
      <c r="CE52" s="69">
        <f>('Media Trianul 2017-19'!CF53/'Media Trianul 2017-19'!CF$3)/('Media Trianul 2017-19'!$C53/'Media Trianul 2017-19'!$C$3)</f>
        <v>1.2449921687527061</v>
      </c>
      <c r="CF52" s="69">
        <f>('Media Trianul 2017-19'!CG53/'Media Trianul 2017-19'!CG$3)/('Media Trianul 2017-19'!$C53/'Media Trianul 2017-19'!$C$3)</f>
        <v>0.22515476753498001</v>
      </c>
      <c r="CG52" s="69">
        <f>('Media Trianul 2017-19'!CH53/'Media Trianul 2017-19'!CH$3)/('Media Trianul 2017-19'!$C53/'Media Trianul 2017-19'!$C$3)</f>
        <v>118.2952449047185</v>
      </c>
      <c r="CH52" s="69">
        <f>('Media Trianul 2017-19'!CI53/'Media Trianul 2017-19'!CI$3)/('Media Trianul 2017-19'!$C53/'Media Trianul 2017-19'!$C$3)</f>
        <v>0.35549196675204653</v>
      </c>
      <c r="CI52" s="69">
        <f>('Media Trianul 2017-19'!CJ53/'Media Trianul 2017-19'!CJ$3)/('Media Trianul 2017-19'!$C53/'Media Trianul 2017-19'!$C$3)</f>
        <v>0.46822506348803966</v>
      </c>
      <c r="CJ52" s="69">
        <f>('Media Trianul 2017-19'!CK53/'Media Trianul 2017-19'!CK$3)/('Media Trianul 2017-19'!$C53/'Media Trianul 2017-19'!$C$3)</f>
        <v>5.6913791061498943E-2</v>
      </c>
      <c r="CK52" s="69">
        <f>('Media Trianul 2017-19'!CL53/'Media Trianul 2017-19'!CL$3)/('Media Trianul 2017-19'!$C53/'Media Trianul 2017-19'!$C$3)</f>
        <v>4.9987714251239499</v>
      </c>
      <c r="CL52" s="69">
        <f>('Media Trianul 2017-19'!CM53/'Media Trianul 2017-19'!CM$3)/('Media Trianul 2017-19'!$C53/'Media Trianul 2017-19'!$C$3)</f>
        <v>0.51732732337387255</v>
      </c>
      <c r="CM52" s="69">
        <f>('Media Trianul 2017-19'!CN53/'Media Trianul 2017-19'!CN$3)/('Media Trianul 2017-19'!$C53/'Media Trianul 2017-19'!$C$3)</f>
        <v>0.45072484852407274</v>
      </c>
      <c r="CN52" s="69">
        <f>('Media Trianul 2017-19'!CO53/'Media Trianul 2017-19'!CO$3)/('Media Trianul 2017-19'!$C53/'Media Trianul 2017-19'!$C$3)</f>
        <v>8.3262355982182541</v>
      </c>
      <c r="CO52" s="69">
        <f>('Media Trianul 2017-19'!CP53/'Media Trianul 2017-19'!CP$3)/('Media Trianul 2017-19'!$C53/'Media Trianul 2017-19'!$C$3)</f>
        <v>1.2663513859365989</v>
      </c>
      <c r="CP52" s="69">
        <f>('Media Trianul 2017-19'!CQ53/'Media Trianul 2017-19'!CQ$3)/('Media Trianul 2017-19'!$C53/'Media Trianul 2017-19'!$C$3)</f>
        <v>2.0101091367777943</v>
      </c>
      <c r="CQ52" s="69">
        <f>('Media Trianul 2017-19'!CR53/'Media Trianul 2017-19'!CR$3)/('Media Trianul 2017-19'!$C53/'Media Trianul 2017-19'!$C$3)</f>
        <v>0.2769679186914849</v>
      </c>
      <c r="CR52" s="69">
        <f>('Media Trianul 2017-19'!CS53/'Media Trianul 2017-19'!CS$3)/('Media Trianul 2017-19'!$C53/'Media Trianul 2017-19'!$C$3)</f>
        <v>5.7478798526104324E-2</v>
      </c>
      <c r="CS52" s="69">
        <f>('Media Trianul 2017-19'!CT53/'Media Trianul 2017-19'!CT$3)/('Media Trianul 2017-19'!$C53/'Media Trianul 2017-19'!$C$3)</f>
        <v>0.59168562448750861</v>
      </c>
      <c r="CT52" s="69">
        <f>('Media Trianul 2017-19'!CU53/'Media Trianul 2017-19'!CU$3)/('Media Trianul 2017-19'!$C53/'Media Trianul 2017-19'!$C$3)</f>
        <v>0.27982487756619601</v>
      </c>
      <c r="CU52" s="69">
        <f>('Media Trianul 2017-19'!CV53/'Media Trianul 2017-19'!CV$3)/('Media Trianul 2017-19'!$C53/'Media Trianul 2017-19'!$C$3)</f>
        <v>1.2818814369960603</v>
      </c>
      <c r="CV52" s="69">
        <f>('Media Trianul 2017-19'!CW53/'Media Trianul 2017-19'!CW$3)/('Media Trianul 2017-19'!$C53/'Media Trianul 2017-19'!$C$3)</f>
        <v>1.0968352699652992</v>
      </c>
      <c r="CW52" s="69">
        <f>('Media Trianul 2017-19'!CX53/'Media Trianul 2017-19'!CX$3)/('Media Trianul 2017-19'!$C53/'Media Trianul 2017-19'!$C$3)</f>
        <v>1.5350300546395639</v>
      </c>
      <c r="CX52" s="69">
        <f>('Media Trianul 2017-19'!CY53/'Media Trianul 2017-19'!CY$3)/('Media Trianul 2017-19'!$C53/'Media Trianul 2017-19'!$C$3)</f>
        <v>0.39882248657863506</v>
      </c>
      <c r="CY52" s="69">
        <f>('Media Trianul 2017-19'!CZ53/'Media Trianul 2017-19'!CZ$3)/('Media Trianul 2017-19'!$C53/'Media Trianul 2017-19'!$C$3)</f>
        <v>1.154904699050997</v>
      </c>
      <c r="CZ52" s="69">
        <f>('Media Trianul 2017-19'!DA53/'Media Trianul 2017-19'!DA$3)/('Media Trianul 2017-19'!$C53/'Media Trianul 2017-19'!$C$3)</f>
        <v>1.005817201494106</v>
      </c>
      <c r="DA52" s="69">
        <f>('Media Trianul 2017-19'!DB53/'Media Trianul 2017-19'!DB$3)/('Media Trianul 2017-19'!$C53/'Media Trianul 2017-19'!$C$3)</f>
        <v>0.15852469080994555</v>
      </c>
      <c r="DB52" s="69">
        <f>('Media Trianul 2017-19'!DC53/'Media Trianul 2017-19'!DC$3)/('Media Trianul 2017-19'!$C53/'Media Trianul 2017-19'!$C$3)</f>
        <v>7.5494336167542455</v>
      </c>
      <c r="DC52" s="69">
        <f>('Media Trianul 2017-19'!DD53/'Media Trianul 2017-19'!DD$3)/('Media Trianul 2017-19'!$C53/'Media Trianul 2017-19'!$C$3)</f>
        <v>0.52381514571471888</v>
      </c>
      <c r="DD52" s="69">
        <f>('Media Trianul 2017-19'!DE53/'Media Trianul 2017-19'!DE$3)/('Media Trianul 2017-19'!$C53/'Media Trianul 2017-19'!$C$3)</f>
        <v>0.29538135563671786</v>
      </c>
      <c r="DE52" s="69">
        <f>('Media Trianul 2017-19'!DF53/'Media Trianul 2017-19'!DF$3)/('Media Trianul 2017-19'!$C53/'Media Trianul 2017-19'!$C$3)</f>
        <v>1.1526780737302886</v>
      </c>
      <c r="DF52" s="69">
        <f>('Media Trianul 2017-19'!DG53/'Media Trianul 2017-19'!DG$3)/('Media Trianul 2017-19'!$C53/'Media Trianul 2017-19'!$C$3)</f>
        <v>0.30887760179539087</v>
      </c>
      <c r="DG52" s="69">
        <f>('Media Trianul 2017-19'!DH53/'Media Trianul 2017-19'!DH$3)/('Media Trianul 2017-19'!$C53/'Media Trianul 2017-19'!$C$3)</f>
        <v>0.41464107289327884</v>
      </c>
      <c r="DH52" s="69">
        <f>('Media Trianul 2017-19'!DI53/'Media Trianul 2017-19'!DI$3)/('Media Trianul 2017-19'!$C53/'Media Trianul 2017-19'!$C$3)</f>
        <v>0.24303850538067387</v>
      </c>
      <c r="DI52" s="69">
        <f>('Media Trianul 2017-19'!DJ53/'Media Trianul 2017-19'!DJ$3)/('Media Trianul 2017-19'!$C53/'Media Trianul 2017-19'!$C$3)</f>
        <v>1.7514652250964384</v>
      </c>
      <c r="DJ52" s="69">
        <f>('Media Trianul 2017-19'!DK53/'Media Trianul 2017-19'!DK$3)/('Media Trianul 2017-19'!$C53/'Media Trianul 2017-19'!$C$3)</f>
        <v>0.32477517129986067</v>
      </c>
      <c r="DK52" s="69">
        <f>('Media Trianul 2017-19'!DL53/'Media Trianul 2017-19'!DL$3)/('Media Trianul 2017-19'!$C53/'Media Trianul 2017-19'!$C$3)</f>
        <v>0.19071914297213308</v>
      </c>
      <c r="DL52" s="69">
        <f>('Media Trianul 2017-19'!DM53/'Media Trianul 2017-19'!DM$3)/('Media Trianul 2017-19'!$C53/'Media Trianul 2017-19'!$C$3)</f>
        <v>0.34121163386187686</v>
      </c>
      <c r="DM52" s="69">
        <f>('Media Trianul 2017-19'!DN53/'Media Trianul 2017-19'!DN$3)/('Media Trianul 2017-19'!$C53/'Media Trianul 2017-19'!$C$3)</f>
        <v>1.3476153852882415</v>
      </c>
      <c r="DN52" s="69">
        <f>('Media Trianul 2017-19'!DO53/'Media Trianul 2017-19'!DO$3)/('Media Trianul 2017-19'!$C53/'Media Trianul 2017-19'!$C$3)</f>
        <v>0.35831258269460392</v>
      </c>
      <c r="DO52" s="69">
        <f>('Media Trianul 2017-19'!DP53/'Media Trianul 2017-19'!DP$3)/('Media Trianul 2017-19'!$C53/'Media Trianul 2017-19'!$C$3)</f>
        <v>1.3107497889435504</v>
      </c>
      <c r="DP52" s="69">
        <f>('Media Trianul 2017-19'!DQ53/'Media Trianul 2017-19'!DQ$3)/('Media Trianul 2017-19'!$C53/'Media Trianul 2017-19'!$C$3)</f>
        <v>0.25371587235079995</v>
      </c>
      <c r="DQ52" s="69">
        <f>('Media Trianul 2017-19'!DR53/'Media Trianul 2017-19'!DR$3)/('Media Trianul 2017-19'!$C53/'Media Trianul 2017-19'!$C$3)</f>
        <v>1.7671563977265461</v>
      </c>
      <c r="DR52" s="69">
        <f>('Media Trianul 2017-19'!DS53/'Media Trianul 2017-19'!DS$3)/('Media Trianul 2017-19'!$C53/'Media Trianul 2017-19'!$C$3)</f>
        <v>2.9570077060712503</v>
      </c>
      <c r="DS52" s="69">
        <f>('Media Trianul 2017-19'!DT53/'Media Trianul 2017-19'!DT$3)/('Media Trianul 2017-19'!$C53/'Media Trianul 2017-19'!$C$3)</f>
        <v>4.2333848253524285E-2</v>
      </c>
      <c r="DT52" s="69">
        <f>('Media Trianul 2017-19'!DU53/'Media Trianul 2017-19'!DU$3)/('Media Trianul 2017-19'!$C53/'Media Trianul 2017-19'!$C$3)</f>
        <v>0.94232519887933464</v>
      </c>
      <c r="DU52" s="69">
        <f>('Media Trianul 2017-19'!DV53/'Media Trianul 2017-19'!DV$3)/('Media Trianul 2017-19'!$C53/'Media Trianul 2017-19'!$C$3)</f>
        <v>0.28979833630142832</v>
      </c>
      <c r="DV52" s="69">
        <f>('Media Trianul 2017-19'!DW53/'Media Trianul 2017-19'!DW$3)/('Media Trianul 2017-19'!$C53/'Media Trianul 2017-19'!$C$3)</f>
        <v>0.29012805085519033</v>
      </c>
      <c r="DW52" s="69">
        <f>('Media Trianul 2017-19'!DX53/'Media Trianul 2017-19'!DX$3)/('Media Trianul 2017-19'!$C53/'Media Trianul 2017-19'!$C$3)</f>
        <v>0.32066882356899767</v>
      </c>
      <c r="DX52" s="69">
        <f>('Media Trianul 2017-19'!DY53/'Media Trianul 2017-19'!DY$3)/('Media Trianul 2017-19'!$C53/'Media Trianul 2017-19'!$C$3)</f>
        <v>1.0818870787599899</v>
      </c>
      <c r="DY52" s="69">
        <f>('Media Trianul 2017-19'!DZ53/'Media Trianul 2017-19'!DZ$3)/('Media Trianul 2017-19'!$C53/'Media Trianul 2017-19'!$C$3)</f>
        <v>0.94552678810465829</v>
      </c>
      <c r="DZ52" s="69">
        <f>('Media Trianul 2017-19'!EA53/'Media Trianul 2017-19'!EA$3)/('Media Trianul 2017-19'!$C53/'Media Trianul 2017-19'!$C$3)</f>
        <v>5.7804221380919521E-2</v>
      </c>
      <c r="EA52" s="69">
        <f>('Media Trianul 2017-19'!EB53/'Media Trianul 2017-19'!EB$3)/('Media Trianul 2017-19'!$C53/'Media Trianul 2017-19'!$C$3)</f>
        <v>0.57772482618321896</v>
      </c>
      <c r="EB52" s="69">
        <f>('Media Trianul 2017-19'!EC53/'Media Trianul 2017-19'!EC$3)/('Media Trianul 2017-19'!$C53/'Media Trianul 2017-19'!$C$3)</f>
        <v>5.1417788568919018</v>
      </c>
      <c r="EC52" s="69">
        <f>('Media Trianul 2017-19'!ED53/'Media Trianul 2017-19'!ED$3)/('Media Trianul 2017-19'!$C53/'Media Trianul 2017-19'!$C$3)</f>
        <v>0.68058534942984816</v>
      </c>
      <c r="ED52" s="69">
        <f>('Media Trianul 2017-19'!EE53/'Media Trianul 2017-19'!EE$3)/('Media Trianul 2017-19'!$C53/'Media Trianul 2017-19'!$C$3)</f>
        <v>2.3138904259153885</v>
      </c>
      <c r="EE52" s="69">
        <f>('Media Trianul 2017-19'!EF53/'Media Trianul 2017-19'!EF$3)/('Media Trianul 2017-19'!$C53/'Media Trianul 2017-19'!$C$3)</f>
        <v>0.10812914003263459</v>
      </c>
      <c r="EF52" s="69">
        <f>('Media Trianul 2017-19'!EG53/'Media Trianul 2017-19'!EG$3)/('Media Trianul 2017-19'!$C53/'Media Trianul 2017-19'!$C$3)</f>
        <v>1.5708695100978189</v>
      </c>
      <c r="EG52" s="69">
        <f>('Media Trianul 2017-19'!EH53/'Media Trianul 2017-19'!EH$3)/('Media Trianul 2017-19'!$C53/'Media Trianul 2017-19'!$C$3)</f>
        <v>2.1802143024252021</v>
      </c>
      <c r="EH52" s="69">
        <f>('Media Trianul 2017-19'!EI53/'Media Trianul 2017-19'!EI$3)/('Media Trianul 2017-19'!$C53/'Media Trianul 2017-19'!$C$3)</f>
        <v>5.9173993161673497</v>
      </c>
      <c r="EI52" s="69">
        <f>('Media Trianul 2017-19'!EJ53/'Media Trianul 2017-19'!EJ$3)/('Media Trianul 2017-19'!$C53/'Media Trianul 2017-19'!$C$3)</f>
        <v>2.287268172213877</v>
      </c>
      <c r="EJ52" s="69">
        <f>('Media Trianul 2017-19'!EK53/'Media Trianul 2017-19'!EK$3)/('Media Trianul 2017-19'!$C53/'Media Trianul 2017-19'!$C$3)</f>
        <v>0.9796394436905872</v>
      </c>
      <c r="EK52" s="69">
        <f>('Media Trianul 2017-19'!EL53/'Media Trianul 2017-19'!EL$3)/('Media Trianul 2017-19'!$C53/'Media Trianul 2017-19'!$C$3)</f>
        <v>0.774371252879134</v>
      </c>
      <c r="EL52" s="69">
        <f>('Media Trianul 2017-19'!EM53/'Media Trianul 2017-19'!EM$3)/('Media Trianul 2017-19'!$C53/'Media Trianul 2017-19'!$C$3)</f>
        <v>1.6703686930417172</v>
      </c>
      <c r="EM52" s="69">
        <f>('Media Trianul 2017-19'!EN53/'Media Trianul 2017-19'!EN$3)/('Media Trianul 2017-19'!$C53/'Media Trianul 2017-19'!$C$3)</f>
        <v>0.39003345035096249</v>
      </c>
      <c r="EN52" s="69">
        <f>('Media Trianul 2017-19'!EO53/'Media Trianul 2017-19'!EO$3)/('Media Trianul 2017-19'!$C53/'Media Trianul 2017-19'!$C$3)</f>
        <v>1.4866953743308808</v>
      </c>
      <c r="EO52" s="69">
        <f>('Media Trianul 2017-19'!EP53/'Media Trianul 2017-19'!EP$3)/('Media Trianul 2017-19'!$C53/'Media Trianul 2017-19'!$C$3)</f>
        <v>1.6362774977376733</v>
      </c>
      <c r="EP52" s="69">
        <f>('Media Trianul 2017-19'!EQ53/'Media Trianul 2017-19'!EQ$3)/('Media Trianul 2017-19'!$C53/'Media Trianul 2017-19'!$C$3)</f>
        <v>1.1865591651380745</v>
      </c>
      <c r="EQ52" s="69">
        <f>('Media Trianul 2017-19'!ER53/'Media Trianul 2017-19'!ER$3)/('Media Trianul 2017-19'!$C53/'Media Trianul 2017-19'!$C$3)</f>
        <v>0.50987012583402835</v>
      </c>
      <c r="ER52" s="69">
        <f>('Media Trianul 2017-19'!ES53/'Media Trianul 2017-19'!ES$3)/('Media Trianul 2017-19'!$C53/'Media Trianul 2017-19'!$C$3)</f>
        <v>0.48397168922268613</v>
      </c>
      <c r="ES52" s="69">
        <f>('Media Trianul 2017-19'!ET53/'Media Trianul 2017-19'!ET$3)/('Media Trianul 2017-19'!$C53/'Media Trianul 2017-19'!$C$3)</f>
        <v>1.7869736251412127</v>
      </c>
      <c r="ET52" s="69">
        <f>('Media Trianul 2017-19'!EU53/'Media Trianul 2017-19'!EU$3)/('Media Trianul 2017-19'!$C53/'Media Trianul 2017-19'!$C$3)</f>
        <v>0.93490743907678786</v>
      </c>
      <c r="EU52" s="69">
        <f>('Media Trianul 2017-19'!EV53/'Media Trianul 2017-19'!EV$3)/('Media Trianul 2017-19'!$C53/'Media Trianul 2017-19'!$C$3)</f>
        <v>0.17378914109998028</v>
      </c>
      <c r="EV52" s="69">
        <f>('Media Trianul 2017-19'!EW53/'Media Trianul 2017-19'!EW$3)/('Media Trianul 2017-19'!$C53/'Media Trianul 2017-19'!$C$3)</f>
        <v>0.9095877736229665</v>
      </c>
      <c r="EW52" s="69">
        <f>('Media Trianul 2017-19'!EX53/'Media Trianul 2017-19'!EX$3)/('Media Trianul 2017-19'!$C53/'Media Trianul 2017-19'!$C$3)</f>
        <v>0.81254084217720879</v>
      </c>
      <c r="EX52" s="69">
        <f>('Media Trianul 2017-19'!EY53/'Media Trianul 2017-19'!EY$3)/('Media Trianul 2017-19'!$C53/'Media Trianul 2017-19'!$C$3)</f>
        <v>0.70014007465067352</v>
      </c>
      <c r="EY52" s="69">
        <f>('Media Trianul 2017-19'!EZ53/'Media Trianul 2017-19'!EZ$3)/('Media Trianul 2017-19'!$C53/'Media Trianul 2017-19'!$C$3)</f>
        <v>0.42660196222794139</v>
      </c>
      <c r="EZ52" s="69">
        <f>('Media Trianul 2017-19'!FA53/'Media Trianul 2017-19'!FA$3)/('Media Trianul 2017-19'!$C53/'Media Trianul 2017-19'!$C$3)</f>
        <v>0.33671220605562446</v>
      </c>
      <c r="FA52" s="69">
        <f>('Media Trianul 2017-19'!FB53/'Media Trianul 2017-19'!FB$3)/('Media Trianul 2017-19'!$C53/'Media Trianul 2017-19'!$C$3)</f>
        <v>0.14242652749268855</v>
      </c>
      <c r="FB52" s="69">
        <f>('Media Trianul 2017-19'!FC53/'Media Trianul 2017-19'!FC$3)/('Media Trianul 2017-19'!$C53/'Media Trianul 2017-19'!$C$3)</f>
        <v>0.59328742309566751</v>
      </c>
      <c r="FC52" s="69">
        <f>('Media Trianul 2017-19'!FD53/'Media Trianul 2017-19'!FD$3)/('Media Trianul 2017-19'!$C53/'Media Trianul 2017-19'!$C$3)</f>
        <v>6.9324285925662004</v>
      </c>
      <c r="FD52" s="69">
        <f>('Media Trianul 2017-19'!FE53/'Media Trianul 2017-19'!FE$3)/('Media Trianul 2017-19'!$C53/'Media Trianul 2017-19'!$C$3)</f>
        <v>0.35239118270260261</v>
      </c>
      <c r="FE52" s="69">
        <f>('Media Trianul 2017-19'!FF53/'Media Trianul 2017-19'!FF$3)/('Media Trianul 2017-19'!$C53/'Media Trianul 2017-19'!$C$3)</f>
        <v>1.4908992237925294</v>
      </c>
      <c r="FF52" s="69">
        <f>('Media Trianul 2017-19'!FG53/'Media Trianul 2017-19'!FG$3)/('Media Trianul 2017-19'!$C53/'Media Trianul 2017-19'!$C$3)</f>
        <v>0.30065029505500113</v>
      </c>
      <c r="FG52" s="69">
        <f>('Media Trianul 2017-19'!FH53/'Media Trianul 2017-19'!FH$3)/('Media Trianul 2017-19'!$C53/'Media Trianul 2017-19'!$C$3)</f>
        <v>0.29328099615638925</v>
      </c>
      <c r="FH52" s="69">
        <f>('Media Trianul 2017-19'!FI53/'Media Trianul 2017-19'!FI$3)/('Media Trianul 2017-19'!$C53/'Media Trianul 2017-19'!$C$3)</f>
        <v>3.0046145297412243</v>
      </c>
      <c r="FI52" s="69">
        <f>('Media Trianul 2017-19'!FJ53/'Media Trianul 2017-19'!FJ$3)/('Media Trianul 2017-19'!$C53/'Media Trianul 2017-19'!$C$3)</f>
        <v>0.30290941475820227</v>
      </c>
      <c r="FJ52" s="69">
        <f>('Media Trianul 2017-19'!FK53/'Media Trianul 2017-19'!FK$3)/('Media Trianul 2017-19'!$C53/'Media Trianul 2017-19'!$C$3)</f>
        <v>1.4590550529140924</v>
      </c>
      <c r="FK52" s="69">
        <f>('Media Trianul 2017-19'!FL53/'Media Trianul 2017-19'!FL$3)/('Media Trianul 2017-19'!$C53/'Media Trianul 2017-19'!$C$3)</f>
        <v>0.25885869179406129</v>
      </c>
      <c r="FL52" s="69">
        <f>('Media Trianul 2017-19'!FM53/'Media Trianul 2017-19'!FM$3)/('Media Trianul 2017-19'!$C53/'Media Trianul 2017-19'!$C$3)</f>
        <v>0.38564785315184313</v>
      </c>
      <c r="FM52" s="69">
        <f>('Media Trianul 2017-19'!FN53/'Media Trianul 2017-19'!FN$3)/('Media Trianul 2017-19'!$C53/'Media Trianul 2017-19'!$C$3)</f>
        <v>1.4972595719742461</v>
      </c>
      <c r="FN52" s="69">
        <f>('Media Trianul 2017-19'!FO53/'Media Trianul 2017-19'!FO$3)/('Media Trianul 2017-19'!$C53/'Media Trianul 2017-19'!$C$3)</f>
        <v>8.4532269554428593E-2</v>
      </c>
      <c r="FO52" s="69">
        <f>('Media Trianul 2017-19'!FP53/'Media Trianul 2017-19'!FP$3)/('Media Trianul 2017-19'!$C53/'Media Trianul 2017-19'!$C$3)</f>
        <v>3.6536717286361142</v>
      </c>
      <c r="FP52" s="69">
        <f>('Media Trianul 2017-19'!FQ53/'Media Trianul 2017-19'!FQ$3)/('Media Trianul 2017-19'!$C53/'Media Trianul 2017-19'!$C$3)</f>
        <v>1.9257841062991417</v>
      </c>
      <c r="FQ52" s="69">
        <f>('Media Trianul 2017-19'!FR53/'Media Trianul 2017-19'!FR$3)/('Media Trianul 2017-19'!$C53/'Media Trianul 2017-19'!$C$3)</f>
        <v>8.3140790018992203E-2</v>
      </c>
      <c r="FR52" s="69">
        <f>('Media Trianul 2017-19'!FS53/'Media Trianul 2017-19'!FS$3)/('Media Trianul 2017-19'!$C53/'Media Trianul 2017-19'!$C$3)</f>
        <v>1.9237000416248311</v>
      </c>
      <c r="FS52" s="69">
        <f>('Media Trianul 2017-19'!FT53/'Media Trianul 2017-19'!FT$3)/('Media Trianul 2017-19'!$C53/'Media Trianul 2017-19'!$C$3)</f>
        <v>0.1528435889644098</v>
      </c>
      <c r="FT52" s="69">
        <f>('Media Trianul 2017-19'!FU53/'Media Trianul 2017-19'!FU$3)/('Media Trianul 2017-19'!$C53/'Media Trianul 2017-19'!$C$3)</f>
        <v>0.9610766791585893</v>
      </c>
      <c r="FU52" s="69">
        <f>('Media Trianul 2017-19'!FV53/'Media Trianul 2017-19'!FV$3)/('Media Trianul 2017-19'!$C53/'Media Trianul 2017-19'!$C$3)</f>
        <v>0.57008567441958102</v>
      </c>
      <c r="FV52" s="69">
        <f>('Media Trianul 2017-19'!FW53/'Media Trianul 2017-19'!FW$3)/('Media Trianul 2017-19'!$C53/'Media Trianul 2017-19'!$C$3)</f>
        <v>0.3133321537041841</v>
      </c>
      <c r="FW52" s="69">
        <f>('Media Trianul 2017-19'!FX53/'Media Trianul 2017-19'!FX$3)/('Media Trianul 2017-19'!$C53/'Media Trianul 2017-19'!$C$3)</f>
        <v>0.96257758932729953</v>
      </c>
      <c r="FX52" s="69">
        <f>('Media Trianul 2017-19'!FY53/'Media Trianul 2017-19'!FY$3)/('Media Trianul 2017-19'!$C53/'Media Trianul 2017-19'!$C$3)</f>
        <v>2.3492017011103172</v>
      </c>
      <c r="FY52" s="69">
        <f>('Media Trianul 2017-19'!FZ53/'Media Trianul 2017-19'!FZ$3)/('Media Trianul 2017-19'!$C53/'Media Trianul 2017-19'!$C$3)</f>
        <v>6.8356754243052639E-2</v>
      </c>
      <c r="FZ52" s="69">
        <f>('Media Trianul 2017-19'!GA53/'Media Trianul 2017-19'!GA$3)/('Media Trianul 2017-19'!$C53/'Media Trianul 2017-19'!$C$3)</f>
        <v>1.1702389101249699</v>
      </c>
      <c r="GA52" s="69">
        <f>('Media Trianul 2017-19'!GB53/'Media Trianul 2017-19'!GB$3)/('Media Trianul 2017-19'!$C53/'Media Trianul 2017-19'!$C$3)</f>
        <v>0.18220939535543246</v>
      </c>
      <c r="GB52" s="69">
        <f>('Media Trianul 2017-19'!GC53/'Media Trianul 2017-19'!GC$3)/('Media Trianul 2017-19'!$C53/'Media Trianul 2017-19'!$C$3)</f>
        <v>4.6412174550449343</v>
      </c>
      <c r="GC52" s="69">
        <f>('Media Trianul 2017-19'!GD53/'Media Trianul 2017-19'!GD$3)/('Media Trianul 2017-19'!$C53/'Media Trianul 2017-19'!$C$3)</f>
        <v>7.8106655213266771</v>
      </c>
      <c r="GD52" s="69">
        <f>('Media Trianul 2017-19'!GE53/'Media Trianul 2017-19'!GE$3)/('Media Trianul 2017-19'!$C53/'Media Trianul 2017-19'!$C$3)</f>
        <v>1.1296958552957086</v>
      </c>
      <c r="GE52" s="69">
        <f>('Media Trianul 2017-19'!GF53/'Media Trianul 2017-19'!GF$3)/('Media Trianul 2017-19'!$C53/'Media Trianul 2017-19'!$C$3)</f>
        <v>1.2980025642265265</v>
      </c>
      <c r="GF52" s="69">
        <f>('Media Trianul 2017-19'!GG53/'Media Trianul 2017-19'!GG$3)/('Media Trianul 2017-19'!$C53/'Media Trianul 2017-19'!$C$3)</f>
        <v>0.82548928279543987</v>
      </c>
      <c r="GG52" s="69">
        <f>('Media Trianul 2017-19'!GH53/'Media Trianul 2017-19'!GH$3)/('Media Trianul 2017-19'!$C53/'Media Trianul 2017-19'!$C$3)</f>
        <v>0.60273322176770561</v>
      </c>
      <c r="GH52" s="69">
        <f>('Media Trianul 2017-19'!GI53/'Media Trianul 2017-19'!GI$3)/('Media Trianul 2017-19'!$C53/'Media Trianul 2017-19'!$C$3)</f>
        <v>0.92652950538216183</v>
      </c>
      <c r="GI52" s="69">
        <f>('Media Trianul 2017-19'!GJ53/'Media Trianul 2017-19'!GJ$3)/('Media Trianul 2017-19'!$C53/'Media Trianul 2017-19'!$C$3)</f>
        <v>1.263606517071568</v>
      </c>
      <c r="GJ52" s="69">
        <f>('Media Trianul 2017-19'!GK53/'Media Trianul 2017-19'!GK$3)/('Media Trianul 2017-19'!$C53/'Media Trianul 2017-19'!$C$3)</f>
        <v>1.3021725389503915</v>
      </c>
      <c r="GK52" s="69">
        <f>('Media Trianul 2017-19'!GL53/'Media Trianul 2017-19'!GL$3)/('Media Trianul 2017-19'!$C53/'Media Trianul 2017-19'!$C$3)</f>
        <v>3.5603328421384459</v>
      </c>
      <c r="GL52" s="69">
        <f>('Media Trianul 2017-19'!GM53/'Media Trianul 2017-19'!GM$3)/('Media Trianul 2017-19'!$C53/'Media Trianul 2017-19'!$C$3)</f>
        <v>0.35173078947141273</v>
      </c>
      <c r="GM52" s="69">
        <f>('Media Trianul 2017-19'!GN53/'Media Trianul 2017-19'!GN$3)/('Media Trianul 2017-19'!$C53/'Media Trianul 2017-19'!$C$3)</f>
        <v>1.1715295875503835</v>
      </c>
      <c r="GN52" s="69">
        <f>('Media Trianul 2017-19'!GO53/'Media Trianul 2017-19'!GO$3)/('Media Trianul 2017-19'!$C53/'Media Trianul 2017-19'!$C$3)</f>
        <v>2.0649041857130652</v>
      </c>
      <c r="GO52" s="69">
        <f>('Media Trianul 2017-19'!GP53/'Media Trianul 2017-19'!GP$3)/('Media Trianul 2017-19'!$C53/'Media Trianul 2017-19'!$C$3)</f>
        <v>0.71548881474672099</v>
      </c>
      <c r="GP52" s="69">
        <f>('Media Trianul 2017-19'!GQ53/'Media Trianul 2017-19'!GQ$3)/('Media Trianul 2017-19'!$C53/'Media Trianul 2017-19'!$C$3)</f>
        <v>1.3288559665725814</v>
      </c>
      <c r="GQ52" s="69">
        <f>('Media Trianul 2017-19'!GR53/'Media Trianul 2017-19'!GR$3)/('Media Trianul 2017-19'!$C53/'Media Trianul 2017-19'!$C$3)</f>
        <v>0.33131051405470668</v>
      </c>
      <c r="GR52" s="69">
        <f>('Media Trianul 2017-19'!GS53/'Media Trianul 2017-19'!GS$3)/('Media Trianul 2017-19'!$C53/'Media Trianul 2017-19'!$C$3)</f>
        <v>0.89365954185435315</v>
      </c>
      <c r="GS52" s="69">
        <f>('Media Trianul 2017-19'!GT53/'Media Trianul 2017-19'!GT$3)/('Media Trianul 2017-19'!$C53/'Media Trianul 2017-19'!$C$3)</f>
        <v>0.5458225371468427</v>
      </c>
      <c r="GT52" s="69">
        <f>('Media Trianul 2017-19'!GU53/'Media Trianul 2017-19'!GU$3)/('Media Trianul 2017-19'!$C53/'Media Trianul 2017-19'!$C$3)</f>
        <v>0.40725780479030049</v>
      </c>
      <c r="GU52" s="69">
        <f>('Media Trianul 2017-19'!GV53/'Media Trianul 2017-19'!GV$3)/('Media Trianul 2017-19'!$C53/'Media Trianul 2017-19'!$C$3)</f>
        <v>21.976482699999785</v>
      </c>
      <c r="GV52" s="69">
        <f>('Media Trianul 2017-19'!GW53/'Media Trianul 2017-19'!GW$3)/('Media Trianul 2017-19'!$C53/'Media Trianul 2017-19'!$C$3)</f>
        <v>0.5724970333735333</v>
      </c>
      <c r="GW52" s="69">
        <f>('Media Trianul 2017-19'!GX53/'Media Trianul 2017-19'!GX$3)/('Media Trianul 2017-19'!$C53/'Media Trianul 2017-19'!$C$3)</f>
        <v>0.70802680082949976</v>
      </c>
      <c r="GX52" s="69">
        <f>('Media Trianul 2017-19'!GY53/'Media Trianul 2017-19'!GY$3)/('Media Trianul 2017-19'!$C53/'Media Trianul 2017-19'!$C$3)</f>
        <v>4.1974246002057347</v>
      </c>
      <c r="GY52" s="69">
        <f>('Media Trianul 2017-19'!GZ53/'Media Trianul 2017-19'!GZ$3)/('Media Trianul 2017-19'!$C53/'Media Trianul 2017-19'!$C$3)</f>
        <v>1.3242917670608294</v>
      </c>
      <c r="GZ52" s="69">
        <f>('Media Trianul 2017-19'!HA53/'Media Trianul 2017-19'!HA$3)/('Media Trianul 2017-19'!$C53/'Media Trianul 2017-19'!$C$3)</f>
        <v>0.79902495778167593</v>
      </c>
      <c r="HA52" s="69">
        <f>('Media Trianul 2017-19'!HB53/'Media Trianul 2017-19'!HB$3)/('Media Trianul 2017-19'!$C53/'Media Trianul 2017-19'!$C$3)</f>
        <v>0.51726029761944747</v>
      </c>
      <c r="HB52" s="69">
        <f>('Media Trianul 2017-19'!HC53/'Media Trianul 2017-19'!HC$3)/('Media Trianul 2017-19'!$C53/'Media Trianul 2017-19'!$C$3)</f>
        <v>1.4985090788486646</v>
      </c>
      <c r="HC52" s="69">
        <f>('Media Trianul 2017-19'!HD53/'Media Trianul 2017-19'!HD$3)/('Media Trianul 2017-19'!$C53/'Media Trianul 2017-19'!$C$3)</f>
        <v>1.1734146820206393</v>
      </c>
      <c r="HD52" s="69">
        <f>('Media Trianul 2017-19'!HE53/'Media Trianul 2017-19'!HE$3)/('Media Trianul 2017-19'!$C53/'Media Trianul 2017-19'!$C$3)</f>
        <v>0.683666893081325</v>
      </c>
      <c r="HE52" s="69">
        <f>('Media Trianul 2017-19'!HF53/'Media Trianul 2017-19'!HF$3)/('Media Trianul 2017-19'!$C53/'Media Trianul 2017-19'!$C$3)</f>
        <v>3.399842103929974</v>
      </c>
      <c r="HF52" s="69">
        <f>('Media Trianul 2017-19'!HG53/'Media Trianul 2017-19'!HG$3)/('Media Trianul 2017-19'!$C53/'Media Trianul 2017-19'!$C$3)</f>
        <v>0.97807499928019881</v>
      </c>
      <c r="HG52" s="69">
        <f>('Media Trianul 2017-19'!HH53/'Media Trianul 2017-19'!HH$3)/('Media Trianul 2017-19'!$C53/'Media Trianul 2017-19'!$C$3)</f>
        <v>0.32009850929170758</v>
      </c>
      <c r="HH52" s="69">
        <f>('Media Trianul 2017-19'!HI53/'Media Trianul 2017-19'!HI$3)/('Media Trianul 2017-19'!$C53/'Media Trianul 2017-19'!$C$3)</f>
        <v>0.40397256083434324</v>
      </c>
      <c r="HI52" s="69">
        <f>('Media Trianul 2017-19'!HJ53/'Media Trianul 2017-19'!HJ$3)/('Media Trianul 2017-19'!$C53/'Media Trianul 2017-19'!$C$3)</f>
        <v>1.5185968941812551</v>
      </c>
      <c r="HJ52" s="69">
        <f>('Media Trianul 2017-19'!HK53/'Media Trianul 2017-19'!HK$3)/('Media Trianul 2017-19'!$C53/'Media Trianul 2017-19'!$C$3)</f>
        <v>2.5137171382105716</v>
      </c>
      <c r="HK52" s="69">
        <f>('Media Trianul 2017-19'!HL53/'Media Trianul 2017-19'!HL$3)/('Media Trianul 2017-19'!$C53/'Media Trianul 2017-19'!$C$3)</f>
        <v>2.0375202872162177</v>
      </c>
      <c r="HL52" s="69">
        <f>('Media Trianul 2017-19'!HM53/'Media Trianul 2017-19'!HM$3)/('Media Trianul 2017-19'!$C53/'Media Trianul 2017-19'!$C$3)</f>
        <v>7.5561732535975468</v>
      </c>
      <c r="HM52" s="69">
        <f>('Media Trianul 2017-19'!HN53/'Media Trianul 2017-19'!HN$3)/('Media Trianul 2017-19'!$C53/'Media Trianul 2017-19'!$C$3)</f>
        <v>0.25736520443308236</v>
      </c>
      <c r="HN52" s="69">
        <f>('Media Trianul 2017-19'!HO53/'Media Trianul 2017-19'!HO$3)/('Media Trianul 2017-19'!$C53/'Media Trianul 2017-19'!$C$3)</f>
        <v>0.23159156897057503</v>
      </c>
      <c r="HO52" s="69">
        <f>('Media Trianul 2017-19'!HP53/'Media Trianul 2017-19'!HP$3)/('Media Trianul 2017-19'!$C53/'Media Trianul 2017-19'!$C$3)</f>
        <v>0.62949507113799619</v>
      </c>
      <c r="HP52" s="69">
        <f>('Media Trianul 2017-19'!HQ53/'Media Trianul 2017-19'!HQ$3)/('Media Trianul 2017-19'!$C53/'Media Trianul 2017-19'!$C$3)</f>
        <v>0.38279836015448238</v>
      </c>
      <c r="HQ52" s="69">
        <f>('Media Trianul 2017-19'!HR53/'Media Trianul 2017-19'!HR$3)/('Media Trianul 2017-19'!$C53/'Media Trianul 2017-19'!$C$3)</f>
        <v>1.3008503803916955</v>
      </c>
      <c r="HR52" s="69">
        <f>('Media Trianul 2017-19'!HS53/'Media Trianul 2017-19'!HS$3)/('Media Trianul 2017-19'!$C53/'Media Trianul 2017-19'!$C$3)</f>
        <v>5.0600625490649715</v>
      </c>
      <c r="HS52" s="69">
        <f>('Media Trianul 2017-19'!HT53/'Media Trianul 2017-19'!HT$3)/('Media Trianul 2017-19'!$C53/'Media Trianul 2017-19'!$C$3)</f>
        <v>0.2048315153934806</v>
      </c>
      <c r="HT52" s="69">
        <f>('Media Trianul 2017-19'!HU53/'Media Trianul 2017-19'!HU$3)/('Media Trianul 2017-19'!$C53/'Media Trianul 2017-19'!$C$3)</f>
        <v>0.37591321239872671</v>
      </c>
      <c r="HU52" s="69">
        <f>('Media Trianul 2017-19'!HV53/'Media Trianul 2017-19'!HV$3)/('Media Trianul 2017-19'!$C53/'Media Trianul 2017-19'!$C$3)</f>
        <v>8.7884574565326917E-2</v>
      </c>
      <c r="HV52" s="69">
        <f>('Media Trianul 2017-19'!HW53/'Media Trianul 2017-19'!HW$3)/('Media Trianul 2017-19'!$C53/'Media Trianul 2017-19'!$C$3)</f>
        <v>1.0963125658540409</v>
      </c>
      <c r="HW52" s="69">
        <f>('Media Trianul 2017-19'!HX53/'Media Trianul 2017-19'!HX$3)/('Media Trianul 2017-19'!$C53/'Media Trianul 2017-19'!$C$3)</f>
        <v>0.59875884477750085</v>
      </c>
      <c r="HX52" s="69">
        <f>('Media Trianul 2017-19'!HY53/'Media Trianul 2017-19'!HY$3)/('Media Trianul 2017-19'!$C53/'Media Trianul 2017-19'!$C$3)</f>
        <v>0.1963421723332491</v>
      </c>
      <c r="HY52" s="69">
        <f>('Media Trianul 2017-19'!HZ53/'Media Trianul 2017-19'!HZ$3)/('Media Trianul 2017-19'!$C53/'Media Trianul 2017-19'!$C$3)</f>
        <v>0.48149168883426458</v>
      </c>
      <c r="HZ52" s="69">
        <f>('Media Trianul 2017-19'!IA53/'Media Trianul 2017-19'!IA$3)/('Media Trianul 2017-19'!$C53/'Media Trianul 2017-19'!$C$3)</f>
        <v>2.1825793840779295</v>
      </c>
      <c r="IA52" s="69">
        <f>('Media Trianul 2017-19'!IB53/'Media Trianul 2017-19'!IB$3)/('Media Trianul 2017-19'!$C53/'Media Trianul 2017-19'!$C$3)</f>
        <v>0.24836178353039198</v>
      </c>
      <c r="IB52" s="69">
        <f>('Media Trianul 2017-19'!IC53/'Media Trianul 2017-19'!IC$3)/('Media Trianul 2017-19'!$C53/'Media Trianul 2017-19'!$C$3)</f>
        <v>0.60355779467167403</v>
      </c>
      <c r="IC52" s="69">
        <f>('Media Trianul 2017-19'!ID53/'Media Trianul 2017-19'!ID$3)/('Media Trianul 2017-19'!$C53/'Media Trianul 2017-19'!$C$3)</f>
        <v>0.54365286125987389</v>
      </c>
      <c r="ID52" s="69">
        <f>('Media Trianul 2017-19'!IE53/'Media Trianul 2017-19'!IE$3)/('Media Trianul 2017-19'!$C53/'Media Trianul 2017-19'!$C$3)</f>
        <v>0</v>
      </c>
      <c r="IE52" s="69">
        <f>('Media Trianul 2017-19'!IF53/'Media Trianul 2017-19'!IF$3)/('Media Trianul 2017-19'!$C53/'Media Trianul 2017-19'!$C$3)</f>
        <v>1.4122681911227497</v>
      </c>
      <c r="IF52" s="69">
        <f>('Media Trianul 2017-19'!IG53/'Media Trianul 2017-19'!IG$3)/('Media Trianul 2017-19'!$C53/'Media Trianul 2017-19'!$C$3)</f>
        <v>0.48503755782947844</v>
      </c>
      <c r="IG52" s="69">
        <f>('Media Trianul 2017-19'!IH53/'Media Trianul 2017-19'!IH$3)/('Media Trianul 2017-19'!$C53/'Media Trianul 2017-19'!$C$3)</f>
        <v>0.40424773664776514</v>
      </c>
      <c r="IH52" s="69">
        <f>('Media Trianul 2017-19'!II53/'Media Trianul 2017-19'!II$3)/('Media Trianul 2017-19'!$C53/'Media Trianul 2017-19'!$C$3)</f>
        <v>0.71694861174432967</v>
      </c>
      <c r="II52" s="69">
        <f>('Media Trianul 2017-19'!IJ53/'Media Trianul 2017-19'!IJ$3)/('Media Trianul 2017-19'!$C53/'Media Trianul 2017-19'!$C$3)</f>
        <v>0.65151359373929418</v>
      </c>
      <c r="IJ52" s="69">
        <f>('Media Trianul 2017-19'!IK53/'Media Trianul 2017-19'!IK$3)/('Media Trianul 2017-19'!$C53/'Media Trianul 2017-19'!$C$3)</f>
        <v>8.4336848412111483</v>
      </c>
      <c r="IK52" s="69">
        <f>('Media Trianul 2017-19'!IL53/'Media Trianul 2017-19'!IL$3)/('Media Trianul 2017-19'!$C53/'Media Trianul 2017-19'!$C$3)</f>
        <v>1.4843392193311657</v>
      </c>
      <c r="IL52" s="69">
        <f>('Media Trianul 2017-19'!IM53/'Media Trianul 2017-19'!IM$3)/('Media Trianul 2017-19'!$C53/'Media Trianul 2017-19'!$C$3)</f>
        <v>0.43759926598264087</v>
      </c>
      <c r="IM52" s="69">
        <f>('Media Trianul 2017-19'!IN53/'Media Trianul 2017-19'!IN$3)/('Media Trianul 2017-19'!$C53/'Media Trianul 2017-19'!$C$3)</f>
        <v>1.8435228215637469</v>
      </c>
      <c r="IN52" s="69">
        <f>('Media Trianul 2017-19'!IO53/'Media Trianul 2017-19'!IO$3)/('Media Trianul 2017-19'!$C53/'Media Trianul 2017-19'!$C$3)</f>
        <v>0.6274562226049184</v>
      </c>
      <c r="IO52" s="69">
        <f>('Media Trianul 2017-19'!IP53/'Media Trianul 2017-19'!IP$3)/('Media Trianul 2017-19'!$C53/'Media Trianul 2017-19'!$C$3)</f>
        <v>1.3422905122667859</v>
      </c>
      <c r="IP52" s="69">
        <f>('Media Trianul 2017-19'!IQ53/'Media Trianul 2017-19'!IQ$3)/('Media Trianul 2017-19'!$C53/'Media Trianul 2017-19'!$C$3)</f>
        <v>2.4462725675466173</v>
      </c>
      <c r="IQ52" s="69">
        <f>('Media Trianul 2017-19'!IR53/'Media Trianul 2017-19'!IR$3)/('Media Trianul 2017-19'!$C53/'Media Trianul 2017-19'!$C$3)</f>
        <v>3.1346505140458101</v>
      </c>
      <c r="IR52" s="69">
        <f>('Media Trianul 2017-19'!IS53/'Media Trianul 2017-19'!IS$3)/('Media Trianul 2017-19'!$C53/'Media Trianul 2017-19'!$C$3)</f>
        <v>0.41964068740499588</v>
      </c>
      <c r="IS52" s="69">
        <f>('Media Trianul 2017-19'!IT53/'Media Trianul 2017-19'!IT$3)/('Media Trianul 2017-19'!$C53/'Media Trianul 2017-19'!$C$3)</f>
        <v>1.0102485947073423</v>
      </c>
      <c r="IT52" s="69">
        <f>('Media Trianul 2017-19'!IU53/'Media Trianul 2017-19'!IU$3)/('Media Trianul 2017-19'!$C53/'Media Trianul 2017-19'!$C$3)</f>
        <v>1.2199481278118414</v>
      </c>
      <c r="IU52" s="69">
        <f>('Media Trianul 2017-19'!IV53/'Media Trianul 2017-19'!IV$3)/('Media Trianul 2017-19'!$C53/'Media Trianul 2017-19'!$C$3)</f>
        <v>1.5785078231979908</v>
      </c>
      <c r="IV52" s="69">
        <f>('Media Trianul 2017-19'!IW53/'Media Trianul 2017-19'!IW$3)/('Media Trianul 2017-19'!$C53/'Media Trianul 2017-19'!$C$3)</f>
        <v>1.6991677983843263</v>
      </c>
      <c r="IW52" s="69">
        <f>('Media Trianul 2017-19'!IX53/'Media Trianul 2017-19'!IX$3)/('Media Trianul 2017-19'!$C53/'Media Trianul 2017-19'!$C$3)</f>
        <v>0.15343045935211896</v>
      </c>
      <c r="IX52" s="69">
        <f>('Media Trianul 2017-19'!IY53/'Media Trianul 2017-19'!IY$3)/('Media Trianul 2017-19'!$C53/'Media Trianul 2017-19'!$C$3)</f>
        <v>0.85815805494552411</v>
      </c>
      <c r="IY52" s="69">
        <f>('Media Trianul 2017-19'!IZ53/'Media Trianul 2017-19'!IZ$3)/('Media Trianul 2017-19'!$C53/'Media Trianul 2017-19'!$C$3)</f>
        <v>3.7731034185975756</v>
      </c>
      <c r="IZ52" s="69">
        <f>('Media Trianul 2017-19'!JA53/'Media Trianul 2017-19'!JA$3)/('Media Trianul 2017-19'!$C53/'Media Trianul 2017-19'!$C$3)</f>
        <v>0.51477361082167905</v>
      </c>
      <c r="JA52" s="69">
        <f>('Media Trianul 2017-19'!JB53/'Media Trianul 2017-19'!JB$3)/('Media Trianul 2017-19'!$C53/'Media Trianul 2017-19'!$C$3)</f>
        <v>1.5515720406628744</v>
      </c>
      <c r="JB52" s="69">
        <f>('Media Trianul 2017-19'!JC53/'Media Trianul 2017-19'!JC$3)/('Media Trianul 2017-19'!$C53/'Media Trianul 2017-19'!$C$3)</f>
        <v>0.4950912089208882</v>
      </c>
      <c r="JC52" s="69">
        <f>('Media Trianul 2017-19'!JD53/'Media Trianul 2017-19'!JD$3)/('Media Trianul 2017-19'!$C53/'Media Trianul 2017-19'!$C$3)</f>
        <v>1.0930914179005116</v>
      </c>
      <c r="JD52" s="69">
        <f>('Media Trianul 2017-19'!JE53/'Media Trianul 2017-19'!JE$3)/('Media Trianul 2017-19'!$C53/'Media Trianul 2017-19'!$C$3)</f>
        <v>1.6351484471002939</v>
      </c>
      <c r="JE52" s="69">
        <f>('Media Trianul 2017-19'!JF53/'Media Trianul 2017-19'!JF$3)/('Media Trianul 2017-19'!$C53/'Media Trianul 2017-19'!$C$3)</f>
        <v>2.9287387035323214</v>
      </c>
      <c r="JF52" s="69">
        <f>('Media Trianul 2017-19'!JG53/'Media Trianul 2017-19'!JG$3)/('Media Trianul 2017-19'!$C53/'Media Trianul 2017-19'!$C$3)</f>
        <v>0.7618001424482731</v>
      </c>
      <c r="JG52" s="69">
        <f>('Media Trianul 2017-19'!JH53/'Media Trianul 2017-19'!JH$3)/('Media Trianul 2017-19'!$C53/'Media Trianul 2017-19'!$C$3)</f>
        <v>1.9381610788905239</v>
      </c>
      <c r="JH52" s="69">
        <f>('Media Trianul 2017-19'!JI53/'Media Trianul 2017-19'!JI$3)/('Media Trianul 2017-19'!$C53/'Media Trianul 2017-19'!$C$3)</f>
        <v>0.17189015374055575</v>
      </c>
      <c r="JI52" s="69">
        <f>('Media Trianul 2017-19'!JJ53/'Media Trianul 2017-19'!JJ$3)/('Media Trianul 2017-19'!$C53/'Media Trianul 2017-19'!$C$3)</f>
        <v>0.52855466733641199</v>
      </c>
      <c r="JJ52" s="69">
        <f>('Media Trianul 2017-19'!JK53/'Media Trianul 2017-19'!JK$3)/('Media Trianul 2017-19'!$C53/'Media Trianul 2017-19'!$C$3)</f>
        <v>0.15496962025402786</v>
      </c>
      <c r="JK52" s="69">
        <f>('Media Trianul 2017-19'!JL53/'Media Trianul 2017-19'!JL$3)/('Media Trianul 2017-19'!$C53/'Media Trianul 2017-19'!$C$3)</f>
        <v>0.29270986280542521</v>
      </c>
      <c r="JL52" s="69">
        <f>('Media Trianul 2017-19'!JM53/'Media Trianul 2017-19'!JM$3)/('Media Trianul 2017-19'!$C53/'Media Trianul 2017-19'!$C$3)</f>
        <v>0.45056189171362132</v>
      </c>
      <c r="JM52" s="69">
        <f>('Media Trianul 2017-19'!JN53/'Media Trianul 2017-19'!JN$3)/('Media Trianul 2017-19'!$C53/'Media Trianul 2017-19'!$C$3)</f>
        <v>0.81967129017325557</v>
      </c>
      <c r="JN52" s="69">
        <f>('Media Trianul 2017-19'!JO53/'Media Trianul 2017-19'!JO$3)/('Media Trianul 2017-19'!$C53/'Media Trianul 2017-19'!$C$3)</f>
        <v>0.98269611322647532</v>
      </c>
      <c r="JO52" s="69">
        <f>('Media Trianul 2017-19'!JP53/'Media Trianul 2017-19'!JP$3)/('Media Trianul 2017-19'!$C53/'Media Trianul 2017-19'!$C$3)</f>
        <v>1.4092662085409338</v>
      </c>
      <c r="JP52" s="69">
        <f>('Media Trianul 2017-19'!JQ53/'Media Trianul 2017-19'!JQ$3)/('Media Trianul 2017-19'!$C53/'Media Trianul 2017-19'!$C$3)</f>
        <v>1.2939784102171141</v>
      </c>
      <c r="JQ52" s="69">
        <f>('Media Trianul 2017-19'!JR53/'Media Trianul 2017-19'!JR$3)/('Media Trianul 2017-19'!$C53/'Media Trianul 2017-19'!$C$3)</f>
        <v>0.65315842075779273</v>
      </c>
      <c r="JR52" s="69">
        <f>('Media Trianul 2017-19'!JS53/'Media Trianul 2017-19'!JS$3)/('Media Trianul 2017-19'!$C53/'Media Trianul 2017-19'!$C$3)</f>
        <v>0.22898230836617525</v>
      </c>
      <c r="JS52" s="69">
        <f>('Media Trianul 2017-19'!JT53/'Media Trianul 2017-19'!JT$3)/('Media Trianul 2017-19'!$C53/'Media Trianul 2017-19'!$C$3)</f>
        <v>6.0552192196261503</v>
      </c>
      <c r="JT52" s="69">
        <f>('Media Trianul 2017-19'!JU53/'Media Trianul 2017-19'!JU$3)/('Media Trianul 2017-19'!$C53/'Media Trianul 2017-19'!$C$3)</f>
        <v>2.121823518745384</v>
      </c>
      <c r="JU52" s="69">
        <f>('Media Trianul 2017-19'!JV53/'Media Trianul 2017-19'!JV$3)/('Media Trianul 2017-19'!$C53/'Media Trianul 2017-19'!$C$3)</f>
        <v>1.4857130063410291</v>
      </c>
      <c r="JV52" s="69">
        <f>('Media Trianul 2017-19'!JW53/'Media Trianul 2017-19'!JW$3)/('Media Trianul 2017-19'!$C53/'Media Trianul 2017-19'!$C$3)</f>
        <v>0.59906805054596601</v>
      </c>
      <c r="JW52" s="69">
        <f>('Media Trianul 2017-19'!JX53/'Media Trianul 2017-19'!JX$3)/('Media Trianul 2017-19'!$C53/'Media Trianul 2017-19'!$C$3)</f>
        <v>3.9910263081819948</v>
      </c>
      <c r="JX52" s="69">
        <f>('Media Trianul 2017-19'!JY53/'Media Trianul 2017-19'!JY$3)/('Media Trianul 2017-19'!$C53/'Media Trianul 2017-19'!$C$3)</f>
        <v>0.97591113351703362</v>
      </c>
      <c r="JY52" s="69">
        <f>('Media Trianul 2017-19'!JZ53/'Media Trianul 2017-19'!JZ$3)/('Media Trianul 2017-19'!$C53/'Media Trianul 2017-19'!$C$3)</f>
        <v>0.5133124659046171</v>
      </c>
      <c r="JZ52" s="69">
        <f>('Media Trianul 2017-19'!KA53/'Media Trianul 2017-19'!KA$3)/('Media Trianul 2017-19'!$C53/'Media Trianul 2017-19'!$C$3)</f>
        <v>0.90718973956087146</v>
      </c>
      <c r="KA52" s="69">
        <f>('Media Trianul 2017-19'!KB53/'Media Trianul 2017-19'!KB$3)/('Media Trianul 2017-19'!$C53/'Media Trianul 2017-19'!$C$3)</f>
        <v>0.5522166158395736</v>
      </c>
      <c r="KB52" s="69">
        <f>('Media Trianul 2017-19'!KC53/'Media Trianul 2017-19'!KC$3)/('Media Trianul 2017-19'!$C53/'Media Trianul 2017-19'!$C$3)</f>
        <v>0.56254160810582599</v>
      </c>
      <c r="KC52" s="69">
        <f>('Media Trianul 2017-19'!KD53/'Media Trianul 2017-19'!KD$3)/('Media Trianul 2017-19'!$C53/'Media Trianul 2017-19'!$C$3)</f>
        <v>11.096873223163248</v>
      </c>
      <c r="KD52" s="69">
        <f>('Media Trianul 2017-19'!KE53/'Media Trianul 2017-19'!KE$3)/('Media Trianul 2017-19'!$C53/'Media Trianul 2017-19'!$C$3)</f>
        <v>0.2740345294324964</v>
      </c>
      <c r="KE52" s="69">
        <f>('Media Trianul 2017-19'!KF53/'Media Trianul 2017-19'!KF$3)/('Media Trianul 2017-19'!$C53/'Media Trianul 2017-19'!$C$3)</f>
        <v>0.60168602318176923</v>
      </c>
      <c r="KF52" s="69">
        <f>('Media Trianul 2017-19'!KG53/'Media Trianul 2017-19'!KG$3)/('Media Trianul 2017-19'!$C53/'Media Trianul 2017-19'!$C$3)</f>
        <v>0.30909892879107881</v>
      </c>
      <c r="KG52" s="69">
        <f>('Media Trianul 2017-19'!KH53/'Media Trianul 2017-19'!KH$3)/('Media Trianul 2017-19'!$C53/'Media Trianul 2017-19'!$C$3)</f>
        <v>0.82452569534884701</v>
      </c>
      <c r="KH52" s="69">
        <f>('Media Trianul 2017-19'!KI53/'Media Trianul 2017-19'!KI$3)/('Media Trianul 2017-19'!$C53/'Media Trianul 2017-19'!$C$3)</f>
        <v>7.7663071739086362</v>
      </c>
      <c r="KI52" s="69">
        <f>('Media Trianul 2017-19'!KJ53/'Media Trianul 2017-19'!KJ$3)/('Media Trianul 2017-19'!$C53/'Media Trianul 2017-19'!$C$3)</f>
        <v>2.4627116950214574</v>
      </c>
      <c r="KJ52" s="69">
        <f>('Media Trianul 2017-19'!KK53/'Media Trianul 2017-19'!KK$3)/('Media Trianul 2017-19'!$C53/'Media Trianul 2017-19'!$C$3)</f>
        <v>0.58067825750317004</v>
      </c>
      <c r="KK52" s="69">
        <f>('Media Trianul 2017-19'!KL53/'Media Trianul 2017-19'!KL$3)/('Media Trianul 2017-19'!$C53/'Media Trianul 2017-19'!$C$3)</f>
        <v>0.10335124550505265</v>
      </c>
      <c r="KL52" s="69">
        <f>('Media Trianul 2017-19'!KM53/'Media Trianul 2017-19'!KM$3)/('Media Trianul 2017-19'!$C53/'Media Trianul 2017-19'!$C$3)</f>
        <v>1.0816901754575718</v>
      </c>
      <c r="KM52" s="69">
        <f>('Media Trianul 2017-19'!KN53/'Media Trianul 2017-19'!KN$3)/('Media Trianul 2017-19'!$C53/'Media Trianul 2017-19'!$C$3)</f>
        <v>2.1615590490691989</v>
      </c>
      <c r="KN52" s="69">
        <f>('Media Trianul 2017-19'!KO53/'Media Trianul 2017-19'!KO$3)/('Media Trianul 2017-19'!$C53/'Media Trianul 2017-19'!$C$3)</f>
        <v>1.4870965395792854</v>
      </c>
      <c r="KO52" s="69">
        <f>('Media Trianul 2017-19'!KP53/'Media Trianul 2017-19'!KP$3)/('Media Trianul 2017-19'!$C53/'Media Trianul 2017-19'!$C$3)</f>
        <v>1.5672357808710817</v>
      </c>
      <c r="KP52" s="69">
        <f>('Media Trianul 2017-19'!KQ53/'Media Trianul 2017-19'!KQ$3)/('Media Trianul 2017-19'!$C53/'Media Trianul 2017-19'!$C$3)</f>
        <v>0.54444515996095866</v>
      </c>
      <c r="KQ52" s="69">
        <f>('Media Trianul 2017-19'!KR53/'Media Trianul 2017-19'!KR$3)/('Media Trianul 2017-19'!$C53/'Media Trianul 2017-19'!$C$3)</f>
        <v>1.8503119162660102</v>
      </c>
      <c r="KR52" s="69">
        <f>('Media Trianul 2017-19'!KS53/'Media Trianul 2017-19'!KS$3)/('Media Trianul 2017-19'!$C53/'Media Trianul 2017-19'!$C$3)</f>
        <v>1.758618318044773</v>
      </c>
      <c r="KS52" s="69">
        <f>('Media Trianul 2017-19'!KT53/'Media Trianul 2017-19'!KT$3)/('Media Trianul 2017-19'!$C53/'Media Trianul 2017-19'!$C$3)</f>
        <v>1.2706578044203607</v>
      </c>
      <c r="KT52" s="69">
        <f>('Media Trianul 2017-19'!KU53/'Media Trianul 2017-19'!KU$3)/('Media Trianul 2017-19'!$C53/'Media Trianul 2017-19'!$C$3)</f>
        <v>0.83319297186673247</v>
      </c>
      <c r="KU52" s="69">
        <f>('Media Trianul 2017-19'!KV53/'Media Trianul 2017-19'!KV$3)/('Media Trianul 2017-19'!$C53/'Media Trianul 2017-19'!$C$3)</f>
        <v>6.9950338922750155E-2</v>
      </c>
      <c r="KV52" s="69">
        <f>('Media Trianul 2017-19'!KW53/'Media Trianul 2017-19'!KW$3)/('Media Trianul 2017-19'!$C53/'Media Trianul 2017-19'!$C$3)</f>
        <v>0.75815617486084419</v>
      </c>
      <c r="KW52" s="69">
        <f>('Media Trianul 2017-19'!KX53/'Media Trianul 2017-19'!KX$3)/('Media Trianul 2017-19'!$C53/'Media Trianul 2017-19'!$C$3)</f>
        <v>3.4389857900059515</v>
      </c>
      <c r="KX52" s="69">
        <f>('Media Trianul 2017-19'!KY53/'Media Trianul 2017-19'!KY$3)/('Media Trianul 2017-19'!$C53/'Media Trianul 2017-19'!$C$3)</f>
        <v>0.27767643284637888</v>
      </c>
      <c r="KY52" s="69">
        <f>('Media Trianul 2017-19'!KZ53/'Media Trianul 2017-19'!KZ$3)/('Media Trianul 2017-19'!$C53/'Media Trianul 2017-19'!$C$3)</f>
        <v>0.99176395465447897</v>
      </c>
      <c r="KZ52" s="69">
        <f>('Media Trianul 2017-19'!LA53/'Media Trianul 2017-19'!LA$3)/('Media Trianul 2017-19'!$C53/'Media Trianul 2017-19'!$C$3)</f>
        <v>0.17118600277220306</v>
      </c>
      <c r="LA52" s="69">
        <f>('Media Trianul 2017-19'!LB53/'Media Trianul 2017-19'!LB$3)/('Media Trianul 2017-19'!$C53/'Media Trianul 2017-19'!$C$3)</f>
        <v>1.0864237960116332</v>
      </c>
      <c r="LB52" s="69">
        <f>('Media Trianul 2017-19'!LC53/'Media Trianul 2017-19'!LC$3)/('Media Trianul 2017-19'!$C53/'Media Trianul 2017-19'!$C$3)</f>
        <v>13.443665343278731</v>
      </c>
      <c r="LC52" s="69">
        <f>('Media Trianul 2017-19'!LD53/'Media Trianul 2017-19'!LD$3)/('Media Trianul 2017-19'!$C53/'Media Trianul 2017-19'!$C$3)</f>
        <v>0.23324037363445635</v>
      </c>
      <c r="LD52" s="69">
        <f>('Media Trianul 2017-19'!LE53/'Media Trianul 2017-19'!LE$3)/('Media Trianul 2017-19'!$C53/'Media Trianul 2017-19'!$C$3)</f>
        <v>1.1352888957435294</v>
      </c>
      <c r="LE52" s="69">
        <f>('Media Trianul 2017-19'!LF53/'Media Trianul 2017-19'!LF$3)/('Media Trianul 2017-19'!$C53/'Media Trianul 2017-19'!$C$3)</f>
        <v>0.19038516379890658</v>
      </c>
      <c r="LF52" s="69">
        <f>('Media Trianul 2017-19'!LG53/'Media Trianul 2017-19'!LG$3)/('Media Trianul 2017-19'!$C53/'Media Trianul 2017-19'!$C$3)</f>
        <v>2.0161287309773548</v>
      </c>
      <c r="LG52" s="69">
        <f>('Media Trianul 2017-19'!LH53/'Media Trianul 2017-19'!LH$3)/('Media Trianul 2017-19'!$C53/'Media Trianul 2017-19'!$C$3)</f>
        <v>2.6928613686112466</v>
      </c>
      <c r="LH52" s="69">
        <f>('Media Trianul 2017-19'!LI53/'Media Trianul 2017-19'!LI$3)/('Media Trianul 2017-19'!$C53/'Media Trianul 2017-19'!$C$3)</f>
        <v>1.9565478735589859</v>
      </c>
      <c r="LI52" s="69">
        <f>('Media Trianul 2017-19'!LJ53/'Media Trianul 2017-19'!LJ$3)/('Media Trianul 2017-19'!$C53/'Media Trianul 2017-19'!$C$3)</f>
        <v>1.1728213443613671</v>
      </c>
      <c r="LJ52" s="69">
        <f>('Media Trianul 2017-19'!LK53/'Media Trianul 2017-19'!LK$3)/('Media Trianul 2017-19'!$C53/'Media Trianul 2017-19'!$C$3)</f>
        <v>1.4522272285999178</v>
      </c>
      <c r="LK52" s="69">
        <f>('Media Trianul 2017-19'!LL53/'Media Trianul 2017-19'!LL$3)/('Media Trianul 2017-19'!$C53/'Media Trianul 2017-19'!$C$3)</f>
        <v>0.94702817625524205</v>
      </c>
      <c r="LL52" s="69">
        <f>('Media Trianul 2017-19'!LM53/'Media Trianul 2017-19'!LM$3)/('Media Trianul 2017-19'!$C53/'Media Trianul 2017-19'!$C$3)</f>
        <v>4.4732449269284675</v>
      </c>
      <c r="LM52" s="69">
        <f>('Media Trianul 2017-19'!LN53/'Media Trianul 2017-19'!LN$3)/('Media Trianul 2017-19'!$C53/'Media Trianul 2017-19'!$C$3)</f>
        <v>7.9522444189792152E-2</v>
      </c>
      <c r="LN52" s="69">
        <f>('Media Trianul 2017-19'!LO53/'Media Trianul 2017-19'!LO$3)/('Media Trianul 2017-19'!$C53/'Media Trianul 2017-19'!$C$3)</f>
        <v>0.10107409603133406</v>
      </c>
      <c r="LO52" s="69">
        <f>('Media Trianul 2017-19'!LP53/'Media Trianul 2017-19'!LP$3)/('Media Trianul 2017-19'!$C53/'Media Trianul 2017-19'!$C$3)</f>
        <v>0.54258066813395589</v>
      </c>
      <c r="LP52" s="69">
        <f>('Media Trianul 2017-19'!LQ53/'Media Trianul 2017-19'!LQ$3)/('Media Trianul 2017-19'!$C53/'Media Trianul 2017-19'!$C$3)</f>
        <v>0.21447654226035834</v>
      </c>
      <c r="LQ52" s="69">
        <f>('Media Trianul 2017-19'!LR53/'Media Trianul 2017-19'!LR$3)/('Media Trianul 2017-19'!$C53/'Media Trianul 2017-19'!$C$3)</f>
        <v>1.1789998926559002</v>
      </c>
      <c r="LR52" s="69">
        <f>('Media Trianul 2017-19'!LS53/'Media Trianul 2017-19'!LS$3)/('Media Trianul 2017-19'!$C53/'Media Trianul 2017-19'!$C$3)</f>
        <v>0.69587469064954754</v>
      </c>
      <c r="LS52" s="69">
        <f>('Media Trianul 2017-19'!LT53/'Media Trianul 2017-19'!LT$3)/('Media Trianul 2017-19'!$C53/'Media Trianul 2017-19'!$C$3)</f>
        <v>1.8490006919206334</v>
      </c>
      <c r="LT52" s="69">
        <f>('Media Trianul 2017-19'!LU53/'Media Trianul 2017-19'!LU$3)/('Media Trianul 2017-19'!$C53/'Media Trianul 2017-19'!$C$3)</f>
        <v>1.6649184493981979</v>
      </c>
      <c r="LU52" s="69">
        <f>('Media Trianul 2017-19'!LV53/'Media Trianul 2017-19'!LV$3)/('Media Trianul 2017-19'!$C53/'Media Trianul 2017-19'!$C$3)</f>
        <v>1.9099763741924647</v>
      </c>
      <c r="LV52" s="69">
        <f>('Media Trianul 2017-19'!LW53/'Media Trianul 2017-19'!LW$3)/('Media Trianul 2017-19'!$C53/'Media Trianul 2017-19'!$C$3)</f>
        <v>6.0500332025152979</v>
      </c>
      <c r="LW52" s="69">
        <f>('Media Trianul 2017-19'!LX53/'Media Trianul 2017-19'!LX$3)/('Media Trianul 2017-19'!$C53/'Media Trianul 2017-19'!$C$3)</f>
        <v>3.0842986926470402</v>
      </c>
      <c r="LX52" s="69">
        <f>('Media Trianul 2017-19'!LY53/'Media Trianul 2017-19'!LY$3)/('Media Trianul 2017-19'!$C53/'Media Trianul 2017-19'!$C$3)</f>
        <v>2.5258384005365309</v>
      </c>
      <c r="LY52" s="69">
        <f>('Media Trianul 2017-19'!LZ53/'Media Trianul 2017-19'!LZ$3)/('Media Trianul 2017-19'!$C53/'Media Trianul 2017-19'!$C$3)</f>
        <v>0.6992980574469968</v>
      </c>
      <c r="LZ52" s="69">
        <f>('Media Trianul 2017-19'!MA53/'Media Trianul 2017-19'!MA$3)/('Media Trianul 2017-19'!$C53/'Media Trianul 2017-19'!$C$3)</f>
        <v>0.18302939028296675</v>
      </c>
      <c r="MA52" s="69">
        <f>('Media Trianul 2017-19'!MB53/'Media Trianul 2017-19'!MB$3)/('Media Trianul 2017-19'!$C53/'Media Trianul 2017-19'!$C$3)</f>
        <v>0.24805133741212307</v>
      </c>
      <c r="MB52" s="69">
        <f>('Media Trianul 2017-19'!MC53/'Media Trianul 2017-19'!MC$3)/('Media Trianul 2017-19'!$C53/'Media Trianul 2017-19'!$C$3)</f>
        <v>0.50939262522675899</v>
      </c>
      <c r="MC52" s="69">
        <f>('Media Trianul 2017-19'!MD53/'Media Trianul 2017-19'!MD$3)/('Media Trianul 2017-19'!$C53/'Media Trianul 2017-19'!$C$3)</f>
        <v>0.92718470946198928</v>
      </c>
      <c r="MD52" s="69">
        <f>('Media Trianul 2017-19'!ME53/'Media Trianul 2017-19'!ME$3)/('Media Trianul 2017-19'!$C53/'Media Trianul 2017-19'!$C$3)</f>
        <v>0.23830363678997393</v>
      </c>
      <c r="ME52" s="69">
        <f>('Media Trianul 2017-19'!MF53/'Media Trianul 2017-19'!MF$3)/('Media Trianul 2017-19'!$C53/'Media Trianul 2017-19'!$C$3)</f>
        <v>1.239933353224435</v>
      </c>
      <c r="MF52" s="69">
        <f>('Media Trianul 2017-19'!MG53/'Media Trianul 2017-19'!MG$3)/('Media Trianul 2017-19'!$C53/'Media Trianul 2017-19'!$C$3)</f>
        <v>1.0198208363046755</v>
      </c>
      <c r="MG52" s="69">
        <f>('Media Trianul 2017-19'!MH53/'Media Trianul 2017-19'!MH$3)/('Media Trianul 2017-19'!$C53/'Media Trianul 2017-19'!$C$3)</f>
        <v>1.621425001072732</v>
      </c>
      <c r="MH52" s="69">
        <f>('Media Trianul 2017-19'!MI53/'Media Trianul 2017-19'!MI$3)/('Media Trianul 2017-19'!$C53/'Media Trianul 2017-19'!$C$3)</f>
        <v>0.67034964848698719</v>
      </c>
      <c r="MI52" s="69">
        <f>('Media Trianul 2017-19'!MJ53/'Media Trianul 2017-19'!MJ$3)/('Media Trianul 2017-19'!$C53/'Media Trianul 2017-19'!$C$3)</f>
        <v>0.24692940871439645</v>
      </c>
      <c r="MJ52" s="69">
        <f>('Media Trianul 2017-19'!MK53/'Media Trianul 2017-19'!MK$3)/('Media Trianul 2017-19'!$C53/'Media Trianul 2017-19'!$C$3)</f>
        <v>26.932912634270711</v>
      </c>
      <c r="MK52" s="69">
        <f>('Media Trianul 2017-19'!ML53/'Media Trianul 2017-19'!ML$3)/('Media Trianul 2017-19'!$C53/'Media Trianul 2017-19'!$C$3)</f>
        <v>1.2437380526523043</v>
      </c>
      <c r="ML52" s="69">
        <f>('Media Trianul 2017-19'!MM53/'Media Trianul 2017-19'!MM$3)/('Media Trianul 2017-19'!$C53/'Media Trianul 2017-19'!$C$3)</f>
        <v>0.9689692938023754</v>
      </c>
      <c r="MM52" s="69">
        <f>('Media Trianul 2017-19'!MN53/'Media Trianul 2017-19'!MN$3)/('Media Trianul 2017-19'!$C53/'Media Trianul 2017-19'!$C$3)</f>
        <v>1.0242735953491384</v>
      </c>
      <c r="MN52" s="69">
        <f>('Media Trianul 2017-19'!MO53/'Media Trianul 2017-19'!MO$3)/('Media Trianul 2017-19'!$C53/'Media Trianul 2017-19'!$C$3)</f>
        <v>7.0831320879579742</v>
      </c>
      <c r="MO52" s="69">
        <f>('Media Trianul 2017-19'!MP53/'Media Trianul 2017-19'!MP$3)/('Media Trianul 2017-19'!$C53/'Media Trianul 2017-19'!$C$3)</f>
        <v>0.27913328469099224</v>
      </c>
      <c r="MP52" s="69">
        <f>('Media Trianul 2017-19'!MQ53/'Media Trianul 2017-19'!MQ$3)/('Media Trianul 2017-19'!$C53/'Media Trianul 2017-19'!$C$3)</f>
        <v>0.22638672812005867</v>
      </c>
      <c r="MQ52" s="69">
        <f>('Media Trianul 2017-19'!MR53/'Media Trianul 2017-19'!MR$3)/('Media Trianul 2017-19'!$C53/'Media Trianul 2017-19'!$C$3)</f>
        <v>0.66542307905197362</v>
      </c>
      <c r="MR52" s="69">
        <f>('Media Trianul 2017-19'!MS53/'Media Trianul 2017-19'!MS$3)/('Media Trianul 2017-19'!$C53/'Media Trianul 2017-19'!$C$3)</f>
        <v>1.7725957783793527</v>
      </c>
      <c r="MS52" s="69">
        <f>('Media Trianul 2017-19'!MT53/'Media Trianul 2017-19'!MT$3)/('Media Trianul 2017-19'!$C53/'Media Trianul 2017-19'!$C$3)</f>
        <v>0.82199138892225165</v>
      </c>
      <c r="MT52" s="69">
        <f>('Media Trianul 2017-19'!MU53/'Media Trianul 2017-19'!MU$3)/('Media Trianul 2017-19'!$C53/'Media Trianul 2017-19'!$C$3)</f>
        <v>0.44029335087986515</v>
      </c>
      <c r="MU52" s="69">
        <f>('Media Trianul 2017-19'!MV53/'Media Trianul 2017-19'!MV$3)/('Media Trianul 2017-19'!$C53/'Media Trianul 2017-19'!$C$3)</f>
        <v>0.21577219611584197</v>
      </c>
      <c r="MV52" s="69">
        <f>('Media Trianul 2017-19'!MW53/'Media Trianul 2017-19'!MW$3)/('Media Trianul 2017-19'!$C53/'Media Trianul 2017-19'!$C$3)</f>
        <v>0.514607998824546</v>
      </c>
      <c r="MW52" s="69">
        <f>('Media Trianul 2017-19'!MX53/'Media Trianul 2017-19'!MX$3)/('Media Trianul 2017-19'!$C53/'Media Trianul 2017-19'!$C$3)</f>
        <v>0.77352871559270475</v>
      </c>
      <c r="MX52" s="69">
        <f>('Media Trianul 2017-19'!MY53/'Media Trianul 2017-19'!MY$3)/('Media Trianul 2017-19'!$C53/'Media Trianul 2017-19'!$C$3)</f>
        <v>0.37212871944086645</v>
      </c>
      <c r="MY52" s="69">
        <f>('Media Trianul 2017-19'!MZ53/'Media Trianul 2017-19'!MZ$3)/('Media Trianul 2017-19'!$C53/'Media Trianul 2017-19'!$C$3)</f>
        <v>6.276519954087742E-2</v>
      </c>
      <c r="MZ52" s="69">
        <f>('Media Trianul 2017-19'!NA53/'Media Trianul 2017-19'!NA$3)/('Media Trianul 2017-19'!$C53/'Media Trianul 2017-19'!$C$3)</f>
        <v>0.55615405035777954</v>
      </c>
      <c r="NA52" s="69">
        <f>('Media Trianul 2017-19'!NB53/'Media Trianul 2017-19'!NB$3)/('Media Trianul 2017-19'!$C53/'Media Trianul 2017-19'!$C$3)</f>
        <v>1.6727683032888681</v>
      </c>
      <c r="NB52" s="69">
        <f>('Media Trianul 2017-19'!NC53/'Media Trianul 2017-19'!NC$3)/('Media Trianul 2017-19'!$C53/'Media Trianul 2017-19'!$C$3)</f>
        <v>2.0344375104486287</v>
      </c>
      <c r="NC52" s="69">
        <f>('Media Trianul 2017-19'!ND53/'Media Trianul 2017-19'!ND$3)/('Media Trianul 2017-19'!$C53/'Media Trianul 2017-19'!$C$3)</f>
        <v>0.30263750268330053</v>
      </c>
      <c r="ND52" s="69">
        <f>('Media Trianul 2017-19'!NE53/'Media Trianul 2017-19'!NE$3)/('Media Trianul 2017-19'!$C53/'Media Trianul 2017-19'!$C$3)</f>
        <v>17.093288351926731</v>
      </c>
      <c r="NE52" s="69">
        <f>('Media Trianul 2017-19'!NF53/'Media Trianul 2017-19'!NF$3)/('Media Trianul 2017-19'!$C53/'Media Trianul 2017-19'!$C$3)</f>
        <v>0.12038492443419632</v>
      </c>
      <c r="NF52" s="69">
        <f>('Media Trianul 2017-19'!NG53/'Media Trianul 2017-19'!NG$3)/('Media Trianul 2017-19'!$C53/'Media Trianul 2017-19'!$C$3)</f>
        <v>1.4873371382556217</v>
      </c>
      <c r="NG52" s="69">
        <f>('Media Trianul 2017-19'!NH53/'Media Trianul 2017-19'!NH$3)/('Media Trianul 2017-19'!$C53/'Media Trianul 2017-19'!$C$3)</f>
        <v>5.269972932870048</v>
      </c>
      <c r="NH52" s="69">
        <f>('Media Trianul 2017-19'!NI53/'Media Trianul 2017-19'!NI$3)/('Media Trianul 2017-19'!$C53/'Media Trianul 2017-19'!$C$3)</f>
        <v>0.97295188407745337</v>
      </c>
      <c r="NI52" s="69">
        <f>('Media Trianul 2017-19'!NJ53/'Media Trianul 2017-19'!NJ$3)/('Media Trianul 2017-19'!$C53/'Media Trianul 2017-19'!$C$3)</f>
        <v>0.81296233388037586</v>
      </c>
      <c r="NJ52" s="69">
        <f>('Media Trianul 2017-19'!NK53/'Media Trianul 2017-19'!NK$3)/('Media Trianul 2017-19'!$C53/'Media Trianul 2017-19'!$C$3)</f>
        <v>0.12444582458971383</v>
      </c>
      <c r="NK52" s="69">
        <f>('Media Trianul 2017-19'!NL53/'Media Trianul 2017-19'!NL$3)/('Media Trianul 2017-19'!$C53/'Media Trianul 2017-19'!$C$3)</f>
        <v>2.463176278206098</v>
      </c>
      <c r="NL52" s="69">
        <f>('Media Trianul 2017-19'!NM53/'Media Trianul 2017-19'!NM$3)/('Media Trianul 2017-19'!$C53/'Media Trianul 2017-19'!$C$3)</f>
        <v>0.42259577740306464</v>
      </c>
      <c r="NM52" s="69">
        <f>('Media Trianul 2017-19'!NN53/'Media Trianul 2017-19'!NN$3)/('Media Trianul 2017-19'!$C53/'Media Trianul 2017-19'!$C$3)</f>
        <v>0.67786161278348567</v>
      </c>
      <c r="NN52" s="69">
        <f>('Media Trianul 2017-19'!NO53/'Media Trianul 2017-19'!NO$3)/('Media Trianul 2017-19'!$C53/'Media Trianul 2017-19'!$C$3)</f>
        <v>1.025256122178188</v>
      </c>
      <c r="NO52" s="69">
        <f>('Media Trianul 2017-19'!NP53/'Media Trianul 2017-19'!NP$3)/('Media Trianul 2017-19'!$C53/'Media Trianul 2017-19'!$C$3)</f>
        <v>0.43023356075146602</v>
      </c>
      <c r="NP52" s="69">
        <f>('Media Trianul 2017-19'!NQ53/'Media Trianul 2017-19'!NQ$3)/('Media Trianul 2017-19'!$C53/'Media Trianul 2017-19'!$C$3)</f>
        <v>0.18926335215230325</v>
      </c>
      <c r="NQ52" s="69">
        <f>('Media Trianul 2017-19'!NR53/'Media Trianul 2017-19'!NR$3)/('Media Trianul 2017-19'!$C53/'Media Trianul 2017-19'!$C$3)</f>
        <v>0.30116460831501435</v>
      </c>
      <c r="NR52" s="69">
        <f>('Media Trianul 2017-19'!NS53/'Media Trianul 2017-19'!NS$3)/('Media Trianul 2017-19'!$C53/'Media Trianul 2017-19'!$C$3)</f>
        <v>0.85556926995292626</v>
      </c>
      <c r="NS52" s="69">
        <f>('Media Trianul 2017-19'!NT53/'Media Trianul 2017-19'!NT$3)/('Media Trianul 2017-19'!$C53/'Media Trianul 2017-19'!$C$3)</f>
        <v>0.45222552837662117</v>
      </c>
      <c r="NT52" s="69">
        <f>('Media Trianul 2017-19'!NU53/'Media Trianul 2017-19'!NU$3)/('Media Trianul 2017-19'!$C53/'Media Trianul 2017-19'!$C$3)</f>
        <v>0.26918614382761435</v>
      </c>
      <c r="NU52" s="69">
        <f>('Media Trianul 2017-19'!NV53/'Media Trianul 2017-19'!NV$3)/('Media Trianul 2017-19'!$C53/'Media Trianul 2017-19'!$C$3)</f>
        <v>1.2572800977743828</v>
      </c>
      <c r="NV52" s="69">
        <f>('Media Trianul 2017-19'!NW53/'Media Trianul 2017-19'!NW$3)/('Media Trianul 2017-19'!$C53/'Media Trianul 2017-19'!$C$3)</f>
        <v>0.87964019337066035</v>
      </c>
      <c r="NW52" s="69">
        <f>('Media Trianul 2017-19'!NX53/'Media Trianul 2017-19'!NX$3)/('Media Trianul 2017-19'!$C53/'Media Trianul 2017-19'!$C$3)</f>
        <v>9.7120425925663209E-2</v>
      </c>
      <c r="NX52" s="69">
        <f>('Media Trianul 2017-19'!NY53/'Media Trianul 2017-19'!NY$3)/('Media Trianul 2017-19'!$C53/'Media Trianul 2017-19'!$C$3)</f>
        <v>1.4790955064964004</v>
      </c>
      <c r="NY52" s="69">
        <f>('Media Trianul 2017-19'!NZ53/'Media Trianul 2017-19'!NZ$3)/('Media Trianul 2017-19'!$C53/'Media Trianul 2017-19'!$C$3)</f>
        <v>2.4074825678716185</v>
      </c>
      <c r="NZ52" s="69">
        <f>('Media Trianul 2017-19'!OA53/'Media Trianul 2017-19'!OA$3)/('Media Trianul 2017-19'!$C53/'Media Trianul 2017-19'!$C$3)</f>
        <v>1.4451770818275951</v>
      </c>
      <c r="OA52" s="69">
        <f>('Media Trianul 2017-19'!OB53/'Media Trianul 2017-19'!OB$3)/('Media Trianul 2017-19'!$C53/'Media Trianul 2017-19'!$C$3)</f>
        <v>3.0854887728003249</v>
      </c>
      <c r="OB52" s="69">
        <f>('Media Trianul 2017-19'!OC53/'Media Trianul 2017-19'!OC$3)/('Media Trianul 2017-19'!$C53/'Media Trianul 2017-19'!$C$3)</f>
        <v>0.59778590780537211</v>
      </c>
      <c r="OC52" s="69">
        <f>('Media Trianul 2017-19'!OD53/'Media Trianul 2017-19'!OD$3)/('Media Trianul 2017-19'!$C53/'Media Trianul 2017-19'!$C$3)</f>
        <v>0.91469173784183666</v>
      </c>
      <c r="OD52" s="69">
        <f>('Media Trianul 2017-19'!OE53/'Media Trianul 2017-19'!OE$3)/('Media Trianul 2017-19'!$C53/'Media Trianul 2017-19'!$C$3)</f>
        <v>1.1872837982694906</v>
      </c>
      <c r="OE52" s="69">
        <f>('Media Trianul 2017-19'!OF53/'Media Trianul 2017-19'!OF$3)/('Media Trianul 2017-19'!$C53/'Media Trianul 2017-19'!$C$3)</f>
        <v>4.6761351173117749</v>
      </c>
      <c r="OF52" s="69">
        <f>('Media Trianul 2017-19'!OG53/'Media Trianul 2017-19'!OG$3)/('Media Trianul 2017-19'!$C53/'Media Trianul 2017-19'!$C$3)</f>
        <v>1.7574906831964174</v>
      </c>
      <c r="OG52" s="69">
        <f>('Media Trianul 2017-19'!OH53/'Media Trianul 2017-19'!OH$3)/('Media Trianul 2017-19'!$C53/'Media Trianul 2017-19'!$C$3)</f>
        <v>0.26457994873404311</v>
      </c>
      <c r="OH52" s="69">
        <f>('Media Trianul 2017-19'!OI53/'Media Trianul 2017-19'!OI$3)/('Media Trianul 2017-19'!$C53/'Media Trianul 2017-19'!$C$3)</f>
        <v>0.54511945799705031</v>
      </c>
      <c r="OI52" s="69">
        <f>('Media Trianul 2017-19'!OJ53/'Media Trianul 2017-19'!OJ$3)/('Media Trianul 2017-19'!$C53/'Media Trianul 2017-19'!$C$3)</f>
        <v>1.8318299385192489</v>
      </c>
      <c r="OJ52" s="69">
        <f>('Media Trianul 2017-19'!OK53/'Media Trianul 2017-19'!OK$3)/('Media Trianul 2017-19'!$C53/'Media Trianul 2017-19'!$C$3)</f>
        <v>4.0831588587935936</v>
      </c>
      <c r="OK52" s="69">
        <f>('Media Trianul 2017-19'!OL53/'Media Trianul 2017-19'!OL$3)/('Media Trianul 2017-19'!$C53/'Media Trianul 2017-19'!$C$3)</f>
        <v>4.6263107790656788</v>
      </c>
      <c r="OL52" s="69">
        <f>('Media Trianul 2017-19'!OM53/'Media Trianul 2017-19'!OM$3)/('Media Trianul 2017-19'!$C53/'Media Trianul 2017-19'!$C$3)</f>
        <v>0.55957124500696509</v>
      </c>
      <c r="OM52" s="69">
        <f>('Media Trianul 2017-19'!ON53/'Media Trianul 2017-19'!ON$3)/('Media Trianul 2017-19'!$C53/'Media Trianul 2017-19'!$C$3)</f>
        <v>0.27622746906936418</v>
      </c>
      <c r="ON52" s="69">
        <f>('Media Trianul 2017-19'!OO53/'Media Trianul 2017-19'!OO$3)/('Media Trianul 2017-19'!$C53/'Media Trianul 2017-19'!$C$3)</f>
        <v>0.82250272592500195</v>
      </c>
      <c r="OO52" s="69">
        <f>('Media Trianul 2017-19'!OP53/'Media Trianul 2017-19'!OP$3)/('Media Trianul 2017-19'!$C53/'Media Trianul 2017-19'!$C$3)</f>
        <v>0.30190118211459233</v>
      </c>
      <c r="OP52" s="69">
        <f>('Media Trianul 2017-19'!OQ53/'Media Trianul 2017-19'!OQ$3)/('Media Trianul 2017-19'!$C53/'Media Trianul 2017-19'!$C$3)</f>
        <v>0.371589926039462</v>
      </c>
      <c r="OQ52" s="69">
        <f>('Media Trianul 2017-19'!OR53/'Media Trianul 2017-19'!OR$3)/('Media Trianul 2017-19'!$C53/'Media Trianul 2017-19'!$C$3)</f>
        <v>0.17840843902638431</v>
      </c>
      <c r="OR52" s="69">
        <f>('Media Trianul 2017-19'!OS53/'Media Trianul 2017-19'!OS$3)/('Media Trianul 2017-19'!$C53/'Media Trianul 2017-19'!$C$3)</f>
        <v>0.18858813219658999</v>
      </c>
      <c r="OS52" s="69">
        <f>('Media Trianul 2017-19'!OT53/'Media Trianul 2017-19'!OT$3)/('Media Trianul 2017-19'!$C53/'Media Trianul 2017-19'!$C$3)</f>
        <v>0.58281766345870056</v>
      </c>
      <c r="OT52" s="69">
        <f>('Media Trianul 2017-19'!OU53/'Media Trianul 2017-19'!OU$3)/('Media Trianul 2017-19'!$C53/'Media Trianul 2017-19'!$C$3)</f>
        <v>2.6268892867934408</v>
      </c>
      <c r="OU52" s="69">
        <f>('Media Trianul 2017-19'!OV53/'Media Trianul 2017-19'!OV$3)/('Media Trianul 2017-19'!$C53/'Media Trianul 2017-19'!$C$3)</f>
        <v>0.21079931119540737</v>
      </c>
      <c r="OV52" s="69">
        <f>('Media Trianul 2017-19'!OW53/'Media Trianul 2017-19'!OW$3)/('Media Trianul 2017-19'!$C53/'Media Trianul 2017-19'!$C$3)</f>
        <v>0.59618765848308342</v>
      </c>
      <c r="OW52" s="69">
        <f>('Media Trianul 2017-19'!OX53/'Media Trianul 2017-19'!OX$3)/('Media Trianul 2017-19'!$C53/'Media Trianul 2017-19'!$C$3)</f>
        <v>0.9297084827958273</v>
      </c>
      <c r="OX52" s="69">
        <f>('Media Trianul 2017-19'!OY53/'Media Trianul 2017-19'!OY$3)/('Media Trianul 2017-19'!$C53/'Media Trianul 2017-19'!$C$3)</f>
        <v>3.2439448834639388</v>
      </c>
      <c r="OY52" s="69">
        <f>('Media Trianul 2017-19'!OZ53/'Media Trianul 2017-19'!OZ$3)/('Media Trianul 2017-19'!$C53/'Media Trianul 2017-19'!$C$3)</f>
        <v>0.7793790288406508</v>
      </c>
      <c r="OZ52" s="69">
        <f>('Media Trianul 2017-19'!PA53/'Media Trianul 2017-19'!PA$3)/('Media Trianul 2017-19'!$C53/'Media Trianul 2017-19'!$C$3)</f>
        <v>2.2996673588166723</v>
      </c>
      <c r="PA52" s="69">
        <f>('Media Trianul 2017-19'!PB53/'Media Trianul 2017-19'!PB$3)/('Media Trianul 2017-19'!$C53/'Media Trianul 2017-19'!$C$3)</f>
        <v>0.79404205028964459</v>
      </c>
      <c r="PB52" s="69">
        <f>('Media Trianul 2017-19'!PC53/'Media Trianul 2017-19'!PC$3)/('Media Trianul 2017-19'!$C53/'Media Trianul 2017-19'!$C$3)</f>
        <v>1.9288239343897642</v>
      </c>
      <c r="PC52" s="69">
        <f>('Media Trianul 2017-19'!PD53/'Media Trianul 2017-19'!PD$3)/('Media Trianul 2017-19'!$C53/'Media Trianul 2017-19'!$C$3)</f>
        <v>7.1548692455693352</v>
      </c>
      <c r="PD52" s="69">
        <f>('Media Trianul 2017-19'!PE53/'Media Trianul 2017-19'!PE$3)/('Media Trianul 2017-19'!$C53/'Media Trianul 2017-19'!$C$3)</f>
        <v>0.37126271037895375</v>
      </c>
      <c r="PE52" s="69">
        <f>('Media Trianul 2017-19'!PF53/'Media Trianul 2017-19'!PF$3)/('Media Trianul 2017-19'!$C53/'Media Trianul 2017-19'!$C$3)</f>
        <v>3.1812758734294171</v>
      </c>
      <c r="PF52" s="69">
        <f>('Media Trianul 2017-19'!PG53/'Media Trianul 2017-19'!PG$3)/('Media Trianul 2017-19'!$C53/'Media Trianul 2017-19'!$C$3)</f>
        <v>0.41290349835620033</v>
      </c>
      <c r="PG52" s="69">
        <f>('Media Trianul 2017-19'!PH53/'Media Trianul 2017-19'!PH$3)/('Media Trianul 2017-19'!$C53/'Media Trianul 2017-19'!$C$3)</f>
        <v>0.48359825159548142</v>
      </c>
      <c r="PH52" s="69">
        <f>('Media Trianul 2017-19'!PI53/'Media Trianul 2017-19'!PI$3)/('Media Trianul 2017-19'!$C53/'Media Trianul 2017-19'!$C$3)</f>
        <v>0.72076121501781543</v>
      </c>
      <c r="PI52" s="69">
        <f>('Media Trianul 2017-19'!PJ53/'Media Trianul 2017-19'!PJ$3)/('Media Trianul 2017-19'!$C53/'Media Trianul 2017-19'!$C$3)</f>
        <v>0.25750143076253118</v>
      </c>
      <c r="PJ52" s="69">
        <f>('Media Trianul 2017-19'!PK53/'Media Trianul 2017-19'!PK$3)/('Media Trianul 2017-19'!$C53/'Media Trianul 2017-19'!$C$3)</f>
        <v>0.87660235353900506</v>
      </c>
      <c r="PK52" s="69">
        <f>('Media Trianul 2017-19'!PL53/'Media Trianul 2017-19'!PL$3)/('Media Trianul 2017-19'!$C53/'Media Trianul 2017-19'!$C$3)</f>
        <v>0.45555085825987296</v>
      </c>
      <c r="PL52" s="69">
        <f>('Media Trianul 2017-19'!PM53/'Media Trianul 2017-19'!PM$3)/('Media Trianul 2017-19'!$C53/'Media Trianul 2017-19'!$C$3)</f>
        <v>0.39483144566109751</v>
      </c>
      <c r="PM52" s="69">
        <f>('Media Trianul 2017-19'!PN53/'Media Trianul 2017-19'!PN$3)/('Media Trianul 2017-19'!$C53/'Media Trianul 2017-19'!$C$3)</f>
        <v>0.83889563851867432</v>
      </c>
      <c r="PN52" s="69">
        <f>('Media Trianul 2017-19'!PO53/'Media Trianul 2017-19'!PO$3)/('Media Trianul 2017-19'!$C53/'Media Trianul 2017-19'!$C$3)</f>
        <v>0.89490711781278598</v>
      </c>
      <c r="PO52" s="69">
        <f>('Media Trianul 2017-19'!PP53/'Media Trianul 2017-19'!PP$3)/('Media Trianul 2017-19'!$C53/'Media Trianul 2017-19'!$C$3)</f>
        <v>1.5472211268235339</v>
      </c>
      <c r="PP52" s="69">
        <f>('Media Trianul 2017-19'!PQ53/'Media Trianul 2017-19'!PQ$3)/('Media Trianul 2017-19'!$C53/'Media Trianul 2017-19'!$C$3)</f>
        <v>0.27694105124689006</v>
      </c>
      <c r="PQ52" s="69">
        <f>('Media Trianul 2017-19'!PR53/'Media Trianul 2017-19'!PR$3)/('Media Trianul 2017-19'!$C53/'Media Trianul 2017-19'!$C$3)</f>
        <v>1.3298684380397952</v>
      </c>
      <c r="PR52" s="69">
        <f>('Media Trianul 2017-19'!PS53/'Media Trianul 2017-19'!PS$3)/('Media Trianul 2017-19'!$C53/'Media Trianul 2017-19'!$C$3)</f>
        <v>1.4277574499119474</v>
      </c>
      <c r="PS52" s="69">
        <f>('Media Trianul 2017-19'!PT53/'Media Trianul 2017-19'!PT$3)/('Media Trianul 2017-19'!$C53/'Media Trianul 2017-19'!$C$3)</f>
        <v>2.4969316277324927</v>
      </c>
      <c r="PT52" s="69">
        <f>('Media Trianul 2017-19'!PU53/'Media Trianul 2017-19'!PU$3)/('Media Trianul 2017-19'!$C53/'Media Trianul 2017-19'!$C$3)</f>
        <v>0.2226179205497181</v>
      </c>
      <c r="PU52" s="69">
        <f>('Media Trianul 2017-19'!PV53/'Media Trianul 2017-19'!PV$3)/('Media Trianul 2017-19'!$C53/'Media Trianul 2017-19'!$C$3)</f>
        <v>1.2480913921017383</v>
      </c>
      <c r="PV52" s="69">
        <f>('Media Trianul 2017-19'!PW53/'Media Trianul 2017-19'!PW$3)/('Media Trianul 2017-19'!$C53/'Media Trianul 2017-19'!$C$3)</f>
        <v>0.59046521758881154</v>
      </c>
      <c r="PW52" s="69">
        <f>('Media Trianul 2017-19'!PX53/'Media Trianul 2017-19'!PX$3)/('Media Trianul 2017-19'!$C53/'Media Trianul 2017-19'!$C$3)</f>
        <v>0.36139716371109726</v>
      </c>
      <c r="PX52" s="69">
        <f>('Media Trianul 2017-19'!PY53/'Media Trianul 2017-19'!PY$3)/('Media Trianul 2017-19'!$C53/'Media Trianul 2017-19'!$C$3)</f>
        <v>9.1097951487981614</v>
      </c>
      <c r="PY52" s="69">
        <f>('Media Trianul 2017-19'!PZ53/'Media Trianul 2017-19'!PZ$3)/('Media Trianul 2017-19'!$C53/'Media Trianul 2017-19'!$C$3)</f>
        <v>1.2931476480040291</v>
      </c>
      <c r="PZ52" s="69">
        <f>('Media Trianul 2017-19'!QA53/'Media Trianul 2017-19'!QA$3)/('Media Trianul 2017-19'!$C53/'Media Trianul 2017-19'!$C$3)</f>
        <v>0.61812947995392231</v>
      </c>
      <c r="QA52" s="69">
        <f>('Media Trianul 2017-19'!QB53/'Media Trianul 2017-19'!QB$3)/('Media Trianul 2017-19'!$C53/'Media Trianul 2017-19'!$C$3)</f>
        <v>0.23831966923809458</v>
      </c>
      <c r="QB52" s="69">
        <f>('Media Trianul 2017-19'!QC53/'Media Trianul 2017-19'!QC$3)/('Media Trianul 2017-19'!$C53/'Media Trianul 2017-19'!$C$3)</f>
        <v>6.5907307834116775</v>
      </c>
      <c r="QC52" s="69">
        <f>('Media Trianul 2017-19'!QD53/'Media Trianul 2017-19'!QD$3)/('Media Trianul 2017-19'!$C53/'Media Trianul 2017-19'!$C$3)</f>
        <v>7.3919191917313967</v>
      </c>
      <c r="QD52" s="69">
        <f>('Media Trianul 2017-19'!QE53/'Media Trianul 2017-19'!QE$3)/('Media Trianul 2017-19'!$C53/'Media Trianul 2017-19'!$C$3)</f>
        <v>0.88273094872191527</v>
      </c>
      <c r="QE52" s="69">
        <f>('Media Trianul 2017-19'!QF53/'Media Trianul 2017-19'!QF$3)/('Media Trianul 2017-19'!$C53/'Media Trianul 2017-19'!$C$3)</f>
        <v>0.34635849548204184</v>
      </c>
      <c r="QF52" s="69">
        <f>('Media Trianul 2017-19'!QG53/'Media Trianul 2017-19'!QG$3)/('Media Trianul 2017-19'!$C53/'Media Trianul 2017-19'!$C$3)</f>
        <v>0.59750024810636093</v>
      </c>
      <c r="QG52" s="69">
        <f>('Media Trianul 2017-19'!QH53/'Media Trianul 2017-19'!QH$3)/('Media Trianul 2017-19'!$C53/'Media Trianul 2017-19'!$C$3)</f>
        <v>0.48839284696776902</v>
      </c>
      <c r="QH52" s="69">
        <f>('Media Trianul 2017-19'!QI53/'Media Trianul 2017-19'!QI$3)/('Media Trianul 2017-19'!$C53/'Media Trianul 2017-19'!$C$3)</f>
        <v>4.1771141411700574</v>
      </c>
      <c r="QI52" s="69">
        <f>('Media Trianul 2017-19'!QJ53/'Media Trianul 2017-19'!QJ$3)/('Media Trianul 2017-19'!$C53/'Media Trianul 2017-19'!$C$3)</f>
        <v>0.1655114131225883</v>
      </c>
      <c r="QJ52" s="69">
        <f>('Media Trianul 2017-19'!QK53/'Media Trianul 2017-19'!QK$3)/('Media Trianul 2017-19'!$C53/'Media Trianul 2017-19'!$C$3)</f>
        <v>0.97910882159781754</v>
      </c>
      <c r="QK52" s="69">
        <f>('Media Trianul 2017-19'!QL53/'Media Trianul 2017-19'!QL$3)/('Media Trianul 2017-19'!$C53/'Media Trianul 2017-19'!$C$3)</f>
        <v>1.2353735039496554</v>
      </c>
      <c r="QL52" s="69">
        <f>('Media Trianul 2017-19'!QM53/'Media Trianul 2017-19'!QM$3)/('Media Trianul 2017-19'!$C53/'Media Trianul 2017-19'!$C$3)</f>
        <v>1.3579811403575106</v>
      </c>
      <c r="QM52" s="69">
        <f>('Media Trianul 2017-19'!QN53/'Media Trianul 2017-19'!QN$3)/('Media Trianul 2017-19'!$C53/'Media Trianul 2017-19'!$C$3)</f>
        <v>1.3792590366054445</v>
      </c>
      <c r="QN52" s="69">
        <f>('Media Trianul 2017-19'!QO53/'Media Trianul 2017-19'!QO$3)/('Media Trianul 2017-19'!$C53/'Media Trianul 2017-19'!$C$3)</f>
        <v>1.6364672790271055</v>
      </c>
      <c r="QO52" s="69">
        <f>('Media Trianul 2017-19'!QP53/'Media Trianul 2017-19'!QP$3)/('Media Trianul 2017-19'!$C53/'Media Trianul 2017-19'!$C$3)</f>
        <v>0.60425845671179079</v>
      </c>
      <c r="QP52" s="69">
        <f>('Media Trianul 2017-19'!QQ53/'Media Trianul 2017-19'!QQ$3)/('Media Trianul 2017-19'!$C53/'Media Trianul 2017-19'!$C$3)</f>
        <v>0.79255909113774492</v>
      </c>
      <c r="QQ52" s="69">
        <f>('Media Trianul 2017-19'!QR53/'Media Trianul 2017-19'!QR$3)/('Media Trianul 2017-19'!$C53/'Media Trianul 2017-19'!$C$3)</f>
        <v>6.9674353900818913</v>
      </c>
      <c r="QR52" s="69">
        <f>('Media Trianul 2017-19'!QS53/'Media Trianul 2017-19'!QS$3)/('Media Trianul 2017-19'!$C53/'Media Trianul 2017-19'!$C$3)</f>
        <v>1.553543500000335</v>
      </c>
      <c r="QS52" s="69">
        <f>('Media Trianul 2017-19'!QT53/'Media Trianul 2017-19'!QT$3)/('Media Trianul 2017-19'!$C53/'Media Trianul 2017-19'!$C$3)</f>
        <v>0.83511978809671594</v>
      </c>
      <c r="QT52" s="69">
        <f>('Media Trianul 2017-19'!QU53/'Media Trianul 2017-19'!QU$3)/('Media Trianul 2017-19'!$C53/'Media Trianul 2017-19'!$C$3)</f>
        <v>0.59545146113640468</v>
      </c>
      <c r="QU52" s="69">
        <f>('Media Trianul 2017-19'!QV53/'Media Trianul 2017-19'!QV$3)/('Media Trianul 2017-19'!$C53/'Media Trianul 2017-19'!$C$3)</f>
        <v>1.2101978526586969</v>
      </c>
      <c r="QV52" s="69">
        <f>('Media Trianul 2017-19'!QW53/'Media Trianul 2017-19'!QW$3)/('Media Trianul 2017-19'!$C53/'Media Trianul 2017-19'!$C$3)</f>
        <v>0.97508472558071013</v>
      </c>
      <c r="QW52" s="69">
        <f>('Media Trianul 2017-19'!QX53/'Media Trianul 2017-19'!QX$3)/('Media Trianul 2017-19'!$C53/'Media Trianul 2017-19'!$C$3)</f>
        <v>1.2319322290189447</v>
      </c>
      <c r="QX52" s="69">
        <f>('Media Trianul 2017-19'!QY53/'Media Trianul 2017-19'!QY$3)/('Media Trianul 2017-19'!$C53/'Media Trianul 2017-19'!$C$3)</f>
        <v>1.3390658598909033</v>
      </c>
      <c r="QY52" s="69">
        <f>('Media Trianul 2017-19'!QZ53/'Media Trianul 2017-19'!QZ$3)/('Media Trianul 2017-19'!$C53/'Media Trianul 2017-19'!$C$3)</f>
        <v>0.6375341371509512</v>
      </c>
      <c r="QZ52" s="69">
        <f>('Media Trianul 2017-19'!RA53/'Media Trianul 2017-19'!RA$3)/('Media Trianul 2017-19'!$C53/'Media Trianul 2017-19'!$C$3)</f>
        <v>1.2592301012945903</v>
      </c>
      <c r="RA52" s="69">
        <f>('Media Trianul 2017-19'!RB53/'Media Trianul 2017-19'!RB$3)/('Media Trianul 2017-19'!$C53/'Media Trianul 2017-19'!$C$3)</f>
        <v>6.7594519660576238E-2</v>
      </c>
      <c r="RB52" s="69">
        <f>('Media Trianul 2017-19'!RC53/'Media Trianul 2017-19'!RC$3)/('Media Trianul 2017-19'!$C53/'Media Trianul 2017-19'!$C$3)</f>
        <v>1.2528543730943562</v>
      </c>
      <c r="RC52" s="69">
        <f>('Media Trianul 2017-19'!RD53/'Media Trianul 2017-19'!RD$3)/('Media Trianul 2017-19'!$C53/'Media Trianul 2017-19'!$C$3)</f>
        <v>0.58355849560603601</v>
      </c>
      <c r="RD52" s="69">
        <f>('Media Trianul 2017-19'!RE53/'Media Trianul 2017-19'!RE$3)/('Media Trianul 2017-19'!$C53/'Media Trianul 2017-19'!$C$3)</f>
        <v>0.39132257709618568</v>
      </c>
      <c r="RE52" s="69">
        <f>('Media Trianul 2017-19'!RF53/'Media Trianul 2017-19'!RF$3)/('Media Trianul 2017-19'!$C53/'Media Trianul 2017-19'!$C$3)</f>
        <v>1.8802399078341798</v>
      </c>
      <c r="RF52" s="69">
        <f>('Media Trianul 2017-19'!RG53/'Media Trianul 2017-19'!RG$3)/('Media Trianul 2017-19'!$C53/'Media Trianul 2017-19'!$C$3)</f>
        <v>2.0803493659257839</v>
      </c>
      <c r="RG52" s="69">
        <f>('Media Trianul 2017-19'!RH53/'Media Trianul 2017-19'!RH$3)/('Media Trianul 2017-19'!$C53/'Media Trianul 2017-19'!$C$3)</f>
        <v>1.7695968369174664</v>
      </c>
      <c r="RH52" s="69">
        <f>('Media Trianul 2017-19'!RI53/'Media Trianul 2017-19'!RI$3)/('Media Trianul 2017-19'!$C53/'Media Trianul 2017-19'!$C$3)</f>
        <v>1.1792468831020442</v>
      </c>
      <c r="RI52" s="69">
        <f>('Media Trianul 2017-19'!RJ53/'Media Trianul 2017-19'!RJ$3)/('Media Trianul 2017-19'!$C53/'Media Trianul 2017-19'!$C$3)</f>
        <v>0.84475232491951124</v>
      </c>
      <c r="RJ52" s="69">
        <f>('Media Trianul 2017-19'!RK53/'Media Trianul 2017-19'!RK$3)/('Media Trianul 2017-19'!$C53/'Media Trianul 2017-19'!$C$3)</f>
        <v>2.6746026115012085</v>
      </c>
      <c r="RK52" s="69">
        <f>('Media Trianul 2017-19'!RL53/'Media Trianul 2017-19'!RL$3)/('Media Trianul 2017-19'!$C53/'Media Trianul 2017-19'!$C$3)</f>
        <v>0.81111211925237392</v>
      </c>
      <c r="RL52" s="69">
        <f>('Media Trianul 2017-19'!RM53/'Media Trianul 2017-19'!RM$3)/('Media Trianul 2017-19'!$C53/'Media Trianul 2017-19'!$C$3)</f>
        <v>0.93867211001852546</v>
      </c>
      <c r="RM52" s="69">
        <f>('Media Trianul 2017-19'!RN53/'Media Trianul 2017-19'!RN$3)/('Media Trianul 2017-19'!$C53/'Media Trianul 2017-19'!$C$3)</f>
        <v>0.78694696215863602</v>
      </c>
      <c r="RN52" s="69">
        <f>('Media Trianul 2017-19'!RO53/'Media Trianul 2017-19'!RO$3)/('Media Trianul 2017-19'!$C53/'Media Trianul 2017-19'!$C$3)</f>
        <v>2.2048684280283446</v>
      </c>
      <c r="RO52" s="69">
        <f>('Media Trianul 2017-19'!RP53/'Media Trianul 2017-19'!RP$3)/('Media Trianul 2017-19'!$C53/'Media Trianul 2017-19'!$C$3)</f>
        <v>1.6833475540580269</v>
      </c>
      <c r="RP52" s="69">
        <f>('Media Trianul 2017-19'!RQ53/'Media Trianul 2017-19'!RQ$3)/('Media Trianul 2017-19'!$C53/'Media Trianul 2017-19'!$C$3)</f>
        <v>3.7950362844086203</v>
      </c>
      <c r="RQ52" s="69">
        <f>('Media Trianul 2017-19'!RR53/'Media Trianul 2017-19'!RR$3)/('Media Trianul 2017-19'!$C53/'Media Trianul 2017-19'!$C$3)</f>
        <v>0.72976135693212529</v>
      </c>
      <c r="RR52" s="69">
        <f>('Media Trianul 2017-19'!RS53/'Media Trianul 2017-19'!RS$3)/('Media Trianul 2017-19'!$C53/'Media Trianul 2017-19'!$C$3)</f>
        <v>0.77789103604205434</v>
      </c>
      <c r="RS52" s="69">
        <f>('Media Trianul 2017-19'!RT53/'Media Trianul 2017-19'!RT$3)/('Media Trianul 2017-19'!$C53/'Media Trianul 2017-19'!$C$3)</f>
        <v>1.7648187676111597</v>
      </c>
      <c r="RT52" s="69">
        <f>('Media Trianul 2017-19'!RU53/'Media Trianul 2017-19'!RU$3)/('Media Trianul 2017-19'!$C53/'Media Trianul 2017-19'!$C$3)</f>
        <v>0.5431753337673888</v>
      </c>
      <c r="RU52" s="69">
        <f>('Media Trianul 2017-19'!RV53/'Media Trianul 2017-19'!RV$3)/('Media Trianul 2017-19'!$C53/'Media Trianul 2017-19'!$C$3)</f>
        <v>0.21166325335905325</v>
      </c>
      <c r="RV52" s="69">
        <f>('Media Trianul 2017-19'!RW53/'Media Trianul 2017-19'!RW$3)/('Media Trianul 2017-19'!$C53/'Media Trianul 2017-19'!$C$3)</f>
        <v>2.3157471780482566</v>
      </c>
      <c r="RW52" s="69">
        <f>('Media Trianul 2017-19'!RX53/'Media Trianul 2017-19'!RX$3)/('Media Trianul 2017-19'!$C53/'Media Trianul 2017-19'!$C$3)</f>
        <v>1.1522398115574644</v>
      </c>
      <c r="RX52" s="69">
        <f>('Media Trianul 2017-19'!RY53/'Media Trianul 2017-19'!RY$3)/('Media Trianul 2017-19'!$C53/'Media Trianul 2017-19'!$C$3)</f>
        <v>0.23527137446006952</v>
      </c>
      <c r="RY52" s="69">
        <f>('Media Trianul 2017-19'!RZ53/'Media Trianul 2017-19'!RZ$3)/('Media Trianul 2017-19'!$C53/'Media Trianul 2017-19'!$C$3)</f>
        <v>2.9798843618557087</v>
      </c>
      <c r="RZ52" s="69">
        <f>('Media Trianul 2017-19'!SA53/'Media Trianul 2017-19'!SA$3)/('Media Trianul 2017-19'!$C53/'Media Trianul 2017-19'!$C$3)</f>
        <v>0.92742254899589416</v>
      </c>
      <c r="SA52" s="69">
        <f>('Media Trianul 2017-19'!SB53/'Media Trianul 2017-19'!SB$3)/('Media Trianul 2017-19'!$C53/'Media Trianul 2017-19'!$C$3)</f>
        <v>0.47091646652908514</v>
      </c>
      <c r="SB52" s="69">
        <f>('Media Trianul 2017-19'!SC53/'Media Trianul 2017-19'!SC$3)/('Media Trianul 2017-19'!$C53/'Media Trianul 2017-19'!$C$3)</f>
        <v>0.30027425288519433</v>
      </c>
      <c r="SC52" s="69">
        <f>('Media Trianul 2017-19'!SD53/'Media Trianul 2017-19'!SD$3)/('Media Trianul 2017-19'!$C53/'Media Trianul 2017-19'!$C$3)</f>
        <v>1.5425993984403481</v>
      </c>
      <c r="SD52" s="69">
        <f>('Media Trianul 2017-19'!SE53/'Media Trianul 2017-19'!SE$3)/('Media Trianul 2017-19'!$C53/'Media Trianul 2017-19'!$C$3)</f>
        <v>0.3894523151912489</v>
      </c>
      <c r="SE52" s="70">
        <f>('Media Trianul 2017-19'!SF53/'Media Trianul 2017-19'!SF$3)/('Media Trianul 2017-19'!$C53/'Media Trianul 2017-19'!$C$3)</f>
        <v>7.2067215046999147</v>
      </c>
    </row>
    <row r="53" spans="1:499" x14ac:dyDescent="0.25">
      <c r="A53" s="53"/>
      <c r="B53" s="48" t="s">
        <v>51</v>
      </c>
      <c r="C53" s="69">
        <f>('Media Trianul 2017-19'!D54/'Media Trianul 2017-19'!D$3)/('Media Trianul 2017-19'!$C54/'Media Trianul 2017-19'!$C$3)</f>
        <v>2.8579815970318618</v>
      </c>
      <c r="D53" s="69">
        <f>('Media Trianul 2017-19'!E54/'Media Trianul 2017-19'!E$3)/('Media Trianul 2017-19'!$C54/'Media Trianul 2017-19'!$C$3)</f>
        <v>1.1625372447304372E-2</v>
      </c>
      <c r="E53" s="69">
        <f>('Media Trianul 2017-19'!F54/'Media Trianul 2017-19'!F$3)/('Media Trianul 2017-19'!$C54/'Media Trianul 2017-19'!$C$3)</f>
        <v>4.2644153463568132E-2</v>
      </c>
      <c r="F53" s="69">
        <f>('Media Trianul 2017-19'!G54/'Media Trianul 2017-19'!G$3)/('Media Trianul 2017-19'!$C54/'Media Trianul 2017-19'!$C$3)</f>
        <v>2.8193215958825169E-2</v>
      </c>
      <c r="G53" s="69">
        <f>('Media Trianul 2017-19'!H54/'Media Trianul 2017-19'!H$3)/('Media Trianul 2017-19'!$C54/'Media Trianul 2017-19'!$C$3)</f>
        <v>0</v>
      </c>
      <c r="H53" s="69">
        <f>('Media Trianul 2017-19'!I54/'Media Trianul 2017-19'!I$3)/('Media Trianul 2017-19'!$C54/'Media Trianul 2017-19'!$C$3)</f>
        <v>5.6659727992618061</v>
      </c>
      <c r="I53" s="69">
        <f>('Media Trianul 2017-19'!J54/'Media Trianul 2017-19'!J$3)/('Media Trianul 2017-19'!$C54/'Media Trianul 2017-19'!$C$3)</f>
        <v>0</v>
      </c>
      <c r="J53" s="69">
        <f>('Media Trianul 2017-19'!K54/'Media Trianul 2017-19'!K$3)/('Media Trianul 2017-19'!$C54/'Media Trianul 2017-19'!$C$3)</f>
        <v>0</v>
      </c>
      <c r="K53" s="69">
        <f>('Media Trianul 2017-19'!L54/'Media Trianul 2017-19'!L$3)/('Media Trianul 2017-19'!$C54/'Media Trianul 2017-19'!$C$3)</f>
        <v>0</v>
      </c>
      <c r="L53" s="69">
        <f>('Media Trianul 2017-19'!M54/'Media Trianul 2017-19'!M$3)/('Media Trianul 2017-19'!$C54/'Media Trianul 2017-19'!$C$3)</f>
        <v>8.5857690772250847E-2</v>
      </c>
      <c r="M53" s="69">
        <f>('Media Trianul 2017-19'!N54/'Media Trianul 2017-19'!N$3)/('Media Trianul 2017-19'!$C54/'Media Trianul 2017-19'!$C$3)</f>
        <v>0</v>
      </c>
      <c r="N53" s="69">
        <f>('Media Trianul 2017-19'!O54/'Media Trianul 2017-19'!O$3)/('Media Trianul 2017-19'!$C54/'Media Trianul 2017-19'!$C$3)</f>
        <v>0</v>
      </c>
      <c r="O53" s="69">
        <f>('Media Trianul 2017-19'!P54/'Media Trianul 2017-19'!P$3)/('Media Trianul 2017-19'!$C54/'Media Trianul 2017-19'!$C$3)</f>
        <v>0.29770042593657903</v>
      </c>
      <c r="P53" s="69">
        <f>('Media Trianul 2017-19'!Q54/'Media Trianul 2017-19'!Q$3)/('Media Trianul 2017-19'!$C54/'Media Trianul 2017-19'!$C$3)</f>
        <v>0</v>
      </c>
      <c r="Q53" s="69">
        <f>('Media Trianul 2017-19'!R54/'Media Trianul 2017-19'!R$3)/('Media Trianul 2017-19'!$C54/'Media Trianul 2017-19'!$C$3)</f>
        <v>3.9419787585823096E-2</v>
      </c>
      <c r="R53" s="69">
        <f>('Media Trianul 2017-19'!S54/'Media Trianul 2017-19'!S$3)/('Media Trianul 2017-19'!$C54/'Media Trianul 2017-19'!$C$3)</f>
        <v>5.8290525839892693E-2</v>
      </c>
      <c r="S53" s="69">
        <f>('Media Trianul 2017-19'!T54/'Media Trianul 2017-19'!T$3)/('Media Trianul 2017-19'!$C54/'Media Trianul 2017-19'!$C$3)</f>
        <v>7.4516072933147725E-3</v>
      </c>
      <c r="T53" s="69">
        <f>('Media Trianul 2017-19'!U54/'Media Trianul 2017-19'!U$3)/('Media Trianul 2017-19'!$C54/'Media Trianul 2017-19'!$C$3)</f>
        <v>0.35978568755955437</v>
      </c>
      <c r="U53" s="69">
        <f>('Media Trianul 2017-19'!V54/'Media Trianul 2017-19'!V$3)/('Media Trianul 2017-19'!$C54/'Media Trianul 2017-19'!$C$3)</f>
        <v>0.14943504911649272</v>
      </c>
      <c r="V53" s="69">
        <f>('Media Trianul 2017-19'!W54/'Media Trianul 2017-19'!W$3)/('Media Trianul 2017-19'!$C54/'Media Trianul 2017-19'!$C$3)</f>
        <v>7.0208418650981971E-2</v>
      </c>
      <c r="W53" s="69">
        <f>('Media Trianul 2017-19'!X54/'Media Trianul 2017-19'!X$3)/('Media Trianul 2017-19'!$C54/'Media Trianul 2017-19'!$C$3)</f>
        <v>0</v>
      </c>
      <c r="X53" s="69">
        <f>('Media Trianul 2017-19'!Y54/'Media Trianul 2017-19'!Y$3)/('Media Trianul 2017-19'!$C54/'Media Trianul 2017-19'!$C$3)</f>
        <v>8.2675728344918598E-2</v>
      </c>
      <c r="Y53" s="69">
        <f>('Media Trianul 2017-19'!Z54/'Media Trianul 2017-19'!Z$3)/('Media Trianul 2017-19'!$C54/'Media Trianul 2017-19'!$C$3)</f>
        <v>3.7141172612278485E-2</v>
      </c>
      <c r="Z53" s="69">
        <f>('Media Trianul 2017-19'!AA54/'Media Trianul 2017-19'!AA$3)/('Media Trianul 2017-19'!$C54/'Media Trianul 2017-19'!$C$3)</f>
        <v>0.31947996383059052</v>
      </c>
      <c r="AA53" s="69">
        <f>('Media Trianul 2017-19'!AB54/'Media Trianul 2017-19'!AB$3)/('Media Trianul 2017-19'!$C54/'Media Trianul 2017-19'!$C$3)</f>
        <v>9.058090482869003E-3</v>
      </c>
      <c r="AB53" s="69">
        <f>('Media Trianul 2017-19'!AC54/'Media Trianul 2017-19'!AC$3)/('Media Trianul 2017-19'!$C54/'Media Trianul 2017-19'!$C$3)</f>
        <v>1.3675651868342946</v>
      </c>
      <c r="AC53" s="69">
        <f>('Media Trianul 2017-19'!AD54/'Media Trianul 2017-19'!AD$3)/('Media Trianul 2017-19'!$C54/'Media Trianul 2017-19'!$C$3)</f>
        <v>3.4457250425694495E-2</v>
      </c>
      <c r="AD53" s="69">
        <f>('Media Trianul 2017-19'!AE54/'Media Trianul 2017-19'!AE$3)/('Media Trianul 2017-19'!$C54/'Media Trianul 2017-19'!$C$3)</f>
        <v>2.8760078341778995E-2</v>
      </c>
      <c r="AE53" s="69">
        <f>('Media Trianul 2017-19'!AF54/'Media Trianul 2017-19'!AF$3)/('Media Trianul 2017-19'!$C54/'Media Trianul 2017-19'!$C$3)</f>
        <v>0</v>
      </c>
      <c r="AF53" s="69">
        <f>('Media Trianul 2017-19'!AG54/'Media Trianul 2017-19'!AG$3)/('Media Trianul 2017-19'!$C54/'Media Trianul 2017-19'!$C$3)</f>
        <v>5.2959007789024142</v>
      </c>
      <c r="AG53" s="69">
        <f>('Media Trianul 2017-19'!AH54/'Media Trianul 2017-19'!AH$3)/('Media Trianul 2017-19'!$C54/'Media Trianul 2017-19'!$C$3)</f>
        <v>8.2823141899587657E-2</v>
      </c>
      <c r="AH53" s="69">
        <f>('Media Trianul 2017-19'!AI54/'Media Trianul 2017-19'!AI$3)/('Media Trianul 2017-19'!$C54/'Media Trianul 2017-19'!$C$3)</f>
        <v>7.0579098898165965E-3</v>
      </c>
      <c r="AI53" s="69">
        <f>('Media Trianul 2017-19'!AJ54/'Media Trianul 2017-19'!AJ$3)/('Media Trianul 2017-19'!$C54/'Media Trianul 2017-19'!$C$3)</f>
        <v>0</v>
      </c>
      <c r="AJ53" s="69">
        <f>('Media Trianul 2017-19'!AK54/'Media Trianul 2017-19'!AK$3)/('Media Trianul 2017-19'!$C54/'Media Trianul 2017-19'!$C$3)</f>
        <v>6.153805498506152E-2</v>
      </c>
      <c r="AK53" s="69">
        <f>('Media Trianul 2017-19'!AL54/'Media Trianul 2017-19'!AL$3)/('Media Trianul 2017-19'!$C54/'Media Trianul 2017-19'!$C$3)</f>
        <v>0</v>
      </c>
      <c r="AL53" s="69">
        <f>('Media Trianul 2017-19'!AM54/'Media Trianul 2017-19'!AM$3)/('Media Trianul 2017-19'!$C54/'Media Trianul 2017-19'!$C$3)</f>
        <v>0</v>
      </c>
      <c r="AM53" s="69">
        <f>('Media Trianul 2017-19'!AN54/'Media Trianul 2017-19'!AN$3)/('Media Trianul 2017-19'!$C54/'Media Trianul 2017-19'!$C$3)</f>
        <v>1.5761659910140342</v>
      </c>
      <c r="AN53" s="69">
        <f>('Media Trianul 2017-19'!AO54/'Media Trianul 2017-19'!AO$3)/('Media Trianul 2017-19'!$C54/'Media Trianul 2017-19'!$C$3)</f>
        <v>0.13703268794322621</v>
      </c>
      <c r="AO53" s="69">
        <f>('Media Trianul 2017-19'!AP54/'Media Trianul 2017-19'!AP$3)/('Media Trianul 2017-19'!$C54/'Media Trianul 2017-19'!$C$3)</f>
        <v>0</v>
      </c>
      <c r="AP53" s="69">
        <f>('Media Trianul 2017-19'!AQ54/'Media Trianul 2017-19'!AQ$3)/('Media Trianul 2017-19'!$C54/'Media Trianul 2017-19'!$C$3)</f>
        <v>0</v>
      </c>
      <c r="AQ53" s="69">
        <f>('Media Trianul 2017-19'!AR54/'Media Trianul 2017-19'!AR$3)/('Media Trianul 2017-19'!$C54/'Media Trianul 2017-19'!$C$3)</f>
        <v>5.1487799252212037E-2</v>
      </c>
      <c r="AR53" s="69">
        <f>('Media Trianul 2017-19'!AS54/'Media Trianul 2017-19'!AS$3)/('Media Trianul 2017-19'!$C54/'Media Trianul 2017-19'!$C$3)</f>
        <v>0</v>
      </c>
      <c r="AS53" s="69">
        <f>('Media Trianul 2017-19'!AT54/'Media Trianul 2017-19'!AT$3)/('Media Trianul 2017-19'!$C54/'Media Trianul 2017-19'!$C$3)</f>
        <v>4.672313981579846E-2</v>
      </c>
      <c r="AT53" s="69">
        <f>('Media Trianul 2017-19'!AU54/'Media Trianul 2017-19'!AU$3)/('Media Trianul 2017-19'!$C54/'Media Trianul 2017-19'!$C$3)</f>
        <v>6.1432039820555194E-2</v>
      </c>
      <c r="AU53" s="69">
        <f>('Media Trianul 2017-19'!AV54/'Media Trianul 2017-19'!AV$3)/('Media Trianul 2017-19'!$C54/'Media Trianul 2017-19'!$C$3)</f>
        <v>0</v>
      </c>
      <c r="AV53" s="69">
        <f>('Media Trianul 2017-19'!AW54/'Media Trianul 2017-19'!AW$3)/('Media Trianul 2017-19'!$C54/'Media Trianul 2017-19'!$C$3)</f>
        <v>0.12349728671945885</v>
      </c>
      <c r="AW53" s="69">
        <f>('Media Trianul 2017-19'!AX54/'Media Trianul 2017-19'!AX$3)/('Media Trianul 2017-19'!$C54/'Media Trianul 2017-19'!$C$3)</f>
        <v>0.10174465663714244</v>
      </c>
      <c r="AX53" s="69">
        <f>('Media Trianul 2017-19'!AY54/'Media Trianul 2017-19'!AY$3)/('Media Trianul 2017-19'!$C54/'Media Trianul 2017-19'!$C$3)</f>
        <v>8.1796085199170157E-2</v>
      </c>
      <c r="AY53" s="69">
        <f>('Media Trianul 2017-19'!AZ54/'Media Trianul 2017-19'!AZ$3)/('Media Trianul 2017-19'!$C54/'Media Trianul 2017-19'!$C$3)</f>
        <v>4.8145721100734416E-2</v>
      </c>
      <c r="AZ53" s="69">
        <f>('Media Trianul 2017-19'!BA54/'Media Trianul 2017-19'!BA$3)/('Media Trianul 2017-19'!$C54/'Media Trianul 2017-19'!$C$3)</f>
        <v>2.2599312042250793E-2</v>
      </c>
      <c r="BA53" s="69">
        <f>('Media Trianul 2017-19'!BB54/'Media Trianul 2017-19'!BB$3)/('Media Trianul 2017-19'!$C54/'Media Trianul 2017-19'!$C$3)</f>
        <v>0</v>
      </c>
      <c r="BB53" s="69">
        <f>('Media Trianul 2017-19'!BC54/'Media Trianul 2017-19'!BC$3)/('Media Trianul 2017-19'!$C54/'Media Trianul 2017-19'!$C$3)</f>
        <v>2.2180904432058998E-2</v>
      </c>
      <c r="BC53" s="69">
        <f>('Media Trianul 2017-19'!BD54/'Media Trianul 2017-19'!BD$3)/('Media Trianul 2017-19'!$C54/'Media Trianul 2017-19'!$C$3)</f>
        <v>1.3013704327494267E-2</v>
      </c>
      <c r="BD53" s="69">
        <f>('Media Trianul 2017-19'!BE54/'Media Trianul 2017-19'!BE$3)/('Media Trianul 2017-19'!$C54/'Media Trianul 2017-19'!$C$3)</f>
        <v>3.9288059715622037</v>
      </c>
      <c r="BE53" s="69">
        <f>('Media Trianul 2017-19'!BF54/'Media Trianul 2017-19'!BF$3)/('Media Trianul 2017-19'!$C54/'Media Trianul 2017-19'!$C$3)</f>
        <v>2.3534867103072808E-2</v>
      </c>
      <c r="BF53" s="69">
        <f>('Media Trianul 2017-19'!BG54/'Media Trianul 2017-19'!BG$3)/('Media Trianul 2017-19'!$C54/'Media Trianul 2017-19'!$C$3)</f>
        <v>0</v>
      </c>
      <c r="BG53" s="69">
        <f>('Media Trianul 2017-19'!BH54/'Media Trianul 2017-19'!BH$3)/('Media Trianul 2017-19'!$C54/'Media Trianul 2017-19'!$C$3)</f>
        <v>2.4221404788550369E-2</v>
      </c>
      <c r="BH53" s="69">
        <f>('Media Trianul 2017-19'!BI54/'Media Trianul 2017-19'!BI$3)/('Media Trianul 2017-19'!$C54/'Media Trianul 2017-19'!$C$3)</f>
        <v>0.18361105189620386</v>
      </c>
      <c r="BI53" s="69">
        <f>('Media Trianul 2017-19'!BJ54/'Media Trianul 2017-19'!BJ$3)/('Media Trianul 2017-19'!$C54/'Media Trianul 2017-19'!$C$3)</f>
        <v>4.7020325972719528</v>
      </c>
      <c r="BJ53" s="69">
        <f>('Media Trianul 2017-19'!BK54/'Media Trianul 2017-19'!BK$3)/('Media Trianul 2017-19'!$C54/'Media Trianul 2017-19'!$C$3)</f>
        <v>1.8258982045571992</v>
      </c>
      <c r="BK53" s="69">
        <f>('Media Trianul 2017-19'!BL54/'Media Trianul 2017-19'!BL$3)/('Media Trianul 2017-19'!$C54/'Media Trianul 2017-19'!$C$3)</f>
        <v>0.13608190083567639</v>
      </c>
      <c r="BL53" s="69">
        <f>('Media Trianul 2017-19'!BM54/'Media Trianul 2017-19'!BM$3)/('Media Trianul 2017-19'!$C54/'Media Trianul 2017-19'!$C$3)</f>
        <v>0</v>
      </c>
      <c r="BM53" s="69">
        <f>('Media Trianul 2017-19'!BN54/'Media Trianul 2017-19'!BN$3)/('Media Trianul 2017-19'!$C54/'Media Trianul 2017-19'!$C$3)</f>
        <v>0</v>
      </c>
      <c r="BN53" s="69">
        <f>('Media Trianul 2017-19'!BO54/'Media Trianul 2017-19'!BO$3)/('Media Trianul 2017-19'!$C54/'Media Trianul 2017-19'!$C$3)</f>
        <v>0.1199502617125226</v>
      </c>
      <c r="BO53" s="69">
        <f>('Media Trianul 2017-19'!BP54/'Media Trianul 2017-19'!BP$3)/('Media Trianul 2017-19'!$C54/'Media Trianul 2017-19'!$C$3)</f>
        <v>0</v>
      </c>
      <c r="BP53" s="69">
        <f>('Media Trianul 2017-19'!BQ54/'Media Trianul 2017-19'!BQ$3)/('Media Trianul 2017-19'!$C54/'Media Trianul 2017-19'!$C$3)</f>
        <v>8.5796962464053508E-2</v>
      </c>
      <c r="BQ53" s="69">
        <f>('Media Trianul 2017-19'!BR54/'Media Trianul 2017-19'!BR$3)/('Media Trianul 2017-19'!$C54/'Media Trianul 2017-19'!$C$3)</f>
        <v>9.4427715836539805E-2</v>
      </c>
      <c r="BR53" s="69">
        <f>('Media Trianul 2017-19'!BS54/'Media Trianul 2017-19'!BS$3)/('Media Trianul 2017-19'!$C54/'Media Trianul 2017-19'!$C$3)</f>
        <v>7.7288628924780584E-2</v>
      </c>
      <c r="BS53" s="69">
        <f>('Media Trianul 2017-19'!BT54/'Media Trianul 2017-19'!BT$3)/('Media Trianul 2017-19'!$C54/'Media Trianul 2017-19'!$C$3)</f>
        <v>0</v>
      </c>
      <c r="BT53" s="69">
        <f>('Media Trianul 2017-19'!BU54/'Media Trianul 2017-19'!BU$3)/('Media Trianul 2017-19'!$C54/'Media Trianul 2017-19'!$C$3)</f>
        <v>1.0580201759627964E-2</v>
      </c>
      <c r="BU53" s="69">
        <f>('Media Trianul 2017-19'!BV54/'Media Trianul 2017-19'!BV$3)/('Media Trianul 2017-19'!$C54/'Media Trianul 2017-19'!$C$3)</f>
        <v>0</v>
      </c>
      <c r="BV53" s="69">
        <f>('Media Trianul 2017-19'!BW54/'Media Trianul 2017-19'!BW$3)/('Media Trianul 2017-19'!$C54/'Media Trianul 2017-19'!$C$3)</f>
        <v>0.17305164707490317</v>
      </c>
      <c r="BW53" s="69">
        <f>('Media Trianul 2017-19'!BX54/'Media Trianul 2017-19'!BX$3)/('Media Trianul 2017-19'!$C54/'Media Trianul 2017-19'!$C$3)</f>
        <v>9.0158688332005951E-3</v>
      </c>
      <c r="BX53" s="69">
        <f>('Media Trianul 2017-19'!BY54/'Media Trianul 2017-19'!BY$3)/('Media Trianul 2017-19'!$C54/'Media Trianul 2017-19'!$C$3)</f>
        <v>0.18175447919642618</v>
      </c>
      <c r="BY53" s="69">
        <f>('Media Trianul 2017-19'!BZ54/'Media Trianul 2017-19'!BZ$3)/('Media Trianul 2017-19'!$C54/'Media Trianul 2017-19'!$C$3)</f>
        <v>2.3732395876018528E-2</v>
      </c>
      <c r="BZ53" s="69">
        <f>('Media Trianul 2017-19'!CA54/'Media Trianul 2017-19'!CA$3)/('Media Trianul 2017-19'!$C54/'Media Trianul 2017-19'!$C$3)</f>
        <v>3.4159751652696621E-2</v>
      </c>
      <c r="CA53" s="69">
        <f>('Media Trianul 2017-19'!CB54/'Media Trianul 2017-19'!CB$3)/('Media Trianul 2017-19'!$C54/'Media Trianul 2017-19'!$C$3)</f>
        <v>1.5911699628660321</v>
      </c>
      <c r="CB53" s="69">
        <f>('Media Trianul 2017-19'!CC54/'Media Trianul 2017-19'!CC$3)/('Media Trianul 2017-19'!$C54/'Media Trianul 2017-19'!$C$3)</f>
        <v>4.9774226421138074E-2</v>
      </c>
      <c r="CC53" s="69">
        <f>('Media Trianul 2017-19'!CD54/'Media Trianul 2017-19'!CD$3)/('Media Trianul 2017-19'!$C54/'Media Trianul 2017-19'!$C$3)</f>
        <v>1.235244568553163</v>
      </c>
      <c r="CD53" s="69">
        <f>('Media Trianul 2017-19'!CE54/'Media Trianul 2017-19'!CE$3)/('Media Trianul 2017-19'!$C54/'Media Trianul 2017-19'!$C$3)</f>
        <v>0</v>
      </c>
      <c r="CE53" s="69">
        <f>('Media Trianul 2017-19'!CF54/'Media Trianul 2017-19'!CF$3)/('Media Trianul 2017-19'!$C54/'Media Trianul 2017-19'!$C$3)</f>
        <v>0</v>
      </c>
      <c r="CF53" s="69">
        <f>('Media Trianul 2017-19'!CG54/'Media Trianul 2017-19'!CG$3)/('Media Trianul 2017-19'!$C54/'Media Trianul 2017-19'!$C$3)</f>
        <v>7.0821925966539606E-2</v>
      </c>
      <c r="CG53" s="69">
        <f>('Media Trianul 2017-19'!CH54/'Media Trianul 2017-19'!CH$3)/('Media Trianul 2017-19'!$C54/'Media Trianul 2017-19'!$C$3)</f>
        <v>0</v>
      </c>
      <c r="CH53" s="69">
        <f>('Media Trianul 2017-19'!CI54/'Media Trianul 2017-19'!CI$3)/('Media Trianul 2017-19'!$C54/'Media Trianul 2017-19'!$C$3)</f>
        <v>0.56942666735634528</v>
      </c>
      <c r="CI53" s="69">
        <f>('Media Trianul 2017-19'!CJ54/'Media Trianul 2017-19'!CJ$3)/('Media Trianul 2017-19'!$C54/'Media Trianul 2017-19'!$C$3)</f>
        <v>1.2784128493312774</v>
      </c>
      <c r="CJ53" s="69">
        <f>('Media Trianul 2017-19'!CK54/'Media Trianul 2017-19'!CK$3)/('Media Trianul 2017-19'!$C54/'Media Trianul 2017-19'!$C$3)</f>
        <v>0.20756063806071298</v>
      </c>
      <c r="CK53" s="69">
        <f>('Media Trianul 2017-19'!CL54/'Media Trianul 2017-19'!CL$3)/('Media Trianul 2017-19'!$C54/'Media Trianul 2017-19'!$C$3)</f>
        <v>0.22821930486837194</v>
      </c>
      <c r="CL53" s="69">
        <f>('Media Trianul 2017-19'!CM54/'Media Trianul 2017-19'!CM$3)/('Media Trianul 2017-19'!$C54/'Media Trianul 2017-19'!$C$3)</f>
        <v>0</v>
      </c>
      <c r="CM53" s="69">
        <f>('Media Trianul 2017-19'!CN54/'Media Trianul 2017-19'!CN$3)/('Media Trianul 2017-19'!$C54/'Media Trianul 2017-19'!$C$3)</f>
        <v>2.5037437147270723E-2</v>
      </c>
      <c r="CN53" s="69">
        <f>('Media Trianul 2017-19'!CO54/'Media Trianul 2017-19'!CO$3)/('Media Trianul 2017-19'!$C54/'Media Trianul 2017-19'!$C$3)</f>
        <v>0</v>
      </c>
      <c r="CO53" s="69">
        <f>('Media Trianul 2017-19'!CP54/'Media Trianul 2017-19'!CP$3)/('Media Trianul 2017-19'!$C54/'Media Trianul 2017-19'!$C$3)</f>
        <v>2.7376493581549914E-2</v>
      </c>
      <c r="CP53" s="69">
        <f>('Media Trianul 2017-19'!CQ54/'Media Trianul 2017-19'!CQ$3)/('Media Trianul 2017-19'!$C54/'Media Trianul 2017-19'!$C$3)</f>
        <v>0</v>
      </c>
      <c r="CQ53" s="69">
        <f>('Media Trianul 2017-19'!CR54/'Media Trianul 2017-19'!CR$3)/('Media Trianul 2017-19'!$C54/'Media Trianul 2017-19'!$C$3)</f>
        <v>0.59588322584527831</v>
      </c>
      <c r="CR53" s="69">
        <f>('Media Trianul 2017-19'!CS54/'Media Trianul 2017-19'!CS$3)/('Media Trianul 2017-19'!$C54/'Media Trianul 2017-19'!$C$3)</f>
        <v>0</v>
      </c>
      <c r="CS53" s="69">
        <f>('Media Trianul 2017-19'!CT54/'Media Trianul 2017-19'!CT$3)/('Media Trianul 2017-19'!$C54/'Media Trianul 2017-19'!$C$3)</f>
        <v>3.9250625596626218E-2</v>
      </c>
      <c r="CT53" s="69">
        <f>('Media Trianul 2017-19'!CU54/'Media Trianul 2017-19'!CU$3)/('Media Trianul 2017-19'!$C54/'Media Trianul 2017-19'!$C$3)</f>
        <v>2.889002828505419E-2</v>
      </c>
      <c r="CU53" s="69">
        <f>('Media Trianul 2017-19'!CV54/'Media Trianul 2017-19'!CV$3)/('Media Trianul 2017-19'!$C54/'Media Trianul 2017-19'!$C$3)</f>
        <v>0</v>
      </c>
      <c r="CV53" s="69">
        <f>('Media Trianul 2017-19'!CW54/'Media Trianul 2017-19'!CW$3)/('Media Trianul 2017-19'!$C54/'Media Trianul 2017-19'!$C$3)</f>
        <v>0.74514635250745254</v>
      </c>
      <c r="CW53" s="69">
        <f>('Media Trianul 2017-19'!CX54/'Media Trianul 2017-19'!CX$3)/('Media Trianul 2017-19'!$C54/'Media Trianul 2017-19'!$C$3)</f>
        <v>1.1061632367608428E-2</v>
      </c>
      <c r="CX53" s="69">
        <f>('Media Trianul 2017-19'!CY54/'Media Trianul 2017-19'!CY$3)/('Media Trianul 2017-19'!$C54/'Media Trianul 2017-19'!$C$3)</f>
        <v>1.9007381299415774E-2</v>
      </c>
      <c r="CY53" s="69">
        <f>('Media Trianul 2017-19'!CZ54/'Media Trianul 2017-19'!CZ$3)/('Media Trianul 2017-19'!$C54/'Media Trianul 2017-19'!$C$3)</f>
        <v>2.8380677874265944E-2</v>
      </c>
      <c r="CZ53" s="69">
        <f>('Media Trianul 2017-19'!DA54/'Media Trianul 2017-19'!DA$3)/('Media Trianul 2017-19'!$C54/'Media Trianul 2017-19'!$C$3)</f>
        <v>5.7413307089252977E-2</v>
      </c>
      <c r="DA53" s="69">
        <f>('Media Trianul 2017-19'!DB54/'Media Trianul 2017-19'!DB$3)/('Media Trianul 2017-19'!$C54/'Media Trianul 2017-19'!$C$3)</f>
        <v>5.8292342795643312E-2</v>
      </c>
      <c r="DB53" s="69">
        <f>('Media Trianul 2017-19'!DC54/'Media Trianul 2017-19'!DC$3)/('Media Trianul 2017-19'!$C54/'Media Trianul 2017-19'!$C$3)</f>
        <v>0.12313038228114249</v>
      </c>
      <c r="DC53" s="69">
        <f>('Media Trianul 2017-19'!DD54/'Media Trianul 2017-19'!DD$3)/('Media Trianul 2017-19'!$C54/'Media Trianul 2017-19'!$C$3)</f>
        <v>2.0341342779791636E-2</v>
      </c>
      <c r="DD53" s="69">
        <f>('Media Trianul 2017-19'!DE54/'Media Trianul 2017-19'!DE$3)/('Media Trianul 2017-19'!$C54/'Media Trianul 2017-19'!$C$3)</f>
        <v>1.7274390163669325E-2</v>
      </c>
      <c r="DE53" s="69">
        <f>('Media Trianul 2017-19'!DF54/'Media Trianul 2017-19'!DF$3)/('Media Trianul 2017-19'!$C54/'Media Trianul 2017-19'!$C$3)</f>
        <v>0.74435372191049598</v>
      </c>
      <c r="DF53" s="69">
        <f>('Media Trianul 2017-19'!DG54/'Media Trianul 2017-19'!DG$3)/('Media Trianul 2017-19'!$C54/'Media Trianul 2017-19'!$C$3)</f>
        <v>1.3382473177567071E-2</v>
      </c>
      <c r="DG53" s="69">
        <f>('Media Trianul 2017-19'!DH54/'Media Trianul 2017-19'!DH$3)/('Media Trianul 2017-19'!$C54/'Media Trianul 2017-19'!$C$3)</f>
        <v>8.6949611560181883E-2</v>
      </c>
      <c r="DH53" s="69">
        <f>('Media Trianul 2017-19'!DI54/'Media Trianul 2017-19'!DI$3)/('Media Trianul 2017-19'!$C54/'Media Trianul 2017-19'!$C$3)</f>
        <v>0.1707583851423132</v>
      </c>
      <c r="DI53" s="69">
        <f>('Media Trianul 2017-19'!DJ54/'Media Trianul 2017-19'!DJ$3)/('Media Trianul 2017-19'!$C54/'Media Trianul 2017-19'!$C$3)</f>
        <v>0</v>
      </c>
      <c r="DJ53" s="69">
        <f>('Media Trianul 2017-19'!DK54/'Media Trianul 2017-19'!DK$3)/('Media Trianul 2017-19'!$C54/'Media Trianul 2017-19'!$C$3)</f>
        <v>5.2024550935126403E-2</v>
      </c>
      <c r="DK53" s="69">
        <f>('Media Trianul 2017-19'!DL54/'Media Trianul 2017-19'!DL$3)/('Media Trianul 2017-19'!$C54/'Media Trianul 2017-19'!$C$3)</f>
        <v>5.6131253963668748E-2</v>
      </c>
      <c r="DL53" s="69">
        <f>('Media Trianul 2017-19'!DM54/'Media Trianul 2017-19'!DM$3)/('Media Trianul 2017-19'!$C54/'Media Trianul 2017-19'!$C$3)</f>
        <v>0</v>
      </c>
      <c r="DM53" s="69">
        <f>('Media Trianul 2017-19'!DN54/'Media Trianul 2017-19'!DN$3)/('Media Trianul 2017-19'!$C54/'Media Trianul 2017-19'!$C$3)</f>
        <v>0</v>
      </c>
      <c r="DN53" s="69">
        <f>('Media Trianul 2017-19'!DO54/'Media Trianul 2017-19'!DO$3)/('Media Trianul 2017-19'!$C54/'Media Trianul 2017-19'!$C$3)</f>
        <v>0</v>
      </c>
      <c r="DO53" s="69">
        <f>('Media Trianul 2017-19'!DP54/'Media Trianul 2017-19'!DP$3)/('Media Trianul 2017-19'!$C54/'Media Trianul 2017-19'!$C$3)</f>
        <v>4.4889566106131221E-2</v>
      </c>
      <c r="DP53" s="69">
        <f>('Media Trianul 2017-19'!DQ54/'Media Trianul 2017-19'!DQ$3)/('Media Trianul 2017-19'!$C54/'Media Trianul 2017-19'!$C$3)</f>
        <v>5.4873913824302935E-2</v>
      </c>
      <c r="DQ53" s="69">
        <f>('Media Trianul 2017-19'!DR54/'Media Trianul 2017-19'!DR$3)/('Media Trianul 2017-19'!$C54/'Media Trianul 2017-19'!$C$3)</f>
        <v>8.1984523927729324E-3</v>
      </c>
      <c r="DR53" s="69">
        <f>('Media Trianul 2017-19'!DS54/'Media Trianul 2017-19'!DS$3)/('Media Trianul 2017-19'!$C54/'Media Trianul 2017-19'!$C$3)</f>
        <v>2.0703842546729991E-2</v>
      </c>
      <c r="DS53" s="69">
        <f>('Media Trianul 2017-19'!DT54/'Media Trianul 2017-19'!DT$3)/('Media Trianul 2017-19'!$C54/'Media Trianul 2017-19'!$C$3)</f>
        <v>4.7715726863387063E-2</v>
      </c>
      <c r="DT53" s="69">
        <f>('Media Trianul 2017-19'!DU54/'Media Trianul 2017-19'!DU$3)/('Media Trianul 2017-19'!$C54/'Media Trianul 2017-19'!$C$3)</f>
        <v>0</v>
      </c>
      <c r="DU53" s="69">
        <f>('Media Trianul 2017-19'!DV54/'Media Trianul 2017-19'!DV$3)/('Media Trianul 2017-19'!$C54/'Media Trianul 2017-19'!$C$3)</f>
        <v>0.34339368739484288</v>
      </c>
      <c r="DV53" s="69">
        <f>('Media Trianul 2017-19'!DW54/'Media Trianul 2017-19'!DW$3)/('Media Trianul 2017-19'!$C54/'Media Trianul 2017-19'!$C$3)</f>
        <v>0</v>
      </c>
      <c r="DW53" s="69">
        <f>('Media Trianul 2017-19'!DX54/'Media Trianul 2017-19'!DX$3)/('Media Trianul 2017-19'!$C54/'Media Trianul 2017-19'!$C$3)</f>
        <v>0.11370148981983473</v>
      </c>
      <c r="DX53" s="69">
        <f>('Media Trianul 2017-19'!DY54/'Media Trianul 2017-19'!DY$3)/('Media Trianul 2017-19'!$C54/'Media Trianul 2017-19'!$C$3)</f>
        <v>0</v>
      </c>
      <c r="DY53" s="69">
        <f>('Media Trianul 2017-19'!DZ54/'Media Trianul 2017-19'!DZ$3)/('Media Trianul 2017-19'!$C54/'Media Trianul 2017-19'!$C$3)</f>
        <v>0</v>
      </c>
      <c r="DZ53" s="69">
        <f>('Media Trianul 2017-19'!EA54/'Media Trianul 2017-19'!EA$3)/('Media Trianul 2017-19'!$C54/'Media Trianul 2017-19'!$C$3)</f>
        <v>3.6364375775937624E-2</v>
      </c>
      <c r="EA53" s="69">
        <f>('Media Trianul 2017-19'!EB54/'Media Trianul 2017-19'!EB$3)/('Media Trianul 2017-19'!$C54/'Media Trianul 2017-19'!$C$3)</f>
        <v>0</v>
      </c>
      <c r="EB53" s="69">
        <f>('Media Trianul 2017-19'!EC54/'Media Trianul 2017-19'!EC$3)/('Media Trianul 2017-19'!$C54/'Media Trianul 2017-19'!$C$3)</f>
        <v>0.85254867184101513</v>
      </c>
      <c r="EC53" s="69">
        <f>('Media Trianul 2017-19'!ED54/'Media Trianul 2017-19'!ED$3)/('Media Trianul 2017-19'!$C54/'Media Trianul 2017-19'!$C$3)</f>
        <v>0.64544754870111032</v>
      </c>
      <c r="ED53" s="69">
        <f>('Media Trianul 2017-19'!EE54/'Media Trianul 2017-19'!EE$3)/('Media Trianul 2017-19'!$C54/'Media Trianul 2017-19'!$C$3)</f>
        <v>0.11907223422585081</v>
      </c>
      <c r="EE53" s="69">
        <f>('Media Trianul 2017-19'!EF54/'Media Trianul 2017-19'!EF$3)/('Media Trianul 2017-19'!$C54/'Media Trianul 2017-19'!$C$3)</f>
        <v>0.10003464093056773</v>
      </c>
      <c r="EF53" s="69">
        <f>('Media Trianul 2017-19'!EG54/'Media Trianul 2017-19'!EG$3)/('Media Trianul 2017-19'!$C54/'Media Trianul 2017-19'!$C$3)</f>
        <v>3.2753734005100489E-2</v>
      </c>
      <c r="EG53" s="69">
        <f>('Media Trianul 2017-19'!EH54/'Media Trianul 2017-19'!EH$3)/('Media Trianul 2017-19'!$C54/'Media Trianul 2017-19'!$C$3)</f>
        <v>0.83018304291755929</v>
      </c>
      <c r="EH53" s="69">
        <f>('Media Trianul 2017-19'!EI54/'Media Trianul 2017-19'!EI$3)/('Media Trianul 2017-19'!$C54/'Media Trianul 2017-19'!$C$3)</f>
        <v>0</v>
      </c>
      <c r="EI53" s="69">
        <f>('Media Trianul 2017-19'!EJ54/'Media Trianul 2017-19'!EJ$3)/('Media Trianul 2017-19'!$C54/'Media Trianul 2017-19'!$C$3)</f>
        <v>4.6098220260250375</v>
      </c>
      <c r="EJ53" s="69">
        <f>('Media Trianul 2017-19'!EK54/'Media Trianul 2017-19'!EK$3)/('Media Trianul 2017-19'!$C54/'Media Trianul 2017-19'!$C$3)</f>
        <v>5.0932790863458338E-2</v>
      </c>
      <c r="EK53" s="69">
        <f>('Media Trianul 2017-19'!EL54/'Media Trianul 2017-19'!EL$3)/('Media Trianul 2017-19'!$C54/'Media Trianul 2017-19'!$C$3)</f>
        <v>0</v>
      </c>
      <c r="EL53" s="69">
        <f>('Media Trianul 2017-19'!EM54/'Media Trianul 2017-19'!EM$3)/('Media Trianul 2017-19'!$C54/'Media Trianul 2017-19'!$C$3)</f>
        <v>0</v>
      </c>
      <c r="EM53" s="69">
        <f>('Media Trianul 2017-19'!EN54/'Media Trianul 2017-19'!EN$3)/('Media Trianul 2017-19'!$C54/'Media Trianul 2017-19'!$C$3)</f>
        <v>4.1587845758988745E-2</v>
      </c>
      <c r="EN53" s="69">
        <f>('Media Trianul 2017-19'!EO54/'Media Trianul 2017-19'!EO$3)/('Media Trianul 2017-19'!$C54/'Media Trianul 2017-19'!$C$3)</f>
        <v>4.4821407777729187E-2</v>
      </c>
      <c r="EO53" s="69">
        <f>('Media Trianul 2017-19'!EP54/'Media Trianul 2017-19'!EP$3)/('Media Trianul 2017-19'!$C54/'Media Trianul 2017-19'!$C$3)</f>
        <v>2.6068283954328035</v>
      </c>
      <c r="EP53" s="69">
        <f>('Media Trianul 2017-19'!EQ54/'Media Trianul 2017-19'!EQ$3)/('Media Trianul 2017-19'!$C54/'Media Trianul 2017-19'!$C$3)</f>
        <v>0</v>
      </c>
      <c r="EQ53" s="69">
        <f>('Media Trianul 2017-19'!ER54/'Media Trianul 2017-19'!ER$3)/('Media Trianul 2017-19'!$C54/'Media Trianul 2017-19'!$C$3)</f>
        <v>0.14247461250327392</v>
      </c>
      <c r="ER53" s="69">
        <f>('Media Trianul 2017-19'!ES54/'Media Trianul 2017-19'!ES$3)/('Media Trianul 2017-19'!$C54/'Media Trianul 2017-19'!$C$3)</f>
        <v>1.1276459766463165E-2</v>
      </c>
      <c r="ES53" s="69">
        <f>('Media Trianul 2017-19'!ET54/'Media Trianul 2017-19'!ET$3)/('Media Trianul 2017-19'!$C54/'Media Trianul 2017-19'!$C$3)</f>
        <v>3.7134978391546759E-2</v>
      </c>
      <c r="ET53" s="69">
        <f>('Media Trianul 2017-19'!EU54/'Media Trianul 2017-19'!EU$3)/('Media Trianul 2017-19'!$C54/'Media Trianul 2017-19'!$C$3)</f>
        <v>0.29164267758636181</v>
      </c>
      <c r="EU53" s="69">
        <f>('Media Trianul 2017-19'!EV54/'Media Trianul 2017-19'!EV$3)/('Media Trianul 2017-19'!$C54/'Media Trianul 2017-19'!$C$3)</f>
        <v>0.19326004318747592</v>
      </c>
      <c r="EV53" s="69">
        <f>('Media Trianul 2017-19'!EW54/'Media Trianul 2017-19'!EW$3)/('Media Trianul 2017-19'!$C54/'Media Trianul 2017-19'!$C$3)</f>
        <v>21.299209876406177</v>
      </c>
      <c r="EW53" s="69">
        <f>('Media Trianul 2017-19'!EX54/'Media Trianul 2017-19'!EX$3)/('Media Trianul 2017-19'!$C54/'Media Trianul 2017-19'!$C$3)</f>
        <v>0.10896945146986865</v>
      </c>
      <c r="EX53" s="69">
        <f>('Media Trianul 2017-19'!EY54/'Media Trianul 2017-19'!EY$3)/('Media Trianul 2017-19'!$C54/'Media Trianul 2017-19'!$C$3)</f>
        <v>8.2148348147830244E-2</v>
      </c>
      <c r="EY53" s="69">
        <f>('Media Trianul 2017-19'!EZ54/'Media Trianul 2017-19'!EZ$3)/('Media Trianul 2017-19'!$C54/'Media Trianul 2017-19'!$C$3)</f>
        <v>3.5386784860676541E-2</v>
      </c>
      <c r="EZ53" s="69">
        <f>('Media Trianul 2017-19'!FA54/'Media Trianul 2017-19'!FA$3)/('Media Trianul 2017-19'!$C54/'Media Trianul 2017-19'!$C$3)</f>
        <v>0</v>
      </c>
      <c r="FA53" s="69">
        <f>('Media Trianul 2017-19'!FB54/'Media Trianul 2017-19'!FB$3)/('Media Trianul 2017-19'!$C54/'Media Trianul 2017-19'!$C$3)</f>
        <v>0.11781559822741934</v>
      </c>
      <c r="FB53" s="69">
        <f>('Media Trianul 2017-19'!FC54/'Media Trianul 2017-19'!FC$3)/('Media Trianul 2017-19'!$C54/'Media Trianul 2017-19'!$C$3)</f>
        <v>0</v>
      </c>
      <c r="FC53" s="69">
        <f>('Media Trianul 2017-19'!FD54/'Media Trianul 2017-19'!FD$3)/('Media Trianul 2017-19'!$C54/'Media Trianul 2017-19'!$C$3)</f>
        <v>0.13714338548876093</v>
      </c>
      <c r="FD53" s="69">
        <f>('Media Trianul 2017-19'!FE54/'Media Trianul 2017-19'!FE$3)/('Media Trianul 2017-19'!$C54/'Media Trianul 2017-19'!$C$3)</f>
        <v>0</v>
      </c>
      <c r="FE53" s="69">
        <f>('Media Trianul 2017-19'!FF54/'Media Trianul 2017-19'!FF$3)/('Media Trianul 2017-19'!$C54/'Media Trianul 2017-19'!$C$3)</f>
        <v>0</v>
      </c>
      <c r="FF53" s="69">
        <f>('Media Trianul 2017-19'!FG54/'Media Trianul 2017-19'!FG$3)/('Media Trianul 2017-19'!$C54/'Media Trianul 2017-19'!$C$3)</f>
        <v>9.9284907537461869E-3</v>
      </c>
      <c r="FG53" s="69">
        <f>('Media Trianul 2017-19'!FH54/'Media Trianul 2017-19'!FH$3)/('Media Trianul 2017-19'!$C54/'Media Trianul 2017-19'!$C$3)</f>
        <v>7.2000685289760336E-2</v>
      </c>
      <c r="FH53" s="69">
        <f>('Media Trianul 2017-19'!FI54/'Media Trianul 2017-19'!FI$3)/('Media Trianul 2017-19'!$C54/'Media Trianul 2017-19'!$C$3)</f>
        <v>3.8773117775352001E-2</v>
      </c>
      <c r="FI53" s="69">
        <f>('Media Trianul 2017-19'!FJ54/'Media Trianul 2017-19'!FJ$3)/('Media Trianul 2017-19'!$C54/'Media Trianul 2017-19'!$C$3)</f>
        <v>2.0556521133427423E-2</v>
      </c>
      <c r="FJ53" s="69">
        <f>('Media Trianul 2017-19'!FK54/'Media Trianul 2017-19'!FK$3)/('Media Trianul 2017-19'!$C54/'Media Trianul 2017-19'!$C$3)</f>
        <v>0.16147976389158852</v>
      </c>
      <c r="FK53" s="69">
        <f>('Media Trianul 2017-19'!FL54/'Media Trianul 2017-19'!FL$3)/('Media Trianul 2017-19'!$C54/'Media Trianul 2017-19'!$C$3)</f>
        <v>3.8773056939888306E-2</v>
      </c>
      <c r="FL53" s="69">
        <f>('Media Trianul 2017-19'!FM54/'Media Trianul 2017-19'!FM$3)/('Media Trianul 2017-19'!$C54/'Media Trianul 2017-19'!$C$3)</f>
        <v>0.10280056377044287</v>
      </c>
      <c r="FM53" s="69">
        <f>('Media Trianul 2017-19'!FN54/'Media Trianul 2017-19'!FN$3)/('Media Trianul 2017-19'!$C54/'Media Trianul 2017-19'!$C$3)</f>
        <v>2.4918499070585749E-2</v>
      </c>
      <c r="FN53" s="69">
        <f>('Media Trianul 2017-19'!FO54/'Media Trianul 2017-19'!FO$3)/('Media Trianul 2017-19'!$C54/'Media Trianul 2017-19'!$C$3)</f>
        <v>8.5772372111841671E-3</v>
      </c>
      <c r="FO53" s="69">
        <f>('Media Trianul 2017-19'!FP54/'Media Trianul 2017-19'!FP$3)/('Media Trianul 2017-19'!$C54/'Media Trianul 2017-19'!$C$3)</f>
        <v>0</v>
      </c>
      <c r="FP53" s="69">
        <f>('Media Trianul 2017-19'!FQ54/'Media Trianul 2017-19'!FQ$3)/('Media Trianul 2017-19'!$C54/'Media Trianul 2017-19'!$C$3)</f>
        <v>0.294250934327421</v>
      </c>
      <c r="FQ53" s="69">
        <f>('Media Trianul 2017-19'!FR54/'Media Trianul 2017-19'!FR$3)/('Media Trianul 2017-19'!$C54/'Media Trianul 2017-19'!$C$3)</f>
        <v>0.1840308234458029</v>
      </c>
      <c r="FR53" s="69">
        <f>('Media Trianul 2017-19'!FS54/'Media Trianul 2017-19'!FS$3)/('Media Trianul 2017-19'!$C54/'Media Trianul 2017-19'!$C$3)</f>
        <v>0</v>
      </c>
      <c r="FS53" s="69">
        <f>('Media Trianul 2017-19'!FT54/'Media Trianul 2017-19'!FT$3)/('Media Trianul 2017-19'!$C54/'Media Trianul 2017-19'!$C$3)</f>
        <v>7.9597031965375417E-2</v>
      </c>
      <c r="FT53" s="69">
        <f>('Media Trianul 2017-19'!FU54/'Media Trianul 2017-19'!FU$3)/('Media Trianul 2017-19'!$C54/'Media Trianul 2017-19'!$C$3)</f>
        <v>0</v>
      </c>
      <c r="FU53" s="69">
        <f>('Media Trianul 2017-19'!FV54/'Media Trianul 2017-19'!FV$3)/('Media Trianul 2017-19'!$C54/'Media Trianul 2017-19'!$C$3)</f>
        <v>4.2695039833683009E-2</v>
      </c>
      <c r="FV53" s="69">
        <f>('Media Trianul 2017-19'!FW54/'Media Trianul 2017-19'!FW$3)/('Media Trianul 2017-19'!$C54/'Media Trianul 2017-19'!$C$3)</f>
        <v>1.2821655926288174</v>
      </c>
      <c r="FW53" s="69">
        <f>('Media Trianul 2017-19'!FX54/'Media Trianul 2017-19'!FX$3)/('Media Trianul 2017-19'!$C54/'Media Trianul 2017-19'!$C$3)</f>
        <v>3.5243838991432699E-2</v>
      </c>
      <c r="FX53" s="69">
        <f>('Media Trianul 2017-19'!FY54/'Media Trianul 2017-19'!FY$3)/('Media Trianul 2017-19'!$C54/'Media Trianul 2017-19'!$C$3)</f>
        <v>5.6560542054374836E-2</v>
      </c>
      <c r="FY53" s="69">
        <f>('Media Trianul 2017-19'!FZ54/'Media Trianul 2017-19'!FZ$3)/('Media Trianul 2017-19'!$C54/'Media Trianul 2017-19'!$C$3)</f>
        <v>0.1028330857161739</v>
      </c>
      <c r="FZ53" s="69">
        <f>('Media Trianul 2017-19'!GA54/'Media Trianul 2017-19'!GA$3)/('Media Trianul 2017-19'!$C54/'Media Trianul 2017-19'!$C$3)</f>
        <v>0</v>
      </c>
      <c r="GA53" s="69">
        <f>('Media Trianul 2017-19'!GB54/'Media Trianul 2017-19'!GB$3)/('Media Trianul 2017-19'!$C54/'Media Trianul 2017-19'!$C$3)</f>
        <v>3.2678781753792657E-2</v>
      </c>
      <c r="GB53" s="69">
        <f>('Media Trianul 2017-19'!GC54/'Media Trianul 2017-19'!GC$3)/('Media Trianul 2017-19'!$C54/'Media Trianul 2017-19'!$C$3)</f>
        <v>0.12122409984840066</v>
      </c>
      <c r="GC53" s="69">
        <f>('Media Trianul 2017-19'!GD54/'Media Trianul 2017-19'!GD$3)/('Media Trianul 2017-19'!$C54/'Media Trianul 2017-19'!$C$3)</f>
        <v>2.9600328685336935E-2</v>
      </c>
      <c r="GD53" s="69">
        <f>('Media Trianul 2017-19'!GE54/'Media Trianul 2017-19'!GE$3)/('Media Trianul 2017-19'!$C54/'Media Trianul 2017-19'!$C$3)</f>
        <v>0</v>
      </c>
      <c r="GE53" s="69">
        <f>('Media Trianul 2017-19'!GF54/'Media Trianul 2017-19'!GF$3)/('Media Trianul 2017-19'!$C54/'Media Trianul 2017-19'!$C$3)</f>
        <v>0</v>
      </c>
      <c r="GF53" s="69">
        <f>('Media Trianul 2017-19'!GG54/'Media Trianul 2017-19'!GG$3)/('Media Trianul 2017-19'!$C54/'Media Trianul 2017-19'!$C$3)</f>
        <v>0.13315681956578246</v>
      </c>
      <c r="GG53" s="69">
        <f>('Media Trianul 2017-19'!GH54/'Media Trianul 2017-19'!GH$3)/('Media Trianul 2017-19'!$C54/'Media Trianul 2017-19'!$C$3)</f>
        <v>0.13481840350304178</v>
      </c>
      <c r="GH53" s="69">
        <f>('Media Trianul 2017-19'!GI54/'Media Trianul 2017-19'!GI$3)/('Media Trianul 2017-19'!$C54/'Media Trianul 2017-19'!$C$3)</f>
        <v>9.7634094815200648E-2</v>
      </c>
      <c r="GI53" s="69">
        <f>('Media Trianul 2017-19'!GJ54/'Media Trianul 2017-19'!GJ$3)/('Media Trianul 2017-19'!$C54/'Media Trianul 2017-19'!$C$3)</f>
        <v>7.6804751551823702E-2</v>
      </c>
      <c r="GJ53" s="69">
        <f>('Media Trianul 2017-19'!GK54/'Media Trianul 2017-19'!GK$3)/('Media Trianul 2017-19'!$C54/'Media Trianul 2017-19'!$C$3)</f>
        <v>1.6109948663280738E-2</v>
      </c>
      <c r="GK53" s="69">
        <f>('Media Trianul 2017-19'!GL54/'Media Trianul 2017-19'!GL$3)/('Media Trianul 2017-19'!$C54/'Media Trianul 2017-19'!$C$3)</f>
        <v>0</v>
      </c>
      <c r="GL53" s="69">
        <f>('Media Trianul 2017-19'!GM54/'Media Trianul 2017-19'!GM$3)/('Media Trianul 2017-19'!$C54/'Media Trianul 2017-19'!$C$3)</f>
        <v>1.6763049866069961E-2</v>
      </c>
      <c r="GM53" s="69">
        <f>('Media Trianul 2017-19'!GN54/'Media Trianul 2017-19'!GN$3)/('Media Trianul 2017-19'!$C54/'Media Trianul 2017-19'!$C$3)</f>
        <v>0</v>
      </c>
      <c r="GN53" s="69">
        <f>('Media Trianul 2017-19'!GO54/'Media Trianul 2017-19'!GO$3)/('Media Trianul 2017-19'!$C54/'Media Trianul 2017-19'!$C$3)</f>
        <v>2.1142000713505671</v>
      </c>
      <c r="GO53" s="69">
        <f>('Media Trianul 2017-19'!GP54/'Media Trianul 2017-19'!GP$3)/('Media Trianul 2017-19'!$C54/'Media Trianul 2017-19'!$C$3)</f>
        <v>0</v>
      </c>
      <c r="GP53" s="69">
        <f>('Media Trianul 2017-19'!GQ54/'Media Trianul 2017-19'!GQ$3)/('Media Trianul 2017-19'!$C54/'Media Trianul 2017-19'!$C$3)</f>
        <v>7.93900582975322E-3</v>
      </c>
      <c r="GQ53" s="69">
        <f>('Media Trianul 2017-19'!GR54/'Media Trianul 2017-19'!GR$3)/('Media Trianul 2017-19'!$C54/'Media Trianul 2017-19'!$C$3)</f>
        <v>0</v>
      </c>
      <c r="GR53" s="69">
        <f>('Media Trianul 2017-19'!GS54/'Media Trianul 2017-19'!GS$3)/('Media Trianul 2017-19'!$C54/'Media Trianul 2017-19'!$C$3)</f>
        <v>1.1243943995575019E-2</v>
      </c>
      <c r="GS53" s="69">
        <f>('Media Trianul 2017-19'!GT54/'Media Trianul 2017-19'!GT$3)/('Media Trianul 2017-19'!$C54/'Media Trianul 2017-19'!$C$3)</f>
        <v>0.14173558188346938</v>
      </c>
      <c r="GT53" s="69">
        <f>('Media Trianul 2017-19'!GU54/'Media Trianul 2017-19'!GU$3)/('Media Trianul 2017-19'!$C54/'Media Trianul 2017-19'!$C$3)</f>
        <v>6.9612866189255176E-2</v>
      </c>
      <c r="GU53" s="69">
        <f>('Media Trianul 2017-19'!GV54/'Media Trianul 2017-19'!GV$3)/('Media Trianul 2017-19'!$C54/'Media Trianul 2017-19'!$C$3)</f>
        <v>8.0007560518720516E-2</v>
      </c>
      <c r="GV53" s="69">
        <f>('Media Trianul 2017-19'!GW54/'Media Trianul 2017-19'!GW$3)/('Media Trianul 2017-19'!$C54/'Media Trianul 2017-19'!$C$3)</f>
        <v>1.7194914958637873E-2</v>
      </c>
      <c r="GW53" s="69">
        <f>('Media Trianul 2017-19'!GX54/'Media Trianul 2017-19'!GX$3)/('Media Trianul 2017-19'!$C54/'Media Trianul 2017-19'!$C$3)</f>
        <v>3.0212357937902445E-2</v>
      </c>
      <c r="GX53" s="69">
        <f>('Media Trianul 2017-19'!GY54/'Media Trianul 2017-19'!GY$3)/('Media Trianul 2017-19'!$C54/'Media Trianul 2017-19'!$C$3)</f>
        <v>0</v>
      </c>
      <c r="GY53" s="69">
        <f>('Media Trianul 2017-19'!GZ54/'Media Trianul 2017-19'!GZ$3)/('Media Trianul 2017-19'!$C54/'Media Trianul 2017-19'!$C$3)</f>
        <v>0</v>
      </c>
      <c r="GZ53" s="69">
        <f>('Media Trianul 2017-19'!HA54/'Media Trianul 2017-19'!HA$3)/('Media Trianul 2017-19'!$C54/'Media Trianul 2017-19'!$C$3)</f>
        <v>2.9065548106335368E-2</v>
      </c>
      <c r="HA53" s="69">
        <f>('Media Trianul 2017-19'!HB54/'Media Trianul 2017-19'!HB$3)/('Media Trianul 2017-19'!$C54/'Media Trianul 2017-19'!$C$3)</f>
        <v>7.7477649420781489E-2</v>
      </c>
      <c r="HB53" s="69">
        <f>('Media Trianul 2017-19'!HC54/'Media Trianul 2017-19'!HC$3)/('Media Trianul 2017-19'!$C54/'Media Trianul 2017-19'!$C$3)</f>
        <v>1.9578511402386364E-2</v>
      </c>
      <c r="HC53" s="69">
        <f>('Media Trianul 2017-19'!HD54/'Media Trianul 2017-19'!HD$3)/('Media Trianul 2017-19'!$C54/'Media Trianul 2017-19'!$C$3)</f>
        <v>1.8408725701852341E-2</v>
      </c>
      <c r="HD53" s="69">
        <f>('Media Trianul 2017-19'!HE54/'Media Trianul 2017-19'!HE$3)/('Media Trianul 2017-19'!$C54/'Media Trianul 2017-19'!$C$3)</f>
        <v>0</v>
      </c>
      <c r="HE53" s="69">
        <f>('Media Trianul 2017-19'!HF54/'Media Trianul 2017-19'!HF$3)/('Media Trianul 2017-19'!$C54/'Media Trianul 2017-19'!$C$3)</f>
        <v>0.90947120326835962</v>
      </c>
      <c r="HF53" s="69">
        <f>('Media Trianul 2017-19'!HG54/'Media Trianul 2017-19'!HG$3)/('Media Trianul 2017-19'!$C54/'Media Trianul 2017-19'!$C$3)</f>
        <v>4.6027751813470577</v>
      </c>
      <c r="HG53" s="69">
        <f>('Media Trianul 2017-19'!HH54/'Media Trianul 2017-19'!HH$3)/('Media Trianul 2017-19'!$C54/'Media Trianul 2017-19'!$C$3)</f>
        <v>9.1950928307599988E-2</v>
      </c>
      <c r="HH53" s="69">
        <f>('Media Trianul 2017-19'!HI54/'Media Trianul 2017-19'!HI$3)/('Media Trianul 2017-19'!$C54/'Media Trianul 2017-19'!$C$3)</f>
        <v>1.2653562032925907</v>
      </c>
      <c r="HI53" s="69">
        <f>('Media Trianul 2017-19'!HJ54/'Media Trianul 2017-19'!HJ$3)/('Media Trianul 2017-19'!$C54/'Media Trianul 2017-19'!$C$3)</f>
        <v>0</v>
      </c>
      <c r="HJ53" s="69">
        <f>('Media Trianul 2017-19'!HK54/'Media Trianul 2017-19'!HK$3)/('Media Trianul 2017-19'!$C54/'Media Trianul 2017-19'!$C$3)</f>
        <v>1.9668758080482109E-2</v>
      </c>
      <c r="HK53" s="69">
        <f>('Media Trianul 2017-19'!HL54/'Media Trianul 2017-19'!HL$3)/('Media Trianul 2017-19'!$C54/'Media Trianul 2017-19'!$C$3)</f>
        <v>8.4530835547001845E-2</v>
      </c>
      <c r="HL53" s="69">
        <f>('Media Trianul 2017-19'!HM54/'Media Trianul 2017-19'!HM$3)/('Media Trianul 2017-19'!$C54/'Media Trianul 2017-19'!$C$3)</f>
        <v>6.6205496105371534E-2</v>
      </c>
      <c r="HM53" s="69">
        <f>('Media Trianul 2017-19'!HN54/'Media Trianul 2017-19'!HN$3)/('Media Trianul 2017-19'!$C54/'Media Trianul 2017-19'!$C$3)</f>
        <v>0.13492274413636632</v>
      </c>
      <c r="HN53" s="69">
        <f>('Media Trianul 2017-19'!HO54/'Media Trianul 2017-19'!HO$3)/('Media Trianul 2017-19'!$C54/'Media Trianul 2017-19'!$C$3)</f>
        <v>8.231255072066164E-2</v>
      </c>
      <c r="HO53" s="69">
        <f>('Media Trianul 2017-19'!HP54/'Media Trianul 2017-19'!HP$3)/('Media Trianul 2017-19'!$C54/'Media Trianul 2017-19'!$C$3)</f>
        <v>0</v>
      </c>
      <c r="HP53" s="69">
        <f>('Media Trianul 2017-19'!HQ54/'Media Trianul 2017-19'!HQ$3)/('Media Trianul 2017-19'!$C54/'Media Trianul 2017-19'!$C$3)</f>
        <v>3.4446235792159996</v>
      </c>
      <c r="HQ53" s="69">
        <f>('Media Trianul 2017-19'!HR54/'Media Trianul 2017-19'!HR$3)/('Media Trianul 2017-19'!$C54/'Media Trianul 2017-19'!$C$3)</f>
        <v>0.15253046910074644</v>
      </c>
      <c r="HR53" s="69">
        <f>('Media Trianul 2017-19'!HS54/'Media Trianul 2017-19'!HS$3)/('Media Trianul 2017-19'!$C54/'Media Trianul 2017-19'!$C$3)</f>
        <v>0.19991504244683103</v>
      </c>
      <c r="HS53" s="69">
        <f>('Media Trianul 2017-19'!HT54/'Media Trianul 2017-19'!HT$3)/('Media Trianul 2017-19'!$C54/'Media Trianul 2017-19'!$C$3)</f>
        <v>0.48743076008193553</v>
      </c>
      <c r="HT53" s="69">
        <f>('Media Trianul 2017-19'!HU54/'Media Trianul 2017-19'!HU$3)/('Media Trianul 2017-19'!$C54/'Media Trianul 2017-19'!$C$3)</f>
        <v>0.23009674336458175</v>
      </c>
      <c r="HU53" s="69">
        <f>('Media Trianul 2017-19'!HV54/'Media Trianul 2017-19'!HV$3)/('Media Trianul 2017-19'!$C54/'Media Trianul 2017-19'!$C$3)</f>
        <v>0.27363246675809322</v>
      </c>
      <c r="HV53" s="69">
        <f>('Media Trianul 2017-19'!HW54/'Media Trianul 2017-19'!HW$3)/('Media Trianul 2017-19'!$C54/'Media Trianul 2017-19'!$C$3)</f>
        <v>9.7413178816998479E-3</v>
      </c>
      <c r="HW53" s="69">
        <f>('Media Trianul 2017-19'!HX54/'Media Trianul 2017-19'!HX$3)/('Media Trianul 2017-19'!$C54/'Media Trianul 2017-19'!$C$3)</f>
        <v>3.4557476803398962E-2</v>
      </c>
      <c r="HX53" s="69">
        <f>('Media Trianul 2017-19'!HY54/'Media Trianul 2017-19'!HY$3)/('Media Trianul 2017-19'!$C54/'Media Trianul 2017-19'!$C$3)</f>
        <v>9.9500593257258838E-2</v>
      </c>
      <c r="HY53" s="69">
        <f>('Media Trianul 2017-19'!HZ54/'Media Trianul 2017-19'!HZ$3)/('Media Trianul 2017-19'!$C54/'Media Trianul 2017-19'!$C$3)</f>
        <v>6.0717294678935545E-2</v>
      </c>
      <c r="HZ53" s="69">
        <f>('Media Trianul 2017-19'!IA54/'Media Trianul 2017-19'!IA$3)/('Media Trianul 2017-19'!$C54/'Media Trianul 2017-19'!$C$3)</f>
        <v>0</v>
      </c>
      <c r="IA53" s="69">
        <f>('Media Trianul 2017-19'!IB54/'Media Trianul 2017-19'!IB$3)/('Media Trianul 2017-19'!$C54/'Media Trianul 2017-19'!$C$3)</f>
        <v>2.1113956939760915E-2</v>
      </c>
      <c r="IB53" s="69">
        <f>('Media Trianul 2017-19'!IC54/'Media Trianul 2017-19'!IC$3)/('Media Trianul 2017-19'!$C54/'Media Trianul 2017-19'!$C$3)</f>
        <v>7.0166615918037198</v>
      </c>
      <c r="IC53" s="69">
        <f>('Media Trianul 2017-19'!ID54/'Media Trianul 2017-19'!ID$3)/('Media Trianul 2017-19'!$C54/'Media Trianul 2017-19'!$C$3)</f>
        <v>1.848700382104343E-2</v>
      </c>
      <c r="ID53" s="69">
        <f>('Media Trianul 2017-19'!IE54/'Media Trianul 2017-19'!IE$3)/('Media Trianul 2017-19'!$C54/'Media Trianul 2017-19'!$C$3)</f>
        <v>6.4018816196286535E-2</v>
      </c>
      <c r="IE53" s="69">
        <f>('Media Trianul 2017-19'!IF54/'Media Trianul 2017-19'!IF$3)/('Media Trianul 2017-19'!$C54/'Media Trianul 2017-19'!$C$3)</f>
        <v>5.8068730020002244E-3</v>
      </c>
      <c r="IF53" s="69">
        <f>('Media Trianul 2017-19'!IG54/'Media Trianul 2017-19'!IG$3)/('Media Trianul 2017-19'!$C54/'Media Trianul 2017-19'!$C$3)</f>
        <v>8.1586884182557173E-3</v>
      </c>
      <c r="IG53" s="69">
        <f>('Media Trianul 2017-19'!IH54/'Media Trianul 2017-19'!IH$3)/('Media Trianul 2017-19'!$C54/'Media Trianul 2017-19'!$C$3)</f>
        <v>0.98277475247251134</v>
      </c>
      <c r="IH53" s="69">
        <f>('Media Trianul 2017-19'!II54/'Media Trianul 2017-19'!II$3)/('Media Trianul 2017-19'!$C54/'Media Trianul 2017-19'!$C$3)</f>
        <v>0</v>
      </c>
      <c r="II53" s="69">
        <f>('Media Trianul 2017-19'!IJ54/'Media Trianul 2017-19'!IJ$3)/('Media Trianul 2017-19'!$C54/'Media Trianul 2017-19'!$C$3)</f>
        <v>1.3156137143167947</v>
      </c>
      <c r="IJ53" s="69">
        <f>('Media Trianul 2017-19'!IK54/'Media Trianul 2017-19'!IK$3)/('Media Trianul 2017-19'!$C54/'Media Trianul 2017-19'!$C$3)</f>
        <v>1.8107826671449605E-2</v>
      </c>
      <c r="IK53" s="69">
        <f>('Media Trianul 2017-19'!IL54/'Media Trianul 2017-19'!IL$3)/('Media Trianul 2017-19'!$C54/'Media Trianul 2017-19'!$C$3)</f>
        <v>1.9617460695627184E-2</v>
      </c>
      <c r="IL53" s="69">
        <f>('Media Trianul 2017-19'!IM54/'Media Trianul 2017-19'!IM$3)/('Media Trianul 2017-19'!$C54/'Media Trianul 2017-19'!$C$3)</f>
        <v>9.344765171576927E-2</v>
      </c>
      <c r="IM53" s="69">
        <f>('Media Trianul 2017-19'!IN54/'Media Trianul 2017-19'!IN$3)/('Media Trianul 2017-19'!$C54/'Media Trianul 2017-19'!$C$3)</f>
        <v>0</v>
      </c>
      <c r="IN53" s="69">
        <f>('Media Trianul 2017-19'!IO54/'Media Trianul 2017-19'!IO$3)/('Media Trianul 2017-19'!$C54/'Media Trianul 2017-19'!$C$3)</f>
        <v>0.41578214924252183</v>
      </c>
      <c r="IO53" s="69">
        <f>('Media Trianul 2017-19'!IP54/'Media Trianul 2017-19'!IP$3)/('Media Trianul 2017-19'!$C54/'Media Trianul 2017-19'!$C$3)</f>
        <v>7.9513081559876592E-3</v>
      </c>
      <c r="IP53" s="69">
        <f>('Media Trianul 2017-19'!IQ54/'Media Trianul 2017-19'!IQ$3)/('Media Trianul 2017-19'!$C54/'Media Trianul 2017-19'!$C$3)</f>
        <v>0</v>
      </c>
      <c r="IQ53" s="69">
        <f>('Media Trianul 2017-19'!IR54/'Media Trianul 2017-19'!IR$3)/('Media Trianul 2017-19'!$C54/'Media Trianul 2017-19'!$C$3)</f>
        <v>0.14960603467932468</v>
      </c>
      <c r="IR53" s="69">
        <f>('Media Trianul 2017-19'!IS54/'Media Trianul 2017-19'!IS$3)/('Media Trianul 2017-19'!$C54/'Media Trianul 2017-19'!$C$3)</f>
        <v>0.10999752903791367</v>
      </c>
      <c r="IS53" s="69">
        <f>('Media Trianul 2017-19'!IT54/'Media Trianul 2017-19'!IT$3)/('Media Trianul 2017-19'!$C54/'Media Trianul 2017-19'!$C$3)</f>
        <v>3.1154061212256209E-2</v>
      </c>
      <c r="IT53" s="69">
        <f>('Media Trianul 2017-19'!IU54/'Media Trianul 2017-19'!IU$3)/('Media Trianul 2017-19'!$C54/'Media Trianul 2017-19'!$C$3)</f>
        <v>2.5080519025212456E-2</v>
      </c>
      <c r="IU53" s="69">
        <f>('Media Trianul 2017-19'!IV54/'Media Trianul 2017-19'!IV$3)/('Media Trianul 2017-19'!$C54/'Media Trianul 2017-19'!$C$3)</f>
        <v>0</v>
      </c>
      <c r="IV53" s="69">
        <f>('Media Trianul 2017-19'!IW54/'Media Trianul 2017-19'!IW$3)/('Media Trianul 2017-19'!$C54/'Media Trianul 2017-19'!$C$3)</f>
        <v>4.7508392102169679E-2</v>
      </c>
      <c r="IW53" s="69">
        <f>('Media Trianul 2017-19'!IX54/'Media Trianul 2017-19'!IX$3)/('Media Trianul 2017-19'!$C54/'Media Trianul 2017-19'!$C$3)</f>
        <v>2.6811781149011334E-2</v>
      </c>
      <c r="IX53" s="69">
        <f>('Media Trianul 2017-19'!IY54/'Media Trianul 2017-19'!IY$3)/('Media Trianul 2017-19'!$C54/'Media Trianul 2017-19'!$C$3)</f>
        <v>2.9793784436170135E-2</v>
      </c>
      <c r="IY53" s="69">
        <f>('Media Trianul 2017-19'!IZ54/'Media Trianul 2017-19'!IZ$3)/('Media Trianul 2017-19'!$C54/'Media Trianul 2017-19'!$C$3)</f>
        <v>0</v>
      </c>
      <c r="IZ53" s="69">
        <f>('Media Trianul 2017-19'!JA54/'Media Trianul 2017-19'!JA$3)/('Media Trianul 2017-19'!$C54/'Media Trianul 2017-19'!$C$3)</f>
        <v>1.6692874437281031E-2</v>
      </c>
      <c r="JA53" s="69">
        <f>('Media Trianul 2017-19'!JB54/'Media Trianul 2017-19'!JB$3)/('Media Trianul 2017-19'!$C54/'Media Trianul 2017-19'!$C$3)</f>
        <v>4.8201826899985312E-2</v>
      </c>
      <c r="JB53" s="69">
        <f>('Media Trianul 2017-19'!JC54/'Media Trianul 2017-19'!JC$3)/('Media Trianul 2017-19'!$C54/'Media Trianul 2017-19'!$C$3)</f>
        <v>3.0030545107348962E-2</v>
      </c>
      <c r="JC53" s="69">
        <f>('Media Trianul 2017-19'!JD54/'Media Trianul 2017-19'!JD$3)/('Media Trianul 2017-19'!$C54/'Media Trianul 2017-19'!$C$3)</f>
        <v>0</v>
      </c>
      <c r="JD53" s="69">
        <f>('Media Trianul 2017-19'!JE54/'Media Trianul 2017-19'!JE$3)/('Media Trianul 2017-19'!$C54/'Media Trianul 2017-19'!$C$3)</f>
        <v>1.3407806989515694</v>
      </c>
      <c r="JE53" s="69">
        <f>('Media Trianul 2017-19'!JF54/'Media Trianul 2017-19'!JF$3)/('Media Trianul 2017-19'!$C54/'Media Trianul 2017-19'!$C$3)</f>
        <v>1.8278336809794817E-2</v>
      </c>
      <c r="JF53" s="69">
        <f>('Media Trianul 2017-19'!JG54/'Media Trianul 2017-19'!JG$3)/('Media Trianul 2017-19'!$C54/'Media Trianul 2017-19'!$C$3)</f>
        <v>0.11186082249355563</v>
      </c>
      <c r="JG53" s="69">
        <f>('Media Trianul 2017-19'!JH54/'Media Trianul 2017-19'!JH$3)/('Media Trianul 2017-19'!$C54/'Media Trianul 2017-19'!$C$3)</f>
        <v>0</v>
      </c>
      <c r="JH53" s="69">
        <f>('Media Trianul 2017-19'!JI54/'Media Trianul 2017-19'!JI$3)/('Media Trianul 2017-19'!$C54/'Media Trianul 2017-19'!$C$3)</f>
        <v>0</v>
      </c>
      <c r="JI53" s="69">
        <f>('Media Trianul 2017-19'!JJ54/'Media Trianul 2017-19'!JJ$3)/('Media Trianul 2017-19'!$C54/'Media Trianul 2017-19'!$C$3)</f>
        <v>3.9118984091219632E-2</v>
      </c>
      <c r="JJ53" s="69">
        <f>('Media Trianul 2017-19'!JK54/'Media Trianul 2017-19'!JK$3)/('Media Trianul 2017-19'!$C54/'Media Trianul 2017-19'!$C$3)</f>
        <v>0</v>
      </c>
      <c r="JK53" s="69">
        <f>('Media Trianul 2017-19'!JL54/'Media Trianul 2017-19'!JL$3)/('Media Trianul 2017-19'!$C54/'Media Trianul 2017-19'!$C$3)</f>
        <v>0.1534520488598369</v>
      </c>
      <c r="JL53" s="69">
        <f>('Media Trianul 2017-19'!JM54/'Media Trianul 2017-19'!JM$3)/('Media Trianul 2017-19'!$C54/'Media Trianul 2017-19'!$C$3)</f>
        <v>4.2036551315093582E-2</v>
      </c>
      <c r="JM53" s="69">
        <f>('Media Trianul 2017-19'!JN54/'Media Trianul 2017-19'!JN$3)/('Media Trianul 2017-19'!$C54/'Media Trianul 2017-19'!$C$3)</f>
        <v>3.1830340944835604E-2</v>
      </c>
      <c r="JN53" s="69">
        <f>('Media Trianul 2017-19'!JO54/'Media Trianul 2017-19'!JO$3)/('Media Trianul 2017-19'!$C54/'Media Trianul 2017-19'!$C$3)</f>
        <v>7.435511933965655E-2</v>
      </c>
      <c r="JO53" s="69">
        <f>('Media Trianul 2017-19'!JP54/'Media Trianul 2017-19'!JP$3)/('Media Trianul 2017-19'!$C54/'Media Trianul 2017-19'!$C$3)</f>
        <v>1.0273036333268738E-2</v>
      </c>
      <c r="JP53" s="69">
        <f>('Media Trianul 2017-19'!JQ54/'Media Trianul 2017-19'!JQ$3)/('Media Trianul 2017-19'!$C54/'Media Trianul 2017-19'!$C$3)</f>
        <v>0</v>
      </c>
      <c r="JQ53" s="69">
        <f>('Media Trianul 2017-19'!JR54/'Media Trianul 2017-19'!JR$3)/('Media Trianul 2017-19'!$C54/'Media Trianul 2017-19'!$C$3)</f>
        <v>0</v>
      </c>
      <c r="JR53" s="69">
        <f>('Media Trianul 2017-19'!JS54/'Media Trianul 2017-19'!JS$3)/('Media Trianul 2017-19'!$C54/'Media Trianul 2017-19'!$C$3)</f>
        <v>0</v>
      </c>
      <c r="JS53" s="69">
        <f>('Media Trianul 2017-19'!JT54/'Media Trianul 2017-19'!JT$3)/('Media Trianul 2017-19'!$C54/'Media Trianul 2017-19'!$C$3)</f>
        <v>0.73786146856533597</v>
      </c>
      <c r="JT53" s="69">
        <f>('Media Trianul 2017-19'!JU54/'Media Trianul 2017-19'!JU$3)/('Media Trianul 2017-19'!$C54/'Media Trianul 2017-19'!$C$3)</f>
        <v>0</v>
      </c>
      <c r="JU53" s="69">
        <f>('Media Trianul 2017-19'!JV54/'Media Trianul 2017-19'!JV$3)/('Media Trianul 2017-19'!$C54/'Media Trianul 2017-19'!$C$3)</f>
        <v>0</v>
      </c>
      <c r="JV53" s="69">
        <f>('Media Trianul 2017-19'!JW54/'Media Trianul 2017-19'!JW$3)/('Media Trianul 2017-19'!$C54/'Media Trianul 2017-19'!$C$3)</f>
        <v>0.32157255846400873</v>
      </c>
      <c r="JW53" s="69">
        <f>('Media Trianul 2017-19'!JX54/'Media Trianul 2017-19'!JX$3)/('Media Trianul 2017-19'!$C54/'Media Trianul 2017-19'!$C$3)</f>
        <v>1.1602295315796474E-2</v>
      </c>
      <c r="JX53" s="69">
        <f>('Media Trianul 2017-19'!JY54/'Media Trianul 2017-19'!JY$3)/('Media Trianul 2017-19'!$C54/'Media Trianul 2017-19'!$C$3)</f>
        <v>3.3399378679953441E-2</v>
      </c>
      <c r="JY53" s="69">
        <f>('Media Trianul 2017-19'!JZ54/'Media Trianul 2017-19'!JZ$3)/('Media Trianul 2017-19'!$C54/'Media Trianul 2017-19'!$C$3)</f>
        <v>3.4353464296320566E-2</v>
      </c>
      <c r="JZ53" s="69">
        <f>('Media Trianul 2017-19'!KA54/'Media Trianul 2017-19'!KA$3)/('Media Trianul 2017-19'!$C54/'Media Trianul 2017-19'!$C$3)</f>
        <v>0</v>
      </c>
      <c r="KA53" s="69">
        <f>('Media Trianul 2017-19'!KB54/'Media Trianul 2017-19'!KB$3)/('Media Trianul 2017-19'!$C54/'Media Trianul 2017-19'!$C$3)</f>
        <v>3.3662499049584495E-2</v>
      </c>
      <c r="KB53" s="69">
        <f>('Media Trianul 2017-19'!KC54/'Media Trianul 2017-19'!KC$3)/('Media Trianul 2017-19'!$C54/'Media Trianul 2017-19'!$C$3)</f>
        <v>1.1059137387624757E-2</v>
      </c>
      <c r="KC53" s="69">
        <f>('Media Trianul 2017-19'!KD54/'Media Trianul 2017-19'!KD$3)/('Media Trianul 2017-19'!$C54/'Media Trianul 2017-19'!$C$3)</f>
        <v>0.12591978809167437</v>
      </c>
      <c r="KD53" s="69">
        <f>('Media Trianul 2017-19'!KE54/'Media Trianul 2017-19'!KE$3)/('Media Trianul 2017-19'!$C54/'Media Trianul 2017-19'!$C$3)</f>
        <v>0</v>
      </c>
      <c r="KE53" s="69">
        <f>('Media Trianul 2017-19'!KF54/'Media Trianul 2017-19'!KF$3)/('Media Trianul 2017-19'!$C54/'Media Trianul 2017-19'!$C$3)</f>
        <v>4.3013405901161865E-2</v>
      </c>
      <c r="KF53" s="69">
        <f>('Media Trianul 2017-19'!KG54/'Media Trianul 2017-19'!KG$3)/('Media Trianul 2017-19'!$C54/'Media Trianul 2017-19'!$C$3)</f>
        <v>0</v>
      </c>
      <c r="KG53" s="69">
        <f>('Media Trianul 2017-19'!KH54/'Media Trianul 2017-19'!KH$3)/('Media Trianul 2017-19'!$C54/'Media Trianul 2017-19'!$C$3)</f>
        <v>2.8657757335707523E-2</v>
      </c>
      <c r="KH53" s="69">
        <f>('Media Trianul 2017-19'!KI54/'Media Trianul 2017-19'!KI$3)/('Media Trianul 2017-19'!$C54/'Media Trianul 2017-19'!$C$3)</f>
        <v>9.8572127431098638E-2</v>
      </c>
      <c r="KI53" s="69">
        <f>('Media Trianul 2017-19'!KJ54/'Media Trianul 2017-19'!KJ$3)/('Media Trianul 2017-19'!$C54/'Media Trianul 2017-19'!$C$3)</f>
        <v>1.3680184147347956E-2</v>
      </c>
      <c r="KJ53" s="69">
        <f>('Media Trianul 2017-19'!KK54/'Media Trianul 2017-19'!KK$3)/('Media Trianul 2017-19'!$C54/'Media Trianul 2017-19'!$C$3)</f>
        <v>0.22318064576935684</v>
      </c>
      <c r="KK53" s="69">
        <f>('Media Trianul 2017-19'!KL54/'Media Trianul 2017-19'!KL$3)/('Media Trianul 2017-19'!$C54/'Media Trianul 2017-19'!$C$3)</f>
        <v>6.36587958658478E-2</v>
      </c>
      <c r="KL53" s="69">
        <f>('Media Trianul 2017-19'!KM54/'Media Trianul 2017-19'!KM$3)/('Media Trianul 2017-19'!$C54/'Media Trianul 2017-19'!$C$3)</f>
        <v>0</v>
      </c>
      <c r="KM53" s="69">
        <f>('Media Trianul 2017-19'!KN54/'Media Trianul 2017-19'!KN$3)/('Media Trianul 2017-19'!$C54/'Media Trianul 2017-19'!$C$3)</f>
        <v>5.8255897277267883E-2</v>
      </c>
      <c r="KN53" s="69">
        <f>('Media Trianul 2017-19'!KO54/'Media Trianul 2017-19'!KO$3)/('Media Trianul 2017-19'!$C54/'Media Trianul 2017-19'!$C$3)</f>
        <v>0.35395849618646197</v>
      </c>
      <c r="KO53" s="69">
        <f>('Media Trianul 2017-19'!KP54/'Media Trianul 2017-19'!KP$3)/('Media Trianul 2017-19'!$C54/'Media Trianul 2017-19'!$C$3)</f>
        <v>2.0888580153889995E-2</v>
      </c>
      <c r="KP53" s="69">
        <f>('Media Trianul 2017-19'!KQ54/'Media Trianul 2017-19'!KQ$3)/('Media Trianul 2017-19'!$C54/'Media Trianul 2017-19'!$C$3)</f>
        <v>7.3816379793078587E-3</v>
      </c>
      <c r="KQ53" s="69">
        <f>('Media Trianul 2017-19'!KR54/'Media Trianul 2017-19'!KR$3)/('Media Trianul 2017-19'!$C54/'Media Trianul 2017-19'!$C$3)</f>
        <v>0</v>
      </c>
      <c r="KR53" s="69">
        <f>('Media Trianul 2017-19'!KS54/'Media Trianul 2017-19'!KS$3)/('Media Trianul 2017-19'!$C54/'Media Trianul 2017-19'!$C$3)</f>
        <v>7.375592512802992E-2</v>
      </c>
      <c r="KS53" s="69">
        <f>('Media Trianul 2017-19'!KT54/'Media Trianul 2017-19'!KT$3)/('Media Trianul 2017-19'!$C54/'Media Trianul 2017-19'!$C$3)</f>
        <v>2.297026183129473E-2</v>
      </c>
      <c r="KT53" s="69">
        <f>('Media Trianul 2017-19'!KU54/'Media Trianul 2017-19'!KU$3)/('Media Trianul 2017-19'!$C54/'Media Trianul 2017-19'!$C$3)</f>
        <v>0</v>
      </c>
      <c r="KU53" s="69">
        <f>('Media Trianul 2017-19'!KV54/'Media Trianul 2017-19'!KV$3)/('Media Trianul 2017-19'!$C54/'Media Trianul 2017-19'!$C$3)</f>
        <v>0.17211017984779456</v>
      </c>
      <c r="KV53" s="69">
        <f>('Media Trianul 2017-19'!KW54/'Media Trianul 2017-19'!KW$3)/('Media Trianul 2017-19'!$C54/'Media Trianul 2017-19'!$C$3)</f>
        <v>0</v>
      </c>
      <c r="KW53" s="69">
        <f>('Media Trianul 2017-19'!KX54/'Media Trianul 2017-19'!KX$3)/('Media Trianul 2017-19'!$C54/'Media Trianul 2017-19'!$C$3)</f>
        <v>1.9438009868778215E-2</v>
      </c>
      <c r="KX53" s="69">
        <f>('Media Trianul 2017-19'!KY54/'Media Trianul 2017-19'!KY$3)/('Media Trianul 2017-19'!$C54/'Media Trianul 2017-19'!$C$3)</f>
        <v>5.0281877117856508</v>
      </c>
      <c r="KY53" s="69">
        <f>('Media Trianul 2017-19'!KZ54/'Media Trianul 2017-19'!KZ$3)/('Media Trianul 2017-19'!$C54/'Media Trianul 2017-19'!$C$3)</f>
        <v>3.5905653106569471</v>
      </c>
      <c r="KZ53" s="69">
        <f>('Media Trianul 2017-19'!LA54/'Media Trianul 2017-19'!LA$3)/('Media Trianul 2017-19'!$C54/'Media Trianul 2017-19'!$C$3)</f>
        <v>6.5694676487717166E-2</v>
      </c>
      <c r="LA53" s="69">
        <f>('Media Trianul 2017-19'!LB54/'Media Trianul 2017-19'!LB$3)/('Media Trianul 2017-19'!$C54/'Media Trianul 2017-19'!$C$3)</f>
        <v>0.13616754864420239</v>
      </c>
      <c r="LB53" s="69">
        <f>('Media Trianul 2017-19'!LC54/'Media Trianul 2017-19'!LC$3)/('Media Trianul 2017-19'!$C54/'Media Trianul 2017-19'!$C$3)</f>
        <v>0</v>
      </c>
      <c r="LC53" s="69">
        <f>('Media Trianul 2017-19'!LD54/'Media Trianul 2017-19'!LD$3)/('Media Trianul 2017-19'!$C54/'Media Trianul 2017-19'!$C$3)</f>
        <v>3.0568847995081843E-2</v>
      </c>
      <c r="LD53" s="69">
        <f>('Media Trianul 2017-19'!LE54/'Media Trianul 2017-19'!LE$3)/('Media Trianul 2017-19'!$C54/'Media Trianul 2017-19'!$C$3)</f>
        <v>8.4749261478647836E-2</v>
      </c>
      <c r="LE53" s="69">
        <f>('Media Trianul 2017-19'!LF54/'Media Trianul 2017-19'!LF$3)/('Media Trianul 2017-19'!$C54/'Media Trianul 2017-19'!$C$3)</f>
        <v>0.25637138925148634</v>
      </c>
      <c r="LF53" s="69">
        <f>('Media Trianul 2017-19'!LG54/'Media Trianul 2017-19'!LG$3)/('Media Trianul 2017-19'!$C54/'Media Trianul 2017-19'!$C$3)</f>
        <v>0</v>
      </c>
      <c r="LG53" s="69">
        <f>('Media Trianul 2017-19'!LH54/'Media Trianul 2017-19'!LH$3)/('Media Trianul 2017-19'!$C54/'Media Trianul 2017-19'!$C$3)</f>
        <v>20.8854639944689</v>
      </c>
      <c r="LH53" s="69">
        <f>('Media Trianul 2017-19'!LI54/'Media Trianul 2017-19'!LI$3)/('Media Trianul 2017-19'!$C54/'Media Trianul 2017-19'!$C$3)</f>
        <v>5.0034775218663535E-2</v>
      </c>
      <c r="LI53" s="69">
        <f>('Media Trianul 2017-19'!LJ54/'Media Trianul 2017-19'!LJ$3)/('Media Trianul 2017-19'!$C54/'Media Trianul 2017-19'!$C$3)</f>
        <v>0.78577981830528743</v>
      </c>
      <c r="LJ53" s="69">
        <f>('Media Trianul 2017-19'!LK54/'Media Trianul 2017-19'!LK$3)/('Media Trianul 2017-19'!$C54/'Media Trianul 2017-19'!$C$3)</f>
        <v>9.160079455872653</v>
      </c>
      <c r="LK53" s="69">
        <f>('Media Trianul 2017-19'!LL54/'Media Trianul 2017-19'!LL$3)/('Media Trianul 2017-19'!$C54/'Media Trianul 2017-19'!$C$3)</f>
        <v>0</v>
      </c>
      <c r="LL53" s="69">
        <f>('Media Trianul 2017-19'!LM54/'Media Trianul 2017-19'!LM$3)/('Media Trianul 2017-19'!$C54/'Media Trianul 2017-19'!$C$3)</f>
        <v>0</v>
      </c>
      <c r="LM53" s="69">
        <f>('Media Trianul 2017-19'!LN54/'Media Trianul 2017-19'!LN$3)/('Media Trianul 2017-19'!$C54/'Media Trianul 2017-19'!$C$3)</f>
        <v>9.5103814664009273E-2</v>
      </c>
      <c r="LN53" s="69">
        <f>('Media Trianul 2017-19'!LO54/'Media Trianul 2017-19'!LO$3)/('Media Trianul 2017-19'!$C54/'Media Trianul 2017-19'!$C$3)</f>
        <v>0</v>
      </c>
      <c r="LO53" s="69">
        <f>('Media Trianul 2017-19'!LP54/'Media Trianul 2017-19'!LP$3)/('Media Trianul 2017-19'!$C54/'Media Trianul 2017-19'!$C$3)</f>
        <v>1.2736382791585781E-2</v>
      </c>
      <c r="LP53" s="69">
        <f>('Media Trianul 2017-19'!LQ54/'Media Trianul 2017-19'!LQ$3)/('Media Trianul 2017-19'!$C54/'Media Trianul 2017-19'!$C$3)</f>
        <v>0</v>
      </c>
      <c r="LQ53" s="69">
        <f>('Media Trianul 2017-19'!LR54/'Media Trianul 2017-19'!LR$3)/('Media Trianul 2017-19'!$C54/'Media Trianul 2017-19'!$C$3)</f>
        <v>7.576541451247093E-2</v>
      </c>
      <c r="LR53" s="69">
        <f>('Media Trianul 2017-19'!LS54/'Media Trianul 2017-19'!LS$3)/('Media Trianul 2017-19'!$C54/'Media Trianul 2017-19'!$C$3)</f>
        <v>0</v>
      </c>
      <c r="LS53" s="69">
        <f>('Media Trianul 2017-19'!LT54/'Media Trianul 2017-19'!LT$3)/('Media Trianul 2017-19'!$C54/'Media Trianul 2017-19'!$C$3)</f>
        <v>0</v>
      </c>
      <c r="LT53" s="69">
        <f>('Media Trianul 2017-19'!LU54/'Media Trianul 2017-19'!LU$3)/('Media Trianul 2017-19'!$C54/'Media Trianul 2017-19'!$C$3)</f>
        <v>0.46770366333146068</v>
      </c>
      <c r="LU53" s="69">
        <f>('Media Trianul 2017-19'!LV54/'Media Trianul 2017-19'!LV$3)/('Media Trianul 2017-19'!$C54/'Media Trianul 2017-19'!$C$3)</f>
        <v>0.22148526258410342</v>
      </c>
      <c r="LV53" s="69">
        <f>('Media Trianul 2017-19'!LW54/'Media Trianul 2017-19'!LW$3)/('Media Trianul 2017-19'!$C54/'Media Trianul 2017-19'!$C$3)</f>
        <v>1.5938227328385273E-2</v>
      </c>
      <c r="LW53" s="69">
        <f>('Media Trianul 2017-19'!LX54/'Media Trianul 2017-19'!LX$3)/('Media Trianul 2017-19'!$C54/'Media Trianul 2017-19'!$C$3)</f>
        <v>0</v>
      </c>
      <c r="LX53" s="69">
        <f>('Media Trianul 2017-19'!LY54/'Media Trianul 2017-19'!LY$3)/('Media Trianul 2017-19'!$C54/'Media Trianul 2017-19'!$C$3)</f>
        <v>5.082069023351881E-2</v>
      </c>
      <c r="LY53" s="69">
        <f>('Media Trianul 2017-19'!LZ54/'Media Trianul 2017-19'!LZ$3)/('Media Trianul 2017-19'!$C54/'Media Trianul 2017-19'!$C$3)</f>
        <v>8.554102351878988E-2</v>
      </c>
      <c r="LZ53" s="69">
        <f>('Media Trianul 2017-19'!MA54/'Media Trianul 2017-19'!MA$3)/('Media Trianul 2017-19'!$C54/'Media Trianul 2017-19'!$C$3)</f>
        <v>19.383886996842122</v>
      </c>
      <c r="MA53" s="69">
        <f>('Media Trianul 2017-19'!MB54/'Media Trianul 2017-19'!MB$3)/('Media Trianul 2017-19'!$C54/'Media Trianul 2017-19'!$C$3)</f>
        <v>4.8632839637286158E-2</v>
      </c>
      <c r="MB53" s="69">
        <f>('Media Trianul 2017-19'!MC54/'Media Trianul 2017-19'!MC$3)/('Media Trianul 2017-19'!$C54/'Media Trianul 2017-19'!$C$3)</f>
        <v>0.41270927076241604</v>
      </c>
      <c r="MC53" s="69">
        <f>('Media Trianul 2017-19'!MD54/'Media Trianul 2017-19'!MD$3)/('Media Trianul 2017-19'!$C54/'Media Trianul 2017-19'!$C$3)</f>
        <v>4.5427393456969639E-2</v>
      </c>
      <c r="MD53" s="69">
        <f>('Media Trianul 2017-19'!ME54/'Media Trianul 2017-19'!ME$3)/('Media Trianul 2017-19'!$C54/'Media Trianul 2017-19'!$C$3)</f>
        <v>4.7003286844672872E-2</v>
      </c>
      <c r="ME53" s="69">
        <f>('Media Trianul 2017-19'!MF54/'Media Trianul 2017-19'!MF$3)/('Media Trianul 2017-19'!$C54/'Media Trianul 2017-19'!$C$3)</f>
        <v>2.7369701670967132E-2</v>
      </c>
      <c r="MF53" s="69">
        <f>('Media Trianul 2017-19'!MG54/'Media Trianul 2017-19'!MG$3)/('Media Trianul 2017-19'!$C54/'Media Trianul 2017-19'!$C$3)</f>
        <v>0.12818147239936981</v>
      </c>
      <c r="MG53" s="69">
        <f>('Media Trianul 2017-19'!MH54/'Media Trianul 2017-19'!MH$3)/('Media Trianul 2017-19'!$C54/'Media Trianul 2017-19'!$C$3)</f>
        <v>5.629311137147635E-2</v>
      </c>
      <c r="MH53" s="69">
        <f>('Media Trianul 2017-19'!MI54/'Media Trianul 2017-19'!MI$3)/('Media Trianul 2017-19'!$C54/'Media Trianul 2017-19'!$C$3)</f>
        <v>0.34227444026536047</v>
      </c>
      <c r="MI53" s="69">
        <f>('Media Trianul 2017-19'!MJ54/'Media Trianul 2017-19'!MJ$3)/('Media Trianul 2017-19'!$C54/'Media Trianul 2017-19'!$C$3)</f>
        <v>8.7811954863716096E-2</v>
      </c>
      <c r="MJ53" s="69">
        <f>('Media Trianul 2017-19'!MK54/'Media Trianul 2017-19'!MK$3)/('Media Trianul 2017-19'!$C54/'Media Trianul 2017-19'!$C$3)</f>
        <v>0</v>
      </c>
      <c r="MK53" s="69">
        <f>('Media Trianul 2017-19'!ML54/'Media Trianul 2017-19'!ML$3)/('Media Trianul 2017-19'!$C54/'Media Trianul 2017-19'!$C$3)</f>
        <v>0</v>
      </c>
      <c r="ML53" s="69">
        <f>('Media Trianul 2017-19'!MM54/'Media Trianul 2017-19'!MM$3)/('Media Trianul 2017-19'!$C54/'Media Trianul 2017-19'!$C$3)</f>
        <v>0</v>
      </c>
      <c r="MM53" s="69">
        <f>('Media Trianul 2017-19'!MN54/'Media Trianul 2017-19'!MN$3)/('Media Trianul 2017-19'!$C54/'Media Trianul 2017-19'!$C$3)</f>
        <v>9.8574495635570192E-2</v>
      </c>
      <c r="MN53" s="69">
        <f>('Media Trianul 2017-19'!MO54/'Media Trianul 2017-19'!MO$3)/('Media Trianul 2017-19'!$C54/'Media Trianul 2017-19'!$C$3)</f>
        <v>6.5805413184359549E-2</v>
      </c>
      <c r="MO53" s="69">
        <f>('Media Trianul 2017-19'!MP54/'Media Trianul 2017-19'!MP$3)/('Media Trianul 2017-19'!$C54/'Media Trianul 2017-19'!$C$3)</f>
        <v>0</v>
      </c>
      <c r="MP53" s="69">
        <f>('Media Trianul 2017-19'!MQ54/'Media Trianul 2017-19'!MQ$3)/('Media Trianul 2017-19'!$C54/'Media Trianul 2017-19'!$C$3)</f>
        <v>0</v>
      </c>
      <c r="MQ53" s="69">
        <f>('Media Trianul 2017-19'!MR54/'Media Trianul 2017-19'!MR$3)/('Media Trianul 2017-19'!$C54/'Media Trianul 2017-19'!$C$3)</f>
        <v>0.19820770227681198</v>
      </c>
      <c r="MR53" s="69">
        <f>('Media Trianul 2017-19'!MS54/'Media Trianul 2017-19'!MS$3)/('Media Trianul 2017-19'!$C54/'Media Trianul 2017-19'!$C$3)</f>
        <v>9.1366718096224897</v>
      </c>
      <c r="MS53" s="69">
        <f>('Media Trianul 2017-19'!MT54/'Media Trianul 2017-19'!MT$3)/('Media Trianul 2017-19'!$C54/'Media Trianul 2017-19'!$C$3)</f>
        <v>2.0358704212515136E-2</v>
      </c>
      <c r="MT53" s="69">
        <f>('Media Trianul 2017-19'!MU54/'Media Trianul 2017-19'!MU$3)/('Media Trianul 2017-19'!$C54/'Media Trianul 2017-19'!$C$3)</f>
        <v>2.8703271235870478E-2</v>
      </c>
      <c r="MU53" s="69">
        <f>('Media Trianul 2017-19'!MV54/'Media Trianul 2017-19'!MV$3)/('Media Trianul 2017-19'!$C54/'Media Trianul 2017-19'!$C$3)</f>
        <v>6.8180570905172558E-2</v>
      </c>
      <c r="MV53" s="69">
        <f>('Media Trianul 2017-19'!MW54/'Media Trianul 2017-19'!MW$3)/('Media Trianul 2017-19'!$C54/'Media Trianul 2017-19'!$C$3)</f>
        <v>3.6239281155276186E-2</v>
      </c>
      <c r="MW53" s="69">
        <f>('Media Trianul 2017-19'!MX54/'Media Trianul 2017-19'!MX$3)/('Media Trianul 2017-19'!$C54/'Media Trianul 2017-19'!$C$3)</f>
        <v>3.9887166975436969E-2</v>
      </c>
      <c r="MX53" s="69">
        <f>('Media Trianul 2017-19'!MY54/'Media Trianul 2017-19'!MY$3)/('Media Trianul 2017-19'!$C54/'Media Trianul 2017-19'!$C$3)</f>
        <v>0</v>
      </c>
      <c r="MY53" s="69">
        <f>('Media Trianul 2017-19'!MZ54/'Media Trianul 2017-19'!MZ$3)/('Media Trianul 2017-19'!$C54/'Media Trianul 2017-19'!$C$3)</f>
        <v>6.4266446665375801E-2</v>
      </c>
      <c r="MZ53" s="69">
        <f>('Media Trianul 2017-19'!NA54/'Media Trianul 2017-19'!NA$3)/('Media Trianul 2017-19'!$C54/'Media Trianul 2017-19'!$C$3)</f>
        <v>2.171203978552767E-2</v>
      </c>
      <c r="NA53" s="69">
        <f>('Media Trianul 2017-19'!NB54/'Media Trianul 2017-19'!NB$3)/('Media Trianul 2017-19'!$C54/'Media Trianul 2017-19'!$C$3)</f>
        <v>0</v>
      </c>
      <c r="NB53" s="69">
        <f>('Media Trianul 2017-19'!NC54/'Media Trianul 2017-19'!NC$3)/('Media Trianul 2017-19'!$C54/'Media Trianul 2017-19'!$C$3)</f>
        <v>1.2653938467819098E-2</v>
      </c>
      <c r="NC53" s="69">
        <f>('Media Trianul 2017-19'!ND54/'Media Trianul 2017-19'!ND$3)/('Media Trianul 2017-19'!$C54/'Media Trianul 2017-19'!$C$3)</f>
        <v>0.39335132882791263</v>
      </c>
      <c r="ND53" s="69">
        <f>('Media Trianul 2017-19'!NE54/'Media Trianul 2017-19'!NE$3)/('Media Trianul 2017-19'!$C54/'Media Trianul 2017-19'!$C$3)</f>
        <v>1.4885535504840718E-2</v>
      </c>
      <c r="NE53" s="69">
        <f>('Media Trianul 2017-19'!NF54/'Media Trianul 2017-19'!NF$3)/('Media Trianul 2017-19'!$C54/'Media Trianul 2017-19'!$C$3)</f>
        <v>3.5672253740479523</v>
      </c>
      <c r="NF53" s="69">
        <f>('Media Trianul 2017-19'!NG54/'Media Trianul 2017-19'!NG$3)/('Media Trianul 2017-19'!$C54/'Media Trianul 2017-19'!$C$3)</f>
        <v>4.4361092574514025</v>
      </c>
      <c r="NG53" s="69">
        <f>('Media Trianul 2017-19'!NH54/'Media Trianul 2017-19'!NH$3)/('Media Trianul 2017-19'!$C54/'Media Trianul 2017-19'!$C$3)</f>
        <v>22.809095201058874</v>
      </c>
      <c r="NH53" s="69">
        <f>('Media Trianul 2017-19'!NI54/'Media Trianul 2017-19'!NI$3)/('Media Trianul 2017-19'!$C54/'Media Trianul 2017-19'!$C$3)</f>
        <v>0</v>
      </c>
      <c r="NI53" s="69">
        <f>('Media Trianul 2017-19'!NJ54/'Media Trianul 2017-19'!NJ$3)/('Media Trianul 2017-19'!$C54/'Media Trianul 2017-19'!$C$3)</f>
        <v>3.0442318396831453E-2</v>
      </c>
      <c r="NJ53" s="69">
        <f>('Media Trianul 2017-19'!NK54/'Media Trianul 2017-19'!NK$3)/('Media Trianul 2017-19'!$C54/'Media Trianul 2017-19'!$C$3)</f>
        <v>0.68767906361793885</v>
      </c>
      <c r="NK53" s="69">
        <f>('Media Trianul 2017-19'!NL54/'Media Trianul 2017-19'!NL$3)/('Media Trianul 2017-19'!$C54/'Media Trianul 2017-19'!$C$3)</f>
        <v>3.2837084596062072</v>
      </c>
      <c r="NL53" s="69">
        <f>('Media Trianul 2017-19'!NM54/'Media Trianul 2017-19'!NM$3)/('Media Trianul 2017-19'!$C54/'Media Trianul 2017-19'!$C$3)</f>
        <v>4.5935741429345034E-2</v>
      </c>
      <c r="NM53" s="69">
        <f>('Media Trianul 2017-19'!NN54/'Media Trianul 2017-19'!NN$3)/('Media Trianul 2017-19'!$C54/'Media Trianul 2017-19'!$C$3)</f>
        <v>1.9852872106795295E-2</v>
      </c>
      <c r="NN53" s="69">
        <f>('Media Trianul 2017-19'!NO54/'Media Trianul 2017-19'!NO$3)/('Media Trianul 2017-19'!$C54/'Media Trianul 2017-19'!$C$3)</f>
        <v>4.7928748593459539E-2</v>
      </c>
      <c r="NO53" s="69">
        <f>('Media Trianul 2017-19'!NP54/'Media Trianul 2017-19'!NP$3)/('Media Trianul 2017-19'!$C54/'Media Trianul 2017-19'!$C$3)</f>
        <v>1.9087328614362049</v>
      </c>
      <c r="NP53" s="69">
        <f>('Media Trianul 2017-19'!NQ54/'Media Trianul 2017-19'!NQ$3)/('Media Trianul 2017-19'!$C54/'Media Trianul 2017-19'!$C$3)</f>
        <v>5.9274646091428226E-2</v>
      </c>
      <c r="NQ53" s="69">
        <f>('Media Trianul 2017-19'!NR54/'Media Trianul 2017-19'!NR$3)/('Media Trianul 2017-19'!$C54/'Media Trianul 2017-19'!$C$3)</f>
        <v>2.5757578688291823E-2</v>
      </c>
      <c r="NR53" s="69">
        <f>('Media Trianul 2017-19'!NS54/'Media Trianul 2017-19'!NS$3)/('Media Trianul 2017-19'!$C54/'Media Trianul 2017-19'!$C$3)</f>
        <v>0</v>
      </c>
      <c r="NS53" s="69">
        <f>('Media Trianul 2017-19'!NT54/'Media Trianul 2017-19'!NT$3)/('Media Trianul 2017-19'!$C54/'Media Trianul 2017-19'!$C$3)</f>
        <v>1.6492350529903783E-2</v>
      </c>
      <c r="NT53" s="69">
        <f>('Media Trianul 2017-19'!NU54/'Media Trianul 2017-19'!NU$3)/('Media Trianul 2017-19'!$C54/'Media Trianul 2017-19'!$C$3)</f>
        <v>2.1745479853438718</v>
      </c>
      <c r="NU53" s="69">
        <f>('Media Trianul 2017-19'!NV54/'Media Trianul 2017-19'!NV$3)/('Media Trianul 2017-19'!$C54/'Media Trianul 2017-19'!$C$3)</f>
        <v>0.17410832693022196</v>
      </c>
      <c r="NV53" s="69">
        <f>('Media Trianul 2017-19'!NW54/'Media Trianul 2017-19'!NW$3)/('Media Trianul 2017-19'!$C54/'Media Trianul 2017-19'!$C$3)</f>
        <v>1.0678343174535216</v>
      </c>
      <c r="NW53" s="69">
        <f>('Media Trianul 2017-19'!NX54/'Media Trianul 2017-19'!NX$3)/('Media Trianul 2017-19'!$C54/'Media Trianul 2017-19'!$C$3)</f>
        <v>0.10673751055744393</v>
      </c>
      <c r="NX53" s="69">
        <f>('Media Trianul 2017-19'!NY54/'Media Trianul 2017-19'!NY$3)/('Media Trianul 2017-19'!$C54/'Media Trianul 2017-19'!$C$3)</f>
        <v>4.0789692862407421</v>
      </c>
      <c r="NY53" s="69">
        <f>('Media Trianul 2017-19'!NZ54/'Media Trianul 2017-19'!NZ$3)/('Media Trianul 2017-19'!$C54/'Media Trianul 2017-19'!$C$3)</f>
        <v>0.28607910894376587</v>
      </c>
      <c r="NZ53" s="69">
        <f>('Media Trianul 2017-19'!OA54/'Media Trianul 2017-19'!OA$3)/('Media Trianul 2017-19'!$C54/'Media Trianul 2017-19'!$C$3)</f>
        <v>1.0571562842861437E-2</v>
      </c>
      <c r="OA53" s="69">
        <f>('Media Trianul 2017-19'!OB54/'Media Trianul 2017-19'!OB$3)/('Media Trianul 2017-19'!$C54/'Media Trianul 2017-19'!$C$3)</f>
        <v>3.7328213735316772E-2</v>
      </c>
      <c r="OB53" s="69">
        <f>('Media Trianul 2017-19'!OC54/'Media Trianul 2017-19'!OC$3)/('Media Trianul 2017-19'!$C54/'Media Trianul 2017-19'!$C$3)</f>
        <v>2.0482811921695279E-2</v>
      </c>
      <c r="OC53" s="69">
        <f>('Media Trianul 2017-19'!OD54/'Media Trianul 2017-19'!OD$3)/('Media Trianul 2017-19'!$C54/'Media Trianul 2017-19'!$C$3)</f>
        <v>2.1155458077616526E-2</v>
      </c>
      <c r="OD53" s="69">
        <f>('Media Trianul 2017-19'!OE54/'Media Trianul 2017-19'!OE$3)/('Media Trianul 2017-19'!$C54/'Media Trianul 2017-19'!$C$3)</f>
        <v>0.16415712072949459</v>
      </c>
      <c r="OE53" s="69">
        <f>('Media Trianul 2017-19'!OF54/'Media Trianul 2017-19'!OF$3)/('Media Trianul 2017-19'!$C54/'Media Trianul 2017-19'!$C$3)</f>
        <v>1.0681683289141243E-2</v>
      </c>
      <c r="OF53" s="69">
        <f>('Media Trianul 2017-19'!OG54/'Media Trianul 2017-19'!OG$3)/('Media Trianul 2017-19'!$C54/'Media Trianul 2017-19'!$C$3)</f>
        <v>9.2832030806660939E-3</v>
      </c>
      <c r="OG53" s="69">
        <f>('Media Trianul 2017-19'!OH54/'Media Trianul 2017-19'!OH$3)/('Media Trianul 2017-19'!$C54/'Media Trianul 2017-19'!$C$3)</f>
        <v>0.15341618813188818</v>
      </c>
      <c r="OH53" s="69">
        <f>('Media Trianul 2017-19'!OI54/'Media Trianul 2017-19'!OI$3)/('Media Trianul 2017-19'!$C54/'Media Trianul 2017-19'!$C$3)</f>
        <v>1.6540138268617239E-2</v>
      </c>
      <c r="OI53" s="69">
        <f>('Media Trianul 2017-19'!OJ54/'Media Trianul 2017-19'!OJ$3)/('Media Trianul 2017-19'!$C54/'Media Trianul 2017-19'!$C$3)</f>
        <v>0</v>
      </c>
      <c r="OJ53" s="69">
        <f>('Media Trianul 2017-19'!OK54/'Media Trianul 2017-19'!OK$3)/('Media Trianul 2017-19'!$C54/'Media Trianul 2017-19'!$C$3)</f>
        <v>5.1059723908190684E-2</v>
      </c>
      <c r="OK53" s="69">
        <f>('Media Trianul 2017-19'!OL54/'Media Trianul 2017-19'!OL$3)/('Media Trianul 2017-19'!$C54/'Media Trianul 2017-19'!$C$3)</f>
        <v>0.12764874169540152</v>
      </c>
      <c r="OL53" s="69">
        <f>('Media Trianul 2017-19'!OM54/'Media Trianul 2017-19'!OM$3)/('Media Trianul 2017-19'!$C54/'Media Trianul 2017-19'!$C$3)</f>
        <v>0.3949754581473548</v>
      </c>
      <c r="OM53" s="69">
        <f>('Media Trianul 2017-19'!ON54/'Media Trianul 2017-19'!ON$3)/('Media Trianul 2017-19'!$C54/'Media Trianul 2017-19'!$C$3)</f>
        <v>0.13940973163246939</v>
      </c>
      <c r="ON53" s="69">
        <f>('Media Trianul 2017-19'!OO54/'Media Trianul 2017-19'!OO$3)/('Media Trianul 2017-19'!$C54/'Media Trianul 2017-19'!$C$3)</f>
        <v>1.3267506841212346E-2</v>
      </c>
      <c r="OO53" s="69">
        <f>('Media Trianul 2017-19'!OP54/'Media Trianul 2017-19'!OP$3)/('Media Trianul 2017-19'!$C54/'Media Trianul 2017-19'!$C$3)</f>
        <v>4.2488741897967241E-3</v>
      </c>
      <c r="OP53" s="69">
        <f>('Media Trianul 2017-19'!OQ54/'Media Trianul 2017-19'!OQ$3)/('Media Trianul 2017-19'!$C54/'Media Trianul 2017-19'!$C$3)</f>
        <v>0.54212533058941592</v>
      </c>
      <c r="OQ53" s="69">
        <f>('Media Trianul 2017-19'!OR54/'Media Trianul 2017-19'!OR$3)/('Media Trianul 2017-19'!$C54/'Media Trianul 2017-19'!$C$3)</f>
        <v>0.20406535790089328</v>
      </c>
      <c r="OR53" s="69">
        <f>('Media Trianul 2017-19'!OS54/'Media Trianul 2017-19'!OS$3)/('Media Trianul 2017-19'!$C54/'Media Trianul 2017-19'!$C$3)</f>
        <v>0.67313444567223268</v>
      </c>
      <c r="OS53" s="69">
        <f>('Media Trianul 2017-19'!OT54/'Media Trianul 2017-19'!OT$3)/('Media Trianul 2017-19'!$C54/'Media Trianul 2017-19'!$C$3)</f>
        <v>1.4904389091986931E-2</v>
      </c>
      <c r="OT53" s="69">
        <f>('Media Trianul 2017-19'!OU54/'Media Trianul 2017-19'!OU$3)/('Media Trianul 2017-19'!$C54/'Media Trianul 2017-19'!$C$3)</f>
        <v>2.9405057642500374E-2</v>
      </c>
      <c r="OU53" s="69">
        <f>('Media Trianul 2017-19'!OV54/'Media Trianul 2017-19'!OV$3)/('Media Trianul 2017-19'!$C54/'Media Trianul 2017-19'!$C$3)</f>
        <v>3.6836916359369171E-2</v>
      </c>
      <c r="OV53" s="69">
        <f>('Media Trianul 2017-19'!OW54/'Media Trianul 2017-19'!OW$3)/('Media Trianul 2017-19'!$C54/'Media Trianul 2017-19'!$C$3)</f>
        <v>1.2564789796301393E-2</v>
      </c>
      <c r="OW53" s="69">
        <f>('Media Trianul 2017-19'!OX54/'Media Trianul 2017-19'!OX$3)/('Media Trianul 2017-19'!$C54/'Media Trianul 2017-19'!$C$3)</f>
        <v>0.46947721117797009</v>
      </c>
      <c r="OX53" s="69">
        <f>('Media Trianul 2017-19'!OY54/'Media Trianul 2017-19'!OY$3)/('Media Trianul 2017-19'!$C54/'Media Trianul 2017-19'!$C$3)</f>
        <v>3.4149115478866066E-2</v>
      </c>
      <c r="OY53" s="69">
        <f>('Media Trianul 2017-19'!OZ54/'Media Trianul 2017-19'!OZ$3)/('Media Trianul 2017-19'!$C54/'Media Trianul 2017-19'!$C$3)</f>
        <v>0.65678146005157378</v>
      </c>
      <c r="OZ53" s="69">
        <f>('Media Trianul 2017-19'!PA54/'Media Trianul 2017-19'!PA$3)/('Media Trianul 2017-19'!$C54/'Media Trianul 2017-19'!$C$3)</f>
        <v>0</v>
      </c>
      <c r="PA53" s="69">
        <f>('Media Trianul 2017-19'!PB54/'Media Trianul 2017-19'!PB$3)/('Media Trianul 2017-19'!$C54/'Media Trianul 2017-19'!$C$3)</f>
        <v>2.3787061129891998E-2</v>
      </c>
      <c r="PB53" s="69">
        <f>('Media Trianul 2017-19'!PC54/'Media Trianul 2017-19'!PC$3)/('Media Trianul 2017-19'!$C54/'Media Trianul 2017-19'!$C$3)</f>
        <v>0</v>
      </c>
      <c r="PC53" s="69">
        <f>('Media Trianul 2017-19'!PD54/'Media Trianul 2017-19'!PD$3)/('Media Trianul 2017-19'!$C54/'Media Trianul 2017-19'!$C$3)</f>
        <v>0.11366404225319902</v>
      </c>
      <c r="PD53" s="69">
        <f>('Media Trianul 2017-19'!PE54/'Media Trianul 2017-19'!PE$3)/('Media Trianul 2017-19'!$C54/'Media Trianul 2017-19'!$C$3)</f>
        <v>0.55221479896462511</v>
      </c>
      <c r="PE53" s="69">
        <f>('Media Trianul 2017-19'!PF54/'Media Trianul 2017-19'!PF$3)/('Media Trianul 2017-19'!$C54/'Media Trianul 2017-19'!$C$3)</f>
        <v>8.6078552626743993E-2</v>
      </c>
      <c r="PF53" s="69">
        <f>('Media Trianul 2017-19'!PG54/'Media Trianul 2017-19'!PG$3)/('Media Trianul 2017-19'!$C54/'Media Trianul 2017-19'!$C$3)</f>
        <v>0</v>
      </c>
      <c r="PG53" s="69">
        <f>('Media Trianul 2017-19'!PH54/'Media Trianul 2017-19'!PH$3)/('Media Trianul 2017-19'!$C54/'Media Trianul 2017-19'!$C$3)</f>
        <v>0</v>
      </c>
      <c r="PH53" s="69">
        <f>('Media Trianul 2017-19'!PI54/'Media Trianul 2017-19'!PI$3)/('Media Trianul 2017-19'!$C54/'Media Trianul 2017-19'!$C$3)</f>
        <v>0</v>
      </c>
      <c r="PI53" s="69">
        <f>('Media Trianul 2017-19'!PJ54/'Media Trianul 2017-19'!PJ$3)/('Media Trianul 2017-19'!$C54/'Media Trianul 2017-19'!$C$3)</f>
        <v>1.0657433706250375E-2</v>
      </c>
      <c r="PJ53" s="69">
        <f>('Media Trianul 2017-19'!PK54/'Media Trianul 2017-19'!PK$3)/('Media Trianul 2017-19'!$C54/'Media Trianul 2017-19'!$C$3)</f>
        <v>1.2320522772581669E-2</v>
      </c>
      <c r="PK53" s="69">
        <f>('Media Trianul 2017-19'!PL54/'Media Trianul 2017-19'!PL$3)/('Media Trianul 2017-19'!$C54/'Media Trianul 2017-19'!$C$3)</f>
        <v>5.7153703049434457E-2</v>
      </c>
      <c r="PL53" s="69">
        <f>('Media Trianul 2017-19'!PM54/'Media Trianul 2017-19'!PM$3)/('Media Trianul 2017-19'!$C54/'Media Trianul 2017-19'!$C$3)</f>
        <v>0</v>
      </c>
      <c r="PM53" s="69">
        <f>('Media Trianul 2017-19'!PN54/'Media Trianul 2017-19'!PN$3)/('Media Trianul 2017-19'!$C54/'Media Trianul 2017-19'!$C$3)</f>
        <v>0.22112240548132753</v>
      </c>
      <c r="PN53" s="69">
        <f>('Media Trianul 2017-19'!PO54/'Media Trianul 2017-19'!PO$3)/('Media Trianul 2017-19'!$C54/'Media Trianul 2017-19'!$C$3)</f>
        <v>5.5819749425419778E-2</v>
      </c>
      <c r="PO53" s="69">
        <f>('Media Trianul 2017-19'!PP54/'Media Trianul 2017-19'!PP$3)/('Media Trianul 2017-19'!$C54/'Media Trianul 2017-19'!$C$3)</f>
        <v>0</v>
      </c>
      <c r="PP53" s="69">
        <f>('Media Trianul 2017-19'!PQ54/'Media Trianul 2017-19'!PQ$3)/('Media Trianul 2017-19'!$C54/'Media Trianul 2017-19'!$C$3)</f>
        <v>5.1023590840442924E-2</v>
      </c>
      <c r="PQ53" s="69">
        <f>('Media Trianul 2017-19'!PR54/'Media Trianul 2017-19'!PR$3)/('Media Trianul 2017-19'!$C54/'Media Trianul 2017-19'!$C$3)</f>
        <v>0.1338952174310401</v>
      </c>
      <c r="PR53" s="69">
        <f>('Media Trianul 2017-19'!PS54/'Media Trianul 2017-19'!PS$3)/('Media Trianul 2017-19'!$C54/'Media Trianul 2017-19'!$C$3)</f>
        <v>1.2905111959320835E-2</v>
      </c>
      <c r="PS53" s="69">
        <f>('Media Trianul 2017-19'!PT54/'Media Trianul 2017-19'!PT$3)/('Media Trianul 2017-19'!$C54/'Media Trianul 2017-19'!$C$3)</f>
        <v>1.5818816319221503E-2</v>
      </c>
      <c r="PT53" s="69">
        <f>('Media Trianul 2017-19'!PU54/'Media Trianul 2017-19'!PU$3)/('Media Trianul 2017-19'!$C54/'Media Trianul 2017-19'!$C$3)</f>
        <v>7.4692230880332278E-2</v>
      </c>
      <c r="PU53" s="69">
        <f>('Media Trianul 2017-19'!PV54/'Media Trianul 2017-19'!PV$3)/('Media Trianul 2017-19'!$C54/'Media Trianul 2017-19'!$C$3)</f>
        <v>0</v>
      </c>
      <c r="PV53" s="69">
        <f>('Media Trianul 2017-19'!PW54/'Media Trianul 2017-19'!PW$3)/('Media Trianul 2017-19'!$C54/'Media Trianul 2017-19'!$C$3)</f>
        <v>1.9346823624052045E-2</v>
      </c>
      <c r="PW53" s="69">
        <f>('Media Trianul 2017-19'!PX54/'Media Trianul 2017-19'!PX$3)/('Media Trianul 2017-19'!$C54/'Media Trianul 2017-19'!$C$3)</f>
        <v>0.39812094372095974</v>
      </c>
      <c r="PX53" s="69">
        <f>('Media Trianul 2017-19'!PY54/'Media Trianul 2017-19'!PY$3)/('Media Trianul 2017-19'!$C54/'Media Trianul 2017-19'!$C$3)</f>
        <v>3.1146365050889541E-2</v>
      </c>
      <c r="PY53" s="69">
        <f>('Media Trianul 2017-19'!PZ54/'Media Trianul 2017-19'!PZ$3)/('Media Trianul 2017-19'!$C54/'Media Trianul 2017-19'!$C$3)</f>
        <v>6.984710762918217E-2</v>
      </c>
      <c r="PZ53" s="69">
        <f>('Media Trianul 2017-19'!QA54/'Media Trianul 2017-19'!QA$3)/('Media Trianul 2017-19'!$C54/'Media Trianul 2017-19'!$C$3)</f>
        <v>4.6794521859663964E-2</v>
      </c>
      <c r="QA53" s="69">
        <f>('Media Trianul 2017-19'!QB54/'Media Trianul 2017-19'!QB$3)/('Media Trianul 2017-19'!$C54/'Media Trianul 2017-19'!$C$3)</f>
        <v>8.899706946327185E-2</v>
      </c>
      <c r="QB53" s="69">
        <f>('Media Trianul 2017-19'!QC54/'Media Trianul 2017-19'!QC$3)/('Media Trianul 2017-19'!$C54/'Media Trianul 2017-19'!$C$3)</f>
        <v>5.3568463864577934E-2</v>
      </c>
      <c r="QC53" s="69">
        <f>('Media Trianul 2017-19'!QD54/'Media Trianul 2017-19'!QD$3)/('Media Trianul 2017-19'!$C54/'Media Trianul 2017-19'!$C$3)</f>
        <v>4.0791430952209565E-2</v>
      </c>
      <c r="QD53" s="69">
        <f>('Media Trianul 2017-19'!QE54/'Media Trianul 2017-19'!QE$3)/('Media Trianul 2017-19'!$C54/'Media Trianul 2017-19'!$C$3)</f>
        <v>0</v>
      </c>
      <c r="QE53" s="69">
        <f>('Media Trianul 2017-19'!QF54/'Media Trianul 2017-19'!QF$3)/('Media Trianul 2017-19'!$C54/'Media Trianul 2017-19'!$C$3)</f>
        <v>9.84825185256029E-2</v>
      </c>
      <c r="QF53" s="69">
        <f>('Media Trianul 2017-19'!QG54/'Media Trianul 2017-19'!QG$3)/('Media Trianul 2017-19'!$C54/'Media Trianul 2017-19'!$C$3)</f>
        <v>6.5257763828131627E-3</v>
      </c>
      <c r="QG53" s="69">
        <f>('Media Trianul 2017-19'!QH54/'Media Trianul 2017-19'!QH$3)/('Media Trianul 2017-19'!$C54/'Media Trianul 2017-19'!$C$3)</f>
        <v>2.9542860014795683E-2</v>
      </c>
      <c r="QH53" s="69">
        <f>('Media Trianul 2017-19'!QI54/'Media Trianul 2017-19'!QI$3)/('Media Trianul 2017-19'!$C54/'Media Trianul 2017-19'!$C$3)</f>
        <v>0</v>
      </c>
      <c r="QI53" s="69">
        <f>('Media Trianul 2017-19'!QJ54/'Media Trianul 2017-19'!QJ$3)/('Media Trianul 2017-19'!$C54/'Media Trianul 2017-19'!$C$3)</f>
        <v>9.6409709107414671E-3</v>
      </c>
      <c r="QJ53" s="69">
        <f>('Media Trianul 2017-19'!QK54/'Media Trianul 2017-19'!QK$3)/('Media Trianul 2017-19'!$C54/'Media Trianul 2017-19'!$C$3)</f>
        <v>0</v>
      </c>
      <c r="QK53" s="69">
        <f>('Media Trianul 2017-19'!QL54/'Media Trianul 2017-19'!QL$3)/('Media Trianul 2017-19'!$C54/'Media Trianul 2017-19'!$C$3)</f>
        <v>7.4838392002153059E-2</v>
      </c>
      <c r="QL53" s="69">
        <f>('Media Trianul 2017-19'!QM54/'Media Trianul 2017-19'!QM$3)/('Media Trianul 2017-19'!$C54/'Media Trianul 2017-19'!$C$3)</f>
        <v>1.4528908669231209E-2</v>
      </c>
      <c r="QM53" s="69">
        <f>('Media Trianul 2017-19'!QN54/'Media Trianul 2017-19'!QN$3)/('Media Trianul 2017-19'!$C54/'Media Trianul 2017-19'!$C$3)</f>
        <v>0</v>
      </c>
      <c r="QN53" s="69">
        <f>('Media Trianul 2017-19'!QO54/'Media Trianul 2017-19'!QO$3)/('Media Trianul 2017-19'!$C54/'Media Trianul 2017-19'!$C$3)</f>
        <v>0</v>
      </c>
      <c r="QO53" s="69">
        <f>('Media Trianul 2017-19'!QP54/'Media Trianul 2017-19'!QP$3)/('Media Trianul 2017-19'!$C54/'Media Trianul 2017-19'!$C$3)</f>
        <v>1.3673966845251347E-2</v>
      </c>
      <c r="QP53" s="69">
        <f>('Media Trianul 2017-19'!QQ54/'Media Trianul 2017-19'!QQ$3)/('Media Trianul 2017-19'!$C54/'Media Trianul 2017-19'!$C$3)</f>
        <v>0</v>
      </c>
      <c r="QQ53" s="69">
        <f>('Media Trianul 2017-19'!QR54/'Media Trianul 2017-19'!QR$3)/('Media Trianul 2017-19'!$C54/'Media Trianul 2017-19'!$C$3)</f>
        <v>2.2972653445832839E-2</v>
      </c>
      <c r="QR53" s="69">
        <f>('Media Trianul 2017-19'!QS54/'Media Trianul 2017-19'!QS$3)/('Media Trianul 2017-19'!$C54/'Media Trianul 2017-19'!$C$3)</f>
        <v>0</v>
      </c>
      <c r="QS53" s="69">
        <f>('Media Trianul 2017-19'!QT54/'Media Trianul 2017-19'!QT$3)/('Media Trianul 2017-19'!$C54/'Media Trianul 2017-19'!$C$3)</f>
        <v>0</v>
      </c>
      <c r="QT53" s="69">
        <f>('Media Trianul 2017-19'!QU54/'Media Trianul 2017-19'!QU$3)/('Media Trianul 2017-19'!$C54/'Media Trianul 2017-19'!$C$3)</f>
        <v>0</v>
      </c>
      <c r="QU53" s="69">
        <f>('Media Trianul 2017-19'!QV54/'Media Trianul 2017-19'!QV$3)/('Media Trianul 2017-19'!$C54/'Media Trianul 2017-19'!$C$3)</f>
        <v>5.5009395080280283E-3</v>
      </c>
      <c r="QV53" s="69">
        <f>('Media Trianul 2017-19'!QW54/'Media Trianul 2017-19'!QW$3)/('Media Trianul 2017-19'!$C54/'Media Trianul 2017-19'!$C$3)</f>
        <v>2.6693708301283207E-2</v>
      </c>
      <c r="QW53" s="69">
        <f>('Media Trianul 2017-19'!QX54/'Media Trianul 2017-19'!QX$3)/('Media Trianul 2017-19'!$C54/'Media Trianul 2017-19'!$C$3)</f>
        <v>9.6875378294864437E-2</v>
      </c>
      <c r="QX53" s="69">
        <f>('Media Trianul 2017-19'!QY54/'Media Trianul 2017-19'!QY$3)/('Media Trianul 2017-19'!$C54/'Media Trianul 2017-19'!$C$3)</f>
        <v>0</v>
      </c>
      <c r="QY53" s="69">
        <f>('Media Trianul 2017-19'!QZ54/'Media Trianul 2017-19'!QZ$3)/('Media Trianul 2017-19'!$C54/'Media Trianul 2017-19'!$C$3)</f>
        <v>1.74758108605997E-2</v>
      </c>
      <c r="QZ53" s="69">
        <f>('Media Trianul 2017-19'!RA54/'Media Trianul 2017-19'!RA$3)/('Media Trianul 2017-19'!$C54/'Media Trianul 2017-19'!$C$3)</f>
        <v>0</v>
      </c>
      <c r="RA53" s="69">
        <f>('Media Trianul 2017-19'!RB54/'Media Trianul 2017-19'!RB$3)/('Media Trianul 2017-19'!$C54/'Media Trianul 2017-19'!$C$3)</f>
        <v>0.20941014848160414</v>
      </c>
      <c r="RB53" s="69">
        <f>('Media Trianul 2017-19'!RC54/'Media Trianul 2017-19'!RC$3)/('Media Trianul 2017-19'!$C54/'Media Trianul 2017-19'!$C$3)</f>
        <v>0</v>
      </c>
      <c r="RC53" s="69">
        <f>('Media Trianul 2017-19'!RD54/'Media Trianul 2017-19'!RD$3)/('Media Trianul 2017-19'!$C54/'Media Trianul 2017-19'!$C$3)</f>
        <v>0</v>
      </c>
      <c r="RD53" s="69">
        <f>('Media Trianul 2017-19'!RE54/'Media Trianul 2017-19'!RE$3)/('Media Trianul 2017-19'!$C54/'Media Trianul 2017-19'!$C$3)</f>
        <v>0.1534160691905431</v>
      </c>
      <c r="RE53" s="69">
        <f>('Media Trianul 2017-19'!RF54/'Media Trianul 2017-19'!RF$3)/('Media Trianul 2017-19'!$C54/'Media Trianul 2017-19'!$C$3)</f>
        <v>0</v>
      </c>
      <c r="RF53" s="69">
        <f>('Media Trianul 2017-19'!RG54/'Media Trianul 2017-19'!RG$3)/('Media Trianul 2017-19'!$C54/'Media Trianul 2017-19'!$C$3)</f>
        <v>3.5426020990733664E-2</v>
      </c>
      <c r="RG53" s="69">
        <f>('Media Trianul 2017-19'!RH54/'Media Trianul 2017-19'!RH$3)/('Media Trianul 2017-19'!$C54/'Media Trianul 2017-19'!$C$3)</f>
        <v>4.7310777639094148</v>
      </c>
      <c r="RH53" s="69">
        <f>('Media Trianul 2017-19'!RI54/'Media Trianul 2017-19'!RI$3)/('Media Trianul 2017-19'!$C54/'Media Trianul 2017-19'!$C$3)</f>
        <v>5.2317745690292519</v>
      </c>
      <c r="RI53" s="69">
        <f>('Media Trianul 2017-19'!RJ54/'Media Trianul 2017-19'!RJ$3)/('Media Trianul 2017-19'!$C54/'Media Trianul 2017-19'!$C$3)</f>
        <v>1.297002941613197E-2</v>
      </c>
      <c r="RJ53" s="69">
        <f>('Media Trianul 2017-19'!RK54/'Media Trianul 2017-19'!RK$3)/('Media Trianul 2017-19'!$C54/'Media Trianul 2017-19'!$C$3)</f>
        <v>6.5305634973684218E-2</v>
      </c>
      <c r="RK53" s="69">
        <f>('Media Trianul 2017-19'!RL54/'Media Trianul 2017-19'!RL$3)/('Media Trianul 2017-19'!$C54/'Media Trianul 2017-19'!$C$3)</f>
        <v>4.5804936029001974E-3</v>
      </c>
      <c r="RL53" s="69">
        <f>('Media Trianul 2017-19'!RM54/'Media Trianul 2017-19'!RM$3)/('Media Trianul 2017-19'!$C54/'Media Trianul 2017-19'!$C$3)</f>
        <v>0</v>
      </c>
      <c r="RM53" s="69">
        <f>('Media Trianul 2017-19'!RN54/'Media Trianul 2017-19'!RN$3)/('Media Trianul 2017-19'!$C54/'Media Trianul 2017-19'!$C$3)</f>
        <v>3.4863718005978331E-2</v>
      </c>
      <c r="RN53" s="69">
        <f>('Media Trianul 2017-19'!RO54/'Media Trianul 2017-19'!RO$3)/('Media Trianul 2017-19'!$C54/'Media Trianul 2017-19'!$C$3)</f>
        <v>1.0404086519025118E-2</v>
      </c>
      <c r="RO53" s="69">
        <f>('Media Trianul 2017-19'!RP54/'Media Trianul 2017-19'!RP$3)/('Media Trianul 2017-19'!$C54/'Media Trianul 2017-19'!$C$3)</f>
        <v>1.4535107145216039E-2</v>
      </c>
      <c r="RP53" s="69">
        <f>('Media Trianul 2017-19'!RQ54/'Media Trianul 2017-19'!RQ$3)/('Media Trianul 2017-19'!$C54/'Media Trianul 2017-19'!$C$3)</f>
        <v>3.5527384874664794E-2</v>
      </c>
      <c r="RQ53" s="69">
        <f>('Media Trianul 2017-19'!RR54/'Media Trianul 2017-19'!RR$3)/('Media Trianul 2017-19'!$C54/'Media Trianul 2017-19'!$C$3)</f>
        <v>0</v>
      </c>
      <c r="RR53" s="69">
        <f>('Media Trianul 2017-19'!RS54/'Media Trianul 2017-19'!RS$3)/('Media Trianul 2017-19'!$C54/'Media Trianul 2017-19'!$C$3)</f>
        <v>0.32408460482218165</v>
      </c>
      <c r="RS53" s="69">
        <f>('Media Trianul 2017-19'!RT54/'Media Trianul 2017-19'!RT$3)/('Media Trianul 2017-19'!$C54/'Media Trianul 2017-19'!$C$3)</f>
        <v>0.20139480548799446</v>
      </c>
      <c r="RT53" s="69">
        <f>('Media Trianul 2017-19'!RU54/'Media Trianul 2017-19'!RU$3)/('Media Trianul 2017-19'!$C54/'Media Trianul 2017-19'!$C$3)</f>
        <v>0</v>
      </c>
      <c r="RU53" s="69">
        <f>('Media Trianul 2017-19'!RV54/'Media Trianul 2017-19'!RV$3)/('Media Trianul 2017-19'!$C54/'Media Trianul 2017-19'!$C$3)</f>
        <v>4.6234861466836724E-2</v>
      </c>
      <c r="RV53" s="69">
        <f>('Media Trianul 2017-19'!RW54/'Media Trianul 2017-19'!RW$3)/('Media Trianul 2017-19'!$C54/'Media Trianul 2017-19'!$C$3)</f>
        <v>6.0870172889817414E-2</v>
      </c>
      <c r="RW53" s="69">
        <f>('Media Trianul 2017-19'!RX54/'Media Trianul 2017-19'!RX$3)/('Media Trianul 2017-19'!$C54/'Media Trianul 2017-19'!$C$3)</f>
        <v>1.776639423629129E-2</v>
      </c>
      <c r="RX53" s="69">
        <f>('Media Trianul 2017-19'!RY54/'Media Trianul 2017-19'!RY$3)/('Media Trianul 2017-19'!$C54/'Media Trianul 2017-19'!$C$3)</f>
        <v>0.18806317850726567</v>
      </c>
      <c r="RY53" s="69">
        <f>('Media Trianul 2017-19'!RZ54/'Media Trianul 2017-19'!RZ$3)/('Media Trianul 2017-19'!$C54/'Media Trianul 2017-19'!$C$3)</f>
        <v>1.3565465303111481</v>
      </c>
      <c r="RZ53" s="69">
        <f>('Media Trianul 2017-19'!SA54/'Media Trianul 2017-19'!SA$3)/('Media Trianul 2017-19'!$C54/'Media Trianul 2017-19'!$C$3)</f>
        <v>0</v>
      </c>
      <c r="SA53" s="69">
        <f>('Media Trianul 2017-19'!SB54/'Media Trianul 2017-19'!SB$3)/('Media Trianul 2017-19'!$C54/'Media Trianul 2017-19'!$C$3)</f>
        <v>3.7980952794336886E-2</v>
      </c>
      <c r="SB53" s="69">
        <f>('Media Trianul 2017-19'!SC54/'Media Trianul 2017-19'!SC$3)/('Media Trianul 2017-19'!$C54/'Media Trianul 2017-19'!$C$3)</f>
        <v>0</v>
      </c>
      <c r="SC53" s="69">
        <f>('Media Trianul 2017-19'!SD54/'Media Trianul 2017-19'!SD$3)/('Media Trianul 2017-19'!$C54/'Media Trianul 2017-19'!$C$3)</f>
        <v>5.7283055136660446E-2</v>
      </c>
      <c r="SD53" s="69">
        <f>('Media Trianul 2017-19'!SE54/'Media Trianul 2017-19'!SE$3)/('Media Trianul 2017-19'!$C54/'Media Trianul 2017-19'!$C$3)</f>
        <v>0</v>
      </c>
      <c r="SE53" s="70">
        <f>('Media Trianul 2017-19'!SF54/'Media Trianul 2017-19'!SF$3)/('Media Trianul 2017-19'!$C54/'Media Trianul 2017-19'!$C$3)</f>
        <v>0</v>
      </c>
    </row>
    <row r="54" spans="1:499" x14ac:dyDescent="0.25">
      <c r="A54" s="32" t="s">
        <v>586</v>
      </c>
      <c r="B54" s="10" t="s">
        <v>564</v>
      </c>
      <c r="C54" s="71">
        <f>('Media Trianul 2017-19'!D55/'Media Trianul 2017-19'!D$3)/('Media Trianul 2017-19'!$C55/'Media Trianul 2017-19'!$C$3)</f>
        <v>2.4305911043491903</v>
      </c>
      <c r="D54" s="71">
        <f>('Media Trianul 2017-19'!E55/'Media Trianul 2017-19'!E$3)/('Media Trianul 2017-19'!$C55/'Media Trianul 2017-19'!$C$3)</f>
        <v>0.34910457959898</v>
      </c>
      <c r="E54" s="71">
        <f>('Media Trianul 2017-19'!F55/'Media Trianul 2017-19'!F$3)/('Media Trianul 2017-19'!$C55/'Media Trianul 2017-19'!$C$3)</f>
        <v>0.32662001173864752</v>
      </c>
      <c r="F54" s="71">
        <f>('Media Trianul 2017-19'!G55/'Media Trianul 2017-19'!G$3)/('Media Trianul 2017-19'!$C55/'Media Trianul 2017-19'!$C$3)</f>
        <v>0.38166912986349516</v>
      </c>
      <c r="G54" s="71">
        <f>('Media Trianul 2017-19'!H55/'Media Trianul 2017-19'!H$3)/('Media Trianul 2017-19'!$C55/'Media Trianul 2017-19'!$C$3)</f>
        <v>2.5999599041287027</v>
      </c>
      <c r="H54" s="71">
        <f>('Media Trianul 2017-19'!I55/'Media Trianul 2017-19'!I$3)/('Media Trianul 2017-19'!$C55/'Media Trianul 2017-19'!$C$3)</f>
        <v>3.8775235820782297</v>
      </c>
      <c r="I54" s="71">
        <f>('Media Trianul 2017-19'!J55/'Media Trianul 2017-19'!J$3)/('Media Trianul 2017-19'!$C55/'Media Trianul 2017-19'!$C$3)</f>
        <v>0.60661351941842301</v>
      </c>
      <c r="J54" s="71">
        <f>('Media Trianul 2017-19'!K55/'Media Trianul 2017-19'!K$3)/('Media Trianul 2017-19'!$C55/'Media Trianul 2017-19'!$C$3)</f>
        <v>0.211981333522129</v>
      </c>
      <c r="K54" s="71">
        <f>('Media Trianul 2017-19'!L55/'Media Trianul 2017-19'!L$3)/('Media Trianul 2017-19'!$C55/'Media Trianul 2017-19'!$C$3)</f>
        <v>1.5356095219133508</v>
      </c>
      <c r="L54" s="71">
        <f>('Media Trianul 2017-19'!M55/'Media Trianul 2017-19'!M$3)/('Media Trianul 2017-19'!$C55/'Media Trianul 2017-19'!$C$3)</f>
        <v>0.48775978419460014</v>
      </c>
      <c r="M54" s="71">
        <f>('Media Trianul 2017-19'!N55/'Media Trianul 2017-19'!N$3)/('Media Trianul 2017-19'!$C55/'Media Trianul 2017-19'!$C$3)</f>
        <v>0.27328363747234463</v>
      </c>
      <c r="N54" s="71">
        <f>('Media Trianul 2017-19'!O55/'Media Trianul 2017-19'!O$3)/('Media Trianul 2017-19'!$C55/'Media Trianul 2017-19'!$C$3)</f>
        <v>4.6191811030928553</v>
      </c>
      <c r="O54" s="71">
        <f>('Media Trianul 2017-19'!P55/'Media Trianul 2017-19'!P$3)/('Media Trianul 2017-19'!$C55/'Media Trianul 2017-19'!$C$3)</f>
        <v>1.1643158320361577</v>
      </c>
      <c r="P54" s="71">
        <f>('Media Trianul 2017-19'!Q55/'Media Trianul 2017-19'!Q$3)/('Media Trianul 2017-19'!$C55/'Media Trianul 2017-19'!$C$3)</f>
        <v>1.0628961282564819</v>
      </c>
      <c r="Q54" s="71">
        <f>('Media Trianul 2017-19'!R55/'Media Trianul 2017-19'!R$3)/('Media Trianul 2017-19'!$C55/'Media Trianul 2017-19'!$C$3)</f>
        <v>0.51509678911343759</v>
      </c>
      <c r="R54" s="71">
        <f>('Media Trianul 2017-19'!S55/'Media Trianul 2017-19'!S$3)/('Media Trianul 2017-19'!$C55/'Media Trianul 2017-19'!$C$3)</f>
        <v>0.47706794853522605</v>
      </c>
      <c r="S54" s="71">
        <f>('Media Trianul 2017-19'!T55/'Media Trianul 2017-19'!T$3)/('Media Trianul 2017-19'!$C55/'Media Trianul 2017-19'!$C$3)</f>
        <v>0.63951500848225962</v>
      </c>
      <c r="T54" s="71">
        <f>('Media Trianul 2017-19'!U55/'Media Trianul 2017-19'!U$3)/('Media Trianul 2017-19'!$C55/'Media Trianul 2017-19'!$C$3)</f>
        <v>0.46959426285325773</v>
      </c>
      <c r="U54" s="71">
        <f>('Media Trianul 2017-19'!V55/'Media Trianul 2017-19'!V$3)/('Media Trianul 2017-19'!$C55/'Media Trianul 2017-19'!$C$3)</f>
        <v>4.8408044953736189</v>
      </c>
      <c r="V54" s="71">
        <f>('Media Trianul 2017-19'!W55/'Media Trianul 2017-19'!W$3)/('Media Trianul 2017-19'!$C55/'Media Trianul 2017-19'!$C$3)</f>
        <v>1.2844150482139018</v>
      </c>
      <c r="W54" s="71">
        <f>('Media Trianul 2017-19'!X55/'Media Trianul 2017-19'!X$3)/('Media Trianul 2017-19'!$C55/'Media Trianul 2017-19'!$C$3)</f>
        <v>0.75379637912459385</v>
      </c>
      <c r="X54" s="71">
        <f>('Media Trianul 2017-19'!Y55/'Media Trianul 2017-19'!Y$3)/('Media Trianul 2017-19'!$C55/'Media Trianul 2017-19'!$C$3)</f>
        <v>2.3377513666627152</v>
      </c>
      <c r="Y54" s="71">
        <f>('Media Trianul 2017-19'!Z55/'Media Trianul 2017-19'!Z$3)/('Media Trianul 2017-19'!$C55/'Media Trianul 2017-19'!$C$3)</f>
        <v>0.53503135268959934</v>
      </c>
      <c r="Z54" s="71">
        <f>('Media Trianul 2017-19'!AA55/'Media Trianul 2017-19'!AA$3)/('Media Trianul 2017-19'!$C55/'Media Trianul 2017-19'!$C$3)</f>
        <v>1.0348237628561892</v>
      </c>
      <c r="AA54" s="71">
        <f>('Media Trianul 2017-19'!AB55/'Media Trianul 2017-19'!AB$3)/('Media Trianul 2017-19'!$C55/'Media Trianul 2017-19'!$C$3)</f>
        <v>0.24402119547628873</v>
      </c>
      <c r="AB54" s="71">
        <f>('Media Trianul 2017-19'!AC55/'Media Trianul 2017-19'!AC$3)/('Media Trianul 2017-19'!$C55/'Media Trianul 2017-19'!$C$3)</f>
        <v>1.1568403521532762</v>
      </c>
      <c r="AC54" s="71">
        <f>('Media Trianul 2017-19'!AD55/'Media Trianul 2017-19'!AD$3)/('Media Trianul 2017-19'!$C55/'Media Trianul 2017-19'!$C$3)</f>
        <v>0.26800085871155144</v>
      </c>
      <c r="AD54" s="71">
        <f>('Media Trianul 2017-19'!AE55/'Media Trianul 2017-19'!AE$3)/('Media Trianul 2017-19'!$C55/'Media Trianul 2017-19'!$C$3)</f>
        <v>0.61192838135554184</v>
      </c>
      <c r="AE54" s="71">
        <f>('Media Trianul 2017-19'!AF55/'Media Trianul 2017-19'!AF$3)/('Media Trianul 2017-19'!$C55/'Media Trianul 2017-19'!$C$3)</f>
        <v>0.29907480395235259</v>
      </c>
      <c r="AF54" s="71">
        <f>('Media Trianul 2017-19'!AG55/'Media Trianul 2017-19'!AG$3)/('Media Trianul 2017-19'!$C55/'Media Trianul 2017-19'!$C$3)</f>
        <v>3.8886814712425881</v>
      </c>
      <c r="AG54" s="71">
        <f>('Media Trianul 2017-19'!AH55/'Media Trianul 2017-19'!AH$3)/('Media Trianul 2017-19'!$C55/'Media Trianul 2017-19'!$C$3)</f>
        <v>0.46192868981775265</v>
      </c>
      <c r="AH54" s="71">
        <f>('Media Trianul 2017-19'!AI55/'Media Trianul 2017-19'!AI$3)/('Media Trianul 2017-19'!$C55/'Media Trianul 2017-19'!$C$3)</f>
        <v>0.56020499718894412</v>
      </c>
      <c r="AI54" s="71">
        <f>('Media Trianul 2017-19'!AJ55/'Media Trianul 2017-19'!AJ$3)/('Media Trianul 2017-19'!$C55/'Media Trianul 2017-19'!$C$3)</f>
        <v>0.68515437969595128</v>
      </c>
      <c r="AJ54" s="71">
        <f>('Media Trianul 2017-19'!AK55/'Media Trianul 2017-19'!AK$3)/('Media Trianul 2017-19'!$C55/'Media Trianul 2017-19'!$C$3)</f>
        <v>0.33010834217777019</v>
      </c>
      <c r="AK54" s="71">
        <f>('Media Trianul 2017-19'!AL55/'Media Trianul 2017-19'!AL$3)/('Media Trianul 2017-19'!$C55/'Media Trianul 2017-19'!$C$3)</f>
        <v>0.61848787839509678</v>
      </c>
      <c r="AL54" s="71">
        <f>('Media Trianul 2017-19'!AM55/'Media Trianul 2017-19'!AM$3)/('Media Trianul 2017-19'!$C55/'Media Trianul 2017-19'!$C$3)</f>
        <v>0.84502522545475323</v>
      </c>
      <c r="AM54" s="71">
        <f>('Media Trianul 2017-19'!AN55/'Media Trianul 2017-19'!AN$3)/('Media Trianul 2017-19'!$C55/'Media Trianul 2017-19'!$C$3)</f>
        <v>1.4868063860240823</v>
      </c>
      <c r="AN54" s="71">
        <f>('Media Trianul 2017-19'!AO55/'Media Trianul 2017-19'!AO$3)/('Media Trianul 2017-19'!$C55/'Media Trianul 2017-19'!$C$3)</f>
        <v>0.57206823491870207</v>
      </c>
      <c r="AO54" s="71">
        <f>('Media Trianul 2017-19'!AP55/'Media Trianul 2017-19'!AP$3)/('Media Trianul 2017-19'!$C55/'Media Trianul 2017-19'!$C$3)</f>
        <v>1.5615818042494278</v>
      </c>
      <c r="AP54" s="71">
        <f>('Media Trianul 2017-19'!AQ55/'Media Trianul 2017-19'!AQ$3)/('Media Trianul 2017-19'!$C55/'Media Trianul 2017-19'!$C$3)</f>
        <v>0.38492087233959627</v>
      </c>
      <c r="AQ54" s="71">
        <f>('Media Trianul 2017-19'!AR55/'Media Trianul 2017-19'!AR$3)/('Media Trianul 2017-19'!$C55/'Media Trianul 2017-19'!$C$3)</f>
        <v>0.80769862901908329</v>
      </c>
      <c r="AR54" s="71">
        <f>('Media Trianul 2017-19'!AS55/'Media Trianul 2017-19'!AS$3)/('Media Trianul 2017-19'!$C55/'Media Trianul 2017-19'!$C$3)</f>
        <v>1.282831376093202</v>
      </c>
      <c r="AS54" s="71">
        <f>('Media Trianul 2017-19'!AT55/'Media Trianul 2017-19'!AT$3)/('Media Trianul 2017-19'!$C55/'Media Trianul 2017-19'!$C$3)</f>
        <v>7.005191908876747E-2</v>
      </c>
      <c r="AT54" s="71">
        <f>('Media Trianul 2017-19'!AU55/'Media Trianul 2017-19'!AU$3)/('Media Trianul 2017-19'!$C55/'Media Trianul 2017-19'!$C$3)</f>
        <v>0.10617961223407629</v>
      </c>
      <c r="AU54" s="71">
        <f>('Media Trianul 2017-19'!AV55/'Media Trianul 2017-19'!AV$3)/('Media Trianul 2017-19'!$C55/'Media Trianul 2017-19'!$C$3)</f>
        <v>0.71601993844305944</v>
      </c>
      <c r="AV54" s="71">
        <f>('Media Trianul 2017-19'!AW55/'Media Trianul 2017-19'!AW$3)/('Media Trianul 2017-19'!$C55/'Media Trianul 2017-19'!$C$3)</f>
        <v>0.21199232035427676</v>
      </c>
      <c r="AW54" s="71">
        <f>('Media Trianul 2017-19'!AX55/'Media Trianul 2017-19'!AX$3)/('Media Trianul 2017-19'!$C55/'Media Trianul 2017-19'!$C$3)</f>
        <v>0.23383868143686953</v>
      </c>
      <c r="AX54" s="71">
        <f>('Media Trianul 2017-19'!AY55/'Media Trianul 2017-19'!AY$3)/('Media Trianul 2017-19'!$C55/'Media Trianul 2017-19'!$C$3)</f>
        <v>0.67200204416655129</v>
      </c>
      <c r="AY54" s="71">
        <f>('Media Trianul 2017-19'!AZ55/'Media Trianul 2017-19'!AZ$3)/('Media Trianul 2017-19'!$C55/'Media Trianul 2017-19'!$C$3)</f>
        <v>2.1782618454440787</v>
      </c>
      <c r="AZ54" s="71">
        <f>('Media Trianul 2017-19'!BA55/'Media Trianul 2017-19'!BA$3)/('Media Trianul 2017-19'!$C55/'Media Trianul 2017-19'!$C$3)</f>
        <v>0.63048795762453136</v>
      </c>
      <c r="BA54" s="71">
        <f>('Media Trianul 2017-19'!BB55/'Media Trianul 2017-19'!BB$3)/('Media Trianul 2017-19'!$C55/'Media Trianul 2017-19'!$C$3)</f>
        <v>0.33811817999718713</v>
      </c>
      <c r="BB54" s="71">
        <f>('Media Trianul 2017-19'!BC55/'Media Trianul 2017-19'!BC$3)/('Media Trianul 2017-19'!$C55/'Media Trianul 2017-19'!$C$3)</f>
        <v>1.1855099184773839</v>
      </c>
      <c r="BC54" s="71">
        <f>('Media Trianul 2017-19'!BD55/'Media Trianul 2017-19'!BD$3)/('Media Trianul 2017-19'!$C55/'Media Trianul 2017-19'!$C$3)</f>
        <v>0.37355400283529233</v>
      </c>
      <c r="BD54" s="71">
        <f>('Media Trianul 2017-19'!BE55/'Media Trianul 2017-19'!BE$3)/('Media Trianul 2017-19'!$C55/'Media Trianul 2017-19'!$C$3)</f>
        <v>1.9369775411092258</v>
      </c>
      <c r="BE54" s="71">
        <f>('Media Trianul 2017-19'!BF55/'Media Trianul 2017-19'!BF$3)/('Media Trianul 2017-19'!$C55/'Media Trianul 2017-19'!$C$3)</f>
        <v>0.32817051944823095</v>
      </c>
      <c r="BF54" s="71">
        <f>('Media Trianul 2017-19'!BG55/'Media Trianul 2017-19'!BG$3)/('Media Trianul 2017-19'!$C55/'Media Trianul 2017-19'!$C$3)</f>
        <v>0.24510821199095509</v>
      </c>
      <c r="BG54" s="71">
        <f>('Media Trianul 2017-19'!BH55/'Media Trianul 2017-19'!BH$3)/('Media Trianul 2017-19'!$C55/'Media Trianul 2017-19'!$C$3)</f>
        <v>0.49246315105899746</v>
      </c>
      <c r="BH54" s="71">
        <f>('Media Trianul 2017-19'!BI55/'Media Trianul 2017-19'!BI$3)/('Media Trianul 2017-19'!$C55/'Media Trianul 2017-19'!$C$3)</f>
        <v>0.65197451555072594</v>
      </c>
      <c r="BI54" s="71">
        <f>('Media Trianul 2017-19'!BJ55/'Media Trianul 2017-19'!BJ$3)/('Media Trianul 2017-19'!$C55/'Media Trianul 2017-19'!$C$3)</f>
        <v>4.4300188643398997</v>
      </c>
      <c r="BJ54" s="71">
        <f>('Media Trianul 2017-19'!BK55/'Media Trianul 2017-19'!BK$3)/('Media Trianul 2017-19'!$C55/'Media Trianul 2017-19'!$C$3)</f>
        <v>3.1300510577101677</v>
      </c>
      <c r="BK54" s="71">
        <f>('Media Trianul 2017-19'!BL55/'Media Trianul 2017-19'!BL$3)/('Media Trianul 2017-19'!$C55/'Media Trianul 2017-19'!$C$3)</f>
        <v>0.85135441238248355</v>
      </c>
      <c r="BL54" s="71">
        <f>('Media Trianul 2017-19'!BM55/'Media Trianul 2017-19'!BM$3)/('Media Trianul 2017-19'!$C55/'Media Trianul 2017-19'!$C$3)</f>
        <v>0.92388360464591479</v>
      </c>
      <c r="BM54" s="71">
        <f>('Media Trianul 2017-19'!BN55/'Media Trianul 2017-19'!BN$3)/('Media Trianul 2017-19'!$C55/'Media Trianul 2017-19'!$C$3)</f>
        <v>0.44964844867465781</v>
      </c>
      <c r="BN54" s="71">
        <f>('Media Trianul 2017-19'!BO55/'Media Trianul 2017-19'!BO$3)/('Media Trianul 2017-19'!$C55/'Media Trianul 2017-19'!$C$3)</f>
        <v>0.50617428233737305</v>
      </c>
      <c r="BO54" s="71">
        <f>('Media Trianul 2017-19'!BP55/'Media Trianul 2017-19'!BP$3)/('Media Trianul 2017-19'!$C55/'Media Trianul 2017-19'!$C$3)</f>
        <v>0.9503743832013356</v>
      </c>
      <c r="BP54" s="71">
        <f>('Media Trianul 2017-19'!BQ55/'Media Trianul 2017-19'!BQ$3)/('Media Trianul 2017-19'!$C55/'Media Trianul 2017-19'!$C$3)</f>
        <v>0.42853770737024999</v>
      </c>
      <c r="BQ54" s="71">
        <f>('Media Trianul 2017-19'!BR55/'Media Trianul 2017-19'!BR$3)/('Media Trianul 2017-19'!$C55/'Media Trianul 2017-19'!$C$3)</f>
        <v>0.41297762975206614</v>
      </c>
      <c r="BR54" s="71">
        <f>('Media Trianul 2017-19'!BS55/'Media Trianul 2017-19'!BS$3)/('Media Trianul 2017-19'!$C55/'Media Trianul 2017-19'!$C$3)</f>
        <v>2.8537615217112005</v>
      </c>
      <c r="BS54" s="71">
        <f>('Media Trianul 2017-19'!BT55/'Media Trianul 2017-19'!BT$3)/('Media Trianul 2017-19'!$C55/'Media Trianul 2017-19'!$C$3)</f>
        <v>0.60295802583941804</v>
      </c>
      <c r="BT54" s="71">
        <f>('Media Trianul 2017-19'!BU55/'Media Trianul 2017-19'!BU$3)/('Media Trianul 2017-19'!$C55/'Media Trianul 2017-19'!$C$3)</f>
        <v>1.0286069645492466</v>
      </c>
      <c r="BU54" s="71">
        <f>('Media Trianul 2017-19'!BV55/'Media Trianul 2017-19'!BV$3)/('Media Trianul 2017-19'!$C55/'Media Trianul 2017-19'!$C$3)</f>
        <v>0.22191462303998843</v>
      </c>
      <c r="BV54" s="71">
        <f>('Media Trianul 2017-19'!BW55/'Media Trianul 2017-19'!BW$3)/('Media Trianul 2017-19'!$C55/'Media Trianul 2017-19'!$C$3)</f>
        <v>1.5158597156175579</v>
      </c>
      <c r="BW54" s="71">
        <f>('Media Trianul 2017-19'!BX55/'Media Trianul 2017-19'!BX$3)/('Media Trianul 2017-19'!$C55/'Media Trianul 2017-19'!$C$3)</f>
        <v>0.17441309988150855</v>
      </c>
      <c r="BX54" s="71">
        <f>('Media Trianul 2017-19'!BY55/'Media Trianul 2017-19'!BY$3)/('Media Trianul 2017-19'!$C55/'Media Trianul 2017-19'!$C$3)</f>
        <v>0.7369738240999878</v>
      </c>
      <c r="BY54" s="71">
        <f>('Media Trianul 2017-19'!BZ55/'Media Trianul 2017-19'!BZ$3)/('Media Trianul 2017-19'!$C55/'Media Trianul 2017-19'!$C$3)</f>
        <v>0.47261797651412635</v>
      </c>
      <c r="BZ54" s="71">
        <f>('Media Trianul 2017-19'!CA55/'Media Trianul 2017-19'!CA$3)/('Media Trianul 2017-19'!$C55/'Media Trianul 2017-19'!$C$3)</f>
        <v>0.83146678448096667</v>
      </c>
      <c r="CA54" s="71">
        <f>('Media Trianul 2017-19'!CB55/'Media Trianul 2017-19'!CB$3)/('Media Trianul 2017-19'!$C55/'Media Trianul 2017-19'!$C$3)</f>
        <v>1.6434815915399117</v>
      </c>
      <c r="CB54" s="71">
        <f>('Media Trianul 2017-19'!CC55/'Media Trianul 2017-19'!CC$3)/('Media Trianul 2017-19'!$C55/'Media Trianul 2017-19'!$C$3)</f>
        <v>0.45662865274373415</v>
      </c>
      <c r="CC54" s="71">
        <f>('Media Trianul 2017-19'!CD55/'Media Trianul 2017-19'!CD$3)/('Media Trianul 2017-19'!$C55/'Media Trianul 2017-19'!$C$3)</f>
        <v>1.0317438482008119</v>
      </c>
      <c r="CD54" s="71">
        <f>('Media Trianul 2017-19'!CE55/'Media Trianul 2017-19'!CE$3)/('Media Trianul 2017-19'!$C55/'Media Trianul 2017-19'!$C$3)</f>
        <v>0.26756719362569403</v>
      </c>
      <c r="CE54" s="71">
        <f>('Media Trianul 2017-19'!CF55/'Media Trianul 2017-19'!CF$3)/('Media Trianul 2017-19'!$C55/'Media Trianul 2017-19'!$C$3)</f>
        <v>0.5604910414281189</v>
      </c>
      <c r="CF54" s="71">
        <f>('Media Trianul 2017-19'!CG55/'Media Trianul 2017-19'!CG$3)/('Media Trianul 2017-19'!$C55/'Media Trianul 2017-19'!$C$3)</f>
        <v>0.34609035503415403</v>
      </c>
      <c r="CG54" s="71">
        <f>('Media Trianul 2017-19'!CH55/'Media Trianul 2017-19'!CH$3)/('Media Trianul 2017-19'!$C55/'Media Trianul 2017-19'!$C$3)</f>
        <v>4.2673631330114468</v>
      </c>
      <c r="CH54" s="71">
        <f>('Media Trianul 2017-19'!CI55/'Media Trianul 2017-19'!CI$3)/('Media Trianul 2017-19'!$C55/'Media Trianul 2017-19'!$C$3)</f>
        <v>0.66862111499948518</v>
      </c>
      <c r="CI54" s="71">
        <f>('Media Trianul 2017-19'!CJ55/'Media Trianul 2017-19'!CJ$3)/('Media Trianul 2017-19'!$C55/'Media Trianul 2017-19'!$C$3)</f>
        <v>1.6123225629956455</v>
      </c>
      <c r="CJ54" s="71">
        <f>('Media Trianul 2017-19'!CK55/'Media Trianul 2017-19'!CK$3)/('Media Trianul 2017-19'!$C55/'Media Trianul 2017-19'!$C$3)</f>
        <v>0.73082707362408494</v>
      </c>
      <c r="CK54" s="71">
        <f>('Media Trianul 2017-19'!CL55/'Media Trianul 2017-19'!CL$3)/('Media Trianul 2017-19'!$C55/'Media Trianul 2017-19'!$C$3)</f>
        <v>1.4184747122867172</v>
      </c>
      <c r="CL54" s="71">
        <f>('Media Trianul 2017-19'!CM55/'Media Trianul 2017-19'!CM$3)/('Media Trianul 2017-19'!$C55/'Media Trianul 2017-19'!$C$3)</f>
        <v>0.39853012501440255</v>
      </c>
      <c r="CM54" s="71">
        <f>('Media Trianul 2017-19'!CN55/'Media Trianul 2017-19'!CN$3)/('Media Trianul 2017-19'!$C55/'Media Trianul 2017-19'!$C$3)</f>
        <v>0.15415818937689929</v>
      </c>
      <c r="CN54" s="71">
        <f>('Media Trianul 2017-19'!CO55/'Media Trianul 2017-19'!CO$3)/('Media Trianul 2017-19'!$C55/'Media Trianul 2017-19'!$C$3)</f>
        <v>0.82819020606639315</v>
      </c>
      <c r="CO54" s="71">
        <f>('Media Trianul 2017-19'!CP55/'Media Trianul 2017-19'!CP$3)/('Media Trianul 2017-19'!$C55/'Media Trianul 2017-19'!$C$3)</f>
        <v>0.78749163903318287</v>
      </c>
      <c r="CP54" s="71">
        <f>('Media Trianul 2017-19'!CQ55/'Media Trianul 2017-19'!CQ$3)/('Media Trianul 2017-19'!$C55/'Media Trianul 2017-19'!$C$3)</f>
        <v>0.58209463743166134</v>
      </c>
      <c r="CQ54" s="71">
        <f>('Media Trianul 2017-19'!CR55/'Media Trianul 2017-19'!CR$3)/('Media Trianul 2017-19'!$C55/'Media Trianul 2017-19'!$C$3)</f>
        <v>0.5431183670236488</v>
      </c>
      <c r="CR54" s="71">
        <f>('Media Trianul 2017-19'!CS55/'Media Trianul 2017-19'!CS$3)/('Media Trianul 2017-19'!$C55/'Media Trianul 2017-19'!$C$3)</f>
        <v>0.45424732054168482</v>
      </c>
      <c r="CS54" s="71">
        <f>('Media Trianul 2017-19'!CT55/'Media Trianul 2017-19'!CT$3)/('Media Trianul 2017-19'!$C55/'Media Trianul 2017-19'!$C$3)</f>
        <v>0.39845240858778347</v>
      </c>
      <c r="CT54" s="71">
        <f>('Media Trianul 2017-19'!CU55/'Media Trianul 2017-19'!CU$3)/('Media Trianul 2017-19'!$C55/'Media Trianul 2017-19'!$C$3)</f>
        <v>0.51822717034671606</v>
      </c>
      <c r="CU54" s="71">
        <f>('Media Trianul 2017-19'!CV55/'Media Trianul 2017-19'!CV$3)/('Media Trianul 2017-19'!$C55/'Media Trianul 2017-19'!$C$3)</f>
        <v>0.49806572127789339</v>
      </c>
      <c r="CV54" s="71">
        <f>('Media Trianul 2017-19'!CW55/'Media Trianul 2017-19'!CW$3)/('Media Trianul 2017-19'!$C55/'Media Trianul 2017-19'!$C$3)</f>
        <v>2.1464927434199104</v>
      </c>
      <c r="CW54" s="71">
        <f>('Media Trianul 2017-19'!CX55/'Media Trianul 2017-19'!CX$3)/('Media Trianul 2017-19'!$C55/'Media Trianul 2017-19'!$C$3)</f>
        <v>0.34433417064590849</v>
      </c>
      <c r="CX54" s="71">
        <f>('Media Trianul 2017-19'!CY55/'Media Trianul 2017-19'!CY$3)/('Media Trianul 2017-19'!$C55/'Media Trianul 2017-19'!$C$3)</f>
        <v>0.33643203944844013</v>
      </c>
      <c r="CY54" s="71">
        <f>('Media Trianul 2017-19'!CZ55/'Media Trianul 2017-19'!CZ$3)/('Media Trianul 2017-19'!$C55/'Media Trianul 2017-19'!$C$3)</f>
        <v>0.215925434134462</v>
      </c>
      <c r="CZ54" s="71">
        <f>('Media Trianul 2017-19'!DA55/'Media Trianul 2017-19'!DA$3)/('Media Trianul 2017-19'!$C55/'Media Trianul 2017-19'!$C$3)</f>
        <v>0.73438921368827237</v>
      </c>
      <c r="DA54" s="71">
        <f>('Media Trianul 2017-19'!DB55/'Media Trianul 2017-19'!DB$3)/('Media Trianul 2017-19'!$C55/'Media Trianul 2017-19'!$C$3)</f>
        <v>0.3112010074684386</v>
      </c>
      <c r="DB54" s="71">
        <f>('Media Trianul 2017-19'!DC55/'Media Trianul 2017-19'!DC$3)/('Media Trianul 2017-19'!$C55/'Media Trianul 2017-19'!$C$3)</f>
        <v>0.60148765080686051</v>
      </c>
      <c r="DC54" s="71">
        <f>('Media Trianul 2017-19'!DD55/'Media Trianul 2017-19'!DD$3)/('Media Trianul 2017-19'!$C55/'Media Trianul 2017-19'!$C$3)</f>
        <v>0.2659459034088954</v>
      </c>
      <c r="DD54" s="71">
        <f>('Media Trianul 2017-19'!DE55/'Media Trianul 2017-19'!DE$3)/('Media Trianul 2017-19'!$C55/'Media Trianul 2017-19'!$C$3)</f>
        <v>0.17199859159668501</v>
      </c>
      <c r="DE54" s="71">
        <f>('Media Trianul 2017-19'!DF55/'Media Trianul 2017-19'!DF$3)/('Media Trianul 2017-19'!$C55/'Media Trianul 2017-19'!$C$3)</f>
        <v>1.2784459425996726</v>
      </c>
      <c r="DF54" s="71">
        <f>('Media Trianul 2017-19'!DG55/'Media Trianul 2017-19'!DG$3)/('Media Trianul 2017-19'!$C55/'Media Trianul 2017-19'!$C$3)</f>
        <v>0.2536380731104026</v>
      </c>
      <c r="DG54" s="71">
        <f>('Media Trianul 2017-19'!DH55/'Media Trianul 2017-19'!DH$3)/('Media Trianul 2017-19'!$C55/'Media Trianul 2017-19'!$C$3)</f>
        <v>1.9113954732153882</v>
      </c>
      <c r="DH54" s="71">
        <f>('Media Trianul 2017-19'!DI55/'Media Trianul 2017-19'!DI$3)/('Media Trianul 2017-19'!$C55/'Media Trianul 2017-19'!$C$3)</f>
        <v>0.40448173663077497</v>
      </c>
      <c r="DI54" s="71">
        <f>('Media Trianul 2017-19'!DJ55/'Media Trianul 2017-19'!DJ$3)/('Media Trianul 2017-19'!$C55/'Media Trianul 2017-19'!$C$3)</f>
        <v>0.52884679773181908</v>
      </c>
      <c r="DJ54" s="71">
        <f>('Media Trianul 2017-19'!DK55/'Media Trianul 2017-19'!DK$3)/('Media Trianul 2017-19'!$C55/'Media Trianul 2017-19'!$C$3)</f>
        <v>0.19488495087151839</v>
      </c>
      <c r="DK54" s="71">
        <f>('Media Trianul 2017-19'!DL55/'Media Trianul 2017-19'!DL$3)/('Media Trianul 2017-19'!$C55/'Media Trianul 2017-19'!$C$3)</f>
        <v>0.24968808820093705</v>
      </c>
      <c r="DL54" s="71">
        <f>('Media Trianul 2017-19'!DM55/'Media Trianul 2017-19'!DM$3)/('Media Trianul 2017-19'!$C55/'Media Trianul 2017-19'!$C$3)</f>
        <v>0.44591293400698107</v>
      </c>
      <c r="DM54" s="71">
        <f>('Media Trianul 2017-19'!DN55/'Media Trianul 2017-19'!DN$3)/('Media Trianul 2017-19'!$C55/'Media Trianul 2017-19'!$C$3)</f>
        <v>0.91089834375418266</v>
      </c>
      <c r="DN54" s="71">
        <f>('Media Trianul 2017-19'!DO55/'Media Trianul 2017-19'!DO$3)/('Media Trianul 2017-19'!$C55/'Media Trianul 2017-19'!$C$3)</f>
        <v>0.3689093823651351</v>
      </c>
      <c r="DO54" s="71">
        <f>('Media Trianul 2017-19'!DP55/'Media Trianul 2017-19'!DP$3)/('Media Trianul 2017-19'!$C55/'Media Trianul 2017-19'!$C$3)</f>
        <v>0.37530076400634116</v>
      </c>
      <c r="DP54" s="71">
        <f>('Media Trianul 2017-19'!DQ55/'Media Trianul 2017-19'!DQ$3)/('Media Trianul 2017-19'!$C55/'Media Trianul 2017-19'!$C$3)</f>
        <v>0.13129506245945854</v>
      </c>
      <c r="DQ54" s="71">
        <f>('Media Trianul 2017-19'!DR55/'Media Trianul 2017-19'!DR$3)/('Media Trianul 2017-19'!$C55/'Media Trianul 2017-19'!$C$3)</f>
        <v>0.34536391396035232</v>
      </c>
      <c r="DR54" s="71">
        <f>('Media Trianul 2017-19'!DS55/'Media Trianul 2017-19'!DS$3)/('Media Trianul 2017-19'!$C55/'Media Trianul 2017-19'!$C$3)</f>
        <v>0.45610361162288149</v>
      </c>
      <c r="DS54" s="71">
        <f>('Media Trianul 2017-19'!DT55/'Media Trianul 2017-19'!DT$3)/('Media Trianul 2017-19'!$C55/'Media Trianul 2017-19'!$C$3)</f>
        <v>0.12324658316726847</v>
      </c>
      <c r="DT54" s="71">
        <f>('Media Trianul 2017-19'!DU55/'Media Trianul 2017-19'!DU$3)/('Media Trianul 2017-19'!$C55/'Media Trianul 2017-19'!$C$3)</f>
        <v>0.80966286448801739</v>
      </c>
      <c r="DU54" s="71">
        <f>('Media Trianul 2017-19'!DV55/'Media Trianul 2017-19'!DV$3)/('Media Trianul 2017-19'!$C55/'Media Trianul 2017-19'!$C$3)</f>
        <v>1.0121968688072946</v>
      </c>
      <c r="DV54" s="71">
        <f>('Media Trianul 2017-19'!DW55/'Media Trianul 2017-19'!DW$3)/('Media Trianul 2017-19'!$C55/'Media Trianul 2017-19'!$C$3)</f>
        <v>0.45911751561378578</v>
      </c>
      <c r="DW54" s="71">
        <f>('Media Trianul 2017-19'!DX55/'Media Trianul 2017-19'!DX$3)/('Media Trianul 2017-19'!$C55/'Media Trianul 2017-19'!$C$3)</f>
        <v>0.12072154541927141</v>
      </c>
      <c r="DX54" s="71">
        <f>('Media Trianul 2017-19'!DY55/'Media Trianul 2017-19'!DY$3)/('Media Trianul 2017-19'!$C55/'Media Trianul 2017-19'!$C$3)</f>
        <v>0.38037001680426141</v>
      </c>
      <c r="DY54" s="71">
        <f>('Media Trianul 2017-19'!DZ55/'Media Trianul 2017-19'!DZ$3)/('Media Trianul 2017-19'!$C55/'Media Trianul 2017-19'!$C$3)</f>
        <v>0.59072315180375545</v>
      </c>
      <c r="DZ54" s="71">
        <f>('Media Trianul 2017-19'!EA55/'Media Trianul 2017-19'!EA$3)/('Media Trianul 2017-19'!$C55/'Media Trianul 2017-19'!$C$3)</f>
        <v>0.40698718156404273</v>
      </c>
      <c r="EA54" s="71">
        <f>('Media Trianul 2017-19'!EB55/'Media Trianul 2017-19'!EB$3)/('Media Trianul 2017-19'!$C55/'Media Trianul 2017-19'!$C$3)</f>
        <v>0.48521166156048201</v>
      </c>
      <c r="EB54" s="71">
        <f>('Media Trianul 2017-19'!EC55/'Media Trianul 2017-19'!EC$3)/('Media Trianul 2017-19'!$C55/'Media Trianul 2017-19'!$C$3)</f>
        <v>4.9947338205768901</v>
      </c>
      <c r="EC54" s="71">
        <f>('Media Trianul 2017-19'!ED55/'Media Trianul 2017-19'!ED$3)/('Media Trianul 2017-19'!$C55/'Media Trianul 2017-19'!$C$3)</f>
        <v>1.6387404675067128</v>
      </c>
      <c r="ED54" s="71">
        <f>('Media Trianul 2017-19'!EE55/'Media Trianul 2017-19'!EE$3)/('Media Trianul 2017-19'!$C55/'Media Trianul 2017-19'!$C$3)</f>
        <v>0.44439306406981205</v>
      </c>
      <c r="EE54" s="71">
        <f>('Media Trianul 2017-19'!EF55/'Media Trianul 2017-19'!EF$3)/('Media Trianul 2017-19'!$C55/'Media Trianul 2017-19'!$C$3)</f>
        <v>0.21614728993647542</v>
      </c>
      <c r="EF54" s="71">
        <f>('Media Trianul 2017-19'!EG55/'Media Trianul 2017-19'!EG$3)/('Media Trianul 2017-19'!$C55/'Media Trianul 2017-19'!$C$3)</f>
        <v>0.50023029740341007</v>
      </c>
      <c r="EG54" s="71">
        <f>('Media Trianul 2017-19'!EH55/'Media Trianul 2017-19'!EH$3)/('Media Trianul 2017-19'!$C55/'Media Trianul 2017-19'!$C$3)</f>
        <v>0.87724861270803489</v>
      </c>
      <c r="EH54" s="71">
        <f>('Media Trianul 2017-19'!EI55/'Media Trianul 2017-19'!EI$3)/('Media Trianul 2017-19'!$C55/'Media Trianul 2017-19'!$C$3)</f>
        <v>1.0751214644472034</v>
      </c>
      <c r="EI54" s="71">
        <f>('Media Trianul 2017-19'!EJ55/'Media Trianul 2017-19'!EJ$3)/('Media Trianul 2017-19'!$C55/'Media Trianul 2017-19'!$C$3)</f>
        <v>2.1745813963890335</v>
      </c>
      <c r="EJ54" s="71">
        <f>('Media Trianul 2017-19'!EK55/'Media Trianul 2017-19'!EK$3)/('Media Trianul 2017-19'!$C55/'Media Trianul 2017-19'!$C$3)</f>
        <v>0.65722458256317717</v>
      </c>
      <c r="EK54" s="71">
        <f>('Media Trianul 2017-19'!EL55/'Media Trianul 2017-19'!EL$3)/('Media Trianul 2017-19'!$C55/'Media Trianul 2017-19'!$C$3)</f>
        <v>0.29996309351473754</v>
      </c>
      <c r="EL54" s="71">
        <f>('Media Trianul 2017-19'!EM55/'Media Trianul 2017-19'!EM$3)/('Media Trianul 2017-19'!$C55/'Media Trianul 2017-19'!$C$3)</f>
        <v>0.4667468662633224</v>
      </c>
      <c r="EM54" s="71">
        <f>('Media Trianul 2017-19'!EN55/'Media Trianul 2017-19'!EN$3)/('Media Trianul 2017-19'!$C55/'Media Trianul 2017-19'!$C$3)</f>
        <v>0.66302786990301765</v>
      </c>
      <c r="EN54" s="71">
        <f>('Media Trianul 2017-19'!EO55/'Media Trianul 2017-19'!EO$3)/('Media Trianul 2017-19'!$C55/'Media Trianul 2017-19'!$C$3)</f>
        <v>0.46154148464715511</v>
      </c>
      <c r="EO54" s="71">
        <f>('Media Trianul 2017-19'!EP55/'Media Trianul 2017-19'!EP$3)/('Media Trianul 2017-19'!$C55/'Media Trianul 2017-19'!$C$3)</f>
        <v>1.6834234735617282</v>
      </c>
      <c r="EP54" s="71">
        <f>('Media Trianul 2017-19'!EQ55/'Media Trianul 2017-19'!EQ$3)/('Media Trianul 2017-19'!$C55/'Media Trianul 2017-19'!$C$3)</f>
        <v>0.21137783342095467</v>
      </c>
      <c r="EQ54" s="71">
        <f>('Media Trianul 2017-19'!ER55/'Media Trianul 2017-19'!ER$3)/('Media Trianul 2017-19'!$C55/'Media Trianul 2017-19'!$C$3)</f>
        <v>0.46187573494475032</v>
      </c>
      <c r="ER54" s="71">
        <f>('Media Trianul 2017-19'!ES55/'Media Trianul 2017-19'!ES$3)/('Media Trianul 2017-19'!$C55/'Media Trianul 2017-19'!$C$3)</f>
        <v>0.41001726960696822</v>
      </c>
      <c r="ES54" s="71">
        <f>('Media Trianul 2017-19'!ET55/'Media Trianul 2017-19'!ET$3)/('Media Trianul 2017-19'!$C55/'Media Trianul 2017-19'!$C$3)</f>
        <v>0.21013255049233609</v>
      </c>
      <c r="ET54" s="71">
        <f>('Media Trianul 2017-19'!EU55/'Media Trianul 2017-19'!EU$3)/('Media Trianul 2017-19'!$C55/'Media Trianul 2017-19'!$C$3)</f>
        <v>0.4480305062026837</v>
      </c>
      <c r="EU54" s="71">
        <f>('Media Trianul 2017-19'!EV55/'Media Trianul 2017-19'!EV$3)/('Media Trianul 2017-19'!$C55/'Media Trianul 2017-19'!$C$3)</f>
        <v>0.35059763745025629</v>
      </c>
      <c r="EV54" s="71">
        <f>('Media Trianul 2017-19'!EW55/'Media Trianul 2017-19'!EW$3)/('Media Trianul 2017-19'!$C55/'Media Trianul 2017-19'!$C$3)</f>
        <v>4.9936825731018706</v>
      </c>
      <c r="EW54" s="71">
        <f>('Media Trianul 2017-19'!EX55/'Media Trianul 2017-19'!EX$3)/('Media Trianul 2017-19'!$C55/'Media Trianul 2017-19'!$C$3)</f>
        <v>1.616093320704669</v>
      </c>
      <c r="EX54" s="71">
        <f>('Media Trianul 2017-19'!EY55/'Media Trianul 2017-19'!EY$3)/('Media Trianul 2017-19'!$C55/'Media Trianul 2017-19'!$C$3)</f>
        <v>0.45082713616605768</v>
      </c>
      <c r="EY54" s="71">
        <f>('Media Trianul 2017-19'!EZ55/'Media Trianul 2017-19'!EZ$3)/('Media Trianul 2017-19'!$C55/'Media Trianul 2017-19'!$C$3)</f>
        <v>0.65498176323251378</v>
      </c>
      <c r="EZ54" s="71">
        <f>('Media Trianul 2017-19'!FA55/'Media Trianul 2017-19'!FA$3)/('Media Trianul 2017-19'!$C55/'Media Trianul 2017-19'!$C$3)</f>
        <v>0.59813392668596088</v>
      </c>
      <c r="FA54" s="71">
        <f>('Media Trianul 2017-19'!FB55/'Media Trianul 2017-19'!FB$3)/('Media Trianul 2017-19'!$C55/'Media Trianul 2017-19'!$C$3)</f>
        <v>0.38286892074098844</v>
      </c>
      <c r="FB54" s="71">
        <f>('Media Trianul 2017-19'!FC55/'Media Trianul 2017-19'!FC$3)/('Media Trianul 2017-19'!$C55/'Media Trianul 2017-19'!$C$3)</f>
        <v>0.28486331129648346</v>
      </c>
      <c r="FC54" s="71">
        <f>('Media Trianul 2017-19'!FD55/'Media Trianul 2017-19'!FD$3)/('Media Trianul 2017-19'!$C55/'Media Trianul 2017-19'!$C$3)</f>
        <v>1.0166777508420057</v>
      </c>
      <c r="FD54" s="71">
        <f>('Media Trianul 2017-19'!FE55/'Media Trianul 2017-19'!FE$3)/('Media Trianul 2017-19'!$C55/'Media Trianul 2017-19'!$C$3)</f>
        <v>3.6530933964656252E-2</v>
      </c>
      <c r="FE54" s="71">
        <f>('Media Trianul 2017-19'!FF55/'Media Trianul 2017-19'!FF$3)/('Media Trianul 2017-19'!$C55/'Media Trianul 2017-19'!$C$3)</f>
        <v>0.61724893454866059</v>
      </c>
      <c r="FF54" s="71">
        <f>('Media Trianul 2017-19'!FG55/'Media Trianul 2017-19'!FG$3)/('Media Trianul 2017-19'!$C55/'Media Trianul 2017-19'!$C$3)</f>
        <v>0.29598107890310954</v>
      </c>
      <c r="FG54" s="71">
        <f>('Media Trianul 2017-19'!FH55/'Media Trianul 2017-19'!FH$3)/('Media Trianul 2017-19'!$C55/'Media Trianul 2017-19'!$C$3)</f>
        <v>0.34655890833621888</v>
      </c>
      <c r="FH54" s="71">
        <f>('Media Trianul 2017-19'!FI55/'Media Trianul 2017-19'!FI$3)/('Media Trianul 2017-19'!$C55/'Media Trianul 2017-19'!$C$3)</f>
        <v>0.67596906186300199</v>
      </c>
      <c r="FI54" s="71">
        <f>('Media Trianul 2017-19'!FJ55/'Media Trianul 2017-19'!FJ$3)/('Media Trianul 2017-19'!$C55/'Media Trianul 2017-19'!$C$3)</f>
        <v>0.18624816503306166</v>
      </c>
      <c r="FJ54" s="71">
        <f>('Media Trianul 2017-19'!FK55/'Media Trianul 2017-19'!FK$3)/('Media Trianul 2017-19'!$C55/'Media Trianul 2017-19'!$C$3)</f>
        <v>1.0742802205201143</v>
      </c>
      <c r="FK54" s="71">
        <f>('Media Trianul 2017-19'!FL55/'Media Trianul 2017-19'!FL$3)/('Media Trianul 2017-19'!$C55/'Media Trianul 2017-19'!$C$3)</f>
        <v>0.79634011825212203</v>
      </c>
      <c r="FL54" s="71">
        <f>('Media Trianul 2017-19'!FM55/'Media Trianul 2017-19'!FM$3)/('Media Trianul 2017-19'!$C55/'Media Trianul 2017-19'!$C$3)</f>
        <v>0.93379315905878413</v>
      </c>
      <c r="FM54" s="71">
        <f>('Media Trianul 2017-19'!FN55/'Media Trianul 2017-19'!FN$3)/('Media Trianul 2017-19'!$C55/'Media Trianul 2017-19'!$C$3)</f>
        <v>0.43870037044624738</v>
      </c>
      <c r="FN54" s="71">
        <f>('Media Trianul 2017-19'!FO55/'Media Trianul 2017-19'!FO$3)/('Media Trianul 2017-19'!$C55/'Media Trianul 2017-19'!$C$3)</f>
        <v>0.10410177925753152</v>
      </c>
      <c r="FO54" s="71">
        <f>('Media Trianul 2017-19'!FP55/'Media Trianul 2017-19'!FP$3)/('Media Trianul 2017-19'!$C55/'Media Trianul 2017-19'!$C$3)</f>
        <v>0.31472756707618577</v>
      </c>
      <c r="FP54" s="71">
        <f>('Media Trianul 2017-19'!FQ55/'Media Trianul 2017-19'!FQ$3)/('Media Trianul 2017-19'!$C55/'Media Trianul 2017-19'!$C$3)</f>
        <v>0.89394222002702672</v>
      </c>
      <c r="FQ54" s="71">
        <f>('Media Trianul 2017-19'!FR55/'Media Trianul 2017-19'!FR$3)/('Media Trianul 2017-19'!$C55/'Media Trianul 2017-19'!$C$3)</f>
        <v>1.8915649746564844</v>
      </c>
      <c r="FR54" s="71">
        <f>('Media Trianul 2017-19'!FS55/'Media Trianul 2017-19'!FS$3)/('Media Trianul 2017-19'!$C55/'Media Trianul 2017-19'!$C$3)</f>
        <v>1.3349445873584636</v>
      </c>
      <c r="FS54" s="71">
        <f>('Media Trianul 2017-19'!FT55/'Media Trianul 2017-19'!FT$3)/('Media Trianul 2017-19'!$C55/'Media Trianul 2017-19'!$C$3)</f>
        <v>0.22535944635159624</v>
      </c>
      <c r="FT54" s="71">
        <f>('Media Trianul 2017-19'!FU55/'Media Trianul 2017-19'!FU$3)/('Media Trianul 2017-19'!$C55/'Media Trianul 2017-19'!$C$3)</f>
        <v>0.74889684323858163</v>
      </c>
      <c r="FU54" s="71">
        <f>('Media Trianul 2017-19'!FV55/'Media Trianul 2017-19'!FV$3)/('Media Trianul 2017-19'!$C55/'Media Trianul 2017-19'!$C$3)</f>
        <v>0.15963758623421259</v>
      </c>
      <c r="FV54" s="71">
        <f>('Media Trianul 2017-19'!FW55/'Media Trianul 2017-19'!FW$3)/('Media Trianul 2017-19'!$C55/'Media Trianul 2017-19'!$C$3)</f>
        <v>2.370699642771537</v>
      </c>
      <c r="FW54" s="71">
        <f>('Media Trianul 2017-19'!FX55/'Media Trianul 2017-19'!FX$3)/('Media Trianul 2017-19'!$C55/'Media Trianul 2017-19'!$C$3)</f>
        <v>0.39584983888527753</v>
      </c>
      <c r="FX54" s="71">
        <f>('Media Trianul 2017-19'!FY55/'Media Trianul 2017-19'!FY$3)/('Media Trianul 2017-19'!$C55/'Media Trianul 2017-19'!$C$3)</f>
        <v>0.77664257144812643</v>
      </c>
      <c r="FY54" s="71">
        <f>('Media Trianul 2017-19'!FZ55/'Media Trianul 2017-19'!FZ$3)/('Media Trianul 2017-19'!$C55/'Media Trianul 2017-19'!$C$3)</f>
        <v>0.33099593204914818</v>
      </c>
      <c r="FZ54" s="71">
        <f>('Media Trianul 2017-19'!GA55/'Media Trianul 2017-19'!GA$3)/('Media Trianul 2017-19'!$C55/'Media Trianul 2017-19'!$C$3)</f>
        <v>0.23421067972024751</v>
      </c>
      <c r="GA54" s="71">
        <f>('Media Trianul 2017-19'!GB55/'Media Trianul 2017-19'!GB$3)/('Media Trianul 2017-19'!$C55/'Media Trianul 2017-19'!$C$3)</f>
        <v>0.19534298897274241</v>
      </c>
      <c r="GB54" s="71">
        <f>('Media Trianul 2017-19'!GC55/'Media Trianul 2017-19'!GC$3)/('Media Trianul 2017-19'!$C55/'Media Trianul 2017-19'!$C$3)</f>
        <v>3.9660095265469124</v>
      </c>
      <c r="GC54" s="71">
        <f>('Media Trianul 2017-19'!GD55/'Media Trianul 2017-19'!GD$3)/('Media Trianul 2017-19'!$C55/'Media Trianul 2017-19'!$C$3)</f>
        <v>0.49895827531129289</v>
      </c>
      <c r="GD54" s="71">
        <f>('Media Trianul 2017-19'!GE55/'Media Trianul 2017-19'!GE$3)/('Media Trianul 2017-19'!$C55/'Media Trianul 2017-19'!$C$3)</f>
        <v>0.37161144294044274</v>
      </c>
      <c r="GE54" s="71">
        <f>('Media Trianul 2017-19'!GF55/'Media Trianul 2017-19'!GF$3)/('Media Trianul 2017-19'!$C55/'Media Trianul 2017-19'!$C$3)</f>
        <v>0.2633770976337656</v>
      </c>
      <c r="GF54" s="71">
        <f>('Media Trianul 2017-19'!GG55/'Media Trianul 2017-19'!GG$3)/('Media Trianul 2017-19'!$C55/'Media Trianul 2017-19'!$C$3)</f>
        <v>3.6704135055075713</v>
      </c>
      <c r="GG54" s="71">
        <f>('Media Trianul 2017-19'!GH55/'Media Trianul 2017-19'!GH$3)/('Media Trianul 2017-19'!$C55/'Media Trianul 2017-19'!$C$3)</f>
        <v>0.67888287749758669</v>
      </c>
      <c r="GH54" s="71">
        <f>('Media Trianul 2017-19'!GI55/'Media Trianul 2017-19'!GI$3)/('Media Trianul 2017-19'!$C55/'Media Trianul 2017-19'!$C$3)</f>
        <v>1.2875333056302598</v>
      </c>
      <c r="GI54" s="71">
        <f>('Media Trianul 2017-19'!GJ55/'Media Trianul 2017-19'!GJ$3)/('Media Trianul 2017-19'!$C55/'Media Trianul 2017-19'!$C$3)</f>
        <v>0.5257284835785303</v>
      </c>
      <c r="GJ54" s="71">
        <f>('Media Trianul 2017-19'!GK55/'Media Trianul 2017-19'!GK$3)/('Media Trianul 2017-19'!$C55/'Media Trianul 2017-19'!$C$3)</f>
        <v>0.51698616606817049</v>
      </c>
      <c r="GK54" s="71">
        <f>('Media Trianul 2017-19'!GL55/'Media Trianul 2017-19'!GL$3)/('Media Trianul 2017-19'!$C55/'Media Trianul 2017-19'!$C$3)</f>
        <v>0.35513150622569462</v>
      </c>
      <c r="GL54" s="71">
        <f>('Media Trianul 2017-19'!GM55/'Media Trianul 2017-19'!GM$3)/('Media Trianul 2017-19'!$C55/'Media Trianul 2017-19'!$C$3)</f>
        <v>0.33077176366380423</v>
      </c>
      <c r="GM54" s="71">
        <f>('Media Trianul 2017-19'!GN55/'Media Trianul 2017-19'!GN$3)/('Media Trianul 2017-19'!$C55/'Media Trianul 2017-19'!$C$3)</f>
        <v>0.53246646631451811</v>
      </c>
      <c r="GN54" s="71">
        <f>('Media Trianul 2017-19'!GO55/'Media Trianul 2017-19'!GO$3)/('Media Trianul 2017-19'!$C55/'Media Trianul 2017-19'!$C$3)</f>
        <v>2.3664117173875727</v>
      </c>
      <c r="GO54" s="71">
        <f>('Media Trianul 2017-19'!GP55/'Media Trianul 2017-19'!GP$3)/('Media Trianul 2017-19'!$C55/'Media Trianul 2017-19'!$C$3)</f>
        <v>0.50801490865965626</v>
      </c>
      <c r="GP54" s="71">
        <f>('Media Trianul 2017-19'!GQ55/'Media Trianul 2017-19'!GQ$3)/('Media Trianul 2017-19'!$C55/'Media Trianul 2017-19'!$C$3)</f>
        <v>0.2470557303975186</v>
      </c>
      <c r="GQ54" s="71">
        <f>('Media Trianul 2017-19'!GR55/'Media Trianul 2017-19'!GR$3)/('Media Trianul 2017-19'!$C55/'Media Trianul 2017-19'!$C$3)</f>
        <v>0.25682014378553059</v>
      </c>
      <c r="GR54" s="71">
        <f>('Media Trianul 2017-19'!GS55/'Media Trianul 2017-19'!GS$3)/('Media Trianul 2017-19'!$C55/'Media Trianul 2017-19'!$C$3)</f>
        <v>0.38397539225254435</v>
      </c>
      <c r="GS54" s="71">
        <f>('Media Trianul 2017-19'!GT55/'Media Trianul 2017-19'!GT$3)/('Media Trianul 2017-19'!$C55/'Media Trianul 2017-19'!$C$3)</f>
        <v>0.47282775145132155</v>
      </c>
      <c r="GT54" s="71">
        <f>('Media Trianul 2017-19'!GU55/'Media Trianul 2017-19'!GU$3)/('Media Trianul 2017-19'!$C55/'Media Trianul 2017-19'!$C$3)</f>
        <v>0.32311934301500339</v>
      </c>
      <c r="GU54" s="71">
        <f>('Media Trianul 2017-19'!GV55/'Media Trianul 2017-19'!GV$3)/('Media Trianul 2017-19'!$C55/'Media Trianul 2017-19'!$C$3)</f>
        <v>3.3627847261899055</v>
      </c>
      <c r="GV54" s="71">
        <f>('Media Trianul 2017-19'!GW55/'Media Trianul 2017-19'!GW$3)/('Media Trianul 2017-19'!$C55/'Media Trianul 2017-19'!$C$3)</f>
        <v>0.34012865423907424</v>
      </c>
      <c r="GW54" s="71">
        <f>('Media Trianul 2017-19'!GX55/'Media Trianul 2017-19'!GX$3)/('Media Trianul 2017-19'!$C55/'Media Trianul 2017-19'!$C$3)</f>
        <v>0.18677319115286478</v>
      </c>
      <c r="GX54" s="71">
        <f>('Media Trianul 2017-19'!GY55/'Media Trianul 2017-19'!GY$3)/('Media Trianul 2017-19'!$C55/'Media Trianul 2017-19'!$C$3)</f>
        <v>1.1804048161404768</v>
      </c>
      <c r="GY54" s="71">
        <f>('Media Trianul 2017-19'!GZ55/'Media Trianul 2017-19'!GZ$3)/('Media Trianul 2017-19'!$C55/'Media Trianul 2017-19'!$C$3)</f>
        <v>0.54361804647357237</v>
      </c>
      <c r="GZ54" s="71">
        <f>('Media Trianul 2017-19'!HA55/'Media Trianul 2017-19'!HA$3)/('Media Trianul 2017-19'!$C55/'Media Trianul 2017-19'!$C$3)</f>
        <v>0.30473255483260886</v>
      </c>
      <c r="HA54" s="71">
        <f>('Media Trianul 2017-19'!HB55/'Media Trianul 2017-19'!HB$3)/('Media Trianul 2017-19'!$C55/'Media Trianul 2017-19'!$C$3)</f>
        <v>0.36133887075268817</v>
      </c>
      <c r="HB54" s="71">
        <f>('Media Trianul 2017-19'!HC55/'Media Trianul 2017-19'!HC$3)/('Media Trianul 2017-19'!$C55/'Media Trianul 2017-19'!$C$3)</f>
        <v>0.85973202088788192</v>
      </c>
      <c r="HC54" s="71">
        <f>('Media Trianul 2017-19'!HD55/'Media Trianul 2017-19'!HD$3)/('Media Trianul 2017-19'!$C55/'Media Trianul 2017-19'!$C$3)</f>
        <v>0.2054384210032795</v>
      </c>
      <c r="HD54" s="71">
        <f>('Media Trianul 2017-19'!HE55/'Media Trianul 2017-19'!HE$3)/('Media Trianul 2017-19'!$C55/'Media Trianul 2017-19'!$C$3)</f>
        <v>1.0208556811540432</v>
      </c>
      <c r="HE54" s="71">
        <f>('Media Trianul 2017-19'!HF55/'Media Trianul 2017-19'!HF$3)/('Media Trianul 2017-19'!$C55/'Media Trianul 2017-19'!$C$3)</f>
        <v>0.74397285273645786</v>
      </c>
      <c r="HF54" s="71">
        <f>('Media Trianul 2017-19'!HG55/'Media Trianul 2017-19'!HG$3)/('Media Trianul 2017-19'!$C55/'Media Trianul 2017-19'!$C$3)</f>
        <v>5.482033602613595</v>
      </c>
      <c r="HG54" s="71">
        <f>('Media Trianul 2017-19'!HH55/'Media Trianul 2017-19'!HH$3)/('Media Trianul 2017-19'!$C55/'Media Trianul 2017-19'!$C$3)</f>
        <v>0.37556787338707193</v>
      </c>
      <c r="HH54" s="71">
        <f>('Media Trianul 2017-19'!HI55/'Media Trianul 2017-19'!HI$3)/('Media Trianul 2017-19'!$C55/'Media Trianul 2017-19'!$C$3)</f>
        <v>1.3150929667813704</v>
      </c>
      <c r="HI54" s="71">
        <f>('Media Trianul 2017-19'!HJ55/'Media Trianul 2017-19'!HJ$3)/('Media Trianul 2017-19'!$C55/'Media Trianul 2017-19'!$C$3)</f>
        <v>0.30477664047131336</v>
      </c>
      <c r="HJ54" s="71">
        <f>('Media Trianul 2017-19'!HK55/'Media Trianul 2017-19'!HK$3)/('Media Trianul 2017-19'!$C55/'Media Trianul 2017-19'!$C$3)</f>
        <v>1.5713813066843318</v>
      </c>
      <c r="HK54" s="71">
        <f>('Media Trianul 2017-19'!HL55/'Media Trianul 2017-19'!HL$3)/('Media Trianul 2017-19'!$C55/'Media Trianul 2017-19'!$C$3)</f>
        <v>0.77745793246580486</v>
      </c>
      <c r="HL54" s="71">
        <f>('Media Trianul 2017-19'!HM55/'Media Trianul 2017-19'!HM$3)/('Media Trianul 2017-19'!$C55/'Media Trianul 2017-19'!$C$3)</f>
        <v>0.79176639839419016</v>
      </c>
      <c r="HM54" s="71">
        <f>('Media Trianul 2017-19'!HN55/'Media Trianul 2017-19'!HN$3)/('Media Trianul 2017-19'!$C55/'Media Trianul 2017-19'!$C$3)</f>
        <v>0.53595902347935331</v>
      </c>
      <c r="HN54" s="71">
        <f>('Media Trianul 2017-19'!HO55/'Media Trianul 2017-19'!HO$3)/('Media Trianul 2017-19'!$C55/'Media Trianul 2017-19'!$C$3)</f>
        <v>0.42471808192881028</v>
      </c>
      <c r="HO54" s="71">
        <f>('Media Trianul 2017-19'!HP55/'Media Trianul 2017-19'!HP$3)/('Media Trianul 2017-19'!$C55/'Media Trianul 2017-19'!$C$3)</f>
        <v>0.21750067932019448</v>
      </c>
      <c r="HP54" s="71">
        <f>('Media Trianul 2017-19'!HQ55/'Media Trianul 2017-19'!HQ$3)/('Media Trianul 2017-19'!$C55/'Media Trianul 2017-19'!$C$3)</f>
        <v>1.4559980118856521</v>
      </c>
      <c r="HQ54" s="71">
        <f>('Media Trianul 2017-19'!HR55/'Media Trianul 2017-19'!HR$3)/('Media Trianul 2017-19'!$C55/'Media Trianul 2017-19'!$C$3)</f>
        <v>2.1496757643035913</v>
      </c>
      <c r="HR54" s="71">
        <f>('Media Trianul 2017-19'!HS55/'Media Trianul 2017-19'!HS$3)/('Media Trianul 2017-19'!$C55/'Media Trianul 2017-19'!$C$3)</f>
        <v>5.9513054411277864</v>
      </c>
      <c r="HS54" s="71">
        <f>('Media Trianul 2017-19'!HT55/'Media Trianul 2017-19'!HT$3)/('Media Trianul 2017-19'!$C55/'Media Trianul 2017-19'!$C$3)</f>
        <v>0.97911754616050828</v>
      </c>
      <c r="HT54" s="71">
        <f>('Media Trianul 2017-19'!HU55/'Media Trianul 2017-19'!HU$3)/('Media Trianul 2017-19'!$C55/'Media Trianul 2017-19'!$C$3)</f>
        <v>0.45998907644755666</v>
      </c>
      <c r="HU54" s="71">
        <f>('Media Trianul 2017-19'!HV55/'Media Trianul 2017-19'!HV$3)/('Media Trianul 2017-19'!$C55/'Media Trianul 2017-19'!$C$3)</f>
        <v>0.4883283766067768</v>
      </c>
      <c r="HV54" s="71">
        <f>('Media Trianul 2017-19'!HW55/'Media Trianul 2017-19'!HW$3)/('Media Trianul 2017-19'!$C55/'Media Trianul 2017-19'!$C$3)</f>
        <v>0.14256478798593189</v>
      </c>
      <c r="HW54" s="71">
        <f>('Media Trianul 2017-19'!HX55/'Media Trianul 2017-19'!HX$3)/('Media Trianul 2017-19'!$C55/'Media Trianul 2017-19'!$C$3)</f>
        <v>0.82441670208273754</v>
      </c>
      <c r="HX54" s="71">
        <f>('Media Trianul 2017-19'!HY55/'Media Trianul 2017-19'!HY$3)/('Media Trianul 2017-19'!$C55/'Media Trianul 2017-19'!$C$3)</f>
        <v>0.23688567707715794</v>
      </c>
      <c r="HY54" s="71">
        <f>('Media Trianul 2017-19'!HZ55/'Media Trianul 2017-19'!HZ$3)/('Media Trianul 2017-19'!$C55/'Media Trianul 2017-19'!$C$3)</f>
        <v>0.40769378439225562</v>
      </c>
      <c r="HZ54" s="71">
        <f>('Media Trianul 2017-19'!IA55/'Media Trianul 2017-19'!IA$3)/('Media Trianul 2017-19'!$C55/'Media Trianul 2017-19'!$C$3)</f>
        <v>0.53659207317466018</v>
      </c>
      <c r="IA54" s="71">
        <f>('Media Trianul 2017-19'!IB55/'Media Trianul 2017-19'!IB$3)/('Media Trianul 2017-19'!$C55/'Media Trianul 2017-19'!$C$3)</f>
        <v>0.26245580025117993</v>
      </c>
      <c r="IB54" s="71">
        <f>('Media Trianul 2017-19'!IC55/'Media Trianul 2017-19'!IC$3)/('Media Trianul 2017-19'!$C55/'Media Trianul 2017-19'!$C$3)</f>
        <v>4.607067049867668</v>
      </c>
      <c r="IC54" s="71">
        <f>('Media Trianul 2017-19'!ID55/'Media Trianul 2017-19'!ID$3)/('Media Trianul 2017-19'!$C55/'Media Trianul 2017-19'!$C$3)</f>
        <v>0.52865260442247031</v>
      </c>
      <c r="ID54" s="71">
        <f>('Media Trianul 2017-19'!IE55/'Media Trianul 2017-19'!IE$3)/('Media Trianul 2017-19'!$C55/'Media Trianul 2017-19'!$C$3)</f>
        <v>0.55835381839236276</v>
      </c>
      <c r="IE54" s="71">
        <f>('Media Trianul 2017-19'!IF55/'Media Trianul 2017-19'!IF$3)/('Media Trianul 2017-19'!$C55/'Media Trianul 2017-19'!$C$3)</f>
        <v>0.15402652816278772</v>
      </c>
      <c r="IF54" s="71">
        <f>('Media Trianul 2017-19'!IG55/'Media Trianul 2017-19'!IG$3)/('Media Trianul 2017-19'!$C55/'Media Trianul 2017-19'!$C$3)</f>
        <v>1.0294703519507176</v>
      </c>
      <c r="IG54" s="71">
        <f>('Media Trianul 2017-19'!IH55/'Media Trianul 2017-19'!IH$3)/('Media Trianul 2017-19'!$C55/'Media Trianul 2017-19'!$C$3)</f>
        <v>1.7758774766507817</v>
      </c>
      <c r="IH54" s="71">
        <f>('Media Trianul 2017-19'!II55/'Media Trianul 2017-19'!II$3)/('Media Trianul 2017-19'!$C55/'Media Trianul 2017-19'!$C$3)</f>
        <v>0.44284121364619311</v>
      </c>
      <c r="II54" s="71">
        <f>('Media Trianul 2017-19'!IJ55/'Media Trianul 2017-19'!IJ$3)/('Media Trianul 2017-19'!$C55/'Media Trianul 2017-19'!$C$3)</f>
        <v>1.8433017619221301</v>
      </c>
      <c r="IJ54" s="71">
        <f>('Media Trianul 2017-19'!IK55/'Media Trianul 2017-19'!IK$3)/('Media Trianul 2017-19'!$C55/'Media Trianul 2017-19'!$C$3)</f>
        <v>0.96423413398642355</v>
      </c>
      <c r="IK54" s="71">
        <f>('Media Trianul 2017-19'!IL55/'Media Trianul 2017-19'!IL$3)/('Media Trianul 2017-19'!$C55/'Media Trianul 2017-19'!$C$3)</f>
        <v>0.3036100202574859</v>
      </c>
      <c r="IL54" s="71">
        <f>('Media Trianul 2017-19'!IM55/'Media Trianul 2017-19'!IM$3)/('Media Trianul 2017-19'!$C55/'Media Trianul 2017-19'!$C$3)</f>
        <v>0.31072506694079366</v>
      </c>
      <c r="IM54" s="71">
        <f>('Media Trianul 2017-19'!IN55/'Media Trianul 2017-19'!IN$3)/('Media Trianul 2017-19'!$C55/'Media Trianul 2017-19'!$C$3)</f>
        <v>0.8988410027578444</v>
      </c>
      <c r="IN54" s="71">
        <f>('Media Trianul 2017-19'!IO55/'Media Trianul 2017-19'!IO$3)/('Media Trianul 2017-19'!$C55/'Media Trianul 2017-19'!$C$3)</f>
        <v>0.69425721254540984</v>
      </c>
      <c r="IO54" s="71">
        <f>('Media Trianul 2017-19'!IP55/'Media Trianul 2017-19'!IP$3)/('Media Trianul 2017-19'!$C55/'Media Trianul 2017-19'!$C$3)</f>
        <v>1.2588706931169766</v>
      </c>
      <c r="IP54" s="71">
        <f>('Media Trianul 2017-19'!IQ55/'Media Trianul 2017-19'!IQ$3)/('Media Trianul 2017-19'!$C55/'Media Trianul 2017-19'!$C$3)</f>
        <v>0.86216789227729818</v>
      </c>
      <c r="IQ54" s="71">
        <f>('Media Trianul 2017-19'!IR55/'Media Trianul 2017-19'!IR$3)/('Media Trianul 2017-19'!$C55/'Media Trianul 2017-19'!$C$3)</f>
        <v>1.8303313931644674</v>
      </c>
      <c r="IR54" s="71">
        <f>('Media Trianul 2017-19'!IS55/'Media Trianul 2017-19'!IS$3)/('Media Trianul 2017-19'!$C55/'Media Trianul 2017-19'!$C$3)</f>
        <v>0.27986949501519065</v>
      </c>
      <c r="IS54" s="71">
        <f>('Media Trianul 2017-19'!IT55/'Media Trianul 2017-19'!IT$3)/('Media Trianul 2017-19'!$C55/'Media Trianul 2017-19'!$C$3)</f>
        <v>0.64218166220368944</v>
      </c>
      <c r="IT54" s="71">
        <f>('Media Trianul 2017-19'!IU55/'Media Trianul 2017-19'!IU$3)/('Media Trianul 2017-19'!$C55/'Media Trianul 2017-19'!$C$3)</f>
        <v>0.62391426189907306</v>
      </c>
      <c r="IU54" s="71">
        <f>('Media Trianul 2017-19'!IV55/'Media Trianul 2017-19'!IV$3)/('Media Trianul 2017-19'!$C55/'Media Trianul 2017-19'!$C$3)</f>
        <v>0.82971023098363539</v>
      </c>
      <c r="IV54" s="71">
        <f>('Media Trianul 2017-19'!IW55/'Media Trianul 2017-19'!IW$3)/('Media Trianul 2017-19'!$C55/'Media Trianul 2017-19'!$C$3)</f>
        <v>1.6139442179502241</v>
      </c>
      <c r="IW54" s="71">
        <f>('Media Trianul 2017-19'!IX55/'Media Trianul 2017-19'!IX$3)/('Media Trianul 2017-19'!$C55/'Media Trianul 2017-19'!$C$3)</f>
        <v>0.66935646099440504</v>
      </c>
      <c r="IX54" s="71">
        <f>('Media Trianul 2017-19'!IY55/'Media Trianul 2017-19'!IY$3)/('Media Trianul 2017-19'!$C55/'Media Trianul 2017-19'!$C$3)</f>
        <v>0.59664626345124538</v>
      </c>
      <c r="IY54" s="71">
        <f>('Media Trianul 2017-19'!IZ55/'Media Trianul 2017-19'!IZ$3)/('Media Trianul 2017-19'!$C55/'Media Trianul 2017-19'!$C$3)</f>
        <v>1.862985890474943</v>
      </c>
      <c r="IZ54" s="71">
        <f>('Media Trianul 2017-19'!JA55/'Media Trianul 2017-19'!JA$3)/('Media Trianul 2017-19'!$C55/'Media Trianul 2017-19'!$C$3)</f>
        <v>9.4145701158606543E-2</v>
      </c>
      <c r="JA54" s="71">
        <f>('Media Trianul 2017-19'!JB55/'Media Trianul 2017-19'!JB$3)/('Media Trianul 2017-19'!$C55/'Media Trianul 2017-19'!$C$3)</f>
        <v>0.8327438517550837</v>
      </c>
      <c r="JB54" s="71">
        <f>('Media Trianul 2017-19'!JC55/'Media Trianul 2017-19'!JC$3)/('Media Trianul 2017-19'!$C55/'Media Trianul 2017-19'!$C$3)</f>
        <v>0.25615098264949016</v>
      </c>
      <c r="JC54" s="71">
        <f>('Media Trianul 2017-19'!JD55/'Media Trianul 2017-19'!JD$3)/('Media Trianul 2017-19'!$C55/'Media Trianul 2017-19'!$C$3)</f>
        <v>0.53279898171392459</v>
      </c>
      <c r="JD54" s="71">
        <f>('Media Trianul 2017-19'!JE55/'Media Trianul 2017-19'!JE$3)/('Media Trianul 2017-19'!$C55/'Media Trianul 2017-19'!$C$3)</f>
        <v>2.8881736868052679</v>
      </c>
      <c r="JE54" s="71">
        <f>('Media Trianul 2017-19'!JF55/'Media Trianul 2017-19'!JF$3)/('Media Trianul 2017-19'!$C55/'Media Trianul 2017-19'!$C$3)</f>
        <v>0.16968488432894235</v>
      </c>
      <c r="JF54" s="71">
        <f>('Media Trianul 2017-19'!JG55/'Media Trianul 2017-19'!JG$3)/('Media Trianul 2017-19'!$C55/'Media Trianul 2017-19'!$C$3)</f>
        <v>1.0002212363583673</v>
      </c>
      <c r="JG54" s="71">
        <f>('Media Trianul 2017-19'!JH55/'Media Trianul 2017-19'!JH$3)/('Media Trianul 2017-19'!$C55/'Media Trianul 2017-19'!$C$3)</f>
        <v>0.28798947407948638</v>
      </c>
      <c r="JH54" s="71">
        <f>('Media Trianul 2017-19'!JI55/'Media Trianul 2017-19'!JI$3)/('Media Trianul 2017-19'!$C55/'Media Trianul 2017-19'!$C$3)</f>
        <v>0.27840008966433549</v>
      </c>
      <c r="JI54" s="71">
        <f>('Media Trianul 2017-19'!JJ55/'Media Trianul 2017-19'!JJ$3)/('Media Trianul 2017-19'!$C55/'Media Trianul 2017-19'!$C$3)</f>
        <v>0.45248517080715472</v>
      </c>
      <c r="JJ54" s="71">
        <f>('Media Trianul 2017-19'!JK55/'Media Trianul 2017-19'!JK$3)/('Media Trianul 2017-19'!$C55/'Media Trianul 2017-19'!$C$3)</f>
        <v>0.13911946708380607</v>
      </c>
      <c r="JK54" s="71">
        <f>('Media Trianul 2017-19'!JL55/'Media Trianul 2017-19'!JL$3)/('Media Trianul 2017-19'!$C55/'Media Trianul 2017-19'!$C$3)</f>
        <v>0.29685639162964289</v>
      </c>
      <c r="JL54" s="71">
        <f>('Media Trianul 2017-19'!JM55/'Media Trianul 2017-19'!JM$3)/('Media Trianul 2017-19'!$C55/'Media Trianul 2017-19'!$C$3)</f>
        <v>0.31103358130792069</v>
      </c>
      <c r="JM54" s="71">
        <f>('Media Trianul 2017-19'!JN55/'Media Trianul 2017-19'!JN$3)/('Media Trianul 2017-19'!$C55/'Media Trianul 2017-19'!$C$3)</f>
        <v>0.4700128274506421</v>
      </c>
      <c r="JN54" s="71">
        <f>('Media Trianul 2017-19'!JO55/'Media Trianul 2017-19'!JO$3)/('Media Trianul 2017-19'!$C55/'Media Trianul 2017-19'!$C$3)</f>
        <v>0.65745337645186874</v>
      </c>
      <c r="JO54" s="71">
        <f>('Media Trianul 2017-19'!JP55/'Media Trianul 2017-19'!JP$3)/('Media Trianul 2017-19'!$C55/'Media Trianul 2017-19'!$C$3)</f>
        <v>0.49354805678029195</v>
      </c>
      <c r="JP54" s="71">
        <f>('Media Trianul 2017-19'!JQ55/'Media Trianul 2017-19'!JQ$3)/('Media Trianul 2017-19'!$C55/'Media Trianul 2017-19'!$C$3)</f>
        <v>0.49240757908458527</v>
      </c>
      <c r="JQ54" s="71">
        <f>('Media Trianul 2017-19'!JR55/'Media Trianul 2017-19'!JR$3)/('Media Trianul 2017-19'!$C55/'Media Trianul 2017-19'!$C$3)</f>
        <v>0.34417612035787082</v>
      </c>
      <c r="JR54" s="71">
        <f>('Media Trianul 2017-19'!JS55/'Media Trianul 2017-19'!JS$3)/('Media Trianul 2017-19'!$C55/'Media Trianul 2017-19'!$C$3)</f>
        <v>0.68924026462747412</v>
      </c>
      <c r="JS54" s="71">
        <f>('Media Trianul 2017-19'!JT55/'Media Trianul 2017-19'!JT$3)/('Media Trianul 2017-19'!$C55/'Media Trianul 2017-19'!$C$3)</f>
        <v>2.7876640296441502</v>
      </c>
      <c r="JT54" s="71">
        <f>('Media Trianul 2017-19'!JU55/'Media Trianul 2017-19'!JU$3)/('Media Trianul 2017-19'!$C55/'Media Trianul 2017-19'!$C$3)</f>
        <v>1.0500781199439413</v>
      </c>
      <c r="JU54" s="71">
        <f>('Media Trianul 2017-19'!JV55/'Media Trianul 2017-19'!JV$3)/('Media Trianul 2017-19'!$C55/'Media Trianul 2017-19'!$C$3)</f>
        <v>0.2604181804061193</v>
      </c>
      <c r="JV54" s="71">
        <f>('Media Trianul 2017-19'!JW55/'Media Trianul 2017-19'!JW$3)/('Media Trianul 2017-19'!$C55/'Media Trianul 2017-19'!$C$3)</f>
        <v>1.0579557943386111</v>
      </c>
      <c r="JW54" s="71">
        <f>('Media Trianul 2017-19'!JX55/'Media Trianul 2017-19'!JX$3)/('Media Trianul 2017-19'!$C55/'Media Trianul 2017-19'!$C$3)</f>
        <v>0.51313521130517392</v>
      </c>
      <c r="JX54" s="71">
        <f>('Media Trianul 2017-19'!JY55/'Media Trianul 2017-19'!JY$3)/('Media Trianul 2017-19'!$C55/'Media Trianul 2017-19'!$C$3)</f>
        <v>0.52049581817316481</v>
      </c>
      <c r="JY54" s="71">
        <f>('Media Trianul 2017-19'!JZ55/'Media Trianul 2017-19'!JZ$3)/('Media Trianul 2017-19'!$C55/'Media Trianul 2017-19'!$C$3)</f>
        <v>0.36739356852655497</v>
      </c>
      <c r="JZ54" s="71">
        <f>('Media Trianul 2017-19'!KA55/'Media Trianul 2017-19'!KA$3)/('Media Trianul 2017-19'!$C55/'Media Trianul 2017-19'!$C$3)</f>
        <v>0.72427349585399503</v>
      </c>
      <c r="KA54" s="71">
        <f>('Media Trianul 2017-19'!KB55/'Media Trianul 2017-19'!KB$3)/('Media Trianul 2017-19'!$C55/'Media Trianul 2017-19'!$C$3)</f>
        <v>1.0606798830018846</v>
      </c>
      <c r="KB54" s="71">
        <f>('Media Trianul 2017-19'!KC55/'Media Trianul 2017-19'!KC$3)/('Media Trianul 2017-19'!$C55/'Media Trianul 2017-19'!$C$3)</f>
        <v>0.36539230750544088</v>
      </c>
      <c r="KC54" s="71">
        <f>('Media Trianul 2017-19'!KD55/'Media Trianul 2017-19'!KD$3)/('Media Trianul 2017-19'!$C55/'Media Trianul 2017-19'!$C$3)</f>
        <v>1.3063344549698763</v>
      </c>
      <c r="KD54" s="71">
        <f>('Media Trianul 2017-19'!KE55/'Media Trianul 2017-19'!KE$3)/('Media Trianul 2017-19'!$C55/'Media Trianul 2017-19'!$C$3)</f>
        <v>0.3270099911470955</v>
      </c>
      <c r="KE54" s="71">
        <f>('Media Trianul 2017-19'!KF55/'Media Trianul 2017-19'!KF$3)/('Media Trianul 2017-19'!$C55/'Media Trianul 2017-19'!$C$3)</f>
        <v>0.43907825546674267</v>
      </c>
      <c r="KF54" s="71">
        <f>('Media Trianul 2017-19'!KG55/'Media Trianul 2017-19'!KG$3)/('Media Trianul 2017-19'!$C55/'Media Trianul 2017-19'!$C$3)</f>
        <v>0.42659618129017807</v>
      </c>
      <c r="KG54" s="71">
        <f>('Media Trianul 2017-19'!KH55/'Media Trianul 2017-19'!KH$3)/('Media Trianul 2017-19'!$C55/'Media Trianul 2017-19'!$C$3)</f>
        <v>0.41446461356834824</v>
      </c>
      <c r="KH54" s="71">
        <f>('Media Trianul 2017-19'!KI55/'Media Trianul 2017-19'!KI$3)/('Media Trianul 2017-19'!$C55/'Media Trianul 2017-19'!$C$3)</f>
        <v>1.7177048354164421</v>
      </c>
      <c r="KI54" s="71">
        <f>('Media Trianul 2017-19'!KJ55/'Media Trianul 2017-19'!KJ$3)/('Media Trianul 2017-19'!$C55/'Media Trianul 2017-19'!$C$3)</f>
        <v>0.69154153215423497</v>
      </c>
      <c r="KJ54" s="71">
        <f>('Media Trianul 2017-19'!KK55/'Media Trianul 2017-19'!KK$3)/('Media Trianul 2017-19'!$C55/'Media Trianul 2017-19'!$C$3)</f>
        <v>1.1776798941343287</v>
      </c>
      <c r="KK54" s="71">
        <f>('Media Trianul 2017-19'!KL55/'Media Trianul 2017-19'!KL$3)/('Media Trianul 2017-19'!$C55/'Media Trianul 2017-19'!$C$3)</f>
        <v>0.11541864310738779</v>
      </c>
      <c r="KL54" s="71">
        <f>('Media Trianul 2017-19'!KM55/'Media Trianul 2017-19'!KM$3)/('Media Trianul 2017-19'!$C55/'Media Trianul 2017-19'!$C$3)</f>
        <v>0.81153161141291374</v>
      </c>
      <c r="KM54" s="71">
        <f>('Media Trianul 2017-19'!KN55/'Media Trianul 2017-19'!KN$3)/('Media Trianul 2017-19'!$C55/'Media Trianul 2017-19'!$C$3)</f>
        <v>0.34829818897409298</v>
      </c>
      <c r="KN54" s="71">
        <f>('Media Trianul 2017-19'!KO55/'Media Trianul 2017-19'!KO$3)/('Media Trianul 2017-19'!$C55/'Media Trianul 2017-19'!$C$3)</f>
        <v>0.78513222877856481</v>
      </c>
      <c r="KO54" s="71">
        <f>('Media Trianul 2017-19'!KP55/'Media Trianul 2017-19'!KP$3)/('Media Trianul 2017-19'!$C55/'Media Trianul 2017-19'!$C$3)</f>
        <v>0.51838574921676328</v>
      </c>
      <c r="KP54" s="71">
        <f>('Media Trianul 2017-19'!KQ55/'Media Trianul 2017-19'!KQ$3)/('Media Trianul 2017-19'!$C55/'Media Trianul 2017-19'!$C$3)</f>
        <v>0.43302355260069253</v>
      </c>
      <c r="KQ54" s="71">
        <f>('Media Trianul 2017-19'!KR55/'Media Trianul 2017-19'!KR$3)/('Media Trianul 2017-19'!$C55/'Media Trianul 2017-19'!$C$3)</f>
        <v>0.21372607303648172</v>
      </c>
      <c r="KR54" s="71">
        <f>('Media Trianul 2017-19'!KS55/'Media Trianul 2017-19'!KS$3)/('Media Trianul 2017-19'!$C55/'Media Trianul 2017-19'!$C$3)</f>
        <v>3.9401947275676497</v>
      </c>
      <c r="KS54" s="71">
        <f>('Media Trianul 2017-19'!KT55/'Media Trianul 2017-19'!KT$3)/('Media Trianul 2017-19'!$C55/'Media Trianul 2017-19'!$C$3)</f>
        <v>0.32082314956412217</v>
      </c>
      <c r="KT54" s="71">
        <f>('Media Trianul 2017-19'!KU55/'Media Trianul 2017-19'!KU$3)/('Media Trianul 2017-19'!$C55/'Media Trianul 2017-19'!$C$3)</f>
        <v>0.83555164503521795</v>
      </c>
      <c r="KU54" s="71">
        <f>('Media Trianul 2017-19'!KV55/'Media Trianul 2017-19'!KV$3)/('Media Trianul 2017-19'!$C55/'Media Trianul 2017-19'!$C$3)</f>
        <v>0.20059703442644192</v>
      </c>
      <c r="KV54" s="71">
        <f>('Media Trianul 2017-19'!KW55/'Media Trianul 2017-19'!KW$3)/('Media Trianul 2017-19'!$C55/'Media Trianul 2017-19'!$C$3)</f>
        <v>0.45063772469142616</v>
      </c>
      <c r="KW54" s="71">
        <f>('Media Trianul 2017-19'!KX55/'Media Trianul 2017-19'!KX$3)/('Media Trianul 2017-19'!$C55/'Media Trianul 2017-19'!$C$3)</f>
        <v>0.39361370296420523</v>
      </c>
      <c r="KX54" s="71">
        <f>('Media Trianul 2017-19'!KY55/'Media Trianul 2017-19'!KY$3)/('Media Trianul 2017-19'!$C55/'Media Trianul 2017-19'!$C$3)</f>
        <v>2.2564388646142697</v>
      </c>
      <c r="KY54" s="71">
        <f>('Media Trianul 2017-19'!KZ55/'Media Trianul 2017-19'!KZ$3)/('Media Trianul 2017-19'!$C55/'Media Trianul 2017-19'!$C$3)</f>
        <v>2.1923288599367754</v>
      </c>
      <c r="KZ54" s="71">
        <f>('Media Trianul 2017-19'!LA55/'Media Trianul 2017-19'!LA$3)/('Media Trianul 2017-19'!$C55/'Media Trianul 2017-19'!$C$3)</f>
        <v>0.19141699836325851</v>
      </c>
      <c r="LA54" s="71">
        <f>('Media Trianul 2017-19'!LB55/'Media Trianul 2017-19'!LB$3)/('Media Trianul 2017-19'!$C55/'Media Trianul 2017-19'!$C$3)</f>
        <v>0.64697317977360225</v>
      </c>
      <c r="LB54" s="71">
        <f>('Media Trianul 2017-19'!LC55/'Media Trianul 2017-19'!LC$3)/('Media Trianul 2017-19'!$C55/'Media Trianul 2017-19'!$C$3)</f>
        <v>0.63203153363311537</v>
      </c>
      <c r="LC54" s="71">
        <f>('Media Trianul 2017-19'!LD55/'Media Trianul 2017-19'!LD$3)/('Media Trianul 2017-19'!$C55/'Media Trianul 2017-19'!$C$3)</f>
        <v>0.57380260950189232</v>
      </c>
      <c r="LD54" s="71">
        <f>('Media Trianul 2017-19'!LE55/'Media Trianul 2017-19'!LE$3)/('Media Trianul 2017-19'!$C55/'Media Trianul 2017-19'!$C$3)</f>
        <v>1.2789169122885535</v>
      </c>
      <c r="LE54" s="71">
        <f>('Media Trianul 2017-19'!LF55/'Media Trianul 2017-19'!LF$3)/('Media Trianul 2017-19'!$C55/'Media Trianul 2017-19'!$C$3)</f>
        <v>0.60428338997083275</v>
      </c>
      <c r="LF54" s="71">
        <f>('Media Trianul 2017-19'!LG55/'Media Trianul 2017-19'!LG$3)/('Media Trianul 2017-19'!$C55/'Media Trianul 2017-19'!$C$3)</f>
        <v>0.66970625489819491</v>
      </c>
      <c r="LG54" s="71">
        <f>('Media Trianul 2017-19'!LH55/'Media Trianul 2017-19'!LH$3)/('Media Trianul 2017-19'!$C55/'Media Trianul 2017-19'!$C$3)</f>
        <v>6.6495738269289832</v>
      </c>
      <c r="LH54" s="71">
        <f>('Media Trianul 2017-19'!LI55/'Media Trianul 2017-19'!LI$3)/('Media Trianul 2017-19'!$C55/'Media Trianul 2017-19'!$C$3)</f>
        <v>0.24582405497438667</v>
      </c>
      <c r="LI54" s="71">
        <f>('Media Trianul 2017-19'!LJ55/'Media Trianul 2017-19'!LJ$3)/('Media Trianul 2017-19'!$C55/'Media Trianul 2017-19'!$C$3)</f>
        <v>2.4160344133037808</v>
      </c>
      <c r="LJ54" s="71">
        <f>('Media Trianul 2017-19'!LK55/'Media Trianul 2017-19'!LK$3)/('Media Trianul 2017-19'!$C55/'Media Trianul 2017-19'!$C$3)</f>
        <v>2.4203901156538628</v>
      </c>
      <c r="LK54" s="71">
        <f>('Media Trianul 2017-19'!LL55/'Media Trianul 2017-19'!LL$3)/('Media Trianul 2017-19'!$C55/'Media Trianul 2017-19'!$C$3)</f>
        <v>0.99549221811414024</v>
      </c>
      <c r="LL54" s="71">
        <f>('Media Trianul 2017-19'!LM55/'Media Trianul 2017-19'!LM$3)/('Media Trianul 2017-19'!$C55/'Media Trianul 2017-19'!$C$3)</f>
        <v>0.31773287457777755</v>
      </c>
      <c r="LM54" s="71">
        <f>('Media Trianul 2017-19'!LN55/'Media Trianul 2017-19'!LN$3)/('Media Trianul 2017-19'!$C55/'Media Trianul 2017-19'!$C$3)</f>
        <v>0.18313320692106977</v>
      </c>
      <c r="LN54" s="71">
        <f>('Media Trianul 2017-19'!LO55/'Media Trianul 2017-19'!LO$3)/('Media Trianul 2017-19'!$C55/'Media Trianul 2017-19'!$C$3)</f>
        <v>0.4869229127712934</v>
      </c>
      <c r="LO54" s="71">
        <f>('Media Trianul 2017-19'!LP55/'Media Trianul 2017-19'!LP$3)/('Media Trianul 2017-19'!$C55/'Media Trianul 2017-19'!$C$3)</f>
        <v>0.67793908423803428</v>
      </c>
      <c r="LP54" s="71">
        <f>('Media Trianul 2017-19'!LQ55/'Media Trianul 2017-19'!LQ$3)/('Media Trianul 2017-19'!$C55/'Media Trianul 2017-19'!$C$3)</f>
        <v>0.68047991403035712</v>
      </c>
      <c r="LQ54" s="71">
        <f>('Media Trianul 2017-19'!LR55/'Media Trianul 2017-19'!LR$3)/('Media Trianul 2017-19'!$C55/'Media Trianul 2017-19'!$C$3)</f>
        <v>1.6608187689045082</v>
      </c>
      <c r="LR54" s="71">
        <f>('Media Trianul 2017-19'!LS55/'Media Trianul 2017-19'!LS$3)/('Media Trianul 2017-19'!$C55/'Media Trianul 2017-19'!$C$3)</f>
        <v>0.91718288976238804</v>
      </c>
      <c r="LS54" s="71">
        <f>('Media Trianul 2017-19'!LT55/'Media Trianul 2017-19'!LT$3)/('Media Trianul 2017-19'!$C55/'Media Trianul 2017-19'!$C$3)</f>
        <v>2.6508968514516917</v>
      </c>
      <c r="LT54" s="71">
        <f>('Media Trianul 2017-19'!LU55/'Media Trianul 2017-19'!LU$3)/('Media Trianul 2017-19'!$C55/'Media Trianul 2017-19'!$C$3)</f>
        <v>3.3761865632878587</v>
      </c>
      <c r="LU54" s="71">
        <f>('Media Trianul 2017-19'!LV55/'Media Trianul 2017-19'!LV$3)/('Media Trianul 2017-19'!$C55/'Media Trianul 2017-19'!$C$3)</f>
        <v>0.70791703604283951</v>
      </c>
      <c r="LV54" s="71">
        <f>('Media Trianul 2017-19'!LW55/'Media Trianul 2017-19'!LW$3)/('Media Trianul 2017-19'!$C55/'Media Trianul 2017-19'!$C$3)</f>
        <v>0.67653565241480862</v>
      </c>
      <c r="LW54" s="71">
        <f>('Media Trianul 2017-19'!LX55/'Media Trianul 2017-19'!LX$3)/('Media Trianul 2017-19'!$C55/'Media Trianul 2017-19'!$C$3)</f>
        <v>0.56268550496460701</v>
      </c>
      <c r="LX54" s="71">
        <f>('Media Trianul 2017-19'!LY55/'Media Trianul 2017-19'!LY$3)/('Media Trianul 2017-19'!$C55/'Media Trianul 2017-19'!$C$3)</f>
        <v>0.67078091922961347</v>
      </c>
      <c r="LY54" s="71">
        <f>('Media Trianul 2017-19'!LZ55/'Media Trianul 2017-19'!LZ$3)/('Media Trianul 2017-19'!$C55/'Media Trianul 2017-19'!$C$3)</f>
        <v>0.56210610185596277</v>
      </c>
      <c r="LZ54" s="71">
        <f>('Media Trianul 2017-19'!MA55/'Media Trianul 2017-19'!MA$3)/('Media Trianul 2017-19'!$C55/'Media Trianul 2017-19'!$C$3)</f>
        <v>7.4570425797872284</v>
      </c>
      <c r="MA54" s="71">
        <f>('Media Trianul 2017-19'!MB55/'Media Trianul 2017-19'!MB$3)/('Media Trianul 2017-19'!$C55/'Media Trianul 2017-19'!$C$3)</f>
        <v>0.15572791063025301</v>
      </c>
      <c r="MB54" s="71">
        <f>('Media Trianul 2017-19'!MC55/'Media Trianul 2017-19'!MC$3)/('Media Trianul 2017-19'!$C55/'Media Trianul 2017-19'!$C$3)</f>
        <v>0.92171560248189133</v>
      </c>
      <c r="MC54" s="71">
        <f>('Media Trianul 2017-19'!MD55/'Media Trianul 2017-19'!MD$3)/('Media Trianul 2017-19'!$C55/'Media Trianul 2017-19'!$C$3)</f>
        <v>0.50916036393659792</v>
      </c>
      <c r="MD54" s="71">
        <f>('Media Trianul 2017-19'!ME55/'Media Trianul 2017-19'!ME$3)/('Media Trianul 2017-19'!$C55/'Media Trianul 2017-19'!$C$3)</f>
        <v>0.31718061718423457</v>
      </c>
      <c r="ME54" s="71">
        <f>('Media Trianul 2017-19'!MF55/'Media Trianul 2017-19'!MF$3)/('Media Trianul 2017-19'!$C55/'Media Trianul 2017-19'!$C$3)</f>
        <v>0.67895234874729571</v>
      </c>
      <c r="MF54" s="71">
        <f>('Media Trianul 2017-19'!MG55/'Media Trianul 2017-19'!MG$3)/('Media Trianul 2017-19'!$C55/'Media Trianul 2017-19'!$C$3)</f>
        <v>0.87843144131313855</v>
      </c>
      <c r="MG54" s="71">
        <f>('Media Trianul 2017-19'!MH55/'Media Trianul 2017-19'!MH$3)/('Media Trianul 2017-19'!$C55/'Media Trianul 2017-19'!$C$3)</f>
        <v>0.85975832810634678</v>
      </c>
      <c r="MH54" s="71">
        <f>('Media Trianul 2017-19'!MI55/'Media Trianul 2017-19'!MI$3)/('Media Trianul 2017-19'!$C55/'Media Trianul 2017-19'!$C$3)</f>
        <v>1.9745973931155676</v>
      </c>
      <c r="MI54" s="71">
        <f>('Media Trianul 2017-19'!MJ55/'Media Trianul 2017-19'!MJ$3)/('Media Trianul 2017-19'!$C55/'Media Trianul 2017-19'!$C$3)</f>
        <v>0.98071216682740425</v>
      </c>
      <c r="MJ54" s="71">
        <f>('Media Trianul 2017-19'!MK55/'Media Trianul 2017-19'!MK$3)/('Media Trianul 2017-19'!$C55/'Media Trianul 2017-19'!$C$3)</f>
        <v>1.2448563736720191</v>
      </c>
      <c r="MK54" s="71">
        <f>('Media Trianul 2017-19'!ML55/'Media Trianul 2017-19'!ML$3)/('Media Trianul 2017-19'!$C55/'Media Trianul 2017-19'!$C$3)</f>
        <v>0.49689421095215053</v>
      </c>
      <c r="ML54" s="71">
        <f>('Media Trianul 2017-19'!MM55/'Media Trianul 2017-19'!MM$3)/('Media Trianul 2017-19'!$C55/'Media Trianul 2017-19'!$C$3)</f>
        <v>0.40962726198609545</v>
      </c>
      <c r="MM54" s="71">
        <f>('Media Trianul 2017-19'!MN55/'Media Trianul 2017-19'!MN$3)/('Media Trianul 2017-19'!$C55/'Media Trianul 2017-19'!$C$3)</f>
        <v>0.59935808320658912</v>
      </c>
      <c r="MN54" s="71">
        <f>('Media Trianul 2017-19'!MO55/'Media Trianul 2017-19'!MO$3)/('Media Trianul 2017-19'!$C55/'Media Trianul 2017-19'!$C$3)</f>
        <v>2.219092660244014</v>
      </c>
      <c r="MO54" s="71">
        <f>('Media Trianul 2017-19'!MP55/'Media Trianul 2017-19'!MP$3)/('Media Trianul 2017-19'!$C55/'Media Trianul 2017-19'!$C$3)</f>
        <v>0.21204089407373508</v>
      </c>
      <c r="MP54" s="71">
        <f>('Media Trianul 2017-19'!MQ55/'Media Trianul 2017-19'!MQ$3)/('Media Trianul 2017-19'!$C55/'Media Trianul 2017-19'!$C$3)</f>
        <v>0.4799124868988629</v>
      </c>
      <c r="MQ54" s="71">
        <f>('Media Trianul 2017-19'!MR55/'Media Trianul 2017-19'!MR$3)/('Media Trianul 2017-19'!$C55/'Media Trianul 2017-19'!$C$3)</f>
        <v>1.5983529516695127</v>
      </c>
      <c r="MR54" s="71">
        <f>('Media Trianul 2017-19'!MS55/'Media Trianul 2017-19'!MS$3)/('Media Trianul 2017-19'!$C55/'Media Trianul 2017-19'!$C$3)</f>
        <v>4.2736499285351872</v>
      </c>
      <c r="MS54" s="71">
        <f>('Media Trianul 2017-19'!MT55/'Media Trianul 2017-19'!MT$3)/('Media Trianul 2017-19'!$C55/'Media Trianul 2017-19'!$C$3)</f>
        <v>0.32480373193519174</v>
      </c>
      <c r="MT54" s="71">
        <f>('Media Trianul 2017-19'!MU55/'Media Trianul 2017-19'!MU$3)/('Media Trianul 2017-19'!$C55/'Media Trianul 2017-19'!$C$3)</f>
        <v>0.289408563455478</v>
      </c>
      <c r="MU54" s="71">
        <f>('Media Trianul 2017-19'!MV55/'Media Trianul 2017-19'!MV$3)/('Media Trianul 2017-19'!$C55/'Media Trianul 2017-19'!$C$3)</f>
        <v>0.18294861519600586</v>
      </c>
      <c r="MV54" s="71">
        <f>('Media Trianul 2017-19'!MW55/'Media Trianul 2017-19'!MW$3)/('Media Trianul 2017-19'!$C55/'Media Trianul 2017-19'!$C$3)</f>
        <v>0.64311508867199807</v>
      </c>
      <c r="MW54" s="71">
        <f>('Media Trianul 2017-19'!MX55/'Media Trianul 2017-19'!MX$3)/('Media Trianul 2017-19'!$C55/'Media Trianul 2017-19'!$C$3)</f>
        <v>0.3271171270913229</v>
      </c>
      <c r="MX54" s="71">
        <f>('Media Trianul 2017-19'!MY55/'Media Trianul 2017-19'!MY$3)/('Media Trianul 2017-19'!$C55/'Media Trianul 2017-19'!$C$3)</f>
        <v>0.41949508069297409</v>
      </c>
      <c r="MY54" s="71">
        <f>('Media Trianul 2017-19'!MZ55/'Media Trianul 2017-19'!MZ$3)/('Media Trianul 2017-19'!$C55/'Media Trianul 2017-19'!$C$3)</f>
        <v>0.12785225544911555</v>
      </c>
      <c r="MZ54" s="71">
        <f>('Media Trianul 2017-19'!NA55/'Media Trianul 2017-19'!NA$3)/('Media Trianul 2017-19'!$C55/'Media Trianul 2017-19'!$C$3)</f>
        <v>0.27379213559503235</v>
      </c>
      <c r="NA54" s="71">
        <f>('Media Trianul 2017-19'!NB55/'Media Trianul 2017-19'!NB$3)/('Media Trianul 2017-19'!$C55/'Media Trianul 2017-19'!$C$3)</f>
        <v>0.72346342484097936</v>
      </c>
      <c r="NB54" s="71">
        <f>('Media Trianul 2017-19'!NC55/'Media Trianul 2017-19'!NC$3)/('Media Trianul 2017-19'!$C55/'Media Trianul 2017-19'!$C$3)</f>
        <v>0.50025459249605053</v>
      </c>
      <c r="NC54" s="71">
        <f>('Media Trianul 2017-19'!ND55/'Media Trianul 2017-19'!ND$3)/('Media Trianul 2017-19'!$C55/'Media Trianul 2017-19'!$C$3)</f>
        <v>1.3418977079238168</v>
      </c>
      <c r="ND54" s="71">
        <f>('Media Trianul 2017-19'!NE55/'Media Trianul 2017-19'!NE$3)/('Media Trianul 2017-19'!$C55/'Media Trianul 2017-19'!$C$3)</f>
        <v>0.29510209588640623</v>
      </c>
      <c r="NE54" s="71">
        <f>('Media Trianul 2017-19'!NF55/'Media Trianul 2017-19'!NF$3)/('Media Trianul 2017-19'!$C55/'Media Trianul 2017-19'!$C$3)</f>
        <v>1.2563206231474577</v>
      </c>
      <c r="NF54" s="71">
        <f>('Media Trianul 2017-19'!NG55/'Media Trianul 2017-19'!NG$3)/('Media Trianul 2017-19'!$C55/'Media Trianul 2017-19'!$C$3)</f>
        <v>2.285424198194133</v>
      </c>
      <c r="NG54" s="71">
        <f>('Media Trianul 2017-19'!NH55/'Media Trianul 2017-19'!NH$3)/('Media Trianul 2017-19'!$C55/'Media Trianul 2017-19'!$C$3)</f>
        <v>6.1011187414537105</v>
      </c>
      <c r="NH54" s="71">
        <f>('Media Trianul 2017-19'!NI55/'Media Trianul 2017-19'!NI$3)/('Media Trianul 2017-19'!$C55/'Media Trianul 2017-19'!$C$3)</f>
        <v>0.51558635983794998</v>
      </c>
      <c r="NI54" s="71">
        <f>('Media Trianul 2017-19'!NJ55/'Media Trianul 2017-19'!NJ$3)/('Media Trianul 2017-19'!$C55/'Media Trianul 2017-19'!$C$3)</f>
        <v>0.19909988059683509</v>
      </c>
      <c r="NJ54" s="71">
        <f>('Media Trianul 2017-19'!NK55/'Media Trianul 2017-19'!NK$3)/('Media Trianul 2017-19'!$C55/'Media Trianul 2017-19'!$C$3)</f>
        <v>1.2321691772893524</v>
      </c>
      <c r="NK54" s="71">
        <f>('Media Trianul 2017-19'!NL55/'Media Trianul 2017-19'!NL$3)/('Media Trianul 2017-19'!$C55/'Media Trianul 2017-19'!$C$3)</f>
        <v>2.9024804809628404</v>
      </c>
      <c r="NL54" s="71">
        <f>('Media Trianul 2017-19'!NM55/'Media Trianul 2017-19'!NM$3)/('Media Trianul 2017-19'!$C55/'Media Trianul 2017-19'!$C$3)</f>
        <v>0.40974602295390233</v>
      </c>
      <c r="NM54" s="71">
        <f>('Media Trianul 2017-19'!NN55/'Media Trianul 2017-19'!NN$3)/('Media Trianul 2017-19'!$C55/'Media Trianul 2017-19'!$C$3)</f>
        <v>0.28225379548396851</v>
      </c>
      <c r="NN54" s="71">
        <f>('Media Trianul 2017-19'!NO55/'Media Trianul 2017-19'!NO$3)/('Media Trianul 2017-19'!$C55/'Media Trianul 2017-19'!$C$3)</f>
        <v>1.9975467984119311</v>
      </c>
      <c r="NO54" s="71">
        <f>('Media Trianul 2017-19'!NP55/'Media Trianul 2017-19'!NP$3)/('Media Trianul 2017-19'!$C55/'Media Trianul 2017-19'!$C$3)</f>
        <v>1.9368811339795757</v>
      </c>
      <c r="NP54" s="71">
        <f>('Media Trianul 2017-19'!NQ55/'Media Trianul 2017-19'!NQ$3)/('Media Trianul 2017-19'!$C55/'Media Trianul 2017-19'!$C$3)</f>
        <v>0.15652746660903252</v>
      </c>
      <c r="NQ54" s="71">
        <f>('Media Trianul 2017-19'!NR55/'Media Trianul 2017-19'!NR$3)/('Media Trianul 2017-19'!$C55/'Media Trianul 2017-19'!$C$3)</f>
        <v>0.15355374302596678</v>
      </c>
      <c r="NR54" s="71">
        <f>('Media Trianul 2017-19'!NS55/'Media Trianul 2017-19'!NS$3)/('Media Trianul 2017-19'!$C55/'Media Trianul 2017-19'!$C$3)</f>
        <v>1.0774053522768243</v>
      </c>
      <c r="NS54" s="71">
        <f>('Media Trianul 2017-19'!NT55/'Media Trianul 2017-19'!NT$3)/('Media Trianul 2017-19'!$C55/'Media Trianul 2017-19'!$C$3)</f>
        <v>0.55944169834661173</v>
      </c>
      <c r="NT54" s="71">
        <f>('Media Trianul 2017-19'!NU55/'Media Trianul 2017-19'!NU$3)/('Media Trianul 2017-19'!$C55/'Media Trianul 2017-19'!$C$3)</f>
        <v>1.4026840463241057</v>
      </c>
      <c r="NU54" s="71">
        <f>('Media Trianul 2017-19'!NV55/'Media Trianul 2017-19'!NV$3)/('Media Trianul 2017-19'!$C55/'Media Trianul 2017-19'!$C$3)</f>
        <v>0.57278175250393948</v>
      </c>
      <c r="NV54" s="71">
        <f>('Media Trianul 2017-19'!NW55/'Media Trianul 2017-19'!NW$3)/('Media Trianul 2017-19'!$C55/'Media Trianul 2017-19'!$C$3)</f>
        <v>2.7980481898817007</v>
      </c>
      <c r="NW54" s="71">
        <f>('Media Trianul 2017-19'!NX55/'Media Trianul 2017-19'!NX$3)/('Media Trianul 2017-19'!$C55/'Media Trianul 2017-19'!$C$3)</f>
        <v>1.5962204514072611</v>
      </c>
      <c r="NX54" s="71">
        <f>('Media Trianul 2017-19'!NY55/'Media Trianul 2017-19'!NY$3)/('Media Trianul 2017-19'!$C55/'Media Trianul 2017-19'!$C$3)</f>
        <v>2.0838874082692356</v>
      </c>
      <c r="NY54" s="71">
        <f>('Media Trianul 2017-19'!NZ55/'Media Trianul 2017-19'!NZ$3)/('Media Trianul 2017-19'!$C55/'Media Trianul 2017-19'!$C$3)</f>
        <v>1.1218664283419875</v>
      </c>
      <c r="NZ54" s="71">
        <f>('Media Trianul 2017-19'!OA55/'Media Trianul 2017-19'!OA$3)/('Media Trianul 2017-19'!$C55/'Media Trianul 2017-19'!$C$3)</f>
        <v>0.53373169192639269</v>
      </c>
      <c r="OA54" s="71">
        <f>('Media Trianul 2017-19'!OB55/'Media Trianul 2017-19'!OB$3)/('Media Trianul 2017-19'!$C55/'Media Trianul 2017-19'!$C$3)</f>
        <v>1.0498836417120914</v>
      </c>
      <c r="OB54" s="71">
        <f>('Media Trianul 2017-19'!OC55/'Media Trianul 2017-19'!OC$3)/('Media Trianul 2017-19'!$C55/'Media Trianul 2017-19'!$C$3)</f>
        <v>0.64105458226201695</v>
      </c>
      <c r="OC54" s="71">
        <f>('Media Trianul 2017-19'!OD55/'Media Trianul 2017-19'!OD$3)/('Media Trianul 2017-19'!$C55/'Media Trianul 2017-19'!$C$3)</f>
        <v>0.38281982934825676</v>
      </c>
      <c r="OD54" s="71">
        <f>('Media Trianul 2017-19'!OE55/'Media Trianul 2017-19'!OE$3)/('Media Trianul 2017-19'!$C55/'Media Trianul 2017-19'!$C$3)</f>
        <v>0.83457237850546551</v>
      </c>
      <c r="OE54" s="71">
        <f>('Media Trianul 2017-19'!OF55/'Media Trianul 2017-19'!OF$3)/('Media Trianul 2017-19'!$C55/'Media Trianul 2017-19'!$C$3)</f>
        <v>0.54596512808912756</v>
      </c>
      <c r="OF54" s="71">
        <f>('Media Trianul 2017-19'!OG55/'Media Trianul 2017-19'!OG$3)/('Media Trianul 2017-19'!$C55/'Media Trianul 2017-19'!$C$3)</f>
        <v>0.51552491010011092</v>
      </c>
      <c r="OG54" s="71">
        <f>('Media Trianul 2017-19'!OH55/'Media Trianul 2017-19'!OH$3)/('Media Trianul 2017-19'!$C55/'Media Trianul 2017-19'!$C$3)</f>
        <v>2.1851208823892709</v>
      </c>
      <c r="OH54" s="71">
        <f>('Media Trianul 2017-19'!OI55/'Media Trianul 2017-19'!OI$3)/('Media Trianul 2017-19'!$C55/'Media Trianul 2017-19'!$C$3)</f>
        <v>0.52832101315651425</v>
      </c>
      <c r="OI54" s="71">
        <f>('Media Trianul 2017-19'!OJ55/'Media Trianul 2017-19'!OJ$3)/('Media Trianul 2017-19'!$C55/'Media Trianul 2017-19'!$C$3)</f>
        <v>0.35227659772574532</v>
      </c>
      <c r="OJ54" s="71">
        <f>('Media Trianul 2017-19'!OK55/'Media Trianul 2017-19'!OK$3)/('Media Trianul 2017-19'!$C55/'Media Trianul 2017-19'!$C$3)</f>
        <v>4.317771117467732</v>
      </c>
      <c r="OK54" s="71">
        <f>('Media Trianul 2017-19'!OL55/'Media Trianul 2017-19'!OL$3)/('Media Trianul 2017-19'!$C55/'Media Trianul 2017-19'!$C$3)</f>
        <v>1.2559040518489863</v>
      </c>
      <c r="OL54" s="71">
        <f>('Media Trianul 2017-19'!OM55/'Media Trianul 2017-19'!OM$3)/('Media Trianul 2017-19'!$C55/'Media Trianul 2017-19'!$C$3)</f>
        <v>0.89893588485810449</v>
      </c>
      <c r="OM54" s="71">
        <f>('Media Trianul 2017-19'!ON55/'Media Trianul 2017-19'!ON$3)/('Media Trianul 2017-19'!$C55/'Media Trianul 2017-19'!$C$3)</f>
        <v>0.47756257071449648</v>
      </c>
      <c r="ON54" s="71">
        <f>('Media Trianul 2017-19'!OO55/'Media Trianul 2017-19'!OO$3)/('Media Trianul 2017-19'!$C55/'Media Trianul 2017-19'!$C$3)</f>
        <v>0.64812906046649132</v>
      </c>
      <c r="OO54" s="71">
        <f>('Media Trianul 2017-19'!OP55/'Media Trianul 2017-19'!OP$3)/('Media Trianul 2017-19'!$C55/'Media Trianul 2017-19'!$C$3)</f>
        <v>0.32815432224356333</v>
      </c>
      <c r="OP54" s="71">
        <f>('Media Trianul 2017-19'!OQ55/'Media Trianul 2017-19'!OQ$3)/('Media Trianul 2017-19'!$C55/'Media Trianul 2017-19'!$C$3)</f>
        <v>0.7543963586105441</v>
      </c>
      <c r="OQ54" s="71">
        <f>('Media Trianul 2017-19'!OR55/'Media Trianul 2017-19'!OR$3)/('Media Trianul 2017-19'!$C55/'Media Trianul 2017-19'!$C$3)</f>
        <v>0.50341445050385125</v>
      </c>
      <c r="OR54" s="71">
        <f>('Media Trianul 2017-19'!OS55/'Media Trianul 2017-19'!OS$3)/('Media Trianul 2017-19'!$C55/'Media Trianul 2017-19'!$C$3)</f>
        <v>1.2950890454017752</v>
      </c>
      <c r="OS54" s="71">
        <f>('Media Trianul 2017-19'!OT55/'Media Trianul 2017-19'!OT$3)/('Media Trianul 2017-19'!$C55/'Media Trianul 2017-19'!$C$3)</f>
        <v>1.1330232686919215</v>
      </c>
      <c r="OT54" s="71">
        <f>('Media Trianul 2017-19'!OU55/'Media Trianul 2017-19'!OU$3)/('Media Trianul 2017-19'!$C55/'Media Trianul 2017-19'!$C$3)</f>
        <v>0.43158198846706053</v>
      </c>
      <c r="OU54" s="71">
        <f>('Media Trianul 2017-19'!OV55/'Media Trianul 2017-19'!OV$3)/('Media Trianul 2017-19'!$C55/'Media Trianul 2017-19'!$C$3)</f>
        <v>0.22914329094024186</v>
      </c>
      <c r="OV54" s="71">
        <f>('Media Trianul 2017-19'!OW55/'Media Trianul 2017-19'!OW$3)/('Media Trianul 2017-19'!$C55/'Media Trianul 2017-19'!$C$3)</f>
        <v>0.5026745699497851</v>
      </c>
      <c r="OW54" s="71">
        <f>('Media Trianul 2017-19'!OX55/'Media Trianul 2017-19'!OX$3)/('Media Trianul 2017-19'!$C55/'Media Trianul 2017-19'!$C$3)</f>
        <v>2.3243712669874634</v>
      </c>
      <c r="OX54" s="71">
        <f>('Media Trianul 2017-19'!OY55/'Media Trianul 2017-19'!OY$3)/('Media Trianul 2017-19'!$C55/'Media Trianul 2017-19'!$C$3)</f>
        <v>0.53955809217558248</v>
      </c>
      <c r="OY54" s="71">
        <f>('Media Trianul 2017-19'!OZ55/'Media Trianul 2017-19'!OZ$3)/('Media Trianul 2017-19'!$C55/'Media Trianul 2017-19'!$C$3)</f>
        <v>1.3635140617553045</v>
      </c>
      <c r="OZ54" s="71">
        <f>('Media Trianul 2017-19'!PA55/'Media Trianul 2017-19'!PA$3)/('Media Trianul 2017-19'!$C55/'Media Trianul 2017-19'!$C$3)</f>
        <v>0.77465818325219715</v>
      </c>
      <c r="PA54" s="71">
        <f>('Media Trianul 2017-19'!PB55/'Media Trianul 2017-19'!PB$3)/('Media Trianul 2017-19'!$C55/'Media Trianul 2017-19'!$C$3)</f>
        <v>0.45045597388999231</v>
      </c>
      <c r="PB54" s="71">
        <f>('Media Trianul 2017-19'!PC55/'Media Trianul 2017-19'!PC$3)/('Media Trianul 2017-19'!$C55/'Media Trianul 2017-19'!$C$3)</f>
        <v>0.24312239402618263</v>
      </c>
      <c r="PC54" s="71">
        <f>('Media Trianul 2017-19'!PD55/'Media Trianul 2017-19'!PD$3)/('Media Trianul 2017-19'!$C55/'Media Trianul 2017-19'!$C$3)</f>
        <v>0.65228894242979418</v>
      </c>
      <c r="PD54" s="71">
        <f>('Media Trianul 2017-19'!PE55/'Media Trianul 2017-19'!PE$3)/('Media Trianul 2017-19'!$C55/'Media Trianul 2017-19'!$C$3)</f>
        <v>1.813518282480963</v>
      </c>
      <c r="PE54" s="71">
        <f>('Media Trianul 2017-19'!PF55/'Media Trianul 2017-19'!PF$3)/('Media Trianul 2017-19'!$C55/'Media Trianul 2017-19'!$C$3)</f>
        <v>1.820113146303479</v>
      </c>
      <c r="PF54" s="71">
        <f>('Media Trianul 2017-19'!PG55/'Media Trianul 2017-19'!PG$3)/('Media Trianul 2017-19'!$C55/'Media Trianul 2017-19'!$C$3)</f>
        <v>0.34835166166202564</v>
      </c>
      <c r="PG54" s="71">
        <f>('Media Trianul 2017-19'!PH55/'Media Trianul 2017-19'!PH$3)/('Media Trianul 2017-19'!$C55/'Media Trianul 2017-19'!$C$3)</f>
        <v>0.28389600129391729</v>
      </c>
      <c r="PH54" s="71">
        <f>('Media Trianul 2017-19'!PI55/'Media Trianul 2017-19'!PI$3)/('Media Trianul 2017-19'!$C55/'Media Trianul 2017-19'!$C$3)</f>
        <v>0.53207923509529165</v>
      </c>
      <c r="PI54" s="71">
        <f>('Media Trianul 2017-19'!PJ55/'Media Trianul 2017-19'!PJ$3)/('Media Trianul 2017-19'!$C55/'Media Trianul 2017-19'!$C$3)</f>
        <v>0.48257892711444428</v>
      </c>
      <c r="PJ54" s="71">
        <f>('Media Trianul 2017-19'!PK55/'Media Trianul 2017-19'!PK$3)/('Media Trianul 2017-19'!$C55/'Media Trianul 2017-19'!$C$3)</f>
        <v>0.25815895197397287</v>
      </c>
      <c r="PK54" s="71">
        <f>('Media Trianul 2017-19'!PL55/'Media Trianul 2017-19'!PL$3)/('Media Trianul 2017-19'!$C55/'Media Trianul 2017-19'!$C$3)</f>
        <v>0.37260915271795175</v>
      </c>
      <c r="PL54" s="71">
        <f>('Media Trianul 2017-19'!PM55/'Media Trianul 2017-19'!PM$3)/('Media Trianul 2017-19'!$C55/'Media Trianul 2017-19'!$C$3)</f>
        <v>0.5109374160969874</v>
      </c>
      <c r="PM54" s="71">
        <f>('Media Trianul 2017-19'!PN55/'Media Trianul 2017-19'!PN$3)/('Media Trianul 2017-19'!$C55/'Media Trianul 2017-19'!$C$3)</f>
        <v>0.84476729315618149</v>
      </c>
      <c r="PN54" s="71">
        <f>('Media Trianul 2017-19'!PO55/'Media Trianul 2017-19'!PO$3)/('Media Trianul 2017-19'!$C55/'Media Trianul 2017-19'!$C$3)</f>
        <v>0.48114040303866551</v>
      </c>
      <c r="PO54" s="71">
        <f>('Media Trianul 2017-19'!PP55/'Media Trianul 2017-19'!PP$3)/('Media Trianul 2017-19'!$C55/'Media Trianul 2017-19'!$C$3)</f>
        <v>0.51119131414858809</v>
      </c>
      <c r="PP54" s="71">
        <f>('Media Trianul 2017-19'!PQ55/'Media Trianul 2017-19'!PQ$3)/('Media Trianul 2017-19'!$C55/'Media Trianul 2017-19'!$C$3)</f>
        <v>0.15499643262722285</v>
      </c>
      <c r="PQ54" s="71">
        <f>('Media Trianul 2017-19'!PR55/'Media Trianul 2017-19'!PR$3)/('Media Trianul 2017-19'!$C55/'Media Trianul 2017-19'!$C$3)</f>
        <v>0.34146911541428165</v>
      </c>
      <c r="PR54" s="71">
        <f>('Media Trianul 2017-19'!PS55/'Media Trianul 2017-19'!PS$3)/('Media Trianul 2017-19'!$C55/'Media Trianul 2017-19'!$C$3)</f>
        <v>0.48895867587385677</v>
      </c>
      <c r="PS54" s="71">
        <f>('Media Trianul 2017-19'!PT55/'Media Trianul 2017-19'!PT$3)/('Media Trianul 2017-19'!$C55/'Media Trianul 2017-19'!$C$3)</f>
        <v>0.78789550962565091</v>
      </c>
      <c r="PT54" s="71">
        <f>('Media Trianul 2017-19'!PU55/'Media Trianul 2017-19'!PU$3)/('Media Trianul 2017-19'!$C55/'Media Trianul 2017-19'!$C$3)</f>
        <v>0.64254703250885803</v>
      </c>
      <c r="PU54" s="71">
        <f>('Media Trianul 2017-19'!PV55/'Media Trianul 2017-19'!PV$3)/('Media Trianul 2017-19'!$C55/'Media Trianul 2017-19'!$C$3)</f>
        <v>0.43815168763982942</v>
      </c>
      <c r="PV54" s="71">
        <f>('Media Trianul 2017-19'!PW55/'Media Trianul 2017-19'!PW$3)/('Media Trianul 2017-19'!$C55/'Media Trianul 2017-19'!$C$3)</f>
        <v>0.23735574139042384</v>
      </c>
      <c r="PW54" s="71">
        <f>('Media Trianul 2017-19'!PX55/'Media Trianul 2017-19'!PX$3)/('Media Trianul 2017-19'!$C55/'Media Trianul 2017-19'!$C$3)</f>
        <v>1.0141381772728137</v>
      </c>
      <c r="PX54" s="71">
        <f>('Media Trianul 2017-19'!PY55/'Media Trianul 2017-19'!PY$3)/('Media Trianul 2017-19'!$C55/'Media Trianul 2017-19'!$C$3)</f>
        <v>0.3183333430329825</v>
      </c>
      <c r="PY54" s="71">
        <f>('Media Trianul 2017-19'!PZ55/'Media Trianul 2017-19'!PZ$3)/('Media Trianul 2017-19'!$C55/'Media Trianul 2017-19'!$C$3)</f>
        <v>0.28724645287808137</v>
      </c>
      <c r="PZ54" s="71">
        <f>('Media Trianul 2017-19'!QA55/'Media Trianul 2017-19'!QA$3)/('Media Trianul 2017-19'!$C55/'Media Trianul 2017-19'!$C$3)</f>
        <v>0.21680716246774395</v>
      </c>
      <c r="QA54" s="71">
        <f>('Media Trianul 2017-19'!QB55/'Media Trianul 2017-19'!QB$3)/('Media Trianul 2017-19'!$C55/'Media Trianul 2017-19'!$C$3)</f>
        <v>0.63882838820056198</v>
      </c>
      <c r="QB54" s="71">
        <f>('Media Trianul 2017-19'!QC55/'Media Trianul 2017-19'!QC$3)/('Media Trianul 2017-19'!$C55/'Media Trianul 2017-19'!$C$3)</f>
        <v>3.4265522672986832</v>
      </c>
      <c r="QC54" s="71">
        <f>('Media Trianul 2017-19'!QD55/'Media Trianul 2017-19'!QD$3)/('Media Trianul 2017-19'!$C55/'Media Trianul 2017-19'!$C$3)</f>
        <v>0.58889029747455768</v>
      </c>
      <c r="QD54" s="71">
        <f>('Media Trianul 2017-19'!QE55/'Media Trianul 2017-19'!QE$3)/('Media Trianul 2017-19'!$C55/'Media Trianul 2017-19'!$C$3)</f>
        <v>0.59626165461583391</v>
      </c>
      <c r="QE54" s="71">
        <f>('Media Trianul 2017-19'!QF55/'Media Trianul 2017-19'!QF$3)/('Media Trianul 2017-19'!$C55/'Media Trianul 2017-19'!$C$3)</f>
        <v>3.3862183923689417</v>
      </c>
      <c r="QF54" s="71">
        <f>('Media Trianul 2017-19'!QG55/'Media Trianul 2017-19'!QG$3)/('Media Trianul 2017-19'!$C55/'Media Trianul 2017-19'!$C$3)</f>
        <v>0.52612253617057991</v>
      </c>
      <c r="QG54" s="71">
        <f>('Media Trianul 2017-19'!QH55/'Media Trianul 2017-19'!QH$3)/('Media Trianul 2017-19'!$C55/'Media Trianul 2017-19'!$C$3)</f>
        <v>1.3299608705787833</v>
      </c>
      <c r="QH54" s="71">
        <f>('Media Trianul 2017-19'!QI55/'Media Trianul 2017-19'!QI$3)/('Media Trianul 2017-19'!$C55/'Media Trianul 2017-19'!$C$3)</f>
        <v>0.76884279261020716</v>
      </c>
      <c r="QI54" s="71">
        <f>('Media Trianul 2017-19'!QJ55/'Media Trianul 2017-19'!QJ$3)/('Media Trianul 2017-19'!$C55/'Media Trianul 2017-19'!$C$3)</f>
        <v>0.23531244868255971</v>
      </c>
      <c r="QJ54" s="71">
        <f>('Media Trianul 2017-19'!QK55/'Media Trianul 2017-19'!QK$3)/('Media Trianul 2017-19'!$C55/'Media Trianul 2017-19'!$C$3)</f>
        <v>0.94857591773589212</v>
      </c>
      <c r="QK54" s="71">
        <f>('Media Trianul 2017-19'!QL55/'Media Trianul 2017-19'!QL$3)/('Media Trianul 2017-19'!$C55/'Media Trianul 2017-19'!$C$3)</f>
        <v>1.5555393267853161</v>
      </c>
      <c r="QL54" s="71">
        <f>('Media Trianul 2017-19'!QM55/'Media Trianul 2017-19'!QM$3)/('Media Trianul 2017-19'!$C55/'Media Trianul 2017-19'!$C$3)</f>
        <v>0.52905718304105531</v>
      </c>
      <c r="QM54" s="71">
        <f>('Media Trianul 2017-19'!QN55/'Media Trianul 2017-19'!QN$3)/('Media Trianul 2017-19'!$C55/'Media Trianul 2017-19'!$C$3)</f>
        <v>0.64217479064384142</v>
      </c>
      <c r="QN54" s="71">
        <f>('Media Trianul 2017-19'!QO55/'Media Trianul 2017-19'!QO$3)/('Media Trianul 2017-19'!$C55/'Media Trianul 2017-19'!$C$3)</f>
        <v>0.64378544306418339</v>
      </c>
      <c r="QO54" s="71">
        <f>('Media Trianul 2017-19'!QP55/'Media Trianul 2017-19'!QP$3)/('Media Trianul 2017-19'!$C55/'Media Trianul 2017-19'!$C$3)</f>
        <v>0.54495631018363788</v>
      </c>
      <c r="QP54" s="71">
        <f>('Media Trianul 2017-19'!QQ55/'Media Trianul 2017-19'!QQ$3)/('Media Trianul 2017-19'!$C55/'Media Trianul 2017-19'!$C$3)</f>
        <v>0.89736909209810189</v>
      </c>
      <c r="QQ54" s="71">
        <f>('Media Trianul 2017-19'!QR55/'Media Trianul 2017-19'!QR$3)/('Media Trianul 2017-19'!$C55/'Media Trianul 2017-19'!$C$3)</f>
        <v>1.2315962350079823</v>
      </c>
      <c r="QR54" s="71">
        <f>('Media Trianul 2017-19'!QS55/'Media Trianul 2017-19'!QS$3)/('Media Trianul 2017-19'!$C55/'Media Trianul 2017-19'!$C$3)</f>
        <v>0.43203645979928856</v>
      </c>
      <c r="QS54" s="71">
        <f>('Media Trianul 2017-19'!QT55/'Media Trianul 2017-19'!QT$3)/('Media Trianul 2017-19'!$C55/'Media Trianul 2017-19'!$C$3)</f>
        <v>0.53859712046142072</v>
      </c>
      <c r="QT54" s="71">
        <f>('Media Trianul 2017-19'!QU55/'Media Trianul 2017-19'!QU$3)/('Media Trianul 2017-19'!$C55/'Media Trianul 2017-19'!$C$3)</f>
        <v>0.47486223302169861</v>
      </c>
      <c r="QU54" s="71">
        <f>('Media Trianul 2017-19'!QV55/'Media Trianul 2017-19'!QV$3)/('Media Trianul 2017-19'!$C55/'Media Trianul 2017-19'!$C$3)</f>
        <v>0.67365395573445375</v>
      </c>
      <c r="QV54" s="71">
        <f>('Media Trianul 2017-19'!QW55/'Media Trianul 2017-19'!QW$3)/('Media Trianul 2017-19'!$C55/'Media Trianul 2017-19'!$C$3)</f>
        <v>0.48695711640296185</v>
      </c>
      <c r="QW54" s="71">
        <f>('Media Trianul 2017-19'!QX55/'Media Trianul 2017-19'!QX$3)/('Media Trianul 2017-19'!$C55/'Media Trianul 2017-19'!$C$3)</f>
        <v>1.1009606794185118</v>
      </c>
      <c r="QX54" s="71">
        <f>('Media Trianul 2017-19'!QY55/'Media Trianul 2017-19'!QY$3)/('Media Trianul 2017-19'!$C55/'Media Trianul 2017-19'!$C$3)</f>
        <v>0.32513800784486224</v>
      </c>
      <c r="QY54" s="71">
        <f>('Media Trianul 2017-19'!QZ55/'Media Trianul 2017-19'!QZ$3)/('Media Trianul 2017-19'!$C55/'Media Trianul 2017-19'!$C$3)</f>
        <v>0.66542706515219097</v>
      </c>
      <c r="QZ54" s="71">
        <f>('Media Trianul 2017-19'!RA55/'Media Trianul 2017-19'!RA$3)/('Media Trianul 2017-19'!$C55/'Media Trianul 2017-19'!$C$3)</f>
        <v>0.62617334628438304</v>
      </c>
      <c r="RA54" s="71">
        <f>('Media Trianul 2017-19'!RB55/'Media Trianul 2017-19'!RB$3)/('Media Trianul 2017-19'!$C55/'Media Trianul 2017-19'!$C$3)</f>
        <v>0.42991029503706912</v>
      </c>
      <c r="RB54" s="71">
        <f>('Media Trianul 2017-19'!RC55/'Media Trianul 2017-19'!RC$3)/('Media Trianul 2017-19'!$C55/'Media Trianul 2017-19'!$C$3)</f>
        <v>0.3773115463848668</v>
      </c>
      <c r="RC54" s="71">
        <f>('Media Trianul 2017-19'!RD55/'Media Trianul 2017-19'!RD$3)/('Media Trianul 2017-19'!$C55/'Media Trianul 2017-19'!$C$3)</f>
        <v>0.8523079538779631</v>
      </c>
      <c r="RD54" s="71">
        <f>('Media Trianul 2017-19'!RE55/'Media Trianul 2017-19'!RE$3)/('Media Trianul 2017-19'!$C55/'Media Trianul 2017-19'!$C$3)</f>
        <v>1.0805551903398101</v>
      </c>
      <c r="RE54" s="71">
        <f>('Media Trianul 2017-19'!RF55/'Media Trianul 2017-19'!RF$3)/('Media Trianul 2017-19'!$C55/'Media Trianul 2017-19'!$C$3)</f>
        <v>0.91085600027439451</v>
      </c>
      <c r="RF54" s="71">
        <f>('Media Trianul 2017-19'!RG55/'Media Trianul 2017-19'!RG$3)/('Media Trianul 2017-19'!$C55/'Media Trianul 2017-19'!$C$3)</f>
        <v>0.47144813728387175</v>
      </c>
      <c r="RG54" s="71">
        <f>('Media Trianul 2017-19'!RH55/'Media Trianul 2017-19'!RH$3)/('Media Trianul 2017-19'!$C55/'Media Trianul 2017-19'!$C$3)</f>
        <v>4.3096452909384055</v>
      </c>
      <c r="RH54" s="71">
        <f>('Media Trianul 2017-19'!RI55/'Media Trianul 2017-19'!RI$3)/('Media Trianul 2017-19'!$C55/'Media Trianul 2017-19'!$C$3)</f>
        <v>2.505589150567741</v>
      </c>
      <c r="RI54" s="71">
        <f>('Media Trianul 2017-19'!RJ55/'Media Trianul 2017-19'!RJ$3)/('Media Trianul 2017-19'!$C55/'Media Trianul 2017-19'!$C$3)</f>
        <v>0.37709476283198901</v>
      </c>
      <c r="RJ54" s="71">
        <f>('Media Trianul 2017-19'!RK55/'Media Trianul 2017-19'!RK$3)/('Media Trianul 2017-19'!$C55/'Media Trianul 2017-19'!$C$3)</f>
        <v>1.3388479809226959</v>
      </c>
      <c r="RK54" s="71">
        <f>('Media Trianul 2017-19'!RL55/'Media Trianul 2017-19'!RL$3)/('Media Trianul 2017-19'!$C55/'Media Trianul 2017-19'!$C$3)</f>
        <v>0.33956329117487077</v>
      </c>
      <c r="RL54" s="71">
        <f>('Media Trianul 2017-19'!RM55/'Media Trianul 2017-19'!RM$3)/('Media Trianul 2017-19'!$C55/'Media Trianul 2017-19'!$C$3)</f>
        <v>9.5869732228940935E-2</v>
      </c>
      <c r="RM54" s="71">
        <f>('Media Trianul 2017-19'!RN55/'Media Trianul 2017-19'!RN$3)/('Media Trianul 2017-19'!$C55/'Media Trianul 2017-19'!$C$3)</f>
        <v>0.26424727404542997</v>
      </c>
      <c r="RN54" s="71">
        <f>('Media Trianul 2017-19'!RO55/'Media Trianul 2017-19'!RO$3)/('Media Trianul 2017-19'!$C55/'Media Trianul 2017-19'!$C$3)</f>
        <v>0.52527623240659893</v>
      </c>
      <c r="RO54" s="71">
        <f>('Media Trianul 2017-19'!RP55/'Media Trianul 2017-19'!RP$3)/('Media Trianul 2017-19'!$C55/'Media Trianul 2017-19'!$C$3)</f>
        <v>0.66019490590318008</v>
      </c>
      <c r="RP54" s="71">
        <f>('Media Trianul 2017-19'!RQ55/'Media Trianul 2017-19'!RQ$3)/('Media Trianul 2017-19'!$C55/'Media Trianul 2017-19'!$C$3)</f>
        <v>0.68705745210876479</v>
      </c>
      <c r="RQ54" s="71">
        <f>('Media Trianul 2017-19'!RR55/'Media Trianul 2017-19'!RR$3)/('Media Trianul 2017-19'!$C55/'Media Trianul 2017-19'!$C$3)</f>
        <v>0.66578211743648008</v>
      </c>
      <c r="RR54" s="71">
        <f>('Media Trianul 2017-19'!RS55/'Media Trianul 2017-19'!RS$3)/('Media Trianul 2017-19'!$C55/'Media Trianul 2017-19'!$C$3)</f>
        <v>0.68540652859935958</v>
      </c>
      <c r="RS54" s="71">
        <f>('Media Trianul 2017-19'!RT55/'Media Trianul 2017-19'!RT$3)/('Media Trianul 2017-19'!$C55/'Media Trianul 2017-19'!$C$3)</f>
        <v>1.7358906036086781</v>
      </c>
      <c r="RT54" s="71">
        <f>('Media Trianul 2017-19'!RU55/'Media Trianul 2017-19'!RU$3)/('Media Trianul 2017-19'!$C55/'Media Trianul 2017-19'!$C$3)</f>
        <v>0.89945303692850398</v>
      </c>
      <c r="RU54" s="71">
        <f>('Media Trianul 2017-19'!RV55/'Media Trianul 2017-19'!RV$3)/('Media Trianul 2017-19'!$C55/'Media Trianul 2017-19'!$C$3)</f>
        <v>0.24615005665739978</v>
      </c>
      <c r="RV54" s="71">
        <f>('Media Trianul 2017-19'!RW55/'Media Trianul 2017-19'!RW$3)/('Media Trianul 2017-19'!$C55/'Media Trianul 2017-19'!$C$3)</f>
        <v>0.69018553660843152</v>
      </c>
      <c r="RW54" s="71">
        <f>('Media Trianul 2017-19'!RX55/'Media Trianul 2017-19'!RX$3)/('Media Trianul 2017-19'!$C55/'Media Trianul 2017-19'!$C$3)</f>
        <v>0.24276408433202684</v>
      </c>
      <c r="RX54" s="71">
        <f>('Media Trianul 2017-19'!RY55/'Media Trianul 2017-19'!RY$3)/('Media Trianul 2017-19'!$C55/'Media Trianul 2017-19'!$C$3)</f>
        <v>0.41407359211554562</v>
      </c>
      <c r="RY54" s="71">
        <f>('Media Trianul 2017-19'!RZ55/'Media Trianul 2017-19'!RZ$3)/('Media Trianul 2017-19'!$C55/'Media Trianul 2017-19'!$C$3)</f>
        <v>2.112901612760274</v>
      </c>
      <c r="RZ54" s="71">
        <f>('Media Trianul 2017-19'!SA55/'Media Trianul 2017-19'!SA$3)/('Media Trianul 2017-19'!$C55/'Media Trianul 2017-19'!$C$3)</f>
        <v>0.76997872280112767</v>
      </c>
      <c r="SA54" s="71">
        <f>('Media Trianul 2017-19'!SB55/'Media Trianul 2017-19'!SB$3)/('Media Trianul 2017-19'!$C55/'Media Trianul 2017-19'!$C$3)</f>
        <v>0.58653459524740736</v>
      </c>
      <c r="SB54" s="71">
        <f>('Media Trianul 2017-19'!SC55/'Media Trianul 2017-19'!SC$3)/('Media Trianul 2017-19'!$C55/'Media Trianul 2017-19'!$C$3)</f>
        <v>0.62574055925992111</v>
      </c>
      <c r="SC54" s="71">
        <f>('Media Trianul 2017-19'!SD55/'Media Trianul 2017-19'!SD$3)/('Media Trianul 2017-19'!$C55/'Media Trianul 2017-19'!$C$3)</f>
        <v>0.76240273795581015</v>
      </c>
      <c r="SD54" s="71">
        <f>('Media Trianul 2017-19'!SE55/'Media Trianul 2017-19'!SE$3)/('Media Trianul 2017-19'!$C55/'Media Trianul 2017-19'!$C$3)</f>
        <v>0.41515812202605801</v>
      </c>
      <c r="SE54" s="72">
        <f>('Media Trianul 2017-19'!SF55/'Media Trianul 2017-19'!SF$3)/('Media Trianul 2017-19'!$C55/'Media Trianul 2017-19'!$C$3)</f>
        <v>5.4560348096684894</v>
      </c>
    </row>
    <row r="55" spans="1:499" x14ac:dyDescent="0.25">
      <c r="A55" s="33"/>
      <c r="B55" s="10" t="s">
        <v>565</v>
      </c>
      <c r="C55" s="71">
        <f>('Media Trianul 2017-19'!D56/'Media Trianul 2017-19'!D$3)/('Media Trianul 2017-19'!$C56/'Media Trianul 2017-19'!$C$3)</f>
        <v>3.01978637340209</v>
      </c>
      <c r="D55" s="71">
        <f>('Media Trianul 2017-19'!E56/'Media Trianul 2017-19'!E$3)/('Media Trianul 2017-19'!$C56/'Media Trianul 2017-19'!$C$3)</f>
        <v>8.0936968888085745E-3</v>
      </c>
      <c r="E55" s="71">
        <f>('Media Trianul 2017-19'!F56/'Media Trianul 2017-19'!F$3)/('Media Trianul 2017-19'!$C56/'Media Trianul 2017-19'!$C$3)</f>
        <v>0</v>
      </c>
      <c r="F55" s="71">
        <f>('Media Trianul 2017-19'!G56/'Media Trianul 2017-19'!G$3)/('Media Trianul 2017-19'!$C56/'Media Trianul 2017-19'!$C$3)</f>
        <v>4.3389072631675324E-2</v>
      </c>
      <c r="G55" s="71">
        <f>('Media Trianul 2017-19'!H56/'Media Trianul 2017-19'!H$3)/('Media Trianul 2017-19'!$C56/'Media Trianul 2017-19'!$C$3)</f>
        <v>0.63777737352485797</v>
      </c>
      <c r="H55" s="71">
        <f>('Media Trianul 2017-19'!I56/'Media Trianul 2017-19'!I$3)/('Media Trianul 2017-19'!$C56/'Media Trianul 2017-19'!$C$3)</f>
        <v>4.1341307421796634</v>
      </c>
      <c r="I55" s="71">
        <f>('Media Trianul 2017-19'!J56/'Media Trianul 2017-19'!J$3)/('Media Trianul 2017-19'!$C56/'Media Trianul 2017-19'!$C$3)</f>
        <v>0</v>
      </c>
      <c r="J55" s="71">
        <f>('Media Trianul 2017-19'!K56/'Media Trianul 2017-19'!K$3)/('Media Trianul 2017-19'!$C56/'Media Trianul 2017-19'!$C$3)</f>
        <v>0</v>
      </c>
      <c r="K55" s="71">
        <f>('Media Trianul 2017-19'!L56/'Media Trianul 2017-19'!L$3)/('Media Trianul 2017-19'!$C56/'Media Trianul 2017-19'!$C$3)</f>
        <v>0.68450073346870433</v>
      </c>
      <c r="L55" s="71">
        <f>('Media Trianul 2017-19'!M56/'Media Trianul 2017-19'!M$3)/('Media Trianul 2017-19'!$C56/'Media Trianul 2017-19'!$C$3)</f>
        <v>0</v>
      </c>
      <c r="M55" s="71">
        <f>('Media Trianul 2017-19'!N56/'Media Trianul 2017-19'!N$3)/('Media Trianul 2017-19'!$C56/'Media Trianul 2017-19'!$C$3)</f>
        <v>0</v>
      </c>
      <c r="N55" s="71">
        <f>('Media Trianul 2017-19'!O56/'Media Trianul 2017-19'!O$3)/('Media Trianul 2017-19'!$C56/'Media Trianul 2017-19'!$C$3)</f>
        <v>26.883665638373099</v>
      </c>
      <c r="O55" s="71">
        <f>('Media Trianul 2017-19'!P56/'Media Trianul 2017-19'!P$3)/('Media Trianul 2017-19'!$C56/'Media Trianul 2017-19'!$C$3)</f>
        <v>2.7967873508002139</v>
      </c>
      <c r="P55" s="71">
        <f>('Media Trianul 2017-19'!Q56/'Media Trianul 2017-19'!Q$3)/('Media Trianul 2017-19'!$C56/'Media Trianul 2017-19'!$C$3)</f>
        <v>0</v>
      </c>
      <c r="Q55" s="71">
        <f>('Media Trianul 2017-19'!R56/'Media Trianul 2017-19'!R$3)/('Media Trianul 2017-19'!$C56/'Media Trianul 2017-19'!$C$3)</f>
        <v>0.19933328576654707</v>
      </c>
      <c r="R55" s="71">
        <f>('Media Trianul 2017-19'!S56/'Media Trianul 2017-19'!S$3)/('Media Trianul 2017-19'!$C56/'Media Trianul 2017-19'!$C$3)</f>
        <v>0.15608626396069722</v>
      </c>
      <c r="S55" s="71">
        <f>('Media Trianul 2017-19'!T56/'Media Trianul 2017-19'!T$3)/('Media Trianul 2017-19'!$C56/'Media Trianul 2017-19'!$C$3)</f>
        <v>0</v>
      </c>
      <c r="T55" s="71">
        <f>('Media Trianul 2017-19'!U56/'Media Trianul 2017-19'!U$3)/('Media Trianul 2017-19'!$C56/'Media Trianul 2017-19'!$C$3)</f>
        <v>0</v>
      </c>
      <c r="U55" s="71">
        <f>('Media Trianul 2017-19'!V56/'Media Trianul 2017-19'!V$3)/('Media Trianul 2017-19'!$C56/'Media Trianul 2017-19'!$C$3)</f>
        <v>0.8323050277110472</v>
      </c>
      <c r="V55" s="71">
        <f>('Media Trianul 2017-19'!W56/'Media Trianul 2017-19'!W$3)/('Media Trianul 2017-19'!$C56/'Media Trianul 2017-19'!$C$3)</f>
        <v>0</v>
      </c>
      <c r="W55" s="71">
        <f>('Media Trianul 2017-19'!X56/'Media Trianul 2017-19'!X$3)/('Media Trianul 2017-19'!$C56/'Media Trianul 2017-19'!$C$3)</f>
        <v>9.580595116578404E-2</v>
      </c>
      <c r="X55" s="71">
        <f>('Media Trianul 2017-19'!Y56/'Media Trianul 2017-19'!Y$3)/('Media Trianul 2017-19'!$C56/'Media Trianul 2017-19'!$C$3)</f>
        <v>2.8204224963631237</v>
      </c>
      <c r="Y55" s="71">
        <f>('Media Trianul 2017-19'!Z56/'Media Trianul 2017-19'!Z$3)/('Media Trianul 2017-19'!$C56/'Media Trianul 2017-19'!$C$3)</f>
        <v>0</v>
      </c>
      <c r="Z55" s="71">
        <f>('Media Trianul 2017-19'!AA56/'Media Trianul 2017-19'!AA$3)/('Media Trianul 2017-19'!$C56/'Media Trianul 2017-19'!$C$3)</f>
        <v>2.9307770630294487</v>
      </c>
      <c r="AA55" s="71">
        <f>('Media Trianul 2017-19'!AB56/'Media Trianul 2017-19'!AB$3)/('Media Trianul 2017-19'!$C56/'Media Trianul 2017-19'!$C$3)</f>
        <v>0</v>
      </c>
      <c r="AB55" s="71">
        <f>('Media Trianul 2017-19'!AC56/'Media Trianul 2017-19'!AC$3)/('Media Trianul 2017-19'!$C56/'Media Trianul 2017-19'!$C$3)</f>
        <v>3.5248576883190746E-2</v>
      </c>
      <c r="AC55" s="71">
        <f>('Media Trianul 2017-19'!AD56/'Media Trianul 2017-19'!AD$3)/('Media Trianul 2017-19'!$C56/'Media Trianul 2017-19'!$C$3)</f>
        <v>6.51142796843487E-2</v>
      </c>
      <c r="AD55" s="71">
        <f>('Media Trianul 2017-19'!AE56/'Media Trianul 2017-19'!AE$3)/('Media Trianul 2017-19'!$C56/'Media Trianul 2017-19'!$C$3)</f>
        <v>0</v>
      </c>
      <c r="AE55" s="71">
        <f>('Media Trianul 2017-19'!AF56/'Media Trianul 2017-19'!AF$3)/('Media Trianul 2017-19'!$C56/'Media Trianul 2017-19'!$C$3)</f>
        <v>0</v>
      </c>
      <c r="AF55" s="71">
        <f>('Media Trianul 2017-19'!AG56/'Media Trianul 2017-19'!AG$3)/('Media Trianul 2017-19'!$C56/'Media Trianul 2017-19'!$C$3)</f>
        <v>1.9611049955439395</v>
      </c>
      <c r="AG55" s="71">
        <f>('Media Trianul 2017-19'!AH56/'Media Trianul 2017-19'!AH$3)/('Media Trianul 2017-19'!$C56/'Media Trianul 2017-19'!$C$3)</f>
        <v>0</v>
      </c>
      <c r="AH55" s="71">
        <f>('Media Trianul 2017-19'!AI56/'Media Trianul 2017-19'!AI$3)/('Media Trianul 2017-19'!$C56/'Media Trianul 2017-19'!$C$3)</f>
        <v>0.32430982456621504</v>
      </c>
      <c r="AI55" s="71">
        <f>('Media Trianul 2017-19'!AJ56/'Media Trianul 2017-19'!AJ$3)/('Media Trianul 2017-19'!$C56/'Media Trianul 2017-19'!$C$3)</f>
        <v>0</v>
      </c>
      <c r="AJ55" s="71">
        <f>('Media Trianul 2017-19'!AK56/'Media Trianul 2017-19'!AK$3)/('Media Trianul 2017-19'!$C56/'Media Trianul 2017-19'!$C$3)</f>
        <v>7.4975932277333041E-2</v>
      </c>
      <c r="AK55" s="71">
        <f>('Media Trianul 2017-19'!AL56/'Media Trianul 2017-19'!AL$3)/('Media Trianul 2017-19'!$C56/'Media Trianul 2017-19'!$C$3)</f>
        <v>0.18914451806357901</v>
      </c>
      <c r="AL55" s="71">
        <f>('Media Trianul 2017-19'!AM56/'Media Trianul 2017-19'!AM$3)/('Media Trianul 2017-19'!$C56/'Media Trianul 2017-19'!$C$3)</f>
        <v>7.7936223580375524E-2</v>
      </c>
      <c r="AM55" s="71">
        <f>('Media Trianul 2017-19'!AN56/'Media Trianul 2017-19'!AN$3)/('Media Trianul 2017-19'!$C56/'Media Trianul 2017-19'!$C$3)</f>
        <v>2.9096190136673531E-2</v>
      </c>
      <c r="AN55" s="71">
        <f>('Media Trianul 2017-19'!AO56/'Media Trianul 2017-19'!AO$3)/('Media Trianul 2017-19'!$C56/'Media Trianul 2017-19'!$C$3)</f>
        <v>0.38770352211283921</v>
      </c>
      <c r="AO55" s="71">
        <f>('Media Trianul 2017-19'!AP56/'Media Trianul 2017-19'!AP$3)/('Media Trianul 2017-19'!$C56/'Media Trianul 2017-19'!$C$3)</f>
        <v>0</v>
      </c>
      <c r="AP55" s="71">
        <f>('Media Trianul 2017-19'!AQ56/'Media Trianul 2017-19'!AQ$3)/('Media Trianul 2017-19'!$C56/'Media Trianul 2017-19'!$C$3)</f>
        <v>0</v>
      </c>
      <c r="AQ55" s="71">
        <f>('Media Trianul 2017-19'!AR56/'Media Trianul 2017-19'!AR$3)/('Media Trianul 2017-19'!$C56/'Media Trianul 2017-19'!$C$3)</f>
        <v>7.4253059312028816E-2</v>
      </c>
      <c r="AR55" s="71">
        <f>('Media Trianul 2017-19'!AS56/'Media Trianul 2017-19'!AS$3)/('Media Trianul 2017-19'!$C56/'Media Trianul 2017-19'!$C$3)</f>
        <v>0</v>
      </c>
      <c r="AS55" s="71">
        <f>('Media Trianul 2017-19'!AT56/'Media Trianul 2017-19'!AT$3)/('Media Trianul 2017-19'!$C56/'Media Trianul 2017-19'!$C$3)</f>
        <v>0</v>
      </c>
      <c r="AT55" s="71">
        <f>('Media Trianul 2017-19'!AU56/'Media Trianul 2017-19'!AU$3)/('Media Trianul 2017-19'!$C56/'Media Trianul 2017-19'!$C$3)</f>
        <v>4.5442679906512427E-2</v>
      </c>
      <c r="AU55" s="71">
        <f>('Media Trianul 2017-19'!AV56/'Media Trianul 2017-19'!AV$3)/('Media Trianul 2017-19'!$C56/'Media Trianul 2017-19'!$C$3)</f>
        <v>0</v>
      </c>
      <c r="AV55" s="71">
        <f>('Media Trianul 2017-19'!AW56/'Media Trianul 2017-19'!AW$3)/('Media Trianul 2017-19'!$C56/'Media Trianul 2017-19'!$C$3)</f>
        <v>8.5980007077481171E-2</v>
      </c>
      <c r="AW55" s="71">
        <f>('Media Trianul 2017-19'!AX56/'Media Trianul 2017-19'!AX$3)/('Media Trianul 2017-19'!$C56/'Media Trianul 2017-19'!$C$3)</f>
        <v>3.0631617444899003E-2</v>
      </c>
      <c r="AX55" s="71">
        <f>('Media Trianul 2017-19'!AY56/'Media Trianul 2017-19'!AY$3)/('Media Trianul 2017-19'!$C56/'Media Trianul 2017-19'!$C$3)</f>
        <v>0.4214094776211641</v>
      </c>
      <c r="AY55" s="71">
        <f>('Media Trianul 2017-19'!AZ56/'Media Trianul 2017-19'!AZ$3)/('Media Trianul 2017-19'!$C56/'Media Trianul 2017-19'!$C$3)</f>
        <v>1.0565934806946347</v>
      </c>
      <c r="AZ55" s="71">
        <f>('Media Trianul 2017-19'!BA56/'Media Trianul 2017-19'!BA$3)/('Media Trianul 2017-19'!$C56/'Media Trianul 2017-19'!$C$3)</f>
        <v>0.54544047711294819</v>
      </c>
      <c r="BA55" s="71">
        <f>('Media Trianul 2017-19'!BB56/'Media Trianul 2017-19'!BB$3)/('Media Trianul 2017-19'!$C56/'Media Trianul 2017-19'!$C$3)</f>
        <v>0</v>
      </c>
      <c r="BB55" s="71">
        <f>('Media Trianul 2017-19'!BC56/'Media Trianul 2017-19'!BC$3)/('Media Trianul 2017-19'!$C56/'Media Trianul 2017-19'!$C$3)</f>
        <v>1.3898304437627653</v>
      </c>
      <c r="BC55" s="71">
        <f>('Media Trianul 2017-19'!BD56/'Media Trianul 2017-19'!BD$3)/('Media Trianul 2017-19'!$C56/'Media Trianul 2017-19'!$C$3)</f>
        <v>3.6168585822894532</v>
      </c>
      <c r="BD55" s="71">
        <f>('Media Trianul 2017-19'!BE56/'Media Trianul 2017-19'!BE$3)/('Media Trianul 2017-19'!$C56/'Media Trianul 2017-19'!$C$3)</f>
        <v>4.9332834435200761</v>
      </c>
      <c r="BE55" s="71">
        <f>('Media Trianul 2017-19'!BF56/'Media Trianul 2017-19'!BF$3)/('Media Trianul 2017-19'!$C56/'Media Trianul 2017-19'!$C$3)</f>
        <v>0.1556594229031264</v>
      </c>
      <c r="BF55" s="71">
        <f>('Media Trianul 2017-19'!BG56/'Media Trianul 2017-19'!BG$3)/('Media Trianul 2017-19'!$C56/'Media Trianul 2017-19'!$C$3)</f>
        <v>4.2750734838249052E-2</v>
      </c>
      <c r="BG55" s="71">
        <f>('Media Trianul 2017-19'!BH56/'Media Trianul 2017-19'!BH$3)/('Media Trianul 2017-19'!$C56/'Media Trianul 2017-19'!$C$3)</f>
        <v>0</v>
      </c>
      <c r="BH55" s="71">
        <f>('Media Trianul 2017-19'!BI56/'Media Trianul 2017-19'!BI$3)/('Media Trianul 2017-19'!$C56/'Media Trianul 2017-19'!$C$3)</f>
        <v>1.5776846880528088</v>
      </c>
      <c r="BI55" s="71">
        <f>('Media Trianul 2017-19'!BJ56/'Media Trianul 2017-19'!BJ$3)/('Media Trianul 2017-19'!$C56/'Media Trianul 2017-19'!$C$3)</f>
        <v>2.6370414383884784</v>
      </c>
      <c r="BJ55" s="71">
        <f>('Media Trianul 2017-19'!BK56/'Media Trianul 2017-19'!BK$3)/('Media Trianul 2017-19'!$C56/'Media Trianul 2017-19'!$C$3)</f>
        <v>1.0313574450944754</v>
      </c>
      <c r="BK55" s="71">
        <f>('Media Trianul 2017-19'!BL56/'Media Trianul 2017-19'!BL$3)/('Media Trianul 2017-19'!$C56/'Media Trianul 2017-19'!$C$3)</f>
        <v>0.62193966116916699</v>
      </c>
      <c r="BL55" s="71">
        <f>('Media Trianul 2017-19'!BM56/'Media Trianul 2017-19'!BM$3)/('Media Trianul 2017-19'!$C56/'Media Trianul 2017-19'!$C$3)</f>
        <v>0</v>
      </c>
      <c r="BM55" s="71">
        <f>('Media Trianul 2017-19'!BN56/'Media Trianul 2017-19'!BN$3)/('Media Trianul 2017-19'!$C56/'Media Trianul 2017-19'!$C$3)</f>
        <v>0</v>
      </c>
      <c r="BN55" s="71">
        <f>('Media Trianul 2017-19'!BO56/'Media Trianul 2017-19'!BO$3)/('Media Trianul 2017-19'!$C56/'Media Trianul 2017-19'!$C$3)</f>
        <v>1.1087355992111156</v>
      </c>
      <c r="BO55" s="71">
        <f>('Media Trianul 2017-19'!BP56/'Media Trianul 2017-19'!BP$3)/('Media Trianul 2017-19'!$C56/'Media Trianul 2017-19'!$C$3)</f>
        <v>0</v>
      </c>
      <c r="BP55" s="71">
        <f>('Media Trianul 2017-19'!BQ56/'Media Trianul 2017-19'!BQ$3)/('Media Trianul 2017-19'!$C56/'Media Trianul 2017-19'!$C$3)</f>
        <v>1.0688261115135294</v>
      </c>
      <c r="BQ55" s="71">
        <f>('Media Trianul 2017-19'!BR56/'Media Trianul 2017-19'!BR$3)/('Media Trianul 2017-19'!$C56/'Media Trianul 2017-19'!$C$3)</f>
        <v>0.38957920172943133</v>
      </c>
      <c r="BR55" s="71">
        <f>('Media Trianul 2017-19'!BS56/'Media Trianul 2017-19'!BS$3)/('Media Trianul 2017-19'!$C56/'Media Trianul 2017-19'!$C$3)</f>
        <v>3.9059070305437649</v>
      </c>
      <c r="BS55" s="71">
        <f>('Media Trianul 2017-19'!BT56/'Media Trianul 2017-19'!BT$3)/('Media Trianul 2017-19'!$C56/'Media Trianul 2017-19'!$C$3)</f>
        <v>3.0925601882751352E-2</v>
      </c>
      <c r="BT55" s="71">
        <f>('Media Trianul 2017-19'!BU56/'Media Trianul 2017-19'!BU$3)/('Media Trianul 2017-19'!$C56/'Media Trianul 2017-19'!$C$3)</f>
        <v>5.1562272535454798E-2</v>
      </c>
      <c r="BU55" s="71">
        <f>('Media Trianul 2017-19'!BV56/'Media Trianul 2017-19'!BV$3)/('Media Trianul 2017-19'!$C56/'Media Trianul 2017-19'!$C$3)</f>
        <v>1.4234893703409721E-2</v>
      </c>
      <c r="BV55" s="71">
        <f>('Media Trianul 2017-19'!BW56/'Media Trianul 2017-19'!BW$3)/('Media Trianul 2017-19'!$C56/'Media Trianul 2017-19'!$C$3)</f>
        <v>0</v>
      </c>
      <c r="BW55" s="71">
        <f>('Media Trianul 2017-19'!BX56/'Media Trianul 2017-19'!BX$3)/('Media Trianul 2017-19'!$C56/'Media Trianul 2017-19'!$C$3)</f>
        <v>0</v>
      </c>
      <c r="BX55" s="71">
        <f>('Media Trianul 2017-19'!BY56/'Media Trianul 2017-19'!BY$3)/('Media Trianul 2017-19'!$C56/'Media Trianul 2017-19'!$C$3)</f>
        <v>0</v>
      </c>
      <c r="BY55" s="71">
        <f>('Media Trianul 2017-19'!BZ56/'Media Trianul 2017-19'!BZ$3)/('Media Trianul 2017-19'!$C56/'Media Trianul 2017-19'!$C$3)</f>
        <v>2.4517590237392188E-2</v>
      </c>
      <c r="BZ55" s="71">
        <f>('Media Trianul 2017-19'!CA56/'Media Trianul 2017-19'!CA$3)/('Media Trianul 2017-19'!$C56/'Media Trianul 2017-19'!$C$3)</f>
        <v>6.9948088045990911E-2</v>
      </c>
      <c r="CA55" s="71">
        <f>('Media Trianul 2017-19'!CB56/'Media Trianul 2017-19'!CB$3)/('Media Trianul 2017-19'!$C56/'Media Trianul 2017-19'!$C$3)</f>
        <v>0</v>
      </c>
      <c r="CB55" s="71">
        <f>('Media Trianul 2017-19'!CC56/'Media Trianul 2017-19'!CC$3)/('Media Trianul 2017-19'!$C56/'Media Trianul 2017-19'!$C$3)</f>
        <v>9.2408795985664649E-2</v>
      </c>
      <c r="CC55" s="71">
        <f>('Media Trianul 2017-19'!CD56/'Media Trianul 2017-19'!CD$3)/('Media Trianul 2017-19'!$C56/'Media Trianul 2017-19'!$C$3)</f>
        <v>0.38090712636425916</v>
      </c>
      <c r="CD55" s="71">
        <f>('Media Trianul 2017-19'!CE56/'Media Trianul 2017-19'!CE$3)/('Media Trianul 2017-19'!$C56/'Media Trianul 2017-19'!$C$3)</f>
        <v>0</v>
      </c>
      <c r="CE55" s="71">
        <f>('Media Trianul 2017-19'!CF56/'Media Trianul 2017-19'!CF$3)/('Media Trianul 2017-19'!$C56/'Media Trianul 2017-19'!$C$3)</f>
        <v>0</v>
      </c>
      <c r="CF55" s="71">
        <f>('Media Trianul 2017-19'!CG56/'Media Trianul 2017-19'!CG$3)/('Media Trianul 2017-19'!$C56/'Media Trianul 2017-19'!$C$3)</f>
        <v>0</v>
      </c>
      <c r="CG55" s="71">
        <f>('Media Trianul 2017-19'!CH56/'Media Trianul 2017-19'!CH$3)/('Media Trianul 2017-19'!$C56/'Media Trianul 2017-19'!$C$3)</f>
        <v>0</v>
      </c>
      <c r="CH55" s="71">
        <f>('Media Trianul 2017-19'!CI56/'Media Trianul 2017-19'!CI$3)/('Media Trianul 2017-19'!$C56/'Media Trianul 2017-19'!$C$3)</f>
        <v>0.19908325804562399</v>
      </c>
      <c r="CI55" s="71">
        <f>('Media Trianul 2017-19'!CJ56/'Media Trianul 2017-19'!CJ$3)/('Media Trianul 2017-19'!$C56/'Media Trianul 2017-19'!$C$3)</f>
        <v>4.4033726454144055</v>
      </c>
      <c r="CJ55" s="71">
        <f>('Media Trianul 2017-19'!CK56/'Media Trianul 2017-19'!CK$3)/('Media Trianul 2017-19'!$C56/'Media Trianul 2017-19'!$C$3)</f>
        <v>2.9984938234119514</v>
      </c>
      <c r="CK55" s="71">
        <f>('Media Trianul 2017-19'!CL56/'Media Trianul 2017-19'!CL$3)/('Media Trianul 2017-19'!$C56/'Media Trianul 2017-19'!$C$3)</f>
        <v>7.6047318824255523</v>
      </c>
      <c r="CL55" s="71">
        <f>('Media Trianul 2017-19'!CM56/'Media Trianul 2017-19'!CM$3)/('Media Trianul 2017-19'!$C56/'Media Trianul 2017-19'!$C$3)</f>
        <v>0</v>
      </c>
      <c r="CM55" s="71">
        <f>('Media Trianul 2017-19'!CN56/'Media Trianul 2017-19'!CN$3)/('Media Trianul 2017-19'!$C56/'Media Trianul 2017-19'!$C$3)</f>
        <v>0</v>
      </c>
      <c r="CN55" s="71">
        <f>('Media Trianul 2017-19'!CO56/'Media Trianul 2017-19'!CO$3)/('Media Trianul 2017-19'!$C56/'Media Trianul 2017-19'!$C$3)</f>
        <v>2.5081391406303832</v>
      </c>
      <c r="CO55" s="71">
        <f>('Media Trianul 2017-19'!CP56/'Media Trianul 2017-19'!CP$3)/('Media Trianul 2017-19'!$C56/'Media Trianul 2017-19'!$C$3)</f>
        <v>9.0533954862630536E-2</v>
      </c>
      <c r="CP55" s="71">
        <f>('Media Trianul 2017-19'!CQ56/'Media Trianul 2017-19'!CQ$3)/('Media Trianul 2017-19'!$C56/'Media Trianul 2017-19'!$C$3)</f>
        <v>0</v>
      </c>
      <c r="CQ55" s="71">
        <f>('Media Trianul 2017-19'!CR56/'Media Trianul 2017-19'!CR$3)/('Media Trianul 2017-19'!$C56/'Media Trianul 2017-19'!$C$3)</f>
        <v>0</v>
      </c>
      <c r="CR55" s="71">
        <f>('Media Trianul 2017-19'!CS56/'Media Trianul 2017-19'!CS$3)/('Media Trianul 2017-19'!$C56/'Media Trianul 2017-19'!$C$3)</f>
        <v>0</v>
      </c>
      <c r="CS55" s="71">
        <f>('Media Trianul 2017-19'!CT56/'Media Trianul 2017-19'!CT$3)/('Media Trianul 2017-19'!$C56/'Media Trianul 2017-19'!$C$3)</f>
        <v>0.10475221844073658</v>
      </c>
      <c r="CT55" s="71">
        <f>('Media Trianul 2017-19'!CU56/'Media Trianul 2017-19'!CU$3)/('Media Trianul 2017-19'!$C56/'Media Trianul 2017-19'!$C$3)</f>
        <v>0.35399790782659524</v>
      </c>
      <c r="CU55" s="71">
        <f>('Media Trianul 2017-19'!CV56/'Media Trianul 2017-19'!CV$3)/('Media Trianul 2017-19'!$C56/'Media Trianul 2017-19'!$C$3)</f>
        <v>0</v>
      </c>
      <c r="CV55" s="71">
        <f>('Media Trianul 2017-19'!CW56/'Media Trianul 2017-19'!CW$3)/('Media Trianul 2017-19'!$C56/'Media Trianul 2017-19'!$C$3)</f>
        <v>0.29387430356338923</v>
      </c>
      <c r="CW55" s="71">
        <f>('Media Trianul 2017-19'!CX56/'Media Trianul 2017-19'!CX$3)/('Media Trianul 2017-19'!$C56/'Media Trianul 2017-19'!$C$3)</f>
        <v>0</v>
      </c>
      <c r="CX55" s="71">
        <f>('Media Trianul 2017-19'!CY56/'Media Trianul 2017-19'!CY$3)/('Media Trianul 2017-19'!$C56/'Media Trianul 2017-19'!$C$3)</f>
        <v>8.822081963957569E-3</v>
      </c>
      <c r="CY55" s="71">
        <f>('Media Trianul 2017-19'!CZ56/'Media Trianul 2017-19'!CZ$3)/('Media Trianul 2017-19'!$C56/'Media Trianul 2017-19'!$C$3)</f>
        <v>8.3426478493660985E-2</v>
      </c>
      <c r="CZ55" s="71">
        <f>('Media Trianul 2017-19'!DA56/'Media Trianul 2017-19'!DA$3)/('Media Trianul 2017-19'!$C56/'Media Trianul 2017-19'!$C$3)</f>
        <v>3.7867926732421175E-2</v>
      </c>
      <c r="DA55" s="71">
        <f>('Media Trianul 2017-19'!DB56/'Media Trianul 2017-19'!DB$3)/('Media Trianul 2017-19'!$C56/'Media Trianul 2017-19'!$C$3)</f>
        <v>1.5355992177502904E-2</v>
      </c>
      <c r="DB55" s="71">
        <f>('Media Trianul 2017-19'!DC56/'Media Trianul 2017-19'!DC$3)/('Media Trianul 2017-19'!$C56/'Media Trianul 2017-19'!$C$3)</f>
        <v>0.75111047125478836</v>
      </c>
      <c r="DC55" s="71">
        <f>('Media Trianul 2017-19'!DD56/'Media Trianul 2017-19'!DD$3)/('Media Trianul 2017-19'!$C56/'Media Trianul 2017-19'!$C$3)</f>
        <v>0</v>
      </c>
      <c r="DD55" s="71">
        <f>('Media Trianul 2017-19'!DE56/'Media Trianul 2017-19'!DE$3)/('Media Trianul 2017-19'!$C56/'Media Trianul 2017-19'!$C$3)</f>
        <v>0</v>
      </c>
      <c r="DE55" s="71">
        <f>('Media Trianul 2017-19'!DF56/'Media Trianul 2017-19'!DF$3)/('Media Trianul 2017-19'!$C56/'Media Trianul 2017-19'!$C$3)</f>
        <v>0</v>
      </c>
      <c r="DF55" s="71">
        <f>('Media Trianul 2017-19'!DG56/'Media Trianul 2017-19'!DG$3)/('Media Trianul 2017-19'!$C56/'Media Trianul 2017-19'!$C$3)</f>
        <v>0</v>
      </c>
      <c r="DG55" s="71">
        <f>('Media Trianul 2017-19'!DH56/'Media Trianul 2017-19'!DH$3)/('Media Trianul 2017-19'!$C56/'Media Trianul 2017-19'!$C$3)</f>
        <v>1.7641675686591067</v>
      </c>
      <c r="DH55" s="71">
        <f>('Media Trianul 2017-19'!DI56/'Media Trianul 2017-19'!DI$3)/('Media Trianul 2017-19'!$C56/'Media Trianul 2017-19'!$C$3)</f>
        <v>0.12802853702176992</v>
      </c>
      <c r="DI55" s="71">
        <f>('Media Trianul 2017-19'!DJ56/'Media Trianul 2017-19'!DJ$3)/('Media Trianul 2017-19'!$C56/'Media Trianul 2017-19'!$C$3)</f>
        <v>0</v>
      </c>
      <c r="DJ55" s="71">
        <f>('Media Trianul 2017-19'!DK56/'Media Trianul 2017-19'!DK$3)/('Media Trianul 2017-19'!$C56/'Media Trianul 2017-19'!$C$3)</f>
        <v>0</v>
      </c>
      <c r="DK55" s="71">
        <f>('Media Trianul 2017-19'!DL56/'Media Trianul 2017-19'!DL$3)/('Media Trianul 2017-19'!$C56/'Media Trianul 2017-19'!$C$3)</f>
        <v>0</v>
      </c>
      <c r="DL55" s="71">
        <f>('Media Trianul 2017-19'!DM56/'Media Trianul 2017-19'!DM$3)/('Media Trianul 2017-19'!$C56/'Media Trianul 2017-19'!$C$3)</f>
        <v>1.7540455909943381E-2</v>
      </c>
      <c r="DM55" s="71">
        <f>('Media Trianul 2017-19'!DN56/'Media Trianul 2017-19'!DN$3)/('Media Trianul 2017-19'!$C56/'Media Trianul 2017-19'!$C$3)</f>
        <v>0</v>
      </c>
      <c r="DN55" s="71">
        <f>('Media Trianul 2017-19'!DO56/'Media Trianul 2017-19'!DO$3)/('Media Trianul 2017-19'!$C56/'Media Trianul 2017-19'!$C$3)</f>
        <v>0</v>
      </c>
      <c r="DO55" s="71">
        <f>('Media Trianul 2017-19'!DP56/'Media Trianul 2017-19'!DP$3)/('Media Trianul 2017-19'!$C56/'Media Trianul 2017-19'!$C$3)</f>
        <v>2.8848508316022408E-2</v>
      </c>
      <c r="DP55" s="71">
        <f>('Media Trianul 2017-19'!DQ56/'Media Trianul 2017-19'!DQ$3)/('Media Trianul 2017-19'!$C56/'Media Trianul 2017-19'!$C$3)</f>
        <v>0</v>
      </c>
      <c r="DQ55" s="71">
        <f>('Media Trianul 2017-19'!DR56/'Media Trianul 2017-19'!DR$3)/('Media Trianul 2017-19'!$C56/'Media Trianul 2017-19'!$C$3)</f>
        <v>0</v>
      </c>
      <c r="DR55" s="71">
        <f>('Media Trianul 2017-19'!DS56/'Media Trianul 2017-19'!DS$3)/('Media Trianul 2017-19'!$C56/'Media Trianul 2017-19'!$C$3)</f>
        <v>8.6485294178616973E-2</v>
      </c>
      <c r="DS55" s="71">
        <f>('Media Trianul 2017-19'!DT56/'Media Trianul 2017-19'!DT$3)/('Media Trianul 2017-19'!$C56/'Media Trianul 2017-19'!$C$3)</f>
        <v>0</v>
      </c>
      <c r="DT55" s="71">
        <f>('Media Trianul 2017-19'!DU56/'Media Trianul 2017-19'!DU$3)/('Media Trianul 2017-19'!$C56/'Media Trianul 2017-19'!$C$3)</f>
        <v>0</v>
      </c>
      <c r="DU55" s="71">
        <f>('Media Trianul 2017-19'!DV56/'Media Trianul 2017-19'!DV$3)/('Media Trianul 2017-19'!$C56/'Media Trianul 2017-19'!$C$3)</f>
        <v>2.8978667989137678E-2</v>
      </c>
      <c r="DV55" s="71">
        <f>('Media Trianul 2017-19'!DW56/'Media Trianul 2017-19'!DW$3)/('Media Trianul 2017-19'!$C56/'Media Trianul 2017-19'!$C$3)</f>
        <v>3.5895755637921245E-2</v>
      </c>
      <c r="DW55" s="71">
        <f>('Media Trianul 2017-19'!DX56/'Media Trianul 2017-19'!DX$3)/('Media Trianul 2017-19'!$C56/'Media Trianul 2017-19'!$C$3)</f>
        <v>0.10204228856803112</v>
      </c>
      <c r="DX55" s="71">
        <f>('Media Trianul 2017-19'!DY56/'Media Trianul 2017-19'!DY$3)/('Media Trianul 2017-19'!$C56/'Media Trianul 2017-19'!$C$3)</f>
        <v>0</v>
      </c>
      <c r="DY55" s="71">
        <f>('Media Trianul 2017-19'!DZ56/'Media Trianul 2017-19'!DZ$3)/('Media Trianul 2017-19'!$C56/'Media Trianul 2017-19'!$C$3)</f>
        <v>0.15667270746944836</v>
      </c>
      <c r="DZ55" s="71">
        <f>('Media Trianul 2017-19'!EA56/'Media Trianul 2017-19'!EA$3)/('Media Trianul 2017-19'!$C56/'Media Trianul 2017-19'!$C$3)</f>
        <v>0</v>
      </c>
      <c r="EA55" s="71">
        <f>('Media Trianul 2017-19'!EB56/'Media Trianul 2017-19'!EB$3)/('Media Trianul 2017-19'!$C56/'Media Trianul 2017-19'!$C$3)</f>
        <v>0.11501513446827491</v>
      </c>
      <c r="EB55" s="71">
        <f>('Media Trianul 2017-19'!EC56/'Media Trianul 2017-19'!EC$3)/('Media Trianul 2017-19'!$C56/'Media Trianul 2017-19'!$C$3)</f>
        <v>2.5662423060496362</v>
      </c>
      <c r="EC55" s="71">
        <f>('Media Trianul 2017-19'!ED56/'Media Trianul 2017-19'!ED$3)/('Media Trianul 2017-19'!$C56/'Media Trianul 2017-19'!$C$3)</f>
        <v>1.6973151990243736</v>
      </c>
      <c r="ED55" s="71">
        <f>('Media Trianul 2017-19'!EE56/'Media Trianul 2017-19'!EE$3)/('Media Trianul 2017-19'!$C56/'Media Trianul 2017-19'!$C$3)</f>
        <v>0</v>
      </c>
      <c r="EE55" s="71">
        <f>('Media Trianul 2017-19'!EF56/'Media Trianul 2017-19'!EF$3)/('Media Trianul 2017-19'!$C56/'Media Trianul 2017-19'!$C$3)</f>
        <v>3.0953371486674628E-2</v>
      </c>
      <c r="EF55" s="71">
        <f>('Media Trianul 2017-19'!EG56/'Media Trianul 2017-19'!EG$3)/('Media Trianul 2017-19'!$C56/'Media Trianul 2017-19'!$C$3)</f>
        <v>0.18242773465750947</v>
      </c>
      <c r="EG55" s="71">
        <f>('Media Trianul 2017-19'!EH56/'Media Trianul 2017-19'!EH$3)/('Media Trianul 2017-19'!$C56/'Media Trianul 2017-19'!$C$3)</f>
        <v>8.1921576299827592</v>
      </c>
      <c r="EH55" s="71">
        <f>('Media Trianul 2017-19'!EI56/'Media Trianul 2017-19'!EI$3)/('Media Trianul 2017-19'!$C56/'Media Trianul 2017-19'!$C$3)</f>
        <v>0</v>
      </c>
      <c r="EI55" s="71">
        <f>('Media Trianul 2017-19'!EJ56/'Media Trianul 2017-19'!EJ$3)/('Media Trianul 2017-19'!$C56/'Media Trianul 2017-19'!$C$3)</f>
        <v>0.43718655159224384</v>
      </c>
      <c r="EJ55" s="71">
        <f>('Media Trianul 2017-19'!EK56/'Media Trianul 2017-19'!EK$3)/('Media Trianul 2017-19'!$C56/'Media Trianul 2017-19'!$C$3)</f>
        <v>0</v>
      </c>
      <c r="EK55" s="71">
        <f>('Media Trianul 2017-19'!EL56/'Media Trianul 2017-19'!EL$3)/('Media Trianul 2017-19'!$C56/'Media Trianul 2017-19'!$C$3)</f>
        <v>5.3957426459123665E-2</v>
      </c>
      <c r="EL55" s="71">
        <f>('Media Trianul 2017-19'!EM56/'Media Trianul 2017-19'!EM$3)/('Media Trianul 2017-19'!$C56/'Media Trianul 2017-19'!$C$3)</f>
        <v>0</v>
      </c>
      <c r="EM55" s="71">
        <f>('Media Trianul 2017-19'!EN56/'Media Trianul 2017-19'!EN$3)/('Media Trianul 2017-19'!$C56/'Media Trianul 2017-19'!$C$3)</f>
        <v>3.4165555971808521</v>
      </c>
      <c r="EN55" s="71">
        <f>('Media Trianul 2017-19'!EO56/'Media Trianul 2017-19'!EO$3)/('Media Trianul 2017-19'!$C56/'Media Trianul 2017-19'!$C$3)</f>
        <v>0</v>
      </c>
      <c r="EO55" s="71">
        <f>('Media Trianul 2017-19'!EP56/'Media Trianul 2017-19'!EP$3)/('Media Trianul 2017-19'!$C56/'Media Trianul 2017-19'!$C$3)</f>
        <v>1.8512399131940727</v>
      </c>
      <c r="EP55" s="71">
        <f>('Media Trianul 2017-19'!EQ56/'Media Trianul 2017-19'!EQ$3)/('Media Trianul 2017-19'!$C56/'Media Trianul 2017-19'!$C$3)</f>
        <v>1.924785222904115E-2</v>
      </c>
      <c r="EQ55" s="71">
        <f>('Media Trianul 2017-19'!ER56/'Media Trianul 2017-19'!ER$3)/('Media Trianul 2017-19'!$C56/'Media Trianul 2017-19'!$C$3)</f>
        <v>3.6867899234155427E-2</v>
      </c>
      <c r="ER55" s="71">
        <f>('Media Trianul 2017-19'!ES56/'Media Trianul 2017-19'!ES$3)/('Media Trianul 2017-19'!$C56/'Media Trianul 2017-19'!$C$3)</f>
        <v>0.14916482952298485</v>
      </c>
      <c r="ES55" s="71">
        <f>('Media Trianul 2017-19'!ET56/'Media Trianul 2017-19'!ET$3)/('Media Trianul 2017-19'!$C56/'Media Trianul 2017-19'!$C$3)</f>
        <v>0</v>
      </c>
      <c r="ET55" s="71">
        <f>('Media Trianul 2017-19'!EU56/'Media Trianul 2017-19'!EU$3)/('Media Trianul 2017-19'!$C56/'Media Trianul 2017-19'!$C$3)</f>
        <v>0</v>
      </c>
      <c r="EU55" s="71">
        <f>('Media Trianul 2017-19'!EV56/'Media Trianul 2017-19'!EV$3)/('Media Trianul 2017-19'!$C56/'Media Trianul 2017-19'!$C$3)</f>
        <v>0</v>
      </c>
      <c r="EV55" s="71">
        <f>('Media Trianul 2017-19'!EW56/'Media Trianul 2017-19'!EW$3)/('Media Trianul 2017-19'!$C56/'Media Trianul 2017-19'!$C$3)</f>
        <v>0.11829392746294358</v>
      </c>
      <c r="EW55" s="71">
        <f>('Media Trianul 2017-19'!EX56/'Media Trianul 2017-19'!EX$3)/('Media Trianul 2017-19'!$C56/'Media Trianul 2017-19'!$C$3)</f>
        <v>0.35863732261170483</v>
      </c>
      <c r="EX55" s="71">
        <f>('Media Trianul 2017-19'!EY56/'Media Trianul 2017-19'!EY$3)/('Media Trianul 2017-19'!$C56/'Media Trianul 2017-19'!$C$3)</f>
        <v>4.8674447303884419E-3</v>
      </c>
      <c r="EY55" s="71">
        <f>('Media Trianul 2017-19'!EZ56/'Media Trianul 2017-19'!EZ$3)/('Media Trianul 2017-19'!$C56/'Media Trianul 2017-19'!$C$3)</f>
        <v>0.48287779783991897</v>
      </c>
      <c r="EZ55" s="71">
        <f>('Media Trianul 2017-19'!FA56/'Media Trianul 2017-19'!FA$3)/('Media Trianul 2017-19'!$C56/'Media Trianul 2017-19'!$C$3)</f>
        <v>0</v>
      </c>
      <c r="FA55" s="71">
        <f>('Media Trianul 2017-19'!FB56/'Media Trianul 2017-19'!FB$3)/('Media Trianul 2017-19'!$C56/'Media Trianul 2017-19'!$C$3)</f>
        <v>2.2987718872556274E-2</v>
      </c>
      <c r="FB55" s="71">
        <f>('Media Trianul 2017-19'!FC56/'Media Trianul 2017-19'!FC$3)/('Media Trianul 2017-19'!$C56/'Media Trianul 2017-19'!$C$3)</f>
        <v>0</v>
      </c>
      <c r="FC55" s="71">
        <f>('Media Trianul 2017-19'!FD56/'Media Trianul 2017-19'!FD$3)/('Media Trianul 2017-19'!$C56/'Media Trianul 2017-19'!$C$3)</f>
        <v>0.19096110640454181</v>
      </c>
      <c r="FD55" s="71">
        <f>('Media Trianul 2017-19'!FE56/'Media Trianul 2017-19'!FE$3)/('Media Trianul 2017-19'!$C56/'Media Trianul 2017-19'!$C$3)</f>
        <v>0</v>
      </c>
      <c r="FE55" s="71">
        <f>('Media Trianul 2017-19'!FF56/'Media Trianul 2017-19'!FF$3)/('Media Trianul 2017-19'!$C56/'Media Trianul 2017-19'!$C$3)</f>
        <v>0.23149581808338107</v>
      </c>
      <c r="FF55" s="71">
        <f>('Media Trianul 2017-19'!FG56/'Media Trianul 2017-19'!FG$3)/('Media Trianul 2017-19'!$C56/'Media Trianul 2017-19'!$C$3)</f>
        <v>0</v>
      </c>
      <c r="FG55" s="71">
        <f>('Media Trianul 2017-19'!FH56/'Media Trianul 2017-19'!FH$3)/('Media Trianul 2017-19'!$C56/'Media Trianul 2017-19'!$C$3)</f>
        <v>0.42817303151103736</v>
      </c>
      <c r="FH55" s="71">
        <f>('Media Trianul 2017-19'!FI56/'Media Trianul 2017-19'!FI$3)/('Media Trianul 2017-19'!$C56/'Media Trianul 2017-19'!$C$3)</f>
        <v>0.19570809580031343</v>
      </c>
      <c r="FI55" s="71">
        <f>('Media Trianul 2017-19'!FJ56/'Media Trianul 2017-19'!FJ$3)/('Media Trianul 2017-19'!$C56/'Media Trianul 2017-19'!$C$3)</f>
        <v>3.4347957844071263E-2</v>
      </c>
      <c r="FJ55" s="71">
        <f>('Media Trianul 2017-19'!FK56/'Media Trianul 2017-19'!FK$3)/('Media Trianul 2017-19'!$C56/'Media Trianul 2017-19'!$C$3)</f>
        <v>0</v>
      </c>
      <c r="FK55" s="71">
        <f>('Media Trianul 2017-19'!FL56/'Media Trianul 2017-19'!FL$3)/('Media Trianul 2017-19'!$C56/'Media Trianul 2017-19'!$C$3)</f>
        <v>0</v>
      </c>
      <c r="FL55" s="71">
        <f>('Media Trianul 2017-19'!FM56/'Media Trianul 2017-19'!FM$3)/('Media Trianul 2017-19'!$C56/'Media Trianul 2017-19'!$C$3)</f>
        <v>0</v>
      </c>
      <c r="FM55" s="71">
        <f>('Media Trianul 2017-19'!FN56/'Media Trianul 2017-19'!FN$3)/('Media Trianul 2017-19'!$C56/'Media Trianul 2017-19'!$C$3)</f>
        <v>0.1272223361715227</v>
      </c>
      <c r="FN55" s="71">
        <f>('Media Trianul 2017-19'!FO56/'Media Trianul 2017-19'!FO$3)/('Media Trianul 2017-19'!$C56/'Media Trianul 2017-19'!$C$3)</f>
        <v>0</v>
      </c>
      <c r="FO55" s="71">
        <f>('Media Trianul 2017-19'!FP56/'Media Trianul 2017-19'!FP$3)/('Media Trianul 2017-19'!$C56/'Media Trianul 2017-19'!$C$3)</f>
        <v>0</v>
      </c>
      <c r="FP55" s="71">
        <f>('Media Trianul 2017-19'!FQ56/'Media Trianul 2017-19'!FQ$3)/('Media Trianul 2017-19'!$C56/'Media Trianul 2017-19'!$C$3)</f>
        <v>0.22134336696962562</v>
      </c>
      <c r="FQ55" s="71">
        <f>('Media Trianul 2017-19'!FR56/'Media Trianul 2017-19'!FR$3)/('Media Trianul 2017-19'!$C56/'Media Trianul 2017-19'!$C$3)</f>
        <v>0.4484341456343986</v>
      </c>
      <c r="FR55" s="71">
        <f>('Media Trianul 2017-19'!FS56/'Media Trianul 2017-19'!FS$3)/('Media Trianul 2017-19'!$C56/'Media Trianul 2017-19'!$C$3)</f>
        <v>1.0496373373431604</v>
      </c>
      <c r="FS55" s="71">
        <f>('Media Trianul 2017-19'!FT56/'Media Trianul 2017-19'!FT$3)/('Media Trianul 2017-19'!$C56/'Media Trianul 2017-19'!$C$3)</f>
        <v>9.3099257238126121E-2</v>
      </c>
      <c r="FT55" s="71">
        <f>('Media Trianul 2017-19'!FU56/'Media Trianul 2017-19'!FU$3)/('Media Trianul 2017-19'!$C56/'Media Trianul 2017-19'!$C$3)</f>
        <v>0.27940828387541705</v>
      </c>
      <c r="FU55" s="71">
        <f>('Media Trianul 2017-19'!FV56/'Media Trianul 2017-19'!FV$3)/('Media Trianul 2017-19'!$C56/'Media Trianul 2017-19'!$C$3)</f>
        <v>0</v>
      </c>
      <c r="FV55" s="71">
        <f>('Media Trianul 2017-19'!FW56/'Media Trianul 2017-19'!FW$3)/('Media Trianul 2017-19'!$C56/'Media Trianul 2017-19'!$C$3)</f>
        <v>1.0800821178485052</v>
      </c>
      <c r="FW55" s="71">
        <f>('Media Trianul 2017-19'!FX56/'Media Trianul 2017-19'!FX$3)/('Media Trianul 2017-19'!$C56/'Media Trianul 2017-19'!$C$3)</f>
        <v>0</v>
      </c>
      <c r="FX55" s="71">
        <f>('Media Trianul 2017-19'!FY56/'Media Trianul 2017-19'!FY$3)/('Media Trianul 2017-19'!$C56/'Media Trianul 2017-19'!$C$3)</f>
        <v>6.8695551180747891</v>
      </c>
      <c r="FY55" s="71">
        <f>('Media Trianul 2017-19'!FZ56/'Media Trianul 2017-19'!FZ$3)/('Media Trianul 2017-19'!$C56/'Media Trianul 2017-19'!$C$3)</f>
        <v>0.16488174714458526</v>
      </c>
      <c r="FZ55" s="71">
        <f>('Media Trianul 2017-19'!GA56/'Media Trianul 2017-19'!GA$3)/('Media Trianul 2017-19'!$C56/'Media Trianul 2017-19'!$C$3)</f>
        <v>0</v>
      </c>
      <c r="GA55" s="71">
        <f>('Media Trianul 2017-19'!GB56/'Media Trianul 2017-19'!GB$3)/('Media Trianul 2017-19'!$C56/'Media Trianul 2017-19'!$C$3)</f>
        <v>0</v>
      </c>
      <c r="GB55" s="71">
        <f>('Media Trianul 2017-19'!GC56/'Media Trianul 2017-19'!GC$3)/('Media Trianul 2017-19'!$C56/'Media Trianul 2017-19'!$C$3)</f>
        <v>10.320595408860832</v>
      </c>
      <c r="GC55" s="71">
        <f>('Media Trianul 2017-19'!GD56/'Media Trianul 2017-19'!GD$3)/('Media Trianul 2017-19'!$C56/'Media Trianul 2017-19'!$C$3)</f>
        <v>5.4954761354769753E-2</v>
      </c>
      <c r="GD55" s="71">
        <f>('Media Trianul 2017-19'!GE56/'Media Trianul 2017-19'!GE$3)/('Media Trianul 2017-19'!$C56/'Media Trianul 2017-19'!$C$3)</f>
        <v>0</v>
      </c>
      <c r="GE55" s="71">
        <f>('Media Trianul 2017-19'!GF56/'Media Trianul 2017-19'!GF$3)/('Media Trianul 2017-19'!$C56/'Media Trianul 2017-19'!$C$3)</f>
        <v>0</v>
      </c>
      <c r="GF55" s="71">
        <f>('Media Trianul 2017-19'!GG56/'Media Trianul 2017-19'!GG$3)/('Media Trianul 2017-19'!$C56/'Media Trianul 2017-19'!$C$3)</f>
        <v>49.257292476968566</v>
      </c>
      <c r="GG55" s="71">
        <f>('Media Trianul 2017-19'!GH56/'Media Trianul 2017-19'!GH$3)/('Media Trianul 2017-19'!$C56/'Media Trianul 2017-19'!$C$3)</f>
        <v>0</v>
      </c>
      <c r="GH55" s="71">
        <f>('Media Trianul 2017-19'!GI56/'Media Trianul 2017-19'!GI$3)/('Media Trianul 2017-19'!$C56/'Media Trianul 2017-19'!$C$3)</f>
        <v>18.325737124441694</v>
      </c>
      <c r="GI55" s="71">
        <f>('Media Trianul 2017-19'!GJ56/'Media Trianul 2017-19'!GJ$3)/('Media Trianul 2017-19'!$C56/'Media Trianul 2017-19'!$C$3)</f>
        <v>0.19606477689161045</v>
      </c>
      <c r="GJ55" s="71">
        <f>('Media Trianul 2017-19'!GK56/'Media Trianul 2017-19'!GK$3)/('Media Trianul 2017-19'!$C56/'Media Trianul 2017-19'!$C$3)</f>
        <v>6.1687462557642431E-2</v>
      </c>
      <c r="GK55" s="71">
        <f>('Media Trianul 2017-19'!GL56/'Media Trianul 2017-19'!GL$3)/('Media Trianul 2017-19'!$C56/'Media Trianul 2017-19'!$C$3)</f>
        <v>6.8732256126589744E-2</v>
      </c>
      <c r="GL55" s="71">
        <f>('Media Trianul 2017-19'!GM56/'Media Trianul 2017-19'!GM$3)/('Media Trianul 2017-19'!$C56/'Media Trianul 2017-19'!$C$3)</f>
        <v>0</v>
      </c>
      <c r="GM55" s="71">
        <f>('Media Trianul 2017-19'!GN56/'Media Trianul 2017-19'!GN$3)/('Media Trianul 2017-19'!$C56/'Media Trianul 2017-19'!$C$3)</f>
        <v>3.7249315425301563E-2</v>
      </c>
      <c r="GN55" s="71">
        <f>('Media Trianul 2017-19'!GO56/'Media Trianul 2017-19'!GO$3)/('Media Trianul 2017-19'!$C56/'Media Trianul 2017-19'!$C$3)</f>
        <v>0</v>
      </c>
      <c r="GO55" s="71">
        <f>('Media Trianul 2017-19'!GP56/'Media Trianul 2017-19'!GP$3)/('Media Trianul 2017-19'!$C56/'Media Trianul 2017-19'!$C$3)</f>
        <v>0.10149684073550917</v>
      </c>
      <c r="GP55" s="71">
        <f>('Media Trianul 2017-19'!GQ56/'Media Trianul 2017-19'!GQ$3)/('Media Trianul 2017-19'!$C56/'Media Trianul 2017-19'!$C$3)</f>
        <v>0</v>
      </c>
      <c r="GQ55" s="71">
        <f>('Media Trianul 2017-19'!GR56/'Media Trianul 2017-19'!GR$3)/('Media Trianul 2017-19'!$C56/'Media Trianul 2017-19'!$C$3)</f>
        <v>0</v>
      </c>
      <c r="GR55" s="71">
        <f>('Media Trianul 2017-19'!GS56/'Media Trianul 2017-19'!GS$3)/('Media Trianul 2017-19'!$C56/'Media Trianul 2017-19'!$C$3)</f>
        <v>0</v>
      </c>
      <c r="GS55" s="71">
        <f>('Media Trianul 2017-19'!GT56/'Media Trianul 2017-19'!GT$3)/('Media Trianul 2017-19'!$C56/'Media Trianul 2017-19'!$C$3)</f>
        <v>0.68888195054221191</v>
      </c>
      <c r="GT55" s="71">
        <f>('Media Trianul 2017-19'!GU56/'Media Trianul 2017-19'!GU$3)/('Media Trianul 2017-19'!$C56/'Media Trianul 2017-19'!$C$3)</f>
        <v>9.9928147705476353E-3</v>
      </c>
      <c r="GU55" s="71">
        <f>('Media Trianul 2017-19'!GV56/'Media Trianul 2017-19'!GV$3)/('Media Trianul 2017-19'!$C56/'Media Trianul 2017-19'!$C$3)</f>
        <v>6.3500323891465493</v>
      </c>
      <c r="GV55" s="71">
        <f>('Media Trianul 2017-19'!GW56/'Media Trianul 2017-19'!GW$3)/('Media Trianul 2017-19'!$C56/'Media Trianul 2017-19'!$C$3)</f>
        <v>0</v>
      </c>
      <c r="GW55" s="71">
        <f>('Media Trianul 2017-19'!GX56/'Media Trianul 2017-19'!GX$3)/('Media Trianul 2017-19'!$C56/'Media Trianul 2017-19'!$C$3)</f>
        <v>0</v>
      </c>
      <c r="GX55" s="71">
        <f>('Media Trianul 2017-19'!GY56/'Media Trianul 2017-19'!GY$3)/('Media Trianul 2017-19'!$C56/'Media Trianul 2017-19'!$C$3)</f>
        <v>0</v>
      </c>
      <c r="GY55" s="71">
        <f>('Media Trianul 2017-19'!GZ56/'Media Trianul 2017-19'!GZ$3)/('Media Trianul 2017-19'!$C56/'Media Trianul 2017-19'!$C$3)</f>
        <v>5.1147836272407078E-2</v>
      </c>
      <c r="GZ55" s="71">
        <f>('Media Trianul 2017-19'!HA56/'Media Trianul 2017-19'!HA$3)/('Media Trianul 2017-19'!$C56/'Media Trianul 2017-19'!$C$3)</f>
        <v>4.761344962263942E-3</v>
      </c>
      <c r="HA55" s="71">
        <f>('Media Trianul 2017-19'!HB56/'Media Trianul 2017-19'!HB$3)/('Media Trianul 2017-19'!$C56/'Media Trianul 2017-19'!$C$3)</f>
        <v>0</v>
      </c>
      <c r="HB55" s="71">
        <f>('Media Trianul 2017-19'!HC56/'Media Trianul 2017-19'!HC$3)/('Media Trianul 2017-19'!$C56/'Media Trianul 2017-19'!$C$3)</f>
        <v>3.1805081594961086E-2</v>
      </c>
      <c r="HC55" s="71">
        <f>('Media Trianul 2017-19'!HD56/'Media Trianul 2017-19'!HD$3)/('Media Trianul 2017-19'!$C56/'Media Trianul 2017-19'!$C$3)</f>
        <v>0</v>
      </c>
      <c r="HD55" s="71">
        <f>('Media Trianul 2017-19'!HE56/'Media Trianul 2017-19'!HE$3)/('Media Trianul 2017-19'!$C56/'Media Trianul 2017-19'!$C$3)</f>
        <v>0.47804384171809705</v>
      </c>
      <c r="HE55" s="71">
        <f>('Media Trianul 2017-19'!HF56/'Media Trianul 2017-19'!HF$3)/('Media Trianul 2017-19'!$C56/'Media Trianul 2017-19'!$C$3)</f>
        <v>1.1062501643992071</v>
      </c>
      <c r="HF55" s="71">
        <f>('Media Trianul 2017-19'!HG56/'Media Trianul 2017-19'!HG$3)/('Media Trianul 2017-19'!$C56/'Media Trianul 2017-19'!$C$3)</f>
        <v>8.9266630053410871</v>
      </c>
      <c r="HG55" s="71">
        <f>('Media Trianul 2017-19'!HH56/'Media Trianul 2017-19'!HH$3)/('Media Trianul 2017-19'!$C56/'Media Trianul 2017-19'!$C$3)</f>
        <v>0</v>
      </c>
      <c r="HH55" s="71">
        <f>('Media Trianul 2017-19'!HI56/'Media Trianul 2017-19'!HI$3)/('Media Trianul 2017-19'!$C56/'Media Trianul 2017-19'!$C$3)</f>
        <v>0.64230226771243737</v>
      </c>
      <c r="HI55" s="71">
        <f>('Media Trianul 2017-19'!HJ56/'Media Trianul 2017-19'!HJ$3)/('Media Trianul 2017-19'!$C56/'Media Trianul 2017-19'!$C$3)</f>
        <v>0</v>
      </c>
      <c r="HJ55" s="71">
        <f>('Media Trianul 2017-19'!HK56/'Media Trianul 2017-19'!HK$3)/('Media Trianul 2017-19'!$C56/'Media Trianul 2017-19'!$C$3)</f>
        <v>0</v>
      </c>
      <c r="HK55" s="71">
        <f>('Media Trianul 2017-19'!HL56/'Media Trianul 2017-19'!HL$3)/('Media Trianul 2017-19'!$C56/'Media Trianul 2017-19'!$C$3)</f>
        <v>0</v>
      </c>
      <c r="HL55" s="71">
        <f>('Media Trianul 2017-19'!HM56/'Media Trianul 2017-19'!HM$3)/('Media Trianul 2017-19'!$C56/'Media Trianul 2017-19'!$C$3)</f>
        <v>0</v>
      </c>
      <c r="HM55" s="71">
        <f>('Media Trianul 2017-19'!HN56/'Media Trianul 2017-19'!HN$3)/('Media Trianul 2017-19'!$C56/'Media Trianul 2017-19'!$C$3)</f>
        <v>0.60470348013463704</v>
      </c>
      <c r="HN55" s="71">
        <f>('Media Trianul 2017-19'!HO56/'Media Trianul 2017-19'!HO$3)/('Media Trianul 2017-19'!$C56/'Media Trianul 2017-19'!$C$3)</f>
        <v>0.30372601351887291</v>
      </c>
      <c r="HO55" s="71">
        <f>('Media Trianul 2017-19'!HP56/'Media Trianul 2017-19'!HP$3)/('Media Trianul 2017-19'!$C56/'Media Trianul 2017-19'!$C$3)</f>
        <v>0</v>
      </c>
      <c r="HP55" s="71">
        <f>('Media Trianul 2017-19'!HQ56/'Media Trianul 2017-19'!HQ$3)/('Media Trianul 2017-19'!$C56/'Media Trianul 2017-19'!$C$3)</f>
        <v>0.20382066950280281</v>
      </c>
      <c r="HQ55" s="71">
        <f>('Media Trianul 2017-19'!HR56/'Media Trianul 2017-19'!HR$3)/('Media Trianul 2017-19'!$C56/'Media Trianul 2017-19'!$C$3)</f>
        <v>0.54481723481008837</v>
      </c>
      <c r="HR55" s="71">
        <f>('Media Trianul 2017-19'!HS56/'Media Trianul 2017-19'!HS$3)/('Media Trianul 2017-19'!$C56/'Media Trianul 2017-19'!$C$3)</f>
        <v>0.98498588937475606</v>
      </c>
      <c r="HS55" s="71">
        <f>('Media Trianul 2017-19'!HT56/'Media Trianul 2017-19'!HT$3)/('Media Trianul 2017-19'!$C56/'Media Trianul 2017-19'!$C$3)</f>
        <v>0.2228155957562373</v>
      </c>
      <c r="HT55" s="71">
        <f>('Media Trianul 2017-19'!HU56/'Media Trianul 2017-19'!HU$3)/('Media Trianul 2017-19'!$C56/'Media Trianul 2017-19'!$C$3)</f>
        <v>1.4059518067916019</v>
      </c>
      <c r="HU55" s="71">
        <f>('Media Trianul 2017-19'!HV56/'Media Trianul 2017-19'!HV$3)/('Media Trianul 2017-19'!$C56/'Media Trianul 2017-19'!$C$3)</f>
        <v>0.22079107489352939</v>
      </c>
      <c r="HV55" s="71">
        <f>('Media Trianul 2017-19'!HW56/'Media Trianul 2017-19'!HW$3)/('Media Trianul 2017-19'!$C56/'Media Trianul 2017-19'!$C$3)</f>
        <v>7.4601998386142246E-2</v>
      </c>
      <c r="HW55" s="71">
        <f>('Media Trianul 2017-19'!HX56/'Media Trianul 2017-19'!HX$3)/('Media Trianul 2017-19'!$C56/'Media Trianul 2017-19'!$C$3)</f>
        <v>0.20049375031248962</v>
      </c>
      <c r="HX55" s="71">
        <f>('Media Trianul 2017-19'!HY56/'Media Trianul 2017-19'!HY$3)/('Media Trianul 2017-19'!$C56/'Media Trianul 2017-19'!$C$3)</f>
        <v>0</v>
      </c>
      <c r="HY55" s="71">
        <f>('Media Trianul 2017-19'!HZ56/'Media Trianul 2017-19'!HZ$3)/('Media Trianul 2017-19'!$C56/'Media Trianul 2017-19'!$C$3)</f>
        <v>0.12444107609932388</v>
      </c>
      <c r="HZ55" s="71">
        <f>('Media Trianul 2017-19'!IA56/'Media Trianul 2017-19'!IA$3)/('Media Trianul 2017-19'!$C56/'Media Trianul 2017-19'!$C$3)</f>
        <v>0.33330938589389669</v>
      </c>
      <c r="IA55" s="71">
        <f>('Media Trianul 2017-19'!IB56/'Media Trianul 2017-19'!IB$3)/('Media Trianul 2017-19'!$C56/'Media Trianul 2017-19'!$C$3)</f>
        <v>0</v>
      </c>
      <c r="IB55" s="71">
        <f>('Media Trianul 2017-19'!IC56/'Media Trianul 2017-19'!IC$3)/('Media Trianul 2017-19'!$C56/'Media Trianul 2017-19'!$C$3)</f>
        <v>7.5452531678940167</v>
      </c>
      <c r="IC55" s="71">
        <f>('Media Trianul 2017-19'!ID56/'Media Trianul 2017-19'!ID$3)/('Media Trianul 2017-19'!$C56/'Media Trianul 2017-19'!$C$3)</f>
        <v>0</v>
      </c>
      <c r="ID55" s="71">
        <f>('Media Trianul 2017-19'!IE56/'Media Trianul 2017-19'!IE$3)/('Media Trianul 2017-19'!$C56/'Media Trianul 2017-19'!$C$3)</f>
        <v>0.1782820794161267</v>
      </c>
      <c r="IE55" s="71">
        <f>('Media Trianul 2017-19'!IF56/'Media Trianul 2017-19'!IF$3)/('Media Trianul 2017-19'!$C56/'Media Trianul 2017-19'!$C$3)</f>
        <v>0</v>
      </c>
      <c r="IF55" s="71">
        <f>('Media Trianul 2017-19'!IG56/'Media Trianul 2017-19'!IG$3)/('Media Trianul 2017-19'!$C56/'Media Trianul 2017-19'!$C$3)</f>
        <v>1.4276130171500141</v>
      </c>
      <c r="IG55" s="71">
        <f>('Media Trianul 2017-19'!IH56/'Media Trianul 2017-19'!IH$3)/('Media Trianul 2017-19'!$C56/'Media Trianul 2017-19'!$C$3)</f>
        <v>2.1363144917324237</v>
      </c>
      <c r="IH55" s="71">
        <f>('Media Trianul 2017-19'!II56/'Media Trianul 2017-19'!II$3)/('Media Trianul 2017-19'!$C56/'Media Trianul 2017-19'!$C$3)</f>
        <v>0</v>
      </c>
      <c r="II55" s="71">
        <f>('Media Trianul 2017-19'!IJ56/'Media Trianul 2017-19'!IJ$3)/('Media Trianul 2017-19'!$C56/'Media Trianul 2017-19'!$C$3)</f>
        <v>2.6130414285618566</v>
      </c>
      <c r="IJ55" s="71">
        <f>('Media Trianul 2017-19'!IK56/'Media Trianul 2017-19'!IK$3)/('Media Trianul 2017-19'!$C56/'Media Trianul 2017-19'!$C$3)</f>
        <v>0.69757871803386029</v>
      </c>
      <c r="IK55" s="71">
        <f>('Media Trianul 2017-19'!IL56/'Media Trianul 2017-19'!IL$3)/('Media Trianul 2017-19'!$C56/'Media Trianul 2017-19'!$C$3)</f>
        <v>0</v>
      </c>
      <c r="IL55" s="71">
        <f>('Media Trianul 2017-19'!IM56/'Media Trianul 2017-19'!IM$3)/('Media Trianul 2017-19'!$C56/'Media Trianul 2017-19'!$C$3)</f>
        <v>1.7583556799757351E-2</v>
      </c>
      <c r="IM55" s="71">
        <f>('Media Trianul 2017-19'!IN56/'Media Trianul 2017-19'!IN$3)/('Media Trianul 2017-19'!$C56/'Media Trianul 2017-19'!$C$3)</f>
        <v>0.53013114796804517</v>
      </c>
      <c r="IN55" s="71">
        <f>('Media Trianul 2017-19'!IO56/'Media Trianul 2017-19'!IO$3)/('Media Trianul 2017-19'!$C56/'Media Trianul 2017-19'!$C$3)</f>
        <v>10.706783490726</v>
      </c>
      <c r="IO55" s="71">
        <f>('Media Trianul 2017-19'!IP56/'Media Trianul 2017-19'!IP$3)/('Media Trianul 2017-19'!$C56/'Media Trianul 2017-19'!$C$3)</f>
        <v>0</v>
      </c>
      <c r="IP55" s="71">
        <f>('Media Trianul 2017-19'!IQ56/'Media Trianul 2017-19'!IQ$3)/('Media Trianul 2017-19'!$C56/'Media Trianul 2017-19'!$C$3)</f>
        <v>0.36346251640909549</v>
      </c>
      <c r="IQ55" s="71">
        <f>('Media Trianul 2017-19'!IR56/'Media Trianul 2017-19'!IR$3)/('Media Trianul 2017-19'!$C56/'Media Trianul 2017-19'!$C$3)</f>
        <v>0.55333496705251572</v>
      </c>
      <c r="IR55" s="71">
        <f>('Media Trianul 2017-19'!IS56/'Media Trianul 2017-19'!IS$3)/('Media Trianul 2017-19'!$C56/'Media Trianul 2017-19'!$C$3)</f>
        <v>0.25197732882579937</v>
      </c>
      <c r="IS55" s="71">
        <f>('Media Trianul 2017-19'!IT56/'Media Trianul 2017-19'!IT$3)/('Media Trianul 2017-19'!$C56/'Media Trianul 2017-19'!$C$3)</f>
        <v>0</v>
      </c>
      <c r="IT55" s="71">
        <f>('Media Trianul 2017-19'!IU56/'Media Trianul 2017-19'!IU$3)/('Media Trianul 2017-19'!$C56/'Media Trianul 2017-19'!$C$3)</f>
        <v>0</v>
      </c>
      <c r="IU55" s="71">
        <f>('Media Trianul 2017-19'!IV56/'Media Trianul 2017-19'!IV$3)/('Media Trianul 2017-19'!$C56/'Media Trianul 2017-19'!$C$3)</f>
        <v>0.14052004416231709</v>
      </c>
      <c r="IV55" s="71">
        <f>('Media Trianul 2017-19'!IW56/'Media Trianul 2017-19'!IW$3)/('Media Trianul 2017-19'!$C56/'Media Trianul 2017-19'!$C$3)</f>
        <v>5.0661104464692768</v>
      </c>
      <c r="IW55" s="71">
        <f>('Media Trianul 2017-19'!IX56/'Media Trianul 2017-19'!IX$3)/('Media Trianul 2017-19'!$C56/'Media Trianul 2017-19'!$C$3)</f>
        <v>0</v>
      </c>
      <c r="IX55" s="71">
        <f>('Media Trianul 2017-19'!IY56/'Media Trianul 2017-19'!IY$3)/('Media Trianul 2017-19'!$C56/'Media Trianul 2017-19'!$C$3)</f>
        <v>0</v>
      </c>
      <c r="IY55" s="71">
        <f>('Media Trianul 2017-19'!IZ56/'Media Trianul 2017-19'!IZ$3)/('Media Trianul 2017-19'!$C56/'Media Trianul 2017-19'!$C$3)</f>
        <v>3.7658173464073008</v>
      </c>
      <c r="IZ55" s="71">
        <f>('Media Trianul 2017-19'!JA56/'Media Trianul 2017-19'!JA$3)/('Media Trianul 2017-19'!$C56/'Media Trianul 2017-19'!$C$3)</f>
        <v>0</v>
      </c>
      <c r="JA55" s="71">
        <f>('Media Trianul 2017-19'!JB56/'Media Trianul 2017-19'!JB$3)/('Media Trianul 2017-19'!$C56/'Media Trianul 2017-19'!$C$3)</f>
        <v>1.497551575353582</v>
      </c>
      <c r="JB55" s="71">
        <f>('Media Trianul 2017-19'!JC56/'Media Trianul 2017-19'!JC$3)/('Media Trianul 2017-19'!$C56/'Media Trianul 2017-19'!$C$3)</f>
        <v>0</v>
      </c>
      <c r="JC55" s="71">
        <f>('Media Trianul 2017-19'!JD56/'Media Trianul 2017-19'!JD$3)/('Media Trianul 2017-19'!$C56/'Media Trianul 2017-19'!$C$3)</f>
        <v>0.18885790278398054</v>
      </c>
      <c r="JD55" s="71">
        <f>('Media Trianul 2017-19'!JE56/'Media Trianul 2017-19'!JE$3)/('Media Trianul 2017-19'!$C56/'Media Trianul 2017-19'!$C$3)</f>
        <v>0.29075124019241227</v>
      </c>
      <c r="JE55" s="71">
        <f>('Media Trianul 2017-19'!JF56/'Media Trianul 2017-19'!JF$3)/('Media Trianul 2017-19'!$C56/'Media Trianul 2017-19'!$C$3)</f>
        <v>0</v>
      </c>
      <c r="JF55" s="71">
        <f>('Media Trianul 2017-19'!JG56/'Media Trianul 2017-19'!JG$3)/('Media Trianul 2017-19'!$C56/'Media Trianul 2017-19'!$C$3)</f>
        <v>0.37201507318449245</v>
      </c>
      <c r="JG55" s="71">
        <f>('Media Trianul 2017-19'!JH56/'Media Trianul 2017-19'!JH$3)/('Media Trianul 2017-19'!$C56/'Media Trianul 2017-19'!$C$3)</f>
        <v>0</v>
      </c>
      <c r="JH55" s="71">
        <f>('Media Trianul 2017-19'!JI56/'Media Trianul 2017-19'!JI$3)/('Media Trianul 2017-19'!$C56/'Media Trianul 2017-19'!$C$3)</f>
        <v>1.3285563365688017E-2</v>
      </c>
      <c r="JI55" s="71">
        <f>('Media Trianul 2017-19'!JJ56/'Media Trianul 2017-19'!JJ$3)/('Media Trianul 2017-19'!$C56/'Media Trianul 2017-19'!$C$3)</f>
        <v>0</v>
      </c>
      <c r="JJ55" s="71">
        <f>('Media Trianul 2017-19'!JK56/'Media Trianul 2017-19'!JK$3)/('Media Trianul 2017-19'!$C56/'Media Trianul 2017-19'!$C$3)</f>
        <v>0</v>
      </c>
      <c r="JK55" s="71">
        <f>('Media Trianul 2017-19'!JL56/'Media Trianul 2017-19'!JL$3)/('Media Trianul 2017-19'!$C56/'Media Trianul 2017-19'!$C$3)</f>
        <v>0.13416463581017651</v>
      </c>
      <c r="JL55" s="71">
        <f>('Media Trianul 2017-19'!JM56/'Media Trianul 2017-19'!JM$3)/('Media Trianul 2017-19'!$C56/'Media Trianul 2017-19'!$C$3)</f>
        <v>8.3617868991151777E-3</v>
      </c>
      <c r="JM55" s="71">
        <f>('Media Trianul 2017-19'!JN56/'Media Trianul 2017-19'!JN$3)/('Media Trianul 2017-19'!$C56/'Media Trianul 2017-19'!$C$3)</f>
        <v>0.49738216793411777</v>
      </c>
      <c r="JN55" s="71">
        <f>('Media Trianul 2017-19'!JO56/'Media Trianul 2017-19'!JO$3)/('Media Trianul 2017-19'!$C56/'Media Trianul 2017-19'!$C$3)</f>
        <v>0</v>
      </c>
      <c r="JO55" s="71">
        <f>('Media Trianul 2017-19'!JP56/'Media Trianul 2017-19'!JP$3)/('Media Trianul 2017-19'!$C56/'Media Trianul 2017-19'!$C$3)</f>
        <v>7.1521873889274197E-3</v>
      </c>
      <c r="JP55" s="71">
        <f>('Media Trianul 2017-19'!JQ56/'Media Trianul 2017-19'!JQ$3)/('Media Trianul 2017-19'!$C56/'Media Trianul 2017-19'!$C$3)</f>
        <v>0</v>
      </c>
      <c r="JQ55" s="71">
        <f>('Media Trianul 2017-19'!JR56/'Media Trianul 2017-19'!JR$3)/('Media Trianul 2017-19'!$C56/'Media Trianul 2017-19'!$C$3)</f>
        <v>0</v>
      </c>
      <c r="JR55" s="71">
        <f>('Media Trianul 2017-19'!JS56/'Media Trianul 2017-19'!JS$3)/('Media Trianul 2017-19'!$C56/'Media Trianul 2017-19'!$C$3)</f>
        <v>0</v>
      </c>
      <c r="JS55" s="71">
        <f>('Media Trianul 2017-19'!JT56/'Media Trianul 2017-19'!JT$3)/('Media Trianul 2017-19'!$C56/'Media Trianul 2017-19'!$C$3)</f>
        <v>0.29354645746099434</v>
      </c>
      <c r="JT55" s="71">
        <f>('Media Trianul 2017-19'!JU56/'Media Trianul 2017-19'!JU$3)/('Media Trianul 2017-19'!$C56/'Media Trianul 2017-19'!$C$3)</f>
        <v>12.971776759609686</v>
      </c>
      <c r="JU55" s="71">
        <f>('Media Trianul 2017-19'!JV56/'Media Trianul 2017-19'!JV$3)/('Media Trianul 2017-19'!$C56/'Media Trianul 2017-19'!$C$3)</f>
        <v>0</v>
      </c>
      <c r="JV55" s="71">
        <f>('Media Trianul 2017-19'!JW56/'Media Trianul 2017-19'!JW$3)/('Media Trianul 2017-19'!$C56/'Media Trianul 2017-19'!$C$3)</f>
        <v>0.33896142614227232</v>
      </c>
      <c r="JW55" s="71">
        <f>('Media Trianul 2017-19'!JX56/'Media Trianul 2017-19'!JX$3)/('Media Trianul 2017-19'!$C56/'Media Trianul 2017-19'!$C$3)</f>
        <v>0.21001838952515769</v>
      </c>
      <c r="JX55" s="71">
        <f>('Media Trianul 2017-19'!JY56/'Media Trianul 2017-19'!JY$3)/('Media Trianul 2017-19'!$C56/'Media Trianul 2017-19'!$C$3)</f>
        <v>5.0733754708034318E-2</v>
      </c>
      <c r="JY55" s="71">
        <f>('Media Trianul 2017-19'!JZ56/'Media Trianul 2017-19'!JZ$3)/('Media Trianul 2017-19'!$C56/'Media Trianul 2017-19'!$C$3)</f>
        <v>4.1456505227319126E-2</v>
      </c>
      <c r="JZ55" s="71">
        <f>('Media Trianul 2017-19'!KA56/'Media Trianul 2017-19'!KA$3)/('Media Trianul 2017-19'!$C56/'Media Trianul 2017-19'!$C$3)</f>
        <v>0</v>
      </c>
      <c r="KA55" s="71">
        <f>('Media Trianul 2017-19'!KB56/'Media Trianul 2017-19'!KB$3)/('Media Trianul 2017-19'!$C56/'Media Trianul 2017-19'!$C$3)</f>
        <v>2.9529558900437776</v>
      </c>
      <c r="KB55" s="71">
        <f>('Media Trianul 2017-19'!KC56/'Media Trianul 2017-19'!KC$3)/('Media Trianul 2017-19'!$C56/'Media Trianul 2017-19'!$C$3)</f>
        <v>0</v>
      </c>
      <c r="KC55" s="71">
        <f>('Media Trianul 2017-19'!KD56/'Media Trianul 2017-19'!KD$3)/('Media Trianul 2017-19'!$C56/'Media Trianul 2017-19'!$C$3)</f>
        <v>1.7883981502896333</v>
      </c>
      <c r="KD55" s="71">
        <f>('Media Trianul 2017-19'!KE56/'Media Trianul 2017-19'!KE$3)/('Media Trianul 2017-19'!$C56/'Media Trianul 2017-19'!$C$3)</f>
        <v>6.8388772707638091E-3</v>
      </c>
      <c r="KE55" s="71">
        <f>('Media Trianul 2017-19'!KF56/'Media Trianul 2017-19'!KF$3)/('Media Trianul 2017-19'!$C56/'Media Trianul 2017-19'!$C$3)</f>
        <v>0.40926678019681434</v>
      </c>
      <c r="KF55" s="71">
        <f>('Media Trianul 2017-19'!KG56/'Media Trianul 2017-19'!KG$3)/('Media Trianul 2017-19'!$C56/'Media Trianul 2017-19'!$C$3)</f>
        <v>0</v>
      </c>
      <c r="KG55" s="71">
        <f>('Media Trianul 2017-19'!KH56/'Media Trianul 2017-19'!KH$3)/('Media Trianul 2017-19'!$C56/'Media Trianul 2017-19'!$C$3)</f>
        <v>0</v>
      </c>
      <c r="KH55" s="71">
        <f>('Media Trianul 2017-19'!KI56/'Media Trianul 2017-19'!KI$3)/('Media Trianul 2017-19'!$C56/'Media Trianul 2017-19'!$C$3)</f>
        <v>3.7058509682461973</v>
      </c>
      <c r="KI55" s="71">
        <f>('Media Trianul 2017-19'!KJ56/'Media Trianul 2017-19'!KJ$3)/('Media Trianul 2017-19'!$C56/'Media Trianul 2017-19'!$C$3)</f>
        <v>0</v>
      </c>
      <c r="KJ55" s="71">
        <f>('Media Trianul 2017-19'!KK56/'Media Trianul 2017-19'!KK$3)/('Media Trianul 2017-19'!$C56/'Media Trianul 2017-19'!$C$3)</f>
        <v>4.2263503364409261E-2</v>
      </c>
      <c r="KK55" s="71">
        <f>('Media Trianul 2017-19'!KL56/'Media Trianul 2017-19'!KL$3)/('Media Trianul 2017-19'!$C56/'Media Trianul 2017-19'!$C$3)</f>
        <v>0.16682198338678722</v>
      </c>
      <c r="KL55" s="71">
        <f>('Media Trianul 2017-19'!KM56/'Media Trianul 2017-19'!KM$3)/('Media Trianul 2017-19'!$C56/'Media Trianul 2017-19'!$C$3)</f>
        <v>0</v>
      </c>
      <c r="KM55" s="71">
        <f>('Media Trianul 2017-19'!KN56/'Media Trianul 2017-19'!KN$3)/('Media Trianul 2017-19'!$C56/'Media Trianul 2017-19'!$C$3)</f>
        <v>0</v>
      </c>
      <c r="KN55" s="71">
        <f>('Media Trianul 2017-19'!KO56/'Media Trianul 2017-19'!KO$3)/('Media Trianul 2017-19'!$C56/'Media Trianul 2017-19'!$C$3)</f>
        <v>4.1362695658819595</v>
      </c>
      <c r="KO55" s="71">
        <f>('Media Trianul 2017-19'!KP56/'Media Trianul 2017-19'!KP$3)/('Media Trianul 2017-19'!$C56/'Media Trianul 2017-19'!$C$3)</f>
        <v>0</v>
      </c>
      <c r="KP55" s="71">
        <f>('Media Trianul 2017-19'!KQ56/'Media Trianul 2017-19'!KQ$3)/('Media Trianul 2017-19'!$C56/'Media Trianul 2017-19'!$C$3)</f>
        <v>2.0556671407560286E-2</v>
      </c>
      <c r="KQ55" s="71">
        <f>('Media Trianul 2017-19'!KR56/'Media Trianul 2017-19'!KR$3)/('Media Trianul 2017-19'!$C56/'Media Trianul 2017-19'!$C$3)</f>
        <v>0</v>
      </c>
      <c r="KR55" s="71">
        <f>('Media Trianul 2017-19'!KS56/'Media Trianul 2017-19'!KS$3)/('Media Trianul 2017-19'!$C56/'Media Trianul 2017-19'!$C$3)</f>
        <v>41.54181782103575</v>
      </c>
      <c r="KS55" s="71">
        <f>('Media Trianul 2017-19'!KT56/'Media Trianul 2017-19'!KT$3)/('Media Trianul 2017-19'!$C56/'Media Trianul 2017-19'!$C$3)</f>
        <v>0.11994089064357931</v>
      </c>
      <c r="KT55" s="71">
        <f>('Media Trianul 2017-19'!KU56/'Media Trianul 2017-19'!KU$3)/('Media Trianul 2017-19'!$C56/'Media Trianul 2017-19'!$C$3)</f>
        <v>18.907971136911208</v>
      </c>
      <c r="KU55" s="71">
        <f>('Media Trianul 2017-19'!KV56/'Media Trianul 2017-19'!KV$3)/('Media Trianul 2017-19'!$C56/'Media Trianul 2017-19'!$C$3)</f>
        <v>0.57597590270988441</v>
      </c>
      <c r="KV55" s="71">
        <f>('Media Trianul 2017-19'!KW56/'Media Trianul 2017-19'!KW$3)/('Media Trianul 2017-19'!$C56/'Media Trianul 2017-19'!$C$3)</f>
        <v>0</v>
      </c>
      <c r="KW55" s="71">
        <f>('Media Trianul 2017-19'!KX56/'Media Trianul 2017-19'!KX$3)/('Media Trianul 2017-19'!$C56/'Media Trianul 2017-19'!$C$3)</f>
        <v>8.5708561268066932E-2</v>
      </c>
      <c r="KX55" s="71">
        <f>('Media Trianul 2017-19'!KY56/'Media Trianul 2017-19'!KY$3)/('Media Trianul 2017-19'!$C56/'Media Trianul 2017-19'!$C$3)</f>
        <v>8.4774471752247269</v>
      </c>
      <c r="KY55" s="71">
        <f>('Media Trianul 2017-19'!KZ56/'Media Trianul 2017-19'!KZ$3)/('Media Trianul 2017-19'!$C56/'Media Trianul 2017-19'!$C$3)</f>
        <v>6.9798122952066297</v>
      </c>
      <c r="KZ55" s="71">
        <f>('Media Trianul 2017-19'!LA56/'Media Trianul 2017-19'!LA$3)/('Media Trianul 2017-19'!$C56/'Media Trianul 2017-19'!$C$3)</f>
        <v>4.9004217878063968E-3</v>
      </c>
      <c r="LA55" s="71">
        <f>('Media Trianul 2017-19'!LB56/'Media Trianul 2017-19'!LB$3)/('Media Trianul 2017-19'!$C56/'Media Trianul 2017-19'!$C$3)</f>
        <v>2.2569414680071227</v>
      </c>
      <c r="LB55" s="71">
        <f>('Media Trianul 2017-19'!LC56/'Media Trianul 2017-19'!LC$3)/('Media Trianul 2017-19'!$C56/'Media Trianul 2017-19'!$C$3)</f>
        <v>1.7538987251408582</v>
      </c>
      <c r="LC55" s="71">
        <f>('Media Trianul 2017-19'!LD56/'Media Trianul 2017-19'!LD$3)/('Media Trianul 2017-19'!$C56/'Media Trianul 2017-19'!$C$3)</f>
        <v>0</v>
      </c>
      <c r="LD55" s="71">
        <f>('Media Trianul 2017-19'!LE56/'Media Trianul 2017-19'!LE$3)/('Media Trianul 2017-19'!$C56/'Media Trianul 2017-19'!$C$3)</f>
        <v>0</v>
      </c>
      <c r="LE55" s="71">
        <f>('Media Trianul 2017-19'!LF56/'Media Trianul 2017-19'!LF$3)/('Media Trianul 2017-19'!$C56/'Media Trianul 2017-19'!$C$3)</f>
        <v>0</v>
      </c>
      <c r="LF55" s="71">
        <f>('Media Trianul 2017-19'!LG56/'Media Trianul 2017-19'!LG$3)/('Media Trianul 2017-19'!$C56/'Media Trianul 2017-19'!$C$3)</f>
        <v>9.9216726418162551E-2</v>
      </c>
      <c r="LG55" s="71">
        <f>('Media Trianul 2017-19'!LH56/'Media Trianul 2017-19'!LH$3)/('Media Trianul 2017-19'!$C56/'Media Trianul 2017-19'!$C$3)</f>
        <v>8.1572295722133372</v>
      </c>
      <c r="LH55" s="71">
        <f>('Media Trianul 2017-19'!LI56/'Media Trianul 2017-19'!LI$3)/('Media Trianul 2017-19'!$C56/'Media Trianul 2017-19'!$C$3)</f>
        <v>5.8057825151433443E-2</v>
      </c>
      <c r="LI55" s="71">
        <f>('Media Trianul 2017-19'!LJ56/'Media Trianul 2017-19'!LJ$3)/('Media Trianul 2017-19'!$C56/'Media Trianul 2017-19'!$C$3)</f>
        <v>23.05498833155756</v>
      </c>
      <c r="LJ55" s="71">
        <f>('Media Trianul 2017-19'!LK56/'Media Trianul 2017-19'!LK$3)/('Media Trianul 2017-19'!$C56/'Media Trianul 2017-19'!$C$3)</f>
        <v>0.82062914032161627</v>
      </c>
      <c r="LK55" s="71">
        <f>('Media Trianul 2017-19'!LL56/'Media Trianul 2017-19'!LL$3)/('Media Trianul 2017-19'!$C56/'Media Trianul 2017-19'!$C$3)</f>
        <v>0.3343976149284596</v>
      </c>
      <c r="LL55" s="71">
        <f>('Media Trianul 2017-19'!LM56/'Media Trianul 2017-19'!LM$3)/('Media Trianul 2017-19'!$C56/'Media Trianul 2017-19'!$C$3)</f>
        <v>0</v>
      </c>
      <c r="LM55" s="71">
        <f>('Media Trianul 2017-19'!LN56/'Media Trianul 2017-19'!LN$3)/('Media Trianul 2017-19'!$C56/'Media Trianul 2017-19'!$C$3)</f>
        <v>0.12154019694560285</v>
      </c>
      <c r="LN55" s="71">
        <f>('Media Trianul 2017-19'!LO56/'Media Trianul 2017-19'!LO$3)/('Media Trianul 2017-19'!$C56/'Media Trianul 2017-19'!$C$3)</f>
        <v>0.22134336696962559</v>
      </c>
      <c r="LO55" s="71">
        <f>('Media Trianul 2017-19'!LP56/'Media Trianul 2017-19'!LP$3)/('Media Trianul 2017-19'!$C56/'Media Trianul 2017-19'!$C$3)</f>
        <v>7.3243014597642562</v>
      </c>
      <c r="LP55" s="71">
        <f>('Media Trianul 2017-19'!LQ56/'Media Trianul 2017-19'!LQ$3)/('Media Trianul 2017-19'!$C56/'Media Trianul 2017-19'!$C$3)</f>
        <v>3.4866686626940537</v>
      </c>
      <c r="LQ55" s="71">
        <f>('Media Trianul 2017-19'!LR56/'Media Trianul 2017-19'!LR$3)/('Media Trianul 2017-19'!$C56/'Media Trianul 2017-19'!$C$3)</f>
        <v>7.7734801593207517E-2</v>
      </c>
      <c r="LR55" s="71">
        <f>('Media Trianul 2017-19'!LS56/'Media Trianul 2017-19'!LS$3)/('Media Trianul 2017-19'!$C56/'Media Trianul 2017-19'!$C$3)</f>
        <v>0</v>
      </c>
      <c r="LS55" s="71">
        <f>('Media Trianul 2017-19'!LT56/'Media Trianul 2017-19'!LT$3)/('Media Trianul 2017-19'!$C56/'Media Trianul 2017-19'!$C$3)</f>
        <v>0.10943644978170516</v>
      </c>
      <c r="LT55" s="71">
        <f>('Media Trianul 2017-19'!LU56/'Media Trianul 2017-19'!LU$3)/('Media Trianul 2017-19'!$C56/'Media Trianul 2017-19'!$C$3)</f>
        <v>2.3481316603795581</v>
      </c>
      <c r="LU55" s="71">
        <f>('Media Trianul 2017-19'!LV56/'Media Trianul 2017-19'!LV$3)/('Media Trianul 2017-19'!$C56/'Media Trianul 2017-19'!$C$3)</f>
        <v>5.140006162726065E-2</v>
      </c>
      <c r="LV55" s="71">
        <f>('Media Trianul 2017-19'!LW56/'Media Trianul 2017-19'!LW$3)/('Media Trianul 2017-19'!$C56/'Media Trianul 2017-19'!$C$3)</f>
        <v>1.6866449304649738</v>
      </c>
      <c r="LW55" s="71">
        <f>('Media Trianul 2017-19'!LX56/'Media Trianul 2017-19'!LX$3)/('Media Trianul 2017-19'!$C56/'Media Trianul 2017-19'!$C$3)</f>
        <v>0</v>
      </c>
      <c r="LX55" s="71">
        <f>('Media Trianul 2017-19'!LY56/'Media Trianul 2017-19'!LY$3)/('Media Trianul 2017-19'!$C56/'Media Trianul 2017-19'!$C$3)</f>
        <v>3.1450539320657243E-2</v>
      </c>
      <c r="LY55" s="71">
        <f>('Media Trianul 2017-19'!LZ56/'Media Trianul 2017-19'!LZ$3)/('Media Trianul 2017-19'!$C56/'Media Trianul 2017-19'!$C$3)</f>
        <v>0</v>
      </c>
      <c r="LZ55" s="71">
        <f>('Media Trianul 2017-19'!MA56/'Media Trianul 2017-19'!MA$3)/('Media Trianul 2017-19'!$C56/'Media Trianul 2017-19'!$C$3)</f>
        <v>2.3365528535471904</v>
      </c>
      <c r="MA55" s="71">
        <f>('Media Trianul 2017-19'!MB56/'Media Trianul 2017-19'!MB$3)/('Media Trianul 2017-19'!$C56/'Media Trianul 2017-19'!$C$3)</f>
        <v>0</v>
      </c>
      <c r="MB55" s="71">
        <f>('Media Trianul 2017-19'!MC56/'Media Trianul 2017-19'!MC$3)/('Media Trianul 2017-19'!$C56/'Media Trianul 2017-19'!$C$3)</f>
        <v>0.31324842823640076</v>
      </c>
      <c r="MC55" s="71">
        <f>('Media Trianul 2017-19'!MD56/'Media Trianul 2017-19'!MD$3)/('Media Trianul 2017-19'!$C56/'Media Trianul 2017-19'!$C$3)</f>
        <v>0</v>
      </c>
      <c r="MD55" s="71">
        <f>('Media Trianul 2017-19'!ME56/'Media Trianul 2017-19'!ME$3)/('Media Trianul 2017-19'!$C56/'Media Trianul 2017-19'!$C$3)</f>
        <v>0</v>
      </c>
      <c r="ME55" s="71">
        <f>('Media Trianul 2017-19'!MF56/'Media Trianul 2017-19'!MF$3)/('Media Trianul 2017-19'!$C56/'Media Trianul 2017-19'!$C$3)</f>
        <v>1.9055051377153156E-2</v>
      </c>
      <c r="MF55" s="71">
        <f>('Media Trianul 2017-19'!MG56/'Media Trianul 2017-19'!MG$3)/('Media Trianul 2017-19'!$C56/'Media Trianul 2017-19'!$C$3)</f>
        <v>1.8916079712343068</v>
      </c>
      <c r="MG55" s="71">
        <f>('Media Trianul 2017-19'!MH56/'Media Trianul 2017-19'!MH$3)/('Media Trianul 2017-19'!$C56/'Media Trianul 2017-19'!$C$3)</f>
        <v>0</v>
      </c>
      <c r="MH55" s="71">
        <f>('Media Trianul 2017-19'!MI56/'Media Trianul 2017-19'!MI$3)/('Media Trianul 2017-19'!$C56/'Media Trianul 2017-19'!$C$3)</f>
        <v>4.6029684755791527</v>
      </c>
      <c r="MI55" s="71">
        <f>('Media Trianul 2017-19'!MJ56/'Media Trianul 2017-19'!MJ$3)/('Media Trianul 2017-19'!$C56/'Media Trianul 2017-19'!$C$3)</f>
        <v>2.2135007329382814</v>
      </c>
      <c r="MJ55" s="71">
        <f>('Media Trianul 2017-19'!MK56/'Media Trianul 2017-19'!MK$3)/('Media Trianul 2017-19'!$C56/'Media Trianul 2017-19'!$C$3)</f>
        <v>9.5749477757801849</v>
      </c>
      <c r="MK55" s="71">
        <f>('Media Trianul 2017-19'!ML56/'Media Trianul 2017-19'!ML$3)/('Media Trianul 2017-19'!$C56/'Media Trianul 2017-19'!$C$3)</f>
        <v>0</v>
      </c>
      <c r="ML55" s="71">
        <f>('Media Trianul 2017-19'!MM56/'Media Trianul 2017-19'!MM$3)/('Media Trianul 2017-19'!$C56/'Media Trianul 2017-19'!$C$3)</f>
        <v>0</v>
      </c>
      <c r="MM55" s="71">
        <f>('Media Trianul 2017-19'!MN56/'Media Trianul 2017-19'!MN$3)/('Media Trianul 2017-19'!$C56/'Media Trianul 2017-19'!$C$3)</f>
        <v>0</v>
      </c>
      <c r="MN55" s="71">
        <f>('Media Trianul 2017-19'!MO56/'Media Trianul 2017-19'!MO$3)/('Media Trianul 2017-19'!$C56/'Media Trianul 2017-19'!$C$3)</f>
        <v>17.893782369983583</v>
      </c>
      <c r="MO55" s="71">
        <f>('Media Trianul 2017-19'!MP56/'Media Trianul 2017-19'!MP$3)/('Media Trianul 2017-19'!$C56/'Media Trianul 2017-19'!$C$3)</f>
        <v>0</v>
      </c>
      <c r="MP55" s="71">
        <f>('Media Trianul 2017-19'!MQ56/'Media Trianul 2017-19'!MQ$3)/('Media Trianul 2017-19'!$C56/'Media Trianul 2017-19'!$C$3)</f>
        <v>2.8626965463458845E-2</v>
      </c>
      <c r="MQ55" s="71">
        <f>('Media Trianul 2017-19'!MR56/'Media Trianul 2017-19'!MR$3)/('Media Trianul 2017-19'!$C56/'Media Trianul 2017-19'!$C$3)</f>
        <v>0.32750604943784822</v>
      </c>
      <c r="MR55" s="71">
        <f>('Media Trianul 2017-19'!MS56/'Media Trianul 2017-19'!MS$3)/('Media Trianul 2017-19'!$C56/'Media Trianul 2017-19'!$C$3)</f>
        <v>3.926517376325283</v>
      </c>
      <c r="MS55" s="71">
        <f>('Media Trianul 2017-19'!MT56/'Media Trianul 2017-19'!MT$3)/('Media Trianul 2017-19'!$C56/'Media Trianul 2017-19'!$C$3)</f>
        <v>0</v>
      </c>
      <c r="MT55" s="71">
        <f>('Media Trianul 2017-19'!MU56/'Media Trianul 2017-19'!MU$3)/('Media Trianul 2017-19'!$C56/'Media Trianul 2017-19'!$C$3)</f>
        <v>0</v>
      </c>
      <c r="MU55" s="71">
        <f>('Media Trianul 2017-19'!MV56/'Media Trianul 2017-19'!MV$3)/('Media Trianul 2017-19'!$C56/'Media Trianul 2017-19'!$C$3)</f>
        <v>0</v>
      </c>
      <c r="MV55" s="71">
        <f>('Media Trianul 2017-19'!MW56/'Media Trianul 2017-19'!MW$3)/('Media Trianul 2017-19'!$C56/'Media Trianul 2017-19'!$C$3)</f>
        <v>5.0460277030888442E-2</v>
      </c>
      <c r="MW55" s="71">
        <f>('Media Trianul 2017-19'!MX56/'Media Trianul 2017-19'!MX$3)/('Media Trianul 2017-19'!$C56/'Media Trianul 2017-19'!$C$3)</f>
        <v>0</v>
      </c>
      <c r="MX55" s="71">
        <f>('Media Trianul 2017-19'!MY56/'Media Trianul 2017-19'!MY$3)/('Media Trianul 2017-19'!$C56/'Media Trianul 2017-19'!$C$3)</f>
        <v>0</v>
      </c>
      <c r="MY55" s="71">
        <f>('Media Trianul 2017-19'!MZ56/'Media Trianul 2017-19'!MZ$3)/('Media Trianul 2017-19'!$C56/'Media Trianul 2017-19'!$C$3)</f>
        <v>0</v>
      </c>
      <c r="MZ55" s="71">
        <f>('Media Trianul 2017-19'!NA56/'Media Trianul 2017-19'!NA$3)/('Media Trianul 2017-19'!$C56/'Media Trianul 2017-19'!$C$3)</f>
        <v>0</v>
      </c>
      <c r="NA55" s="71">
        <f>('Media Trianul 2017-19'!NB56/'Media Trianul 2017-19'!NB$3)/('Media Trianul 2017-19'!$C56/'Media Trianul 2017-19'!$C$3)</f>
        <v>0.86308685582013911</v>
      </c>
      <c r="NB55" s="71">
        <f>('Media Trianul 2017-19'!NC56/'Media Trianul 2017-19'!NC$3)/('Media Trianul 2017-19'!$C56/'Media Trianul 2017-19'!$C$3)</f>
        <v>0.48453869826382012</v>
      </c>
      <c r="NC55" s="71">
        <f>('Media Trianul 2017-19'!ND56/'Media Trianul 2017-19'!ND$3)/('Media Trianul 2017-19'!$C56/'Media Trianul 2017-19'!$C$3)</f>
        <v>1.6329495448295097</v>
      </c>
      <c r="ND55" s="71">
        <f>('Media Trianul 2017-19'!NE56/'Media Trianul 2017-19'!NE$3)/('Media Trianul 2017-19'!$C56/'Media Trianul 2017-19'!$C$3)</f>
        <v>1.4785194350418129</v>
      </c>
      <c r="NE55" s="71">
        <f>('Media Trianul 2017-19'!NF56/'Media Trianul 2017-19'!NF$3)/('Media Trianul 2017-19'!$C56/'Media Trianul 2017-19'!$C$3)</f>
        <v>0.22768251011586299</v>
      </c>
      <c r="NF55" s="71">
        <f>('Media Trianul 2017-19'!NG56/'Media Trianul 2017-19'!NG$3)/('Media Trianul 2017-19'!$C56/'Media Trianul 2017-19'!$C$3)</f>
        <v>0.25621532486481624</v>
      </c>
      <c r="NG55" s="71">
        <f>('Media Trianul 2017-19'!NH56/'Media Trianul 2017-19'!NH$3)/('Media Trianul 2017-19'!$C56/'Media Trianul 2017-19'!$C$3)</f>
        <v>2.7407113930350482</v>
      </c>
      <c r="NH55" s="71">
        <f>('Media Trianul 2017-19'!NI56/'Media Trianul 2017-19'!NI$3)/('Media Trianul 2017-19'!$C56/'Media Trianul 2017-19'!$C$3)</f>
        <v>0.4688872707453966</v>
      </c>
      <c r="NI55" s="71">
        <f>('Media Trianul 2017-19'!NJ56/'Media Trianul 2017-19'!NJ$3)/('Media Trianul 2017-19'!$C56/'Media Trianul 2017-19'!$C$3)</f>
        <v>0</v>
      </c>
      <c r="NJ55" s="71">
        <f>('Media Trianul 2017-19'!NK56/'Media Trianul 2017-19'!NK$3)/('Media Trianul 2017-19'!$C56/'Media Trianul 2017-19'!$C$3)</f>
        <v>0.18227539908459453</v>
      </c>
      <c r="NK55" s="71">
        <f>('Media Trianul 2017-19'!NL56/'Media Trianul 2017-19'!NL$3)/('Media Trianul 2017-19'!$C56/'Media Trianul 2017-19'!$C$3)</f>
        <v>2.7068533446954213</v>
      </c>
      <c r="NL55" s="71">
        <f>('Media Trianul 2017-19'!NM56/'Media Trianul 2017-19'!NM$3)/('Media Trianul 2017-19'!$C56/'Media Trianul 2017-19'!$C$3)</f>
        <v>0.44773271294995726</v>
      </c>
      <c r="NM55" s="71">
        <f>('Media Trianul 2017-19'!NN56/'Media Trianul 2017-19'!NN$3)/('Media Trianul 2017-19'!$C56/'Media Trianul 2017-19'!$C$3)</f>
        <v>0</v>
      </c>
      <c r="NN55" s="71">
        <f>('Media Trianul 2017-19'!NO56/'Media Trianul 2017-19'!NO$3)/('Media Trianul 2017-19'!$C56/'Media Trianul 2017-19'!$C$3)</f>
        <v>5.0052688436487989</v>
      </c>
      <c r="NO55" s="71">
        <f>('Media Trianul 2017-19'!NP56/'Media Trianul 2017-19'!NP$3)/('Media Trianul 2017-19'!$C56/'Media Trianul 2017-19'!$C$3)</f>
        <v>2.0553466789058459</v>
      </c>
      <c r="NP55" s="71">
        <f>('Media Trianul 2017-19'!NQ56/'Media Trianul 2017-19'!NQ$3)/('Media Trianul 2017-19'!$C56/'Media Trianul 2017-19'!$C$3)</f>
        <v>0</v>
      </c>
      <c r="NQ55" s="71">
        <f>('Media Trianul 2017-19'!NR56/'Media Trianul 2017-19'!NR$3)/('Media Trianul 2017-19'!$C56/'Media Trianul 2017-19'!$C$3)</f>
        <v>5.3133854054239121E-2</v>
      </c>
      <c r="NR55" s="71">
        <f>('Media Trianul 2017-19'!NS56/'Media Trianul 2017-19'!NS$3)/('Media Trianul 2017-19'!$C56/'Media Trianul 2017-19'!$C$3)</f>
        <v>0.17165731542562568</v>
      </c>
      <c r="NS55" s="71">
        <f>('Media Trianul 2017-19'!NT56/'Media Trianul 2017-19'!NT$3)/('Media Trianul 2017-19'!$C56/'Media Trianul 2017-19'!$C$3)</f>
        <v>0</v>
      </c>
      <c r="NT55" s="71">
        <f>('Media Trianul 2017-19'!NU56/'Media Trianul 2017-19'!NU$3)/('Media Trianul 2017-19'!$C56/'Media Trianul 2017-19'!$C$3)</f>
        <v>2.129433505285923</v>
      </c>
      <c r="NU55" s="71">
        <f>('Media Trianul 2017-19'!NV56/'Media Trianul 2017-19'!NV$3)/('Media Trianul 2017-19'!$C56/'Media Trianul 2017-19'!$C$3)</f>
        <v>0</v>
      </c>
      <c r="NV55" s="71">
        <f>('Media Trianul 2017-19'!NW56/'Media Trianul 2017-19'!NW$3)/('Media Trianul 2017-19'!$C56/'Media Trianul 2017-19'!$C$3)</f>
        <v>1.4301311421226539</v>
      </c>
      <c r="NW55" s="71">
        <f>('Media Trianul 2017-19'!NX56/'Media Trianul 2017-19'!NX$3)/('Media Trianul 2017-19'!$C56/'Media Trianul 2017-19'!$C$3)</f>
        <v>0.27674697822002037</v>
      </c>
      <c r="NX55" s="71">
        <f>('Media Trianul 2017-19'!NY56/'Media Trianul 2017-19'!NY$3)/('Media Trianul 2017-19'!$C56/'Media Trianul 2017-19'!$C$3)</f>
        <v>3.0631031308875483</v>
      </c>
      <c r="NY55" s="71">
        <f>('Media Trianul 2017-19'!NZ56/'Media Trianul 2017-19'!NZ$3)/('Media Trianul 2017-19'!$C56/'Media Trianul 2017-19'!$C$3)</f>
        <v>2.4030702711009906</v>
      </c>
      <c r="NZ55" s="71">
        <f>('Media Trianul 2017-19'!OA56/'Media Trianul 2017-19'!OA$3)/('Media Trianul 2017-19'!$C56/'Media Trianul 2017-19'!$C$3)</f>
        <v>0</v>
      </c>
      <c r="OA55" s="71">
        <f>('Media Trianul 2017-19'!OB56/'Media Trianul 2017-19'!OB$3)/('Media Trianul 2017-19'!$C56/'Media Trianul 2017-19'!$C$3)</f>
        <v>0</v>
      </c>
      <c r="OB55" s="71">
        <f>('Media Trianul 2017-19'!OC56/'Media Trianul 2017-19'!OC$3)/('Media Trianul 2017-19'!$C56/'Media Trianul 2017-19'!$C$3)</f>
        <v>0</v>
      </c>
      <c r="OC55" s="71">
        <f>('Media Trianul 2017-19'!OD56/'Media Trianul 2017-19'!OD$3)/('Media Trianul 2017-19'!$C56/'Media Trianul 2017-19'!$C$3)</f>
        <v>0</v>
      </c>
      <c r="OD55" s="71">
        <f>('Media Trianul 2017-19'!OE56/'Media Trianul 2017-19'!OE$3)/('Media Trianul 2017-19'!$C56/'Media Trianul 2017-19'!$C$3)</f>
        <v>0.20952759172250254</v>
      </c>
      <c r="OE55" s="71">
        <f>('Media Trianul 2017-19'!OF56/'Media Trianul 2017-19'!OF$3)/('Media Trianul 2017-19'!$C56/'Media Trianul 2017-19'!$C$3)</f>
        <v>2.721829036781215</v>
      </c>
      <c r="OF55" s="71">
        <f>('Media Trianul 2017-19'!OG56/'Media Trianul 2017-19'!OG$3)/('Media Trianul 2017-19'!$C56/'Media Trianul 2017-19'!$C$3)</f>
        <v>0</v>
      </c>
      <c r="OG55" s="71">
        <f>('Media Trianul 2017-19'!OH56/'Media Trianul 2017-19'!OH$3)/('Media Trianul 2017-19'!$C56/'Media Trianul 2017-19'!$C$3)</f>
        <v>0.12290446882592015</v>
      </c>
      <c r="OH55" s="71">
        <f>('Media Trianul 2017-19'!OI56/'Media Trianul 2017-19'!OI$3)/('Media Trianul 2017-19'!$C56/'Media Trianul 2017-19'!$C$3)</f>
        <v>9.2123235622416366E-2</v>
      </c>
      <c r="OI55" s="71">
        <f>('Media Trianul 2017-19'!OJ56/'Media Trianul 2017-19'!OJ$3)/('Media Trianul 2017-19'!$C56/'Media Trianul 2017-19'!$C$3)</f>
        <v>6.5456464875266546E-2</v>
      </c>
      <c r="OJ55" s="71">
        <f>('Media Trianul 2017-19'!OK56/'Media Trianul 2017-19'!OK$3)/('Media Trianul 2017-19'!$C56/'Media Trianul 2017-19'!$C$3)</f>
        <v>1.2031723607562816</v>
      </c>
      <c r="OK55" s="71">
        <f>('Media Trianul 2017-19'!OL56/'Media Trianul 2017-19'!OL$3)/('Media Trianul 2017-19'!$C56/'Media Trianul 2017-19'!$C$3)</f>
        <v>0.97757319262141851</v>
      </c>
      <c r="OL55" s="71">
        <f>('Media Trianul 2017-19'!OM56/'Media Trianul 2017-19'!OM$3)/('Media Trianul 2017-19'!$C56/'Media Trianul 2017-19'!$C$3)</f>
        <v>0.35479782329709142</v>
      </c>
      <c r="OM55" s="71">
        <f>('Media Trianul 2017-19'!ON56/'Media Trianul 2017-19'!ON$3)/('Media Trianul 2017-19'!$C56/'Media Trianul 2017-19'!$C$3)</f>
        <v>1.0329019962794592</v>
      </c>
      <c r="ON55" s="71">
        <f>('Media Trianul 2017-19'!OO56/'Media Trianul 2017-19'!OO$3)/('Media Trianul 2017-19'!$C56/'Media Trianul 2017-19'!$C$3)</f>
        <v>2.4631911354172864E-2</v>
      </c>
      <c r="OO55" s="71">
        <f>('Media Trianul 2017-19'!OP56/'Media Trianul 2017-19'!OP$3)/('Media Trianul 2017-19'!$C56/'Media Trianul 2017-19'!$C$3)</f>
        <v>0</v>
      </c>
      <c r="OP55" s="71">
        <f>('Media Trianul 2017-19'!OQ56/'Media Trianul 2017-19'!OQ$3)/('Media Trianul 2017-19'!$C56/'Media Trianul 2017-19'!$C$3)</f>
        <v>0.59462575410021012</v>
      </c>
      <c r="OQ55" s="71">
        <f>('Media Trianul 2017-19'!OR56/'Media Trianul 2017-19'!OR$3)/('Media Trianul 2017-19'!$C56/'Media Trianul 2017-19'!$C$3)</f>
        <v>3.5447033493399265</v>
      </c>
      <c r="OR55" s="71">
        <f>('Media Trianul 2017-19'!OS56/'Media Trianul 2017-19'!OS$3)/('Media Trianul 2017-19'!$C56/'Media Trianul 2017-19'!$C$3)</f>
        <v>7.9581391947982087</v>
      </c>
      <c r="OS55" s="71">
        <f>('Media Trianul 2017-19'!OT56/'Media Trianul 2017-19'!OT$3)/('Media Trianul 2017-19'!$C56/'Media Trianul 2017-19'!$C$3)</f>
        <v>0.13489554044076413</v>
      </c>
      <c r="OT55" s="71">
        <f>('Media Trianul 2017-19'!OU56/'Media Trianul 2017-19'!OU$3)/('Media Trianul 2017-19'!$C56/'Media Trianul 2017-19'!$C$3)</f>
        <v>0</v>
      </c>
      <c r="OU55" s="71">
        <f>('Media Trianul 2017-19'!OV56/'Media Trianul 2017-19'!OV$3)/('Media Trianul 2017-19'!$C56/'Media Trianul 2017-19'!$C$3)</f>
        <v>0.15387730759555696</v>
      </c>
      <c r="OV55" s="71">
        <f>('Media Trianul 2017-19'!OW56/'Media Trianul 2017-19'!OW$3)/('Media Trianul 2017-19'!$C56/'Media Trianul 2017-19'!$C$3)</f>
        <v>0</v>
      </c>
      <c r="OW55" s="71">
        <f>('Media Trianul 2017-19'!OX56/'Media Trianul 2017-19'!OX$3)/('Media Trianul 2017-19'!$C56/'Media Trianul 2017-19'!$C$3)</f>
        <v>5.2396535930243002E-2</v>
      </c>
      <c r="OX55" s="71">
        <f>('Media Trianul 2017-19'!OY56/'Media Trianul 2017-19'!OY$3)/('Media Trianul 2017-19'!$C56/'Media Trianul 2017-19'!$C$3)</f>
        <v>0.4184390307399351</v>
      </c>
      <c r="OY55" s="71">
        <f>('Media Trianul 2017-19'!OZ56/'Media Trianul 2017-19'!OZ$3)/('Media Trianul 2017-19'!$C56/'Media Trianul 2017-19'!$C$3)</f>
        <v>0.13505871591955892</v>
      </c>
      <c r="OZ55" s="71">
        <f>('Media Trianul 2017-19'!PA56/'Media Trianul 2017-19'!PA$3)/('Media Trianul 2017-19'!$C56/'Media Trianul 2017-19'!$C$3)</f>
        <v>0</v>
      </c>
      <c r="PA55" s="71">
        <f>('Media Trianul 2017-19'!PB56/'Media Trianul 2017-19'!PB$3)/('Media Trianul 2017-19'!$C56/'Media Trianul 2017-19'!$C$3)</f>
        <v>0</v>
      </c>
      <c r="PB55" s="71">
        <f>('Media Trianul 2017-19'!PC56/'Media Trianul 2017-19'!PC$3)/('Media Trianul 2017-19'!$C56/'Media Trianul 2017-19'!$C$3)</f>
        <v>0.13811295405517296</v>
      </c>
      <c r="PC55" s="71">
        <f>('Media Trianul 2017-19'!PD56/'Media Trianul 2017-19'!PD$3)/('Media Trianul 2017-19'!$C56/'Media Trianul 2017-19'!$C$3)</f>
        <v>0.42204803757718251</v>
      </c>
      <c r="PD55" s="71">
        <f>('Media Trianul 2017-19'!PE56/'Media Trianul 2017-19'!PE$3)/('Media Trianul 2017-19'!$C56/'Media Trianul 2017-19'!$C$3)</f>
        <v>3.8823883833109907</v>
      </c>
      <c r="PE55" s="71">
        <f>('Media Trianul 2017-19'!PF56/'Media Trianul 2017-19'!PF$3)/('Media Trianul 2017-19'!$C56/'Media Trianul 2017-19'!$C$3)</f>
        <v>7.5809833335142489</v>
      </c>
      <c r="PF55" s="71">
        <f>('Media Trianul 2017-19'!PG56/'Media Trianul 2017-19'!PG$3)/('Media Trianul 2017-19'!$C56/'Media Trianul 2017-19'!$C$3)</f>
        <v>1.5070371497784771</v>
      </c>
      <c r="PG55" s="71">
        <f>('Media Trianul 2017-19'!PH56/'Media Trianul 2017-19'!PH$3)/('Media Trianul 2017-19'!$C56/'Media Trianul 2017-19'!$C$3)</f>
        <v>0.11693539859209562</v>
      </c>
      <c r="PH55" s="71">
        <f>('Media Trianul 2017-19'!PI56/'Media Trianul 2017-19'!PI$3)/('Media Trianul 2017-19'!$C56/'Media Trianul 2017-19'!$C$3)</f>
        <v>0.32001996800686039</v>
      </c>
      <c r="PI55" s="71">
        <f>('Media Trianul 2017-19'!PJ56/'Media Trianul 2017-19'!PJ$3)/('Media Trianul 2017-19'!$C56/'Media Trianul 2017-19'!$C$3)</f>
        <v>0</v>
      </c>
      <c r="PJ55" s="71">
        <f>('Media Trianul 2017-19'!PK56/'Media Trianul 2017-19'!PK$3)/('Media Trianul 2017-19'!$C56/'Media Trianul 2017-19'!$C$3)</f>
        <v>0</v>
      </c>
      <c r="PK55" s="71">
        <f>('Media Trianul 2017-19'!PL56/'Media Trianul 2017-19'!PL$3)/('Media Trianul 2017-19'!$C56/'Media Trianul 2017-19'!$C$3)</f>
        <v>0</v>
      </c>
      <c r="PL55" s="71">
        <f>('Media Trianul 2017-19'!PM56/'Media Trianul 2017-19'!PM$3)/('Media Trianul 2017-19'!$C56/'Media Trianul 2017-19'!$C$3)</f>
        <v>1.0386139175762216E-2</v>
      </c>
      <c r="PM55" s="71">
        <f>('Media Trianul 2017-19'!PN56/'Media Trianul 2017-19'!PN$3)/('Media Trianul 2017-19'!$C56/'Media Trianul 2017-19'!$C$3)</f>
        <v>8.142115408914302</v>
      </c>
      <c r="PN55" s="71">
        <f>('Media Trianul 2017-19'!PO56/'Media Trianul 2017-19'!PO$3)/('Media Trianul 2017-19'!$C56/'Media Trianul 2017-19'!$C$3)</f>
        <v>0</v>
      </c>
      <c r="PO55" s="71">
        <f>('Media Trianul 2017-19'!PP56/'Media Trianul 2017-19'!PP$3)/('Media Trianul 2017-19'!$C56/'Media Trianul 2017-19'!$C$3)</f>
        <v>0</v>
      </c>
      <c r="PP55" s="71">
        <f>('Media Trianul 2017-19'!PQ56/'Media Trianul 2017-19'!PQ$3)/('Media Trianul 2017-19'!$C56/'Media Trianul 2017-19'!$C$3)</f>
        <v>0</v>
      </c>
      <c r="PQ55" s="71">
        <f>('Media Trianul 2017-19'!PR56/'Media Trianul 2017-19'!PR$3)/('Media Trianul 2017-19'!$C56/'Media Trianul 2017-19'!$C$3)</f>
        <v>1.0414828853126754</v>
      </c>
      <c r="PR55" s="71">
        <f>('Media Trianul 2017-19'!PS56/'Media Trianul 2017-19'!PS$3)/('Media Trianul 2017-19'!$C56/'Media Trianul 2017-19'!$C$3)</f>
        <v>0.11979551908360657</v>
      </c>
      <c r="PS55" s="71">
        <f>('Media Trianul 2017-19'!PT56/'Media Trianul 2017-19'!PT$3)/('Media Trianul 2017-19'!$C56/'Media Trianul 2017-19'!$C$3)</f>
        <v>0</v>
      </c>
      <c r="PT55" s="71">
        <f>('Media Trianul 2017-19'!PU56/'Media Trianul 2017-19'!PU$3)/('Media Trianul 2017-19'!$C56/'Media Trianul 2017-19'!$C$3)</f>
        <v>0</v>
      </c>
      <c r="PU55" s="71">
        <f>('Media Trianul 2017-19'!PV56/'Media Trianul 2017-19'!PV$3)/('Media Trianul 2017-19'!$C56/'Media Trianul 2017-19'!$C$3)</f>
        <v>0</v>
      </c>
      <c r="PV55" s="71">
        <f>('Media Trianul 2017-19'!PW56/'Media Trianul 2017-19'!PW$3)/('Media Trianul 2017-19'!$C56/'Media Trianul 2017-19'!$C$3)</f>
        <v>0</v>
      </c>
      <c r="PW55" s="71">
        <f>('Media Trianul 2017-19'!PX56/'Media Trianul 2017-19'!PX$3)/('Media Trianul 2017-19'!$C56/'Media Trianul 2017-19'!$C$3)</f>
        <v>0.11677959144139527</v>
      </c>
      <c r="PX55" s="71">
        <f>('Media Trianul 2017-19'!PY56/'Media Trianul 2017-19'!PY$3)/('Media Trianul 2017-19'!$C56/'Media Trianul 2017-19'!$C$3)</f>
        <v>0.18070334165833823</v>
      </c>
      <c r="PY55" s="71">
        <f>('Media Trianul 2017-19'!PZ56/'Media Trianul 2017-19'!PZ$3)/('Media Trianul 2017-19'!$C56/'Media Trianul 2017-19'!$C$3)</f>
        <v>8.5814528463964788E-3</v>
      </c>
      <c r="PZ55" s="71">
        <f>('Media Trianul 2017-19'!QA56/'Media Trianul 2017-19'!QA$3)/('Media Trianul 2017-19'!$C56/'Media Trianul 2017-19'!$C$3)</f>
        <v>0</v>
      </c>
      <c r="QA55" s="71">
        <f>('Media Trianul 2017-19'!QB56/'Media Trianul 2017-19'!QB$3)/('Media Trianul 2017-19'!$C56/'Media Trianul 2017-19'!$C$3)</f>
        <v>0.80072188031842217</v>
      </c>
      <c r="QB55" s="71">
        <f>('Media Trianul 2017-19'!QC56/'Media Trianul 2017-19'!QC$3)/('Media Trianul 2017-19'!$C56/'Media Trianul 2017-19'!$C$3)</f>
        <v>27.022806907094171</v>
      </c>
      <c r="QC55" s="71">
        <f>('Media Trianul 2017-19'!QD56/'Media Trianul 2017-19'!QD$3)/('Media Trianul 2017-19'!$C56/'Media Trianul 2017-19'!$C$3)</f>
        <v>4.7332315485585801E-2</v>
      </c>
      <c r="QD55" s="71">
        <f>('Media Trianul 2017-19'!QE56/'Media Trianul 2017-19'!QE$3)/('Media Trianul 2017-19'!$C56/'Media Trianul 2017-19'!$C$3)</f>
        <v>0</v>
      </c>
      <c r="QE55" s="71">
        <f>('Media Trianul 2017-19'!QF56/'Media Trianul 2017-19'!QF$3)/('Media Trianul 2017-19'!$C56/'Media Trianul 2017-19'!$C$3)</f>
        <v>6.5479081450722942</v>
      </c>
      <c r="QF55" s="71">
        <f>('Media Trianul 2017-19'!QG56/'Media Trianul 2017-19'!QG$3)/('Media Trianul 2017-19'!$C56/'Media Trianul 2017-19'!$C$3)</f>
        <v>9.0866174388903008E-3</v>
      </c>
      <c r="QG55" s="71">
        <f>('Media Trianul 2017-19'!QH56/'Media Trianul 2017-19'!QH$3)/('Media Trianul 2017-19'!$C56/'Media Trianul 2017-19'!$C$3)</f>
        <v>0.50734462315467599</v>
      </c>
      <c r="QH55" s="71">
        <f>('Media Trianul 2017-19'!QI56/'Media Trianul 2017-19'!QI$3)/('Media Trianul 2017-19'!$C56/'Media Trianul 2017-19'!$C$3)</f>
        <v>0.25620450098362157</v>
      </c>
      <c r="QI55" s="71">
        <f>('Media Trianul 2017-19'!QJ56/'Media Trianul 2017-19'!QJ$3)/('Media Trianul 2017-19'!$C56/'Media Trianul 2017-19'!$C$3)</f>
        <v>0</v>
      </c>
      <c r="QJ55" s="71">
        <f>('Media Trianul 2017-19'!QK56/'Media Trianul 2017-19'!QK$3)/('Media Trianul 2017-19'!$C56/'Media Trianul 2017-19'!$C$3)</f>
        <v>0</v>
      </c>
      <c r="QK55" s="71">
        <f>('Media Trianul 2017-19'!QL56/'Media Trianul 2017-19'!QL$3)/('Media Trianul 2017-19'!$C56/'Media Trianul 2017-19'!$C$3)</f>
        <v>0</v>
      </c>
      <c r="QL55" s="71">
        <f>('Media Trianul 2017-19'!QM56/'Media Trianul 2017-19'!QM$3)/('Media Trianul 2017-19'!$C56/'Media Trianul 2017-19'!$C$3)</f>
        <v>0.14161233697909625</v>
      </c>
      <c r="QM55" s="71">
        <f>('Media Trianul 2017-19'!QN56/'Media Trianul 2017-19'!QN$3)/('Media Trianul 2017-19'!$C56/'Media Trianul 2017-19'!$C$3)</f>
        <v>0.99156377109658245</v>
      </c>
      <c r="QN55" s="71">
        <f>('Media Trianul 2017-19'!QO56/'Media Trianul 2017-19'!QO$3)/('Media Trianul 2017-19'!$C56/'Media Trianul 2017-19'!$C$3)</f>
        <v>0</v>
      </c>
      <c r="QO55" s="71">
        <f>('Media Trianul 2017-19'!QP56/'Media Trianul 2017-19'!QP$3)/('Media Trianul 2017-19'!$C56/'Media Trianul 2017-19'!$C$3)</f>
        <v>1.9039896298332304E-2</v>
      </c>
      <c r="QP55" s="71">
        <f>('Media Trianul 2017-19'!QQ56/'Media Trianul 2017-19'!QQ$3)/('Media Trianul 2017-19'!$C56/'Media Trianul 2017-19'!$C$3)</f>
        <v>1.7269995972559113E-2</v>
      </c>
      <c r="QQ55" s="71">
        <f>('Media Trianul 2017-19'!QR56/'Media Trianul 2017-19'!QR$3)/('Media Trianul 2017-19'!$C56/'Media Trianul 2017-19'!$C$3)</f>
        <v>8.3807427204650065</v>
      </c>
      <c r="QR55" s="71">
        <f>('Media Trianul 2017-19'!QS56/'Media Trianul 2017-19'!QS$3)/('Media Trianul 2017-19'!$C56/'Media Trianul 2017-19'!$C$3)</f>
        <v>0</v>
      </c>
      <c r="QS55" s="71">
        <f>('Media Trianul 2017-19'!QT56/'Media Trianul 2017-19'!QT$3)/('Media Trianul 2017-19'!$C56/'Media Trianul 2017-19'!$C$3)</f>
        <v>0</v>
      </c>
      <c r="QT55" s="71">
        <f>('Media Trianul 2017-19'!QU56/'Media Trianul 2017-19'!QU$3)/('Media Trianul 2017-19'!$C56/'Media Trianul 2017-19'!$C$3)</f>
        <v>0.24449742153900106</v>
      </c>
      <c r="QU55" s="71">
        <f>('Media Trianul 2017-19'!QV56/'Media Trianul 2017-19'!QV$3)/('Media Trianul 2017-19'!$C56/'Media Trianul 2017-19'!$C$3)</f>
        <v>8.1702557050444116E-2</v>
      </c>
      <c r="QV55" s="71">
        <f>('Media Trianul 2017-19'!QW56/'Media Trianul 2017-19'!QW$3)/('Media Trianul 2017-19'!$C56/'Media Trianul 2017-19'!$C$3)</f>
        <v>2.2301301895471522E-2</v>
      </c>
      <c r="QW55" s="71">
        <f>('Media Trianul 2017-19'!QX56/'Media Trianul 2017-19'!QX$3)/('Media Trianul 2017-19'!$C56/'Media Trianul 2017-19'!$C$3)</f>
        <v>1.7435930543461653</v>
      </c>
      <c r="QX55" s="71">
        <f>('Media Trianul 2017-19'!QY56/'Media Trianul 2017-19'!QY$3)/('Media Trianul 2017-19'!$C56/'Media Trianul 2017-19'!$C$3)</f>
        <v>0</v>
      </c>
      <c r="QY55" s="71">
        <f>('Media Trianul 2017-19'!QZ56/'Media Trianul 2017-19'!QZ$3)/('Media Trianul 2017-19'!$C56/'Media Trianul 2017-19'!$C$3)</f>
        <v>0.10341804457279485</v>
      </c>
      <c r="QZ55" s="71">
        <f>('Media Trianul 2017-19'!RA56/'Media Trianul 2017-19'!RA$3)/('Media Trianul 2017-19'!$C56/'Media Trianul 2017-19'!$C$3)</f>
        <v>0</v>
      </c>
      <c r="RA55" s="71">
        <f>('Media Trianul 2017-19'!RB56/'Media Trianul 2017-19'!RB$3)/('Media Trianul 2017-19'!$C56/'Media Trianul 2017-19'!$C$3)</f>
        <v>0.68900206831769639</v>
      </c>
      <c r="RB55" s="71">
        <f>('Media Trianul 2017-19'!RC56/'Media Trianul 2017-19'!RC$3)/('Media Trianul 2017-19'!$C56/'Media Trianul 2017-19'!$C$3)</f>
        <v>0.36801587189393103</v>
      </c>
      <c r="RC55" s="71">
        <f>('Media Trianul 2017-19'!RD56/'Media Trianul 2017-19'!RD$3)/('Media Trianul 2017-19'!$C56/'Media Trianul 2017-19'!$C$3)</f>
        <v>0</v>
      </c>
      <c r="RD55" s="71">
        <f>('Media Trianul 2017-19'!RE56/'Media Trianul 2017-19'!RE$3)/('Media Trianul 2017-19'!$C56/'Media Trianul 2017-19'!$C$3)</f>
        <v>0</v>
      </c>
      <c r="RE55" s="71">
        <f>('Media Trianul 2017-19'!RF56/'Media Trianul 2017-19'!RF$3)/('Media Trianul 2017-19'!$C56/'Media Trianul 2017-19'!$C$3)</f>
        <v>0</v>
      </c>
      <c r="RF55" s="71">
        <f>('Media Trianul 2017-19'!RG56/'Media Trianul 2017-19'!RG$3)/('Media Trianul 2017-19'!$C56/'Media Trianul 2017-19'!$C$3)</f>
        <v>0.10570259533935672</v>
      </c>
      <c r="RG55" s="71">
        <f>('Media Trianul 2017-19'!RH56/'Media Trianul 2017-19'!RH$3)/('Media Trianul 2017-19'!$C56/'Media Trianul 2017-19'!$C$3)</f>
        <v>1.6244327665211298</v>
      </c>
      <c r="RH55" s="71">
        <f>('Media Trianul 2017-19'!RI56/'Media Trianul 2017-19'!RI$3)/('Media Trianul 2017-19'!$C56/'Media Trianul 2017-19'!$C$3)</f>
        <v>2.972686668805808</v>
      </c>
      <c r="RI55" s="71">
        <f>('Media Trianul 2017-19'!RJ56/'Media Trianul 2017-19'!RJ$3)/('Media Trianul 2017-19'!$C56/'Media Trianul 2017-19'!$C$3)</f>
        <v>5.0377114205417323E-2</v>
      </c>
      <c r="RJ55" s="71">
        <f>('Media Trianul 2017-19'!RK56/'Media Trianul 2017-19'!RK$3)/('Media Trianul 2017-19'!$C56/'Media Trianul 2017-19'!$C$3)</f>
        <v>2.0219182444416681</v>
      </c>
      <c r="RK55" s="71">
        <f>('Media Trianul 2017-19'!RL56/'Media Trianul 2017-19'!RL$3)/('Media Trianul 2017-19'!$C56/'Media Trianul 2017-19'!$C$3)</f>
        <v>0</v>
      </c>
      <c r="RL55" s="71">
        <f>('Media Trianul 2017-19'!RM56/'Media Trianul 2017-19'!RM$3)/('Media Trianul 2017-19'!$C56/'Media Trianul 2017-19'!$C$3)</f>
        <v>0</v>
      </c>
      <c r="RM55" s="71">
        <f>('Media Trianul 2017-19'!RN56/'Media Trianul 2017-19'!RN$3)/('Media Trianul 2017-19'!$C56/'Media Trianul 2017-19'!$C$3)</f>
        <v>0</v>
      </c>
      <c r="RN55" s="71">
        <f>('Media Trianul 2017-19'!RO56/'Media Trianul 2017-19'!RO$3)/('Media Trianul 2017-19'!$C56/'Media Trianul 2017-19'!$C$3)</f>
        <v>0.44136607859212473</v>
      </c>
      <c r="RO55" s="71">
        <f>('Media Trianul 2017-19'!RP56/'Media Trianul 2017-19'!RP$3)/('Media Trianul 2017-19'!$C56/'Media Trianul 2017-19'!$C$3)</f>
        <v>0.33827983909503495</v>
      </c>
      <c r="RP55" s="71">
        <f>('Media Trianul 2017-19'!RQ56/'Media Trianul 2017-19'!RQ$3)/('Media Trianul 2017-19'!$C56/'Media Trianul 2017-19'!$C$3)</f>
        <v>1.648967295347481E-2</v>
      </c>
      <c r="RQ55" s="71">
        <f>('Media Trianul 2017-19'!RR56/'Media Trianul 2017-19'!RR$3)/('Media Trianul 2017-19'!$C56/'Media Trianul 2017-19'!$C$3)</f>
        <v>0</v>
      </c>
      <c r="RR55" s="71">
        <f>('Media Trianul 2017-19'!RS56/'Media Trianul 2017-19'!RS$3)/('Media Trianul 2017-19'!$C56/'Media Trianul 2017-19'!$C$3)</f>
        <v>2.6323598071873466E-2</v>
      </c>
      <c r="RS55" s="71">
        <f>('Media Trianul 2017-19'!RT56/'Media Trianul 2017-19'!RT$3)/('Media Trianul 2017-19'!$C56/'Media Trianul 2017-19'!$C$3)</f>
        <v>8.8268326982492606</v>
      </c>
      <c r="RT55" s="71">
        <f>('Media Trianul 2017-19'!RU56/'Media Trianul 2017-19'!RU$3)/('Media Trianul 2017-19'!$C56/'Media Trianul 2017-19'!$C$3)</f>
        <v>0</v>
      </c>
      <c r="RU55" s="71">
        <f>('Media Trianul 2017-19'!RV56/'Media Trianul 2017-19'!RV$3)/('Media Trianul 2017-19'!$C56/'Media Trianul 2017-19'!$C$3)</f>
        <v>0</v>
      </c>
      <c r="RV55" s="71">
        <f>('Media Trianul 2017-19'!RW56/'Media Trianul 2017-19'!RW$3)/('Media Trianul 2017-19'!$C56/'Media Trianul 2017-19'!$C$3)</f>
        <v>0.20718330790498993</v>
      </c>
      <c r="RW55" s="71">
        <f>('Media Trianul 2017-19'!RX56/'Media Trianul 2017-19'!RX$3)/('Media Trianul 2017-19'!$C56/'Media Trianul 2017-19'!$C$3)</f>
        <v>0</v>
      </c>
      <c r="RX55" s="71">
        <f>('Media Trianul 2017-19'!RY56/'Media Trianul 2017-19'!RY$3)/('Media Trianul 2017-19'!$C56/'Media Trianul 2017-19'!$C$3)</f>
        <v>0</v>
      </c>
      <c r="RY55" s="71">
        <f>('Media Trianul 2017-19'!RZ56/'Media Trianul 2017-19'!RZ$3)/('Media Trianul 2017-19'!$C56/'Media Trianul 2017-19'!$C$3)</f>
        <v>6.8924086284496848</v>
      </c>
      <c r="RZ55" s="71">
        <f>('Media Trianul 2017-19'!SA56/'Media Trianul 2017-19'!SA$3)/('Media Trianul 2017-19'!$C56/'Media Trianul 2017-19'!$C$3)</f>
        <v>0</v>
      </c>
      <c r="SA55" s="71">
        <f>('Media Trianul 2017-19'!SB56/'Media Trianul 2017-19'!SB$3)/('Media Trianul 2017-19'!$C56/'Media Trianul 2017-19'!$C$3)</f>
        <v>9.6956592987971574E-2</v>
      </c>
      <c r="SB55" s="71">
        <f>('Media Trianul 2017-19'!SC56/'Media Trianul 2017-19'!SC$3)/('Media Trianul 2017-19'!$C56/'Media Trianul 2017-19'!$C$3)</f>
        <v>0</v>
      </c>
      <c r="SC55" s="71">
        <f>('Media Trianul 2017-19'!SD56/'Media Trianul 2017-19'!SD$3)/('Media Trianul 2017-19'!$C56/'Media Trianul 2017-19'!$C$3)</f>
        <v>8.4453919981202275E-2</v>
      </c>
      <c r="SD55" s="71">
        <f>('Media Trianul 2017-19'!SE56/'Media Trianul 2017-19'!SE$3)/('Media Trianul 2017-19'!$C56/'Media Trianul 2017-19'!$C$3)</f>
        <v>0.1204613367918132</v>
      </c>
      <c r="SE55" s="72">
        <f>('Media Trianul 2017-19'!SF56/'Media Trianul 2017-19'!SF$3)/('Media Trianul 2017-19'!$C56/'Media Trianul 2017-19'!$C$3)</f>
        <v>0</v>
      </c>
    </row>
    <row r="56" spans="1:499" x14ac:dyDescent="0.25">
      <c r="A56" s="33"/>
      <c r="B56" s="10" t="s">
        <v>566</v>
      </c>
      <c r="C56" s="71">
        <f>('Media Trianul 2017-19'!D57/'Media Trianul 2017-19'!D$3)/('Media Trianul 2017-19'!$C57/'Media Trianul 2017-19'!$C$3)</f>
        <v>4.2504744048734961</v>
      </c>
      <c r="D56" s="71">
        <f>('Media Trianul 2017-19'!E57/'Media Trianul 2017-19'!E$3)/('Media Trianul 2017-19'!$C57/'Media Trianul 2017-19'!$C$3)</f>
        <v>0.14268678914788069</v>
      </c>
      <c r="E56" s="71">
        <f>('Media Trianul 2017-19'!F57/'Media Trianul 2017-19'!F$3)/('Media Trianul 2017-19'!$C57/'Media Trianul 2017-19'!$C$3)</f>
        <v>6.3169353733336459E-2</v>
      </c>
      <c r="F56" s="71">
        <f>('Media Trianul 2017-19'!G57/'Media Trianul 2017-19'!G$3)/('Media Trianul 2017-19'!$C57/'Media Trianul 2017-19'!$C$3)</f>
        <v>8.8217614541583583E-2</v>
      </c>
      <c r="G56" s="71">
        <f>('Media Trianul 2017-19'!H57/'Media Trianul 2017-19'!H$3)/('Media Trianul 2017-19'!$C57/'Media Trianul 2017-19'!$C$3)</f>
        <v>1.3133733958450826</v>
      </c>
      <c r="H56" s="71">
        <f>('Media Trianul 2017-19'!I57/'Media Trianul 2017-19'!I$3)/('Media Trianul 2017-19'!$C57/'Media Trianul 2017-19'!$C$3)</f>
        <v>3.4069880443464649</v>
      </c>
      <c r="I56" s="71">
        <f>('Media Trianul 2017-19'!J57/'Media Trianul 2017-19'!J$3)/('Media Trianul 2017-19'!$C57/'Media Trianul 2017-19'!$C$3)</f>
        <v>7.4946883636415135E-2</v>
      </c>
      <c r="J56" s="71">
        <f>('Media Trianul 2017-19'!K57/'Media Trianul 2017-19'!K$3)/('Media Trianul 2017-19'!$C57/'Media Trianul 2017-19'!$C$3)</f>
        <v>8.3789411166336841E-2</v>
      </c>
      <c r="K56" s="71">
        <f>('Media Trianul 2017-19'!L57/'Media Trianul 2017-19'!L$3)/('Media Trianul 2017-19'!$C57/'Media Trianul 2017-19'!$C$3)</f>
        <v>0.27802538417393169</v>
      </c>
      <c r="L56" s="71">
        <f>('Media Trianul 2017-19'!M57/'Media Trianul 2017-19'!M$3)/('Media Trianul 2017-19'!$C57/'Media Trianul 2017-19'!$C$3)</f>
        <v>9.5386607517368355E-2</v>
      </c>
      <c r="M56" s="71">
        <f>('Media Trianul 2017-19'!N57/'Media Trianul 2017-19'!N$3)/('Media Trianul 2017-19'!$C57/'Media Trianul 2017-19'!$C$3)</f>
        <v>5.6718281229358826E-2</v>
      </c>
      <c r="N56" s="71">
        <f>('Media Trianul 2017-19'!O57/'Media Trianul 2017-19'!O$3)/('Media Trianul 2017-19'!$C57/'Media Trianul 2017-19'!$C$3)</f>
        <v>31.620391991484645</v>
      </c>
      <c r="O56" s="71">
        <f>('Media Trianul 2017-19'!P57/'Media Trianul 2017-19'!P$3)/('Media Trianul 2017-19'!$C57/'Media Trianul 2017-19'!$C$3)</f>
        <v>2.0348741037793103</v>
      </c>
      <c r="P56" s="71">
        <f>('Media Trianul 2017-19'!Q57/'Media Trianul 2017-19'!Q$3)/('Media Trianul 2017-19'!$C57/'Media Trianul 2017-19'!$C$3)</f>
        <v>0.28706888435128908</v>
      </c>
      <c r="Q56" s="71">
        <f>('Media Trianul 2017-19'!R57/'Media Trianul 2017-19'!R$3)/('Media Trianul 2017-19'!$C57/'Media Trianul 2017-19'!$C$3)</f>
        <v>0.40908714335305552</v>
      </c>
      <c r="R56" s="71">
        <f>('Media Trianul 2017-19'!S57/'Media Trianul 2017-19'!S$3)/('Media Trianul 2017-19'!$C57/'Media Trianul 2017-19'!$C$3)</f>
        <v>9.0421063378990293E-2</v>
      </c>
      <c r="S56" s="71">
        <f>('Media Trianul 2017-19'!T57/'Media Trianul 2017-19'!T$3)/('Media Trianul 2017-19'!$C57/'Media Trianul 2017-19'!$C$3)</f>
        <v>0.24042793763180018</v>
      </c>
      <c r="T56" s="71">
        <f>('Media Trianul 2017-19'!U57/'Media Trianul 2017-19'!U$3)/('Media Trianul 2017-19'!$C57/'Media Trianul 2017-19'!$C$3)</f>
        <v>1.0364311829072141</v>
      </c>
      <c r="U56" s="71">
        <f>('Media Trianul 2017-19'!V57/'Media Trianul 2017-19'!V$3)/('Media Trianul 2017-19'!$C57/'Media Trianul 2017-19'!$C$3)</f>
        <v>4.5536941623670577</v>
      </c>
      <c r="V56" s="71">
        <f>('Media Trianul 2017-19'!W57/'Media Trianul 2017-19'!W$3)/('Media Trianul 2017-19'!$C57/'Media Trianul 2017-19'!$C$3)</f>
        <v>0.24446636227558477</v>
      </c>
      <c r="W56" s="71">
        <f>('Media Trianul 2017-19'!X57/'Media Trianul 2017-19'!X$3)/('Media Trianul 2017-19'!$C57/'Media Trianul 2017-19'!$C$3)</f>
        <v>0.89564405323618856</v>
      </c>
      <c r="X56" s="71">
        <f>('Media Trianul 2017-19'!Y57/'Media Trianul 2017-19'!Y$3)/('Media Trianul 2017-19'!$C57/'Media Trianul 2017-19'!$C$3)</f>
        <v>5.2980559779313916</v>
      </c>
      <c r="Y56" s="71">
        <f>('Media Trianul 2017-19'!Z57/'Media Trianul 2017-19'!Z$3)/('Media Trianul 2017-19'!$C57/'Media Trianul 2017-19'!$C$3)</f>
        <v>1.2338762782555925</v>
      </c>
      <c r="Z56" s="71">
        <f>('Media Trianul 2017-19'!AA57/'Media Trianul 2017-19'!AA$3)/('Media Trianul 2017-19'!$C57/'Media Trianul 2017-19'!$C$3)</f>
        <v>1.7776699231292861</v>
      </c>
      <c r="AA56" s="71">
        <f>('Media Trianul 2017-19'!AB57/'Media Trianul 2017-19'!AB$3)/('Media Trianul 2017-19'!$C57/'Media Trianul 2017-19'!$C$3)</f>
        <v>0.14168497898646731</v>
      </c>
      <c r="AB56" s="71">
        <f>('Media Trianul 2017-19'!AC57/'Media Trianul 2017-19'!AC$3)/('Media Trianul 2017-19'!$C57/'Media Trianul 2017-19'!$C$3)</f>
        <v>1.3366393668299537</v>
      </c>
      <c r="AC56" s="71">
        <f>('Media Trianul 2017-19'!AD57/'Media Trianul 2017-19'!AD$3)/('Media Trianul 2017-19'!$C57/'Media Trianul 2017-19'!$C$3)</f>
        <v>0.21654546811495282</v>
      </c>
      <c r="AD56" s="71">
        <f>('Media Trianul 2017-19'!AE57/'Media Trianul 2017-19'!AE$3)/('Media Trianul 2017-19'!$C57/'Media Trianul 2017-19'!$C$3)</f>
        <v>0.19654517374077315</v>
      </c>
      <c r="AE56" s="71">
        <f>('Media Trianul 2017-19'!AF57/'Media Trianul 2017-19'!AF$3)/('Media Trianul 2017-19'!$C57/'Media Trianul 2017-19'!$C$3)</f>
        <v>4.0687123941613827E-2</v>
      </c>
      <c r="AF56" s="71">
        <f>('Media Trianul 2017-19'!AG57/'Media Trianul 2017-19'!AG$3)/('Media Trianul 2017-19'!$C57/'Media Trianul 2017-19'!$C$3)</f>
        <v>5.9451791635389561</v>
      </c>
      <c r="AG56" s="71">
        <f>('Media Trianul 2017-19'!AH57/'Media Trianul 2017-19'!AH$3)/('Media Trianul 2017-19'!$C57/'Media Trianul 2017-19'!$C$3)</f>
        <v>1.3763628502937946</v>
      </c>
      <c r="AH56" s="71">
        <f>('Media Trianul 2017-19'!AI57/'Media Trianul 2017-19'!AI$3)/('Media Trianul 2017-19'!$C57/'Media Trianul 2017-19'!$C$3)</f>
        <v>0.153925362821353</v>
      </c>
      <c r="AI56" s="71">
        <f>('Media Trianul 2017-19'!AJ57/'Media Trianul 2017-19'!AJ$3)/('Media Trianul 2017-19'!$C57/'Media Trianul 2017-19'!$C$3)</f>
        <v>0.14059225829629993</v>
      </c>
      <c r="AJ56" s="71">
        <f>('Media Trianul 2017-19'!AK57/'Media Trianul 2017-19'!AK$3)/('Media Trianul 2017-19'!$C57/'Media Trianul 2017-19'!$C$3)</f>
        <v>0.55536914396059112</v>
      </c>
      <c r="AK56" s="71">
        <f>('Media Trianul 2017-19'!AL57/'Media Trianul 2017-19'!AL$3)/('Media Trianul 2017-19'!$C57/'Media Trianul 2017-19'!$C$3)</f>
        <v>0.38487575667239127</v>
      </c>
      <c r="AL56" s="71">
        <f>('Media Trianul 2017-19'!AM57/'Media Trianul 2017-19'!AM$3)/('Media Trianul 2017-19'!$C57/'Media Trianul 2017-19'!$C$3)</f>
        <v>0.39505024522516052</v>
      </c>
      <c r="AM56" s="71">
        <f>('Media Trianul 2017-19'!AN57/'Media Trianul 2017-19'!AN$3)/('Media Trianul 2017-19'!$C57/'Media Trianul 2017-19'!$C$3)</f>
        <v>2.2560922364350753</v>
      </c>
      <c r="AN56" s="71">
        <f>('Media Trianul 2017-19'!AO57/'Media Trianul 2017-19'!AO$3)/('Media Trianul 2017-19'!$C57/'Media Trianul 2017-19'!$C$3)</f>
        <v>1.1678453634899051</v>
      </c>
      <c r="AO56" s="71">
        <f>('Media Trianul 2017-19'!AP57/'Media Trianul 2017-19'!AP$3)/('Media Trianul 2017-19'!$C57/'Media Trianul 2017-19'!$C$3)</f>
        <v>0.26446120442641496</v>
      </c>
      <c r="AP56" s="71">
        <f>('Media Trianul 2017-19'!AQ57/'Media Trianul 2017-19'!AQ$3)/('Media Trianul 2017-19'!$C57/'Media Trianul 2017-19'!$C$3)</f>
        <v>0.11100764313599763</v>
      </c>
      <c r="AQ56" s="71">
        <f>('Media Trianul 2017-19'!AR57/'Media Trianul 2017-19'!AR$3)/('Media Trianul 2017-19'!$C57/'Media Trianul 2017-19'!$C$3)</f>
        <v>0.71911303467497856</v>
      </c>
      <c r="AR56" s="71">
        <f>('Media Trianul 2017-19'!AS57/'Media Trianul 2017-19'!AS$3)/('Media Trianul 2017-19'!$C57/'Media Trianul 2017-19'!$C$3)</f>
        <v>0.217999138536248</v>
      </c>
      <c r="AS56" s="71">
        <f>('Media Trianul 2017-19'!AT57/'Media Trianul 2017-19'!AT$3)/('Media Trianul 2017-19'!$C57/'Media Trianul 2017-19'!$C$3)</f>
        <v>0.26571276218363715</v>
      </c>
      <c r="AT56" s="71">
        <f>('Media Trianul 2017-19'!AU57/'Media Trianul 2017-19'!AU$3)/('Media Trianul 2017-19'!$C57/'Media Trianul 2017-19'!$C$3)</f>
        <v>7.8286851227232251E-2</v>
      </c>
      <c r="AU56" s="71">
        <f>('Media Trianul 2017-19'!AV57/'Media Trianul 2017-19'!AV$3)/('Media Trianul 2017-19'!$C57/'Media Trianul 2017-19'!$C$3)</f>
        <v>0.12448208691754807</v>
      </c>
      <c r="AV56" s="71">
        <f>('Media Trianul 2017-19'!AW57/'Media Trianul 2017-19'!AW$3)/('Media Trianul 2017-19'!$C57/'Media Trianul 2017-19'!$C$3)</f>
        <v>0.21899024112962945</v>
      </c>
      <c r="AW56" s="71">
        <f>('Media Trianul 2017-19'!AX57/'Media Trianul 2017-19'!AX$3)/('Media Trianul 2017-19'!$C57/'Media Trianul 2017-19'!$C$3)</f>
        <v>0.12980104530151346</v>
      </c>
      <c r="AX56" s="71">
        <f>('Media Trianul 2017-19'!AY57/'Media Trianul 2017-19'!AY$3)/('Media Trianul 2017-19'!$C57/'Media Trianul 2017-19'!$C$3)</f>
        <v>0.27613545896943714</v>
      </c>
      <c r="AY56" s="71">
        <f>('Media Trianul 2017-19'!AZ57/'Media Trianul 2017-19'!AZ$3)/('Media Trianul 2017-19'!$C57/'Media Trianul 2017-19'!$C$3)</f>
        <v>1.64348762045212</v>
      </c>
      <c r="AZ56" s="71">
        <f>('Media Trianul 2017-19'!BA57/'Media Trianul 2017-19'!BA$3)/('Media Trianul 2017-19'!$C57/'Media Trianul 2017-19'!$C$3)</f>
        <v>0.39496835515035522</v>
      </c>
      <c r="BA56" s="71">
        <f>('Media Trianul 2017-19'!BB57/'Media Trianul 2017-19'!BB$3)/('Media Trianul 2017-19'!$C57/'Media Trianul 2017-19'!$C$3)</f>
        <v>7.5125332335930731E-2</v>
      </c>
      <c r="BB56" s="71">
        <f>('Media Trianul 2017-19'!BC57/'Media Trianul 2017-19'!BC$3)/('Media Trianul 2017-19'!$C57/'Media Trianul 2017-19'!$C$3)</f>
        <v>1.3683919894254539</v>
      </c>
      <c r="BC56" s="71">
        <f>('Media Trianul 2017-19'!BD57/'Media Trianul 2017-19'!BD$3)/('Media Trianul 2017-19'!$C57/'Media Trianul 2017-19'!$C$3)</f>
        <v>0.39500797125563403</v>
      </c>
      <c r="BD56" s="71">
        <f>('Media Trianul 2017-19'!BE57/'Media Trianul 2017-19'!BE$3)/('Media Trianul 2017-19'!$C57/'Media Trianul 2017-19'!$C$3)</f>
        <v>1.2298145989719544</v>
      </c>
      <c r="BE56" s="71">
        <f>('Media Trianul 2017-19'!BF57/'Media Trianul 2017-19'!BF$3)/('Media Trianul 2017-19'!$C57/'Media Trianul 2017-19'!$C$3)</f>
        <v>0.1208469455597168</v>
      </c>
      <c r="BF56" s="71">
        <f>('Media Trianul 2017-19'!BG57/'Media Trianul 2017-19'!BG$3)/('Media Trianul 2017-19'!$C57/'Media Trianul 2017-19'!$C$3)</f>
        <v>0.12764975032698742</v>
      </c>
      <c r="BG56" s="71">
        <f>('Media Trianul 2017-19'!BH57/'Media Trianul 2017-19'!BH$3)/('Media Trianul 2017-19'!$C57/'Media Trianul 2017-19'!$C$3)</f>
        <v>0.15316622714463296</v>
      </c>
      <c r="BH56" s="71">
        <f>('Media Trianul 2017-19'!BI57/'Media Trianul 2017-19'!BI$3)/('Media Trianul 2017-19'!$C57/'Media Trianul 2017-19'!$C$3)</f>
        <v>0.87602656403692869</v>
      </c>
      <c r="BI56" s="71">
        <f>('Media Trianul 2017-19'!BJ57/'Media Trianul 2017-19'!BJ$3)/('Media Trianul 2017-19'!$C57/'Media Trianul 2017-19'!$C$3)</f>
        <v>4.356373000399798</v>
      </c>
      <c r="BJ56" s="71">
        <f>('Media Trianul 2017-19'!BK57/'Media Trianul 2017-19'!BK$3)/('Media Trianul 2017-19'!$C57/'Media Trianul 2017-19'!$C$3)</f>
        <v>2.36310920675681</v>
      </c>
      <c r="BK56" s="71">
        <f>('Media Trianul 2017-19'!BL57/'Media Trianul 2017-19'!BL$3)/('Media Trianul 2017-19'!$C57/'Media Trianul 2017-19'!$C$3)</f>
        <v>0.92518795813609156</v>
      </c>
      <c r="BL56" s="71">
        <f>('Media Trianul 2017-19'!BM57/'Media Trianul 2017-19'!BM$3)/('Media Trianul 2017-19'!$C57/'Media Trianul 2017-19'!$C$3)</f>
        <v>17.93328928324636</v>
      </c>
      <c r="BM56" s="71">
        <f>('Media Trianul 2017-19'!BN57/'Media Trianul 2017-19'!BN$3)/('Media Trianul 2017-19'!$C57/'Media Trianul 2017-19'!$C$3)</f>
        <v>0.10507536825458974</v>
      </c>
      <c r="BN56" s="71">
        <f>('Media Trianul 2017-19'!BO57/'Media Trianul 2017-19'!BO$3)/('Media Trianul 2017-19'!$C57/'Media Trianul 2017-19'!$C$3)</f>
        <v>0.3930458617325252</v>
      </c>
      <c r="BO56" s="71">
        <f>('Media Trianul 2017-19'!BP57/'Media Trianul 2017-19'!BP$3)/('Media Trianul 2017-19'!$C57/'Media Trianul 2017-19'!$C$3)</f>
        <v>9.3159435982836158E-2</v>
      </c>
      <c r="BP56" s="71">
        <f>('Media Trianul 2017-19'!BQ57/'Media Trianul 2017-19'!BQ$3)/('Media Trianul 2017-19'!$C57/'Media Trianul 2017-19'!$C$3)</f>
        <v>0.97371408548122995</v>
      </c>
      <c r="BQ56" s="71">
        <f>('Media Trianul 2017-19'!BR57/'Media Trianul 2017-19'!BR$3)/('Media Trianul 2017-19'!$C57/'Media Trianul 2017-19'!$C$3)</f>
        <v>0.22411670734134434</v>
      </c>
      <c r="BR56" s="71">
        <f>('Media Trianul 2017-19'!BS57/'Media Trianul 2017-19'!BS$3)/('Media Trianul 2017-19'!$C57/'Media Trianul 2017-19'!$C$3)</f>
        <v>2.7130930337013384</v>
      </c>
      <c r="BS56" s="71">
        <f>('Media Trianul 2017-19'!BT57/'Media Trianul 2017-19'!BT$3)/('Media Trianul 2017-19'!$C57/'Media Trianul 2017-19'!$C$3)</f>
        <v>0.57395180845016291</v>
      </c>
      <c r="BT56" s="71">
        <f>('Media Trianul 2017-19'!BU57/'Media Trianul 2017-19'!BU$3)/('Media Trianul 2017-19'!$C57/'Media Trianul 2017-19'!$C$3)</f>
        <v>0.15764785819418392</v>
      </c>
      <c r="BU56" s="71">
        <f>('Media Trianul 2017-19'!BV57/'Media Trianul 2017-19'!BV$3)/('Media Trianul 2017-19'!$C57/'Media Trianul 2017-19'!$C$3)</f>
        <v>0.12797036594544636</v>
      </c>
      <c r="BV56" s="71">
        <f>('Media Trianul 2017-19'!BW57/'Media Trianul 2017-19'!BW$3)/('Media Trianul 2017-19'!$C57/'Media Trianul 2017-19'!$C$3)</f>
        <v>11.012008986901551</v>
      </c>
      <c r="BW56" s="71">
        <f>('Media Trianul 2017-19'!BX57/'Media Trianul 2017-19'!BX$3)/('Media Trianul 2017-19'!$C57/'Media Trianul 2017-19'!$C$3)</f>
        <v>8.3947768740518916E-2</v>
      </c>
      <c r="BX56" s="71">
        <f>('Media Trianul 2017-19'!BY57/'Media Trianul 2017-19'!BY$3)/('Media Trianul 2017-19'!$C57/'Media Trianul 2017-19'!$C$3)</f>
        <v>0.68349575651496064</v>
      </c>
      <c r="BY56" s="71">
        <f>('Media Trianul 2017-19'!BZ57/'Media Trianul 2017-19'!BZ$3)/('Media Trianul 2017-19'!$C57/'Media Trianul 2017-19'!$C$3)</f>
        <v>0.32282859000942121</v>
      </c>
      <c r="BZ56" s="71">
        <f>('Media Trianul 2017-19'!CA57/'Media Trianul 2017-19'!CA$3)/('Media Trianul 2017-19'!$C57/'Media Trianul 2017-19'!$C$3)</f>
        <v>0.2323207306045825</v>
      </c>
      <c r="CA56" s="71">
        <f>('Media Trianul 2017-19'!CB57/'Media Trianul 2017-19'!CB$3)/('Media Trianul 2017-19'!$C57/'Media Trianul 2017-19'!$C$3)</f>
        <v>2.3243890462435739</v>
      </c>
      <c r="CB56" s="71">
        <f>('Media Trianul 2017-19'!CC57/'Media Trianul 2017-19'!CC$3)/('Media Trianul 2017-19'!$C57/'Media Trianul 2017-19'!$C$3)</f>
        <v>10.686690635656664</v>
      </c>
      <c r="CC56" s="71">
        <f>('Media Trianul 2017-19'!CD57/'Media Trianul 2017-19'!CD$3)/('Media Trianul 2017-19'!$C57/'Media Trianul 2017-19'!$C$3)</f>
        <v>1.4047131151656174</v>
      </c>
      <c r="CD56" s="71">
        <f>('Media Trianul 2017-19'!CE57/'Media Trianul 2017-19'!CE$3)/('Media Trianul 2017-19'!$C57/'Media Trianul 2017-19'!$C$3)</f>
        <v>5.0130351907616051</v>
      </c>
      <c r="CE56" s="71">
        <f>('Media Trianul 2017-19'!CF57/'Media Trianul 2017-19'!CF$3)/('Media Trianul 2017-19'!$C57/'Media Trianul 2017-19'!$C$3)</f>
        <v>0.14292488118665206</v>
      </c>
      <c r="CF56" s="71">
        <f>('Media Trianul 2017-19'!CG57/'Media Trianul 2017-19'!CG$3)/('Media Trianul 2017-19'!$C57/'Media Trianul 2017-19'!$C$3)</f>
        <v>0.30015619332969923</v>
      </c>
      <c r="CG56" s="71">
        <f>('Media Trianul 2017-19'!CH57/'Media Trianul 2017-19'!CH$3)/('Media Trianul 2017-19'!$C57/'Media Trianul 2017-19'!$C$3)</f>
        <v>27.037722518204138</v>
      </c>
      <c r="CH56" s="71">
        <f>('Media Trianul 2017-19'!CI57/'Media Trianul 2017-19'!CI$3)/('Media Trianul 2017-19'!$C57/'Media Trianul 2017-19'!$C$3)</f>
        <v>0.3562838427793773</v>
      </c>
      <c r="CI56" s="71">
        <f>('Media Trianul 2017-19'!CJ57/'Media Trianul 2017-19'!CJ$3)/('Media Trianul 2017-19'!$C57/'Media Trianul 2017-19'!$C$3)</f>
        <v>3.2929255958043657</v>
      </c>
      <c r="CJ56" s="71">
        <f>('Media Trianul 2017-19'!CK57/'Media Trianul 2017-19'!CK$3)/('Media Trianul 2017-19'!$C57/'Media Trianul 2017-19'!$C$3)</f>
        <v>0.86929164302702699</v>
      </c>
      <c r="CK56" s="71">
        <f>('Media Trianul 2017-19'!CL57/'Media Trianul 2017-19'!CL$3)/('Media Trianul 2017-19'!$C57/'Media Trianul 2017-19'!$C$3)</f>
        <v>2.342841454509129</v>
      </c>
      <c r="CL56" s="71">
        <f>('Media Trianul 2017-19'!CM57/'Media Trianul 2017-19'!CM$3)/('Media Trianul 2017-19'!$C57/'Media Trianul 2017-19'!$C$3)</f>
        <v>0.14179144138374347</v>
      </c>
      <c r="CM56" s="71">
        <f>('Media Trianul 2017-19'!CN57/'Media Trianul 2017-19'!CN$3)/('Media Trianul 2017-19'!$C57/'Media Trianul 2017-19'!$C$3)</f>
        <v>0.53762436956131965</v>
      </c>
      <c r="CN56" s="71">
        <f>('Media Trianul 2017-19'!CO57/'Media Trianul 2017-19'!CO$3)/('Media Trianul 2017-19'!$C57/'Media Trianul 2017-19'!$C$3)</f>
        <v>0.56497494698601192</v>
      </c>
      <c r="CO56" s="71">
        <f>('Media Trianul 2017-19'!CP57/'Media Trianul 2017-19'!CP$3)/('Media Trianul 2017-19'!$C57/'Media Trianul 2017-19'!$C$3)</f>
        <v>0.45647869747295544</v>
      </c>
      <c r="CP56" s="71">
        <f>('Media Trianul 2017-19'!CQ57/'Media Trianul 2017-19'!CQ$3)/('Media Trianul 2017-19'!$C57/'Media Trianul 2017-19'!$C$3)</f>
        <v>4.9578395098555106E-2</v>
      </c>
      <c r="CQ56" s="71">
        <f>('Media Trianul 2017-19'!CR57/'Media Trianul 2017-19'!CR$3)/('Media Trianul 2017-19'!$C57/'Media Trianul 2017-19'!$C$3)</f>
        <v>0.14731839792199394</v>
      </c>
      <c r="CR56" s="71">
        <f>('Media Trianul 2017-19'!CS57/'Media Trianul 2017-19'!CS$3)/('Media Trianul 2017-19'!$C57/'Media Trianul 2017-19'!$C$3)</f>
        <v>0.34808953582310787</v>
      </c>
      <c r="CS56" s="71">
        <f>('Media Trianul 2017-19'!CT57/'Media Trianul 2017-19'!CT$3)/('Media Trianul 2017-19'!$C57/'Media Trianul 2017-19'!$C$3)</f>
        <v>0.2239381063323139</v>
      </c>
      <c r="CT56" s="71">
        <f>('Media Trianul 2017-19'!CU57/'Media Trianul 2017-19'!CU$3)/('Media Trianul 2017-19'!$C57/'Media Trianul 2017-19'!$C$3)</f>
        <v>1.1860859207252969</v>
      </c>
      <c r="CU56" s="71">
        <f>('Media Trianul 2017-19'!CV57/'Media Trianul 2017-19'!CV$3)/('Media Trianul 2017-19'!$C57/'Media Trianul 2017-19'!$C$3)</f>
        <v>2.1687897121698649E-2</v>
      </c>
      <c r="CV56" s="71">
        <f>('Media Trianul 2017-19'!CW57/'Media Trianul 2017-19'!CW$3)/('Media Trianul 2017-19'!$C57/'Media Trianul 2017-19'!$C$3)</f>
        <v>1.5795311465277599</v>
      </c>
      <c r="CW56" s="71">
        <f>('Media Trianul 2017-19'!CX57/'Media Trianul 2017-19'!CX$3)/('Media Trianul 2017-19'!$C57/'Media Trianul 2017-19'!$C$3)</f>
        <v>0.25033010085221757</v>
      </c>
      <c r="CX56" s="71">
        <f>('Media Trianul 2017-19'!CY57/'Media Trianul 2017-19'!CY$3)/('Media Trianul 2017-19'!$C57/'Media Trianul 2017-19'!$C$3)</f>
        <v>8.1391809609361487E-2</v>
      </c>
      <c r="CY56" s="71">
        <f>('Media Trianul 2017-19'!CZ57/'Media Trianul 2017-19'!CZ$3)/('Media Trianul 2017-19'!$C57/'Media Trianul 2017-19'!$C$3)</f>
        <v>0.51014065146819654</v>
      </c>
      <c r="CZ56" s="71">
        <f>('Media Trianul 2017-19'!DA57/'Media Trianul 2017-19'!DA$3)/('Media Trianul 2017-19'!$C57/'Media Trianul 2017-19'!$C$3)</f>
        <v>0.38186560825814492</v>
      </c>
      <c r="DA56" s="71">
        <f>('Media Trianul 2017-19'!DB57/'Media Trianul 2017-19'!DB$3)/('Media Trianul 2017-19'!$C57/'Media Trianul 2017-19'!$C$3)</f>
        <v>0.13449534140561617</v>
      </c>
      <c r="DB56" s="71">
        <f>('Media Trianul 2017-19'!DC57/'Media Trianul 2017-19'!DC$3)/('Media Trianul 2017-19'!$C57/'Media Trianul 2017-19'!$C$3)</f>
        <v>1.755192971490958</v>
      </c>
      <c r="DC56" s="71">
        <f>('Media Trianul 2017-19'!DD57/'Media Trianul 2017-19'!DD$3)/('Media Trianul 2017-19'!$C57/'Media Trianul 2017-19'!$C$3)</f>
        <v>0.15445765184423838</v>
      </c>
      <c r="DD56" s="71">
        <f>('Media Trianul 2017-19'!DE57/'Media Trianul 2017-19'!DE$3)/('Media Trianul 2017-19'!$C57/'Media Trianul 2017-19'!$C$3)</f>
        <v>0.3221790806723604</v>
      </c>
      <c r="DE56" s="71">
        <f>('Media Trianul 2017-19'!DF57/'Media Trianul 2017-19'!DF$3)/('Media Trianul 2017-19'!$C57/'Media Trianul 2017-19'!$C$3)</f>
        <v>2.8825367104711712</v>
      </c>
      <c r="DF56" s="71">
        <f>('Media Trianul 2017-19'!DG57/'Media Trianul 2017-19'!DG$3)/('Media Trianul 2017-19'!$C57/'Media Trianul 2017-19'!$C$3)</f>
        <v>1.3301493268232254</v>
      </c>
      <c r="DG56" s="71">
        <f>('Media Trianul 2017-19'!DH57/'Media Trianul 2017-19'!DH$3)/('Media Trianul 2017-19'!$C57/'Media Trianul 2017-19'!$C$3)</f>
        <v>3.0151171594138484</v>
      </c>
      <c r="DH56" s="71">
        <f>('Media Trianul 2017-19'!DI57/'Media Trianul 2017-19'!DI$3)/('Media Trianul 2017-19'!$C57/'Media Trianul 2017-19'!$C$3)</f>
        <v>0.28882030188608476</v>
      </c>
      <c r="DI56" s="71">
        <f>('Media Trianul 2017-19'!DJ57/'Media Trianul 2017-19'!DJ$3)/('Media Trianul 2017-19'!$C57/'Media Trianul 2017-19'!$C$3)</f>
        <v>0.1580620058247062</v>
      </c>
      <c r="DJ56" s="71">
        <f>('Media Trianul 2017-19'!DK57/'Media Trianul 2017-19'!DK$3)/('Media Trianul 2017-19'!$C57/'Media Trianul 2017-19'!$C$3)</f>
        <v>0.11256503682289334</v>
      </c>
      <c r="DK56" s="71">
        <f>('Media Trianul 2017-19'!DL57/'Media Trianul 2017-19'!DL$3)/('Media Trianul 2017-19'!$C57/'Media Trianul 2017-19'!$C$3)</f>
        <v>0.10533241463012533</v>
      </c>
      <c r="DL56" s="71">
        <f>('Media Trianul 2017-19'!DM57/'Media Trianul 2017-19'!DM$3)/('Media Trianul 2017-19'!$C57/'Media Trianul 2017-19'!$C$3)</f>
        <v>6.9999507101322342E-2</v>
      </c>
      <c r="DM56" s="71">
        <f>('Media Trianul 2017-19'!DN57/'Media Trianul 2017-19'!DN$3)/('Media Trianul 2017-19'!$C57/'Media Trianul 2017-19'!$C$3)</f>
        <v>0.24432164025202752</v>
      </c>
      <c r="DN56" s="71">
        <f>('Media Trianul 2017-19'!DO57/'Media Trianul 2017-19'!DO$3)/('Media Trianul 2017-19'!$C57/'Media Trianul 2017-19'!$C$3)</f>
        <v>9.2168675099876043E-2</v>
      </c>
      <c r="DO56" s="71">
        <f>('Media Trianul 2017-19'!DP57/'Media Trianul 2017-19'!DP$3)/('Media Trianul 2017-19'!$C57/'Media Trianul 2017-19'!$C$3)</f>
        <v>0.25274312805359461</v>
      </c>
      <c r="DP56" s="71">
        <f>('Media Trianul 2017-19'!DQ57/'Media Trianul 2017-19'!DQ$3)/('Media Trianul 2017-19'!$C57/'Media Trianul 2017-19'!$C$3)</f>
        <v>7.1811561815861333E-2</v>
      </c>
      <c r="DQ56" s="71">
        <f>('Media Trianul 2017-19'!DR57/'Media Trianul 2017-19'!DR$3)/('Media Trianul 2017-19'!$C57/'Media Trianul 2017-19'!$C$3)</f>
        <v>1.4695837667243977E-2</v>
      </c>
      <c r="DR56" s="71">
        <f>('Media Trianul 2017-19'!DS57/'Media Trianul 2017-19'!DS$3)/('Media Trianul 2017-19'!$C57/'Media Trianul 2017-19'!$C$3)</f>
        <v>0.17318895990353289</v>
      </c>
      <c r="DS56" s="71">
        <f>('Media Trianul 2017-19'!DT57/'Media Trianul 2017-19'!DT$3)/('Media Trianul 2017-19'!$C57/'Media Trianul 2017-19'!$C$3)</f>
        <v>0.15879609496503636</v>
      </c>
      <c r="DT56" s="71">
        <f>('Media Trianul 2017-19'!DU57/'Media Trianul 2017-19'!DU$3)/('Media Trianul 2017-19'!$C57/'Media Trianul 2017-19'!$C$3)</f>
        <v>8.7885857244524565E-2</v>
      </c>
      <c r="DU56" s="71">
        <f>('Media Trianul 2017-19'!DV57/'Media Trianul 2017-19'!DV$3)/('Media Trianul 2017-19'!$C57/'Media Trianul 2017-19'!$C$3)</f>
        <v>1.6784287553589263</v>
      </c>
      <c r="DV56" s="71">
        <f>('Media Trianul 2017-19'!DW57/'Media Trianul 2017-19'!DW$3)/('Media Trianul 2017-19'!$C57/'Media Trianul 2017-19'!$C$3)</f>
        <v>8.7028741622319522E-2</v>
      </c>
      <c r="DW56" s="71">
        <f>('Media Trianul 2017-19'!DX57/'Media Trianul 2017-19'!DX$3)/('Media Trianul 2017-19'!$C57/'Media Trianul 2017-19'!$C$3)</f>
        <v>0.2704217295642749</v>
      </c>
      <c r="DX56" s="71">
        <f>('Media Trianul 2017-19'!DY57/'Media Trianul 2017-19'!DY$3)/('Media Trianul 2017-19'!$C57/'Media Trianul 2017-19'!$C$3)</f>
        <v>0.11913190479090111</v>
      </c>
      <c r="DY56" s="71">
        <f>('Media Trianul 2017-19'!DZ57/'Media Trianul 2017-19'!DZ$3)/('Media Trianul 2017-19'!$C57/'Media Trianul 2017-19'!$C$3)</f>
        <v>1.4399985389907592</v>
      </c>
      <c r="DZ56" s="71">
        <f>('Media Trianul 2017-19'!EA57/'Media Trianul 2017-19'!EA$3)/('Media Trianul 2017-19'!$C57/'Media Trianul 2017-19'!$C$3)</f>
        <v>0.14983183746935158</v>
      </c>
      <c r="EA56" s="71">
        <f>('Media Trianul 2017-19'!EB57/'Media Trianul 2017-19'!EB$3)/('Media Trianul 2017-19'!$C57/'Media Trianul 2017-19'!$C$3)</f>
        <v>0.1017935135260047</v>
      </c>
      <c r="EB56" s="71">
        <f>('Media Trianul 2017-19'!EC57/'Media Trianul 2017-19'!EC$3)/('Media Trianul 2017-19'!$C57/'Media Trianul 2017-19'!$C$3)</f>
        <v>1.6424459389516151</v>
      </c>
      <c r="EC56" s="71">
        <f>('Media Trianul 2017-19'!ED57/'Media Trianul 2017-19'!ED$3)/('Media Trianul 2017-19'!$C57/'Media Trianul 2017-19'!$C$3)</f>
        <v>1.4196393181477276</v>
      </c>
      <c r="ED56" s="71">
        <f>('Media Trianul 2017-19'!EE57/'Media Trianul 2017-19'!EE$3)/('Media Trianul 2017-19'!$C57/'Media Trianul 2017-19'!$C$3)</f>
        <v>1.6007895219361992</v>
      </c>
      <c r="EE56" s="71">
        <f>('Media Trianul 2017-19'!EF57/'Media Trianul 2017-19'!EF$3)/('Media Trianul 2017-19'!$C57/'Media Trianul 2017-19'!$C$3)</f>
        <v>0.16868747477818646</v>
      </c>
      <c r="EF56" s="71">
        <f>('Media Trianul 2017-19'!EG57/'Media Trianul 2017-19'!EG$3)/('Media Trianul 2017-19'!$C57/'Media Trianul 2017-19'!$C$3)</f>
        <v>9.7153577847887959E-2</v>
      </c>
      <c r="EG56" s="71">
        <f>('Media Trianul 2017-19'!EH57/'Media Trianul 2017-19'!EH$3)/('Media Trianul 2017-19'!$C57/'Media Trianul 2017-19'!$C$3)</f>
        <v>1.466318805412141</v>
      </c>
      <c r="EH56" s="71">
        <f>('Media Trianul 2017-19'!EI57/'Media Trianul 2017-19'!EI$3)/('Media Trianul 2017-19'!$C57/'Media Trianul 2017-19'!$C$3)</f>
        <v>0.67090254538468319</v>
      </c>
      <c r="EI56" s="71">
        <f>('Media Trianul 2017-19'!EJ57/'Media Trianul 2017-19'!EJ$3)/('Media Trianul 2017-19'!$C57/'Media Trianul 2017-19'!$C$3)</f>
        <v>2.7680843558888992</v>
      </c>
      <c r="EJ56" s="71">
        <f>('Media Trianul 2017-19'!EK57/'Media Trianul 2017-19'!EK$3)/('Media Trianul 2017-19'!$C57/'Media Trianul 2017-19'!$C$3)</f>
        <v>0.14455472632299107</v>
      </c>
      <c r="EK56" s="71">
        <f>('Media Trianul 2017-19'!EL57/'Media Trianul 2017-19'!EL$3)/('Media Trianul 2017-19'!$C57/'Media Trianul 2017-19'!$C$3)</f>
        <v>4.7961454561833407E-2</v>
      </c>
      <c r="EL56" s="71">
        <f>('Media Trianul 2017-19'!EM57/'Media Trianul 2017-19'!EM$3)/('Media Trianul 2017-19'!$C57/'Media Trianul 2017-19'!$C$3)</f>
        <v>0.11031862631449038</v>
      </c>
      <c r="EM56" s="71">
        <f>('Media Trianul 2017-19'!EN57/'Media Trianul 2017-19'!EN$3)/('Media Trianul 2017-19'!$C57/'Media Trianul 2017-19'!$C$3)</f>
        <v>1.2372694803726427</v>
      </c>
      <c r="EN56" s="71">
        <f>('Media Trianul 2017-19'!EO57/'Media Trianul 2017-19'!EO$3)/('Media Trianul 2017-19'!$C57/'Media Trianul 2017-19'!$C$3)</f>
        <v>0.47982615684947333</v>
      </c>
      <c r="EO56" s="71">
        <f>('Media Trianul 2017-19'!EP57/'Media Trianul 2017-19'!EP$3)/('Media Trianul 2017-19'!$C57/'Media Trianul 2017-19'!$C$3)</f>
        <v>1.5880923571951364</v>
      </c>
      <c r="EP56" s="71">
        <f>('Media Trianul 2017-19'!EQ57/'Media Trianul 2017-19'!EQ$3)/('Media Trianul 2017-19'!$C57/'Media Trianul 2017-19'!$C$3)</f>
        <v>3.8200158859153364E-2</v>
      </c>
      <c r="EQ56" s="71">
        <f>('Media Trianul 2017-19'!ER57/'Media Trianul 2017-19'!ER$3)/('Media Trianul 2017-19'!$C57/'Media Trianul 2017-19'!$C$3)</f>
        <v>0.3555840333717154</v>
      </c>
      <c r="ER56" s="71">
        <f>('Media Trianul 2017-19'!ES57/'Media Trianul 2017-19'!ES$3)/('Media Trianul 2017-19'!$C57/'Media Trianul 2017-19'!$C$3)</f>
        <v>0.18191887056843747</v>
      </c>
      <c r="ES56" s="71">
        <f>('Media Trianul 2017-19'!ET57/'Media Trianul 2017-19'!ET$3)/('Media Trianul 2017-19'!$C57/'Media Trianul 2017-19'!$C$3)</f>
        <v>0.13363418987010092</v>
      </c>
      <c r="ET56" s="71">
        <f>('Media Trianul 2017-19'!EU57/'Media Trianul 2017-19'!EU$3)/('Media Trianul 2017-19'!$C57/'Media Trianul 2017-19'!$C$3)</f>
        <v>0.54062280078145986</v>
      </c>
      <c r="EU56" s="71">
        <f>('Media Trianul 2017-19'!EV57/'Media Trianul 2017-19'!EV$3)/('Media Trianul 2017-19'!$C57/'Media Trianul 2017-19'!$C$3)</f>
        <v>0.25280503981989583</v>
      </c>
      <c r="EV56" s="71">
        <f>('Media Trianul 2017-19'!EW57/'Media Trianul 2017-19'!EW$3)/('Media Trianul 2017-19'!$C57/'Media Trianul 2017-19'!$C$3)</f>
        <v>5.5792511735387498</v>
      </c>
      <c r="EW56" s="71">
        <f>('Media Trianul 2017-19'!EX57/'Media Trianul 2017-19'!EX$3)/('Media Trianul 2017-19'!$C57/'Media Trianul 2017-19'!$C$3)</f>
        <v>0.71768693299194541</v>
      </c>
      <c r="EX56" s="71">
        <f>('Media Trianul 2017-19'!EY57/'Media Trianul 2017-19'!EY$3)/('Media Trianul 2017-19'!$C57/'Media Trianul 2017-19'!$C$3)</f>
        <v>0.17544923178560398</v>
      </c>
      <c r="EY56" s="71">
        <f>('Media Trianul 2017-19'!EZ57/'Media Trianul 2017-19'!EZ$3)/('Media Trianul 2017-19'!$C57/'Media Trianul 2017-19'!$C$3)</f>
        <v>0.65545670694446978</v>
      </c>
      <c r="EZ56" s="71">
        <f>('Media Trianul 2017-19'!FA57/'Media Trianul 2017-19'!FA$3)/('Media Trianul 2017-19'!$C57/'Media Trianul 2017-19'!$C$3)</f>
        <v>5.8286919839528509E-2</v>
      </c>
      <c r="FA56" s="71">
        <f>('Media Trianul 2017-19'!FB57/'Media Trianul 2017-19'!FB$3)/('Media Trianul 2017-19'!$C57/'Media Trianul 2017-19'!$C$3)</f>
        <v>0.19425979404281798</v>
      </c>
      <c r="FB56" s="71">
        <f>('Media Trianul 2017-19'!FC57/'Media Trianul 2017-19'!FC$3)/('Media Trianul 2017-19'!$C57/'Media Trianul 2017-19'!$C$3)</f>
        <v>0.29981390827246385</v>
      </c>
      <c r="FC56" s="71">
        <f>('Media Trianul 2017-19'!FD57/'Media Trianul 2017-19'!FD$3)/('Media Trianul 2017-19'!$C57/'Media Trianul 2017-19'!$C$3)</f>
        <v>6.4735598811471213</v>
      </c>
      <c r="FD56" s="71">
        <f>('Media Trianul 2017-19'!FE57/'Media Trianul 2017-19'!FE$3)/('Media Trianul 2017-19'!$C57/'Media Trianul 2017-19'!$C$3)</f>
        <v>7.929167650743894</v>
      </c>
      <c r="FE56" s="71">
        <f>('Media Trianul 2017-19'!FF57/'Media Trianul 2017-19'!FF$3)/('Media Trianul 2017-19'!$C57/'Media Trianul 2017-19'!$C$3)</f>
        <v>0.4688257086165501</v>
      </c>
      <c r="FF56" s="71">
        <f>('Media Trianul 2017-19'!FG57/'Media Trianul 2017-19'!FG$3)/('Media Trianul 2017-19'!$C57/'Media Trianul 2017-19'!$C$3)</f>
        <v>0.25026967984867393</v>
      </c>
      <c r="FG56" s="71">
        <f>('Media Trianul 2017-19'!FH57/'Media Trianul 2017-19'!FH$3)/('Media Trianul 2017-19'!$C57/'Media Trianul 2017-19'!$C$3)</f>
        <v>0.21017422363710023</v>
      </c>
      <c r="FH56" s="71">
        <f>('Media Trianul 2017-19'!FI57/'Media Trianul 2017-19'!FI$3)/('Media Trianul 2017-19'!$C57/'Media Trianul 2017-19'!$C$3)</f>
        <v>0.19547252473818122</v>
      </c>
      <c r="FI56" s="71">
        <f>('Media Trianul 2017-19'!FJ57/'Media Trianul 2017-19'!FJ$3)/('Media Trianul 2017-19'!$C57/'Media Trianul 2017-19'!$C$3)</f>
        <v>0.28388193408613788</v>
      </c>
      <c r="FJ56" s="71">
        <f>('Media Trianul 2017-19'!FK57/'Media Trianul 2017-19'!FK$3)/('Media Trianul 2017-19'!$C57/'Media Trianul 2017-19'!$C$3)</f>
        <v>0.33007989586020997</v>
      </c>
      <c r="FK56" s="71">
        <f>('Media Trianul 2017-19'!FL57/'Media Trianul 2017-19'!FL$3)/('Media Trianul 2017-19'!$C57/'Media Trianul 2017-19'!$C$3)</f>
        <v>0.42610875043544733</v>
      </c>
      <c r="FL56" s="71">
        <f>('Media Trianul 2017-19'!FM57/'Media Trianul 2017-19'!FM$3)/('Media Trianul 2017-19'!$C57/'Media Trianul 2017-19'!$C$3)</f>
        <v>0.73606191727098014</v>
      </c>
      <c r="FM56" s="71">
        <f>('Media Trianul 2017-19'!FN57/'Media Trianul 2017-19'!FN$3)/('Media Trianul 2017-19'!$C57/'Media Trianul 2017-19'!$C$3)</f>
        <v>0.68489015514169305</v>
      </c>
      <c r="FN56" s="71">
        <f>('Media Trianul 2017-19'!FO57/'Media Trianul 2017-19'!FO$3)/('Media Trianul 2017-19'!$C57/'Media Trianul 2017-19'!$C$3)</f>
        <v>0.31860032512860759</v>
      </c>
      <c r="FO56" s="71">
        <f>('Media Trianul 2017-19'!FP57/'Media Trianul 2017-19'!FP$3)/('Media Trianul 2017-19'!$C57/'Media Trianul 2017-19'!$C$3)</f>
        <v>8.58355779251328E-2</v>
      </c>
      <c r="FP56" s="71">
        <f>('Media Trianul 2017-19'!FQ57/'Media Trianul 2017-19'!FQ$3)/('Media Trianul 2017-19'!$C57/'Media Trianul 2017-19'!$C$3)</f>
        <v>1.1003673465015666</v>
      </c>
      <c r="FQ56" s="71">
        <f>('Media Trianul 2017-19'!FR57/'Media Trianul 2017-19'!FR$3)/('Media Trianul 2017-19'!$C57/'Media Trianul 2017-19'!$C$3)</f>
        <v>0.98420765761331641</v>
      </c>
      <c r="FR56" s="71">
        <f>('Media Trianul 2017-19'!FS57/'Media Trianul 2017-19'!FS$3)/('Media Trianul 2017-19'!$C57/'Media Trianul 2017-19'!$C$3)</f>
        <v>0.69235704004003296</v>
      </c>
      <c r="FS56" s="71">
        <f>('Media Trianul 2017-19'!FT57/'Media Trianul 2017-19'!FT$3)/('Media Trianul 2017-19'!$C57/'Media Trianul 2017-19'!$C$3)</f>
        <v>0.31484447429441814</v>
      </c>
      <c r="FT56" s="71">
        <f>('Media Trianul 2017-19'!FU57/'Media Trianul 2017-19'!FU$3)/('Media Trianul 2017-19'!$C57/'Media Trianul 2017-19'!$C$3)</f>
        <v>0.31994409795285056</v>
      </c>
      <c r="FU56" s="71">
        <f>('Media Trianul 2017-19'!FV57/'Media Trianul 2017-19'!FV$3)/('Media Trianul 2017-19'!$C57/'Media Trianul 2017-19'!$C$3)</f>
        <v>0.34524183329613667</v>
      </c>
      <c r="FV56" s="71">
        <f>('Media Trianul 2017-19'!FW57/'Media Trianul 2017-19'!FW$3)/('Media Trianul 2017-19'!$C57/'Media Trianul 2017-19'!$C$3)</f>
        <v>1.4688122763381486</v>
      </c>
      <c r="FW56" s="71">
        <f>('Media Trianul 2017-19'!FX57/'Media Trianul 2017-19'!FX$3)/('Media Trianul 2017-19'!$C57/'Media Trianul 2017-19'!$C$3)</f>
        <v>9.6198389561095124E-2</v>
      </c>
      <c r="FX56" s="71">
        <f>('Media Trianul 2017-19'!FY57/'Media Trianul 2017-19'!FY$3)/('Media Trianul 2017-19'!$C57/'Media Trianul 2017-19'!$C$3)</f>
        <v>0.81953313609639777</v>
      </c>
      <c r="FY56" s="71">
        <f>('Media Trianul 2017-19'!FZ57/'Media Trianul 2017-19'!FZ$3)/('Media Trianul 2017-19'!$C57/'Media Trianul 2017-19'!$C$3)</f>
        <v>0.2369288416752337</v>
      </c>
      <c r="FZ56" s="71">
        <f>('Media Trianul 2017-19'!GA57/'Media Trianul 2017-19'!GA$3)/('Media Trianul 2017-19'!$C57/'Media Trianul 2017-19'!$C$3)</f>
        <v>0.1116924370056816</v>
      </c>
      <c r="GA56" s="71">
        <f>('Media Trianul 2017-19'!GB57/'Media Trianul 2017-19'!GB$3)/('Media Trianul 2017-19'!$C57/'Media Trianul 2017-19'!$C$3)</f>
        <v>0.16972357119110174</v>
      </c>
      <c r="GB56" s="71">
        <f>('Media Trianul 2017-19'!GC57/'Media Trianul 2017-19'!GC$3)/('Media Trianul 2017-19'!$C57/'Media Trianul 2017-19'!$C$3)</f>
        <v>5.5966616008596333</v>
      </c>
      <c r="GC56" s="71">
        <f>('Media Trianul 2017-19'!GD57/'Media Trianul 2017-19'!GD$3)/('Media Trianul 2017-19'!$C57/'Media Trianul 2017-19'!$C$3)</f>
        <v>1.8526431600600997</v>
      </c>
      <c r="GD56" s="71">
        <f>('Media Trianul 2017-19'!GE57/'Media Trianul 2017-19'!GE$3)/('Media Trianul 2017-19'!$C57/'Media Trianul 2017-19'!$C$3)</f>
        <v>0.15697105564045974</v>
      </c>
      <c r="GE56" s="71">
        <f>('Media Trianul 2017-19'!GF57/'Media Trianul 2017-19'!GF$3)/('Media Trianul 2017-19'!$C57/'Media Trianul 2017-19'!$C$3)</f>
        <v>0.27289311009836936</v>
      </c>
      <c r="GF56" s="71">
        <f>('Media Trianul 2017-19'!GG57/'Media Trianul 2017-19'!GG$3)/('Media Trianul 2017-19'!$C57/'Media Trianul 2017-19'!$C$3)</f>
        <v>15.10514013195349</v>
      </c>
      <c r="GG56" s="71">
        <f>('Media Trianul 2017-19'!GH57/'Media Trianul 2017-19'!GH$3)/('Media Trianul 2017-19'!$C57/'Media Trianul 2017-19'!$C$3)</f>
        <v>0.35116774714230758</v>
      </c>
      <c r="GH56" s="71">
        <f>('Media Trianul 2017-19'!GI57/'Media Trianul 2017-19'!GI$3)/('Media Trianul 2017-19'!$C57/'Media Trianul 2017-19'!$C$3)</f>
        <v>4.2068135911028817</v>
      </c>
      <c r="GI56" s="71">
        <f>('Media Trianul 2017-19'!GJ57/'Media Trianul 2017-19'!GJ$3)/('Media Trianul 2017-19'!$C57/'Media Trianul 2017-19'!$C$3)</f>
        <v>0.40585019411994933</v>
      </c>
      <c r="GJ56" s="71">
        <f>('Media Trianul 2017-19'!GK57/'Media Trianul 2017-19'!GK$3)/('Media Trianul 2017-19'!$C57/'Media Trianul 2017-19'!$C$3)</f>
        <v>0.12603739352534266</v>
      </c>
      <c r="GK56" s="71">
        <f>('Media Trianul 2017-19'!GL57/'Media Trianul 2017-19'!GL$3)/('Media Trianul 2017-19'!$C57/'Media Trianul 2017-19'!$C$3)</f>
        <v>0.14193924748043465</v>
      </c>
      <c r="GL56" s="71">
        <f>('Media Trianul 2017-19'!GM57/'Media Trianul 2017-19'!GM$3)/('Media Trianul 2017-19'!$C57/'Media Trianul 2017-19'!$C$3)</f>
        <v>0.23203729767408174</v>
      </c>
      <c r="GM56" s="71">
        <f>('Media Trianul 2017-19'!GN57/'Media Trianul 2017-19'!GN$3)/('Media Trianul 2017-19'!$C57/'Media Trianul 2017-19'!$C$3)</f>
        <v>0.30403178679443599</v>
      </c>
      <c r="GN56" s="71">
        <f>('Media Trianul 2017-19'!GO57/'Media Trianul 2017-19'!GO$3)/('Media Trianul 2017-19'!$C57/'Media Trianul 2017-19'!$C$3)</f>
        <v>3.0294631603859368</v>
      </c>
      <c r="GO56" s="71">
        <f>('Media Trianul 2017-19'!GP57/'Media Trianul 2017-19'!GP$3)/('Media Trianul 2017-19'!$C57/'Media Trianul 2017-19'!$C$3)</f>
        <v>0.14608590624088857</v>
      </c>
      <c r="GP56" s="71">
        <f>('Media Trianul 2017-19'!GQ57/'Media Trianul 2017-19'!GQ$3)/('Media Trianul 2017-19'!$C57/'Media Trianul 2017-19'!$C$3)</f>
        <v>0.17136226300508289</v>
      </c>
      <c r="GQ56" s="71">
        <f>('Media Trianul 2017-19'!GR57/'Media Trianul 2017-19'!GR$3)/('Media Trianul 2017-19'!$C57/'Media Trianul 2017-19'!$C$3)</f>
        <v>0.19140972356446309</v>
      </c>
      <c r="GR56" s="71">
        <f>('Media Trianul 2017-19'!GS57/'Media Trianul 2017-19'!GS$3)/('Media Trianul 2017-19'!$C57/'Media Trianul 2017-19'!$C$3)</f>
        <v>0.18727282507844481</v>
      </c>
      <c r="GS56" s="71">
        <f>('Media Trianul 2017-19'!GT57/'Media Trianul 2017-19'!GT$3)/('Media Trianul 2017-19'!$C57/'Media Trianul 2017-19'!$C$3)</f>
        <v>0.25685925299350693</v>
      </c>
      <c r="GT56" s="71">
        <f>('Media Trianul 2017-19'!GU57/'Media Trianul 2017-19'!GU$3)/('Media Trianul 2017-19'!$C57/'Media Trianul 2017-19'!$C$3)</f>
        <v>9.8088952368801621E-2</v>
      </c>
      <c r="GU56" s="71">
        <f>('Media Trianul 2017-19'!GV57/'Media Trianul 2017-19'!GV$3)/('Media Trianul 2017-19'!$C57/'Media Trianul 2017-19'!$C$3)</f>
        <v>5.8082930339581162</v>
      </c>
      <c r="GV56" s="71">
        <f>('Media Trianul 2017-19'!GW57/'Media Trianul 2017-19'!GW$3)/('Media Trianul 2017-19'!$C57/'Media Trianul 2017-19'!$C$3)</f>
        <v>0.45766177361352084</v>
      </c>
      <c r="GW56" s="71">
        <f>('Media Trianul 2017-19'!GX57/'Media Trianul 2017-19'!GX$3)/('Media Trianul 2017-19'!$C57/'Media Trianul 2017-19'!$C$3)</f>
        <v>0.12378528783699962</v>
      </c>
      <c r="GX56" s="71">
        <f>('Media Trianul 2017-19'!GY57/'Media Trianul 2017-19'!GY$3)/('Media Trianul 2017-19'!$C57/'Media Trianul 2017-19'!$C$3)</f>
        <v>4.6523666119694065</v>
      </c>
      <c r="GY56" s="71">
        <f>('Media Trianul 2017-19'!GZ57/'Media Trianul 2017-19'!GZ$3)/('Media Trianul 2017-19'!$C57/'Media Trianul 2017-19'!$C$3)</f>
        <v>0.41152828890273158</v>
      </c>
      <c r="GZ56" s="71">
        <f>('Media Trianul 2017-19'!HA57/'Media Trianul 2017-19'!HA$3)/('Media Trianul 2017-19'!$C57/'Media Trianul 2017-19'!$C$3)</f>
        <v>0.18005282243757306</v>
      </c>
      <c r="HA56" s="71">
        <f>('Media Trianul 2017-19'!HB57/'Media Trianul 2017-19'!HB$3)/('Media Trianul 2017-19'!$C57/'Media Trianul 2017-19'!$C$3)</f>
        <v>0.2924190137655337</v>
      </c>
      <c r="HB56" s="71">
        <f>('Media Trianul 2017-19'!HC57/'Media Trianul 2017-19'!HC$3)/('Media Trianul 2017-19'!$C57/'Media Trianul 2017-19'!$C$3)</f>
        <v>0.63657974478028034</v>
      </c>
      <c r="HC56" s="71">
        <f>('Media Trianul 2017-19'!HD57/'Media Trianul 2017-19'!HD$3)/('Media Trianul 2017-19'!$C57/'Media Trianul 2017-19'!$C$3)</f>
        <v>7.149543212526277E-2</v>
      </c>
      <c r="HD56" s="71">
        <f>('Media Trianul 2017-19'!HE57/'Media Trianul 2017-19'!HE$3)/('Media Trianul 2017-19'!$C57/'Media Trianul 2017-19'!$C$3)</f>
        <v>0.16737629478117852</v>
      </c>
      <c r="HE56" s="71">
        <f>('Media Trianul 2017-19'!HF57/'Media Trianul 2017-19'!HF$3)/('Media Trianul 2017-19'!$C57/'Media Trianul 2017-19'!$C$3)</f>
        <v>2.6983274960622232</v>
      </c>
      <c r="HF56" s="71">
        <f>('Media Trianul 2017-19'!HG57/'Media Trianul 2017-19'!HG$3)/('Media Trianul 2017-19'!$C57/'Media Trianul 2017-19'!$C$3)</f>
        <v>3.7481268042067062</v>
      </c>
      <c r="HG56" s="71">
        <f>('Media Trianul 2017-19'!HH57/'Media Trianul 2017-19'!HH$3)/('Media Trianul 2017-19'!$C57/'Media Trianul 2017-19'!$C$3)</f>
        <v>0.27058490498316212</v>
      </c>
      <c r="HH56" s="71">
        <f>('Media Trianul 2017-19'!HI57/'Media Trianul 2017-19'!HI$3)/('Media Trianul 2017-19'!$C57/'Media Trianul 2017-19'!$C$3)</f>
        <v>1.2321435659458964</v>
      </c>
      <c r="HI56" s="71">
        <f>('Media Trianul 2017-19'!HJ57/'Media Trianul 2017-19'!HJ$3)/('Media Trianul 2017-19'!$C57/'Media Trianul 2017-19'!$C$3)</f>
        <v>0.2351773803252365</v>
      </c>
      <c r="HJ56" s="71">
        <f>('Media Trianul 2017-19'!HK57/'Media Trianul 2017-19'!HK$3)/('Media Trianul 2017-19'!$C57/'Media Trianul 2017-19'!$C$3)</f>
        <v>0.32416408653315371</v>
      </c>
      <c r="HK56" s="71">
        <f>('Media Trianul 2017-19'!HL57/'Media Trianul 2017-19'!HL$3)/('Media Trianul 2017-19'!$C57/'Media Trianul 2017-19'!$C$3)</f>
        <v>0.31108064328660395</v>
      </c>
      <c r="HL56" s="71">
        <f>('Media Trianul 2017-19'!HM57/'Media Trianul 2017-19'!HM$3)/('Media Trianul 2017-19'!$C57/'Media Trianul 2017-19'!$C$3)</f>
        <v>1.2724517257685335</v>
      </c>
      <c r="HM56" s="71">
        <f>('Media Trianul 2017-19'!HN57/'Media Trianul 2017-19'!HN$3)/('Media Trianul 2017-19'!$C57/'Media Trianul 2017-19'!$C$3)</f>
        <v>0.22610535943033569</v>
      </c>
      <c r="HN56" s="71">
        <f>('Media Trianul 2017-19'!HO57/'Media Trianul 2017-19'!HO$3)/('Media Trianul 2017-19'!$C57/'Media Trianul 2017-19'!$C$3)</f>
        <v>0.34335269658960527</v>
      </c>
      <c r="HO56" s="71">
        <f>('Media Trianul 2017-19'!HP57/'Media Trianul 2017-19'!HP$3)/('Media Trianul 2017-19'!$C57/'Media Trianul 2017-19'!$C$3)</f>
        <v>5.7922427777859005E-2</v>
      </c>
      <c r="HP56" s="71">
        <f>('Media Trianul 2017-19'!HQ57/'Media Trianul 2017-19'!HQ$3)/('Media Trianul 2017-19'!$C57/'Media Trianul 2017-19'!$C$3)</f>
        <v>2.4870241513335833</v>
      </c>
      <c r="HQ56" s="71">
        <f>('Media Trianul 2017-19'!HR57/'Media Trianul 2017-19'!HR$3)/('Media Trianul 2017-19'!$C57/'Media Trianul 2017-19'!$C$3)</f>
        <v>0.92161295835311463</v>
      </c>
      <c r="HR56" s="71">
        <f>('Media Trianul 2017-19'!HS57/'Media Trianul 2017-19'!HS$3)/('Media Trianul 2017-19'!$C57/'Media Trianul 2017-19'!$C$3)</f>
        <v>4.2117662130027735</v>
      </c>
      <c r="HS56" s="71">
        <f>('Media Trianul 2017-19'!HT57/'Media Trianul 2017-19'!HT$3)/('Media Trianul 2017-19'!$C57/'Media Trianul 2017-19'!$C$3)</f>
        <v>0.56550030754313108</v>
      </c>
      <c r="HT56" s="71">
        <f>('Media Trianul 2017-19'!HU57/'Media Trianul 2017-19'!HU$3)/('Media Trianul 2017-19'!$C57/'Media Trianul 2017-19'!$C$3)</f>
        <v>0.25798440021455327</v>
      </c>
      <c r="HU56" s="71">
        <f>('Media Trianul 2017-19'!HV57/'Media Trianul 2017-19'!HV$3)/('Media Trianul 2017-19'!$C57/'Media Trianul 2017-19'!$C$3)</f>
        <v>0.45988670891165401</v>
      </c>
      <c r="HV56" s="71">
        <f>('Media Trianul 2017-19'!HW57/'Media Trianul 2017-19'!HW$3)/('Media Trianul 2017-19'!$C57/'Media Trianul 2017-19'!$C$3)</f>
        <v>0.201534178712027</v>
      </c>
      <c r="HW56" s="71">
        <f>('Media Trianul 2017-19'!HX57/'Media Trianul 2017-19'!HX$3)/('Media Trianul 2017-19'!$C57/'Media Trianul 2017-19'!$C$3)</f>
        <v>1.4681765672684133</v>
      </c>
      <c r="HX56" s="71">
        <f>('Media Trianul 2017-19'!HY57/'Media Trianul 2017-19'!HY$3)/('Media Trianul 2017-19'!$C57/'Media Trianul 2017-19'!$C$3)</f>
        <v>9.7890886247432085E-2</v>
      </c>
      <c r="HY56" s="71">
        <f>('Media Trianul 2017-19'!HZ57/'Media Trianul 2017-19'!HZ$3)/('Media Trianul 2017-19'!$C57/'Media Trianul 2017-19'!$C$3)</f>
        <v>0.44339695917736111</v>
      </c>
      <c r="HZ56" s="71">
        <f>('Media Trianul 2017-19'!IA57/'Media Trianul 2017-19'!IA$3)/('Media Trianul 2017-19'!$C57/'Media Trianul 2017-19'!$C$3)</f>
        <v>1.272942264215998</v>
      </c>
      <c r="IA56" s="71">
        <f>('Media Trianul 2017-19'!IB57/'Media Trianul 2017-19'!IB$3)/('Media Trianul 2017-19'!$C57/'Media Trianul 2017-19'!$C$3)</f>
        <v>9.4617639047775967E-2</v>
      </c>
      <c r="IB56" s="71">
        <f>('Media Trianul 2017-19'!IC57/'Media Trianul 2017-19'!IC$3)/('Media Trianul 2017-19'!$C57/'Media Trianul 2017-19'!$C$3)</f>
        <v>5.4915544305440527</v>
      </c>
      <c r="IC56" s="71">
        <f>('Media Trianul 2017-19'!ID57/'Media Trianul 2017-19'!ID$3)/('Media Trianul 2017-19'!$C57/'Media Trianul 2017-19'!$C$3)</f>
        <v>9.2050573182725665E-2</v>
      </c>
      <c r="ID56" s="71">
        <f>('Media Trianul 2017-19'!IE57/'Media Trianul 2017-19'!IE$3)/('Media Trianul 2017-19'!$C57/'Media Trianul 2017-19'!$C$3)</f>
        <v>0.14822469253603671</v>
      </c>
      <c r="IE56" s="71">
        <f>('Media Trianul 2017-19'!IF57/'Media Trianul 2017-19'!IF$3)/('Media Trianul 2017-19'!$C57/'Media Trianul 2017-19'!$C$3)</f>
        <v>0.19776908118311864</v>
      </c>
      <c r="IF56" s="71">
        <f>('Media Trianul 2017-19'!IG57/'Media Trianul 2017-19'!IG$3)/('Media Trianul 2017-19'!$C57/'Media Trianul 2017-19'!$C$3)</f>
        <v>0.51551574708167847</v>
      </c>
      <c r="IG56" s="71">
        <f>('Media Trianul 2017-19'!IH57/'Media Trianul 2017-19'!IH$3)/('Media Trianul 2017-19'!$C57/'Media Trianul 2017-19'!$C$3)</f>
        <v>1.471927145903708</v>
      </c>
      <c r="IH56" s="71">
        <f>('Media Trianul 2017-19'!II57/'Media Trianul 2017-19'!II$3)/('Media Trianul 2017-19'!$C57/'Media Trianul 2017-19'!$C$3)</f>
        <v>6.032017130849144E-2</v>
      </c>
      <c r="II56" s="71">
        <f>('Media Trianul 2017-19'!IJ57/'Media Trianul 2017-19'!IJ$3)/('Media Trianul 2017-19'!$C57/'Media Trianul 2017-19'!$C$3)</f>
        <v>1.2550415016481726</v>
      </c>
      <c r="IJ56" s="71">
        <f>('Media Trianul 2017-19'!IK57/'Media Trianul 2017-19'!IK$3)/('Media Trianul 2017-19'!$C57/'Media Trianul 2017-19'!$C$3)</f>
        <v>1.1261305317936454</v>
      </c>
      <c r="IK56" s="71">
        <f>('Media Trianul 2017-19'!IL57/'Media Trianul 2017-19'!IL$3)/('Media Trianul 2017-19'!$C57/'Media Trianul 2017-19'!$C$3)</f>
        <v>0.25396630785314556</v>
      </c>
      <c r="IL56" s="71">
        <f>('Media Trianul 2017-19'!IM57/'Media Trianul 2017-19'!IM$3)/('Media Trianul 2017-19'!$C57/'Media Trianul 2017-19'!$C$3)</f>
        <v>0.20108288062234056</v>
      </c>
      <c r="IM56" s="71">
        <f>('Media Trianul 2017-19'!IN57/'Media Trianul 2017-19'!IN$3)/('Media Trianul 2017-19'!$C57/'Media Trianul 2017-19'!$C$3)</f>
        <v>0.31570959452936687</v>
      </c>
      <c r="IN56" s="71">
        <f>('Media Trianul 2017-19'!IO57/'Media Trianul 2017-19'!IO$3)/('Media Trianul 2017-19'!$C57/'Media Trianul 2017-19'!$C$3)</f>
        <v>1.6769141326090362</v>
      </c>
      <c r="IO56" s="71">
        <f>('Media Trianul 2017-19'!IP57/'Media Trianul 2017-19'!IP$3)/('Media Trianul 2017-19'!$C57/'Media Trianul 2017-19'!$C$3)</f>
        <v>0.24586128738116284</v>
      </c>
      <c r="IP56" s="71">
        <f>('Media Trianul 2017-19'!IQ57/'Media Trianul 2017-19'!IQ$3)/('Media Trianul 2017-19'!$C57/'Media Trianul 2017-19'!$C$3)</f>
        <v>0.40347805152399085</v>
      </c>
      <c r="IQ56" s="71">
        <f>('Media Trianul 2017-19'!IR57/'Media Trianul 2017-19'!IR$3)/('Media Trianul 2017-19'!$C57/'Media Trianul 2017-19'!$C$3)</f>
        <v>0.77797482833049003</v>
      </c>
      <c r="IR56" s="71">
        <f>('Media Trianul 2017-19'!IS57/'Media Trianul 2017-19'!IS$3)/('Media Trianul 2017-19'!$C57/'Media Trianul 2017-19'!$C$3)</f>
        <v>0.24434495793568789</v>
      </c>
      <c r="IS56" s="71">
        <f>('Media Trianul 2017-19'!IT57/'Media Trianul 2017-19'!IT$3)/('Media Trianul 2017-19'!$C57/'Media Trianul 2017-19'!$C$3)</f>
        <v>0.27107646867812407</v>
      </c>
      <c r="IT56" s="71">
        <f>('Media Trianul 2017-19'!IU57/'Media Trianul 2017-19'!IU$3)/('Media Trianul 2017-19'!$C57/'Media Trianul 2017-19'!$C$3)</f>
        <v>0.19481441297732058</v>
      </c>
      <c r="IU56" s="71">
        <f>('Media Trianul 2017-19'!IV57/'Media Trianul 2017-19'!IV$3)/('Media Trianul 2017-19'!$C57/'Media Trianul 2017-19'!$C$3)</f>
        <v>7.7785588894898575E-2</v>
      </c>
      <c r="IV56" s="71">
        <f>('Media Trianul 2017-19'!IW57/'Media Trianul 2017-19'!IW$3)/('Media Trianul 2017-19'!$C57/'Media Trianul 2017-19'!$C$3)</f>
        <v>1.6487813883364337</v>
      </c>
      <c r="IW56" s="71">
        <f>('Media Trianul 2017-19'!IX57/'Media Trianul 2017-19'!IX$3)/('Media Trianul 2017-19'!$C57/'Media Trianul 2017-19'!$C$3)</f>
        <v>0.27234273802736014</v>
      </c>
      <c r="IX56" s="71">
        <f>('Media Trianul 2017-19'!IY57/'Media Trianul 2017-19'!IY$3)/('Media Trianul 2017-19'!$C57/'Media Trianul 2017-19'!$C$3)</f>
        <v>9.8800664734316132E-2</v>
      </c>
      <c r="IY56" s="71">
        <f>('Media Trianul 2017-19'!IZ57/'Media Trianul 2017-19'!IZ$3)/('Media Trianul 2017-19'!$C57/'Media Trianul 2017-19'!$C$3)</f>
        <v>1.8179541679536497</v>
      </c>
      <c r="IZ56" s="71">
        <f>('Media Trianul 2017-19'!JA57/'Media Trianul 2017-19'!JA$3)/('Media Trianul 2017-19'!$C57/'Media Trianul 2017-19'!$C$3)</f>
        <v>0.19200081522152912</v>
      </c>
      <c r="JA56" s="71">
        <f>('Media Trianul 2017-19'!JB57/'Media Trianul 2017-19'!JB$3)/('Media Trianul 2017-19'!$C57/'Media Trianul 2017-19'!$C$3)</f>
        <v>1.7676497497132624</v>
      </c>
      <c r="JB56" s="71">
        <f>('Media Trianul 2017-19'!JC57/'Media Trianul 2017-19'!JC$3)/('Media Trianul 2017-19'!$C57/'Media Trianul 2017-19'!$C$3)</f>
        <v>0.13713874465057466</v>
      </c>
      <c r="JC56" s="71">
        <f>('Media Trianul 2017-19'!JD57/'Media Trianul 2017-19'!JD$3)/('Media Trianul 2017-19'!$C57/'Media Trianul 2017-19'!$C$3)</f>
        <v>7.2937156518156493E-2</v>
      </c>
      <c r="JD56" s="71">
        <f>('Media Trianul 2017-19'!JE57/'Media Trianul 2017-19'!JE$3)/('Media Trianul 2017-19'!$C57/'Media Trianul 2017-19'!$C$3)</f>
        <v>3.1289745876387611</v>
      </c>
      <c r="JE56" s="71">
        <f>('Media Trianul 2017-19'!JF57/'Media Trianul 2017-19'!JF$3)/('Media Trianul 2017-19'!$C57/'Media Trianul 2017-19'!$C$3)</f>
        <v>0.12650609266235613</v>
      </c>
      <c r="JF56" s="71">
        <f>('Media Trianul 2017-19'!JG57/'Media Trianul 2017-19'!JG$3)/('Media Trianul 2017-19'!$C57/'Media Trianul 2017-19'!$C$3)</f>
        <v>0.95353698278708976</v>
      </c>
      <c r="JG56" s="71">
        <f>('Media Trianul 2017-19'!JH57/'Media Trianul 2017-19'!JH$3)/('Media Trianul 2017-19'!$C57/'Media Trianul 2017-19'!$C$3)</f>
        <v>8.7305446413999829E-2</v>
      </c>
      <c r="JH56" s="71">
        <f>('Media Trianul 2017-19'!JI57/'Media Trianul 2017-19'!JI$3)/('Media Trianul 2017-19'!$C57/'Media Trianul 2017-19'!$C$3)</f>
        <v>0.34641500249777141</v>
      </c>
      <c r="JI56" s="71">
        <f>('Media Trianul 2017-19'!JJ57/'Media Trianul 2017-19'!JJ$3)/('Media Trianul 2017-19'!$C57/'Media Trianul 2017-19'!$C$3)</f>
        <v>0.14121653154375796</v>
      </c>
      <c r="JJ56" s="71">
        <f>('Media Trianul 2017-19'!JK57/'Media Trianul 2017-19'!JK$3)/('Media Trianul 2017-19'!$C57/'Media Trianul 2017-19'!$C$3)</f>
        <v>0.15735210185856419</v>
      </c>
      <c r="JK56" s="71">
        <f>('Media Trianul 2017-19'!JL57/'Media Trianul 2017-19'!JL$3)/('Media Trianul 2017-19'!$C57/'Media Trianul 2017-19'!$C$3)</f>
        <v>0.16951673409602755</v>
      </c>
      <c r="JL56" s="71">
        <f>('Media Trianul 2017-19'!JM57/'Media Trianul 2017-19'!JM$3)/('Media Trianul 2017-19'!$C57/'Media Trianul 2017-19'!$C$3)</f>
        <v>0.41293594044760962</v>
      </c>
      <c r="JM56" s="71">
        <f>('Media Trianul 2017-19'!JN57/'Media Trianul 2017-19'!JN$3)/('Media Trianul 2017-19'!$C57/'Media Trianul 2017-19'!$C$3)</f>
        <v>0.17486705488640863</v>
      </c>
      <c r="JN56" s="71">
        <f>('Media Trianul 2017-19'!JO57/'Media Trianul 2017-19'!JO$3)/('Media Trianul 2017-19'!$C57/'Media Trianul 2017-19'!$C$3)</f>
        <v>0.20230389323043799</v>
      </c>
      <c r="JO56" s="71">
        <f>('Media Trianul 2017-19'!JP57/'Media Trianul 2017-19'!JP$3)/('Media Trianul 2017-19'!$C57/'Media Trianul 2017-19'!$C$3)</f>
        <v>0.13938797117078877</v>
      </c>
      <c r="JP56" s="71">
        <f>('Media Trianul 2017-19'!JQ57/'Media Trianul 2017-19'!JQ$3)/('Media Trianul 2017-19'!$C57/'Media Trianul 2017-19'!$C$3)</f>
        <v>0.1335903194935455</v>
      </c>
      <c r="JQ56" s="71">
        <f>('Media Trianul 2017-19'!JR57/'Media Trianul 2017-19'!JR$3)/('Media Trianul 2017-19'!$C57/'Media Trianul 2017-19'!$C$3)</f>
        <v>0.10632045051402848</v>
      </c>
      <c r="JR56" s="71">
        <f>('Media Trianul 2017-19'!JS57/'Media Trianul 2017-19'!JS$3)/('Media Trianul 2017-19'!$C57/'Media Trianul 2017-19'!$C$3)</f>
        <v>7.7942587998166724E-2</v>
      </c>
      <c r="JS56" s="71">
        <f>('Media Trianul 2017-19'!JT57/'Media Trianul 2017-19'!JT$3)/('Media Trianul 2017-19'!$C57/'Media Trianul 2017-19'!$C$3)</f>
        <v>1.3286827234441774</v>
      </c>
      <c r="JT56" s="71">
        <f>('Media Trianul 2017-19'!JU57/'Media Trianul 2017-19'!JU$3)/('Media Trianul 2017-19'!$C57/'Media Trianul 2017-19'!$C$3)</f>
        <v>3.3162715620599728</v>
      </c>
      <c r="JU56" s="71">
        <f>('Media Trianul 2017-19'!JV57/'Media Trianul 2017-19'!JV$3)/('Media Trianul 2017-19'!$C57/'Media Trianul 2017-19'!$C$3)</f>
        <v>0.21258282689729407</v>
      </c>
      <c r="JV56" s="71">
        <f>('Media Trianul 2017-19'!JW57/'Media Trianul 2017-19'!JW$3)/('Media Trianul 2017-19'!$C57/'Media Trianul 2017-19'!$C$3)</f>
        <v>0.44443844428497253</v>
      </c>
      <c r="JW56" s="71">
        <f>('Media Trianul 2017-19'!JX57/'Media Trianul 2017-19'!JX$3)/('Media Trianul 2017-19'!$C57/'Media Trianul 2017-19'!$C$3)</f>
        <v>0.45696229308686609</v>
      </c>
      <c r="JX56" s="71">
        <f>('Media Trianul 2017-19'!JY57/'Media Trianul 2017-19'!JY$3)/('Media Trianul 2017-19'!$C57/'Media Trianul 2017-19'!$C$3)</f>
        <v>0.55786875081734777</v>
      </c>
      <c r="JY56" s="71">
        <f>('Media Trianul 2017-19'!JZ57/'Media Trianul 2017-19'!JZ$3)/('Media Trianul 2017-19'!$C57/'Media Trianul 2017-19'!$C$3)</f>
        <v>0.17857925376849809</v>
      </c>
      <c r="JZ56" s="71">
        <f>('Media Trianul 2017-19'!KA57/'Media Trianul 2017-19'!KA$3)/('Media Trianul 2017-19'!$C57/'Media Trianul 2017-19'!$C$3)</f>
        <v>0.3665763033743723</v>
      </c>
      <c r="KA56" s="71">
        <f>('Media Trianul 2017-19'!KB57/'Media Trianul 2017-19'!KB$3)/('Media Trianul 2017-19'!$C57/'Media Trianul 2017-19'!$C$3)</f>
        <v>2.8098554098401909</v>
      </c>
      <c r="KB56" s="71">
        <f>('Media Trianul 2017-19'!KC57/'Media Trianul 2017-19'!KC$3)/('Media Trianul 2017-19'!$C57/'Media Trianul 2017-19'!$C$3)</f>
        <v>0.33094489897894541</v>
      </c>
      <c r="KC56" s="71">
        <f>('Media Trianul 2017-19'!KD57/'Media Trianul 2017-19'!KD$3)/('Media Trianul 2017-19'!$C57/'Media Trianul 2017-19'!$C$3)</f>
        <v>8.5645519820120857</v>
      </c>
      <c r="KD56" s="71">
        <f>('Media Trianul 2017-19'!KE57/'Media Trianul 2017-19'!KE$3)/('Media Trianul 2017-19'!$C57/'Media Trianul 2017-19'!$C$3)</f>
        <v>5.8692953161923002E-2</v>
      </c>
      <c r="KE56" s="71">
        <f>('Media Trianul 2017-19'!KF57/'Media Trianul 2017-19'!KF$3)/('Media Trianul 2017-19'!$C57/'Media Trianul 2017-19'!$C$3)</f>
        <v>9.2094194581795449E-2</v>
      </c>
      <c r="KF56" s="71">
        <f>('Media Trianul 2017-19'!KG57/'Media Trianul 2017-19'!KG$3)/('Media Trianul 2017-19'!$C57/'Media Trianul 2017-19'!$C$3)</f>
        <v>6.9926999685233263E-2</v>
      </c>
      <c r="KG56" s="71">
        <f>('Media Trianul 2017-19'!KH57/'Media Trianul 2017-19'!KH$3)/('Media Trianul 2017-19'!$C57/'Media Trianul 2017-19'!$C$3)</f>
        <v>5.92175265924079E-2</v>
      </c>
      <c r="KH56" s="71">
        <f>('Media Trianul 2017-19'!KI57/'Media Trianul 2017-19'!KI$3)/('Media Trianul 2017-19'!$C57/'Media Trianul 2017-19'!$C$3)</f>
        <v>3.9614832107795941</v>
      </c>
      <c r="KI56" s="71">
        <f>('Media Trianul 2017-19'!KJ57/'Media Trianul 2017-19'!KJ$3)/('Media Trianul 2017-19'!$C57/'Media Trianul 2017-19'!$C$3)</f>
        <v>0.14764237261485147</v>
      </c>
      <c r="KJ56" s="71">
        <f>('Media Trianul 2017-19'!KK57/'Media Trianul 2017-19'!KK$3)/('Media Trianul 2017-19'!$C57/'Media Trianul 2017-19'!$C$3)</f>
        <v>1.1838941722699414</v>
      </c>
      <c r="KK56" s="71">
        <f>('Media Trianul 2017-19'!KL57/'Media Trianul 2017-19'!KL$3)/('Media Trianul 2017-19'!$C57/'Media Trianul 2017-19'!$C$3)</f>
        <v>0.18649598515808435</v>
      </c>
      <c r="KL56" s="71">
        <f>('Media Trianul 2017-19'!KM57/'Media Trianul 2017-19'!KM$3)/('Media Trianul 2017-19'!$C57/'Media Trianul 2017-19'!$C$3)</f>
        <v>0.12012996610229394</v>
      </c>
      <c r="KM56" s="71">
        <f>('Media Trianul 2017-19'!KN57/'Media Trianul 2017-19'!KN$3)/('Media Trianul 2017-19'!$C57/'Media Trianul 2017-19'!$C$3)</f>
        <v>0.23077142892587482</v>
      </c>
      <c r="KN56" s="71">
        <f>('Media Trianul 2017-19'!KO57/'Media Trianul 2017-19'!KO$3)/('Media Trianul 2017-19'!$C57/'Media Trianul 2017-19'!$C$3)</f>
        <v>1.3541722417036421</v>
      </c>
      <c r="KO56" s="71">
        <f>('Media Trianul 2017-19'!KP57/'Media Trianul 2017-19'!KP$3)/('Media Trianul 2017-19'!$C57/'Media Trianul 2017-19'!$C$3)</f>
        <v>0.12012983244545365</v>
      </c>
      <c r="KP56" s="71">
        <f>('Media Trianul 2017-19'!KQ57/'Media Trianul 2017-19'!KQ$3)/('Media Trianul 2017-19'!$C57/'Media Trianul 2017-19'!$C$3)</f>
        <v>0.10585349357680965</v>
      </c>
      <c r="KQ56" s="71">
        <f>('Media Trianul 2017-19'!KR57/'Media Trianul 2017-19'!KR$3)/('Media Trianul 2017-19'!$C57/'Media Trianul 2017-19'!$C$3)</f>
        <v>0.53014159715132392</v>
      </c>
      <c r="KR56" s="71">
        <f>('Media Trianul 2017-19'!KS57/'Media Trianul 2017-19'!KS$3)/('Media Trianul 2017-19'!$C57/'Media Trianul 2017-19'!$C$3)</f>
        <v>5.5747917989071816</v>
      </c>
      <c r="KS56" s="71">
        <f>('Media Trianul 2017-19'!KT57/'Media Trianul 2017-19'!KT$3)/('Media Trianul 2017-19'!$C57/'Media Trianul 2017-19'!$C$3)</f>
        <v>0.27621232074667407</v>
      </c>
      <c r="KT56" s="71">
        <f>('Media Trianul 2017-19'!KU57/'Media Trianul 2017-19'!KU$3)/('Media Trianul 2017-19'!$C57/'Media Trianul 2017-19'!$C$3)</f>
        <v>0.47498639385690872</v>
      </c>
      <c r="KU56" s="71">
        <f>('Media Trianul 2017-19'!KV57/'Media Trianul 2017-19'!KV$3)/('Media Trianul 2017-19'!$C57/'Media Trianul 2017-19'!$C$3)</f>
        <v>0.60708660474642495</v>
      </c>
      <c r="KV56" s="71">
        <f>('Media Trianul 2017-19'!KW57/'Media Trianul 2017-19'!KW$3)/('Media Trianul 2017-19'!$C57/'Media Trianul 2017-19'!$C$3)</f>
        <v>0.36782796561381931</v>
      </c>
      <c r="KW56" s="71">
        <f>('Media Trianul 2017-19'!KX57/'Media Trianul 2017-19'!KX$3)/('Media Trianul 2017-19'!$C57/'Media Trianul 2017-19'!$C$3)</f>
        <v>0.20373416542288883</v>
      </c>
      <c r="KX56" s="71">
        <f>('Media Trianul 2017-19'!KY57/'Media Trianul 2017-19'!KY$3)/('Media Trianul 2017-19'!$C57/'Media Trianul 2017-19'!$C$3)</f>
        <v>3.7239902389672142</v>
      </c>
      <c r="KY56" s="71">
        <f>('Media Trianul 2017-19'!KZ57/'Media Trianul 2017-19'!KZ$3)/('Media Trianul 2017-19'!$C57/'Media Trianul 2017-19'!$C$3)</f>
        <v>2.0869019743466128</v>
      </c>
      <c r="KZ56" s="71">
        <f>('Media Trianul 2017-19'!LA57/'Media Trianul 2017-19'!LA$3)/('Media Trianul 2017-19'!$C57/'Media Trianul 2017-19'!$C$3)</f>
        <v>0.12108808740265257</v>
      </c>
      <c r="LA56" s="71">
        <f>('Media Trianul 2017-19'!LB57/'Media Trianul 2017-19'!LB$3)/('Media Trianul 2017-19'!$C57/'Media Trianul 2017-19'!$C$3)</f>
        <v>1.788490543152869</v>
      </c>
      <c r="LB56" s="71">
        <f>('Media Trianul 2017-19'!LC57/'Media Trianul 2017-19'!LC$3)/('Media Trianul 2017-19'!$C57/'Media Trianul 2017-19'!$C$3)</f>
        <v>0.64211614193765787</v>
      </c>
      <c r="LC56" s="71">
        <f>('Media Trianul 2017-19'!LD57/'Media Trianul 2017-19'!LD$3)/('Media Trianul 2017-19'!$C57/'Media Trianul 2017-19'!$C$3)</f>
        <v>6.849384589437682E-2</v>
      </c>
      <c r="LD56" s="71">
        <f>('Media Trianul 2017-19'!LE57/'Media Trianul 2017-19'!LE$3)/('Media Trianul 2017-19'!$C57/'Media Trianul 2017-19'!$C$3)</f>
        <v>1.1387811155396577</v>
      </c>
      <c r="LE56" s="71">
        <f>('Media Trianul 2017-19'!LF57/'Media Trianul 2017-19'!LF$3)/('Media Trianul 2017-19'!$C57/'Media Trianul 2017-19'!$C$3)</f>
        <v>0.27596339318313873</v>
      </c>
      <c r="LF56" s="71">
        <f>('Media Trianul 2017-19'!LG57/'Media Trianul 2017-19'!LG$3)/('Media Trianul 2017-19'!$C57/'Media Trianul 2017-19'!$C$3)</f>
        <v>0.16675261825471469</v>
      </c>
      <c r="LG56" s="71">
        <f>('Media Trianul 2017-19'!LH57/'Media Trianul 2017-19'!LH$3)/('Media Trianul 2017-19'!$C57/'Media Trianul 2017-19'!$C$3)</f>
        <v>6.3059413139622089</v>
      </c>
      <c r="LH56" s="71">
        <f>('Media Trianul 2017-19'!LI57/'Media Trianul 2017-19'!LI$3)/('Media Trianul 2017-19'!$C57/'Media Trianul 2017-19'!$C$3)</f>
        <v>0.38989373884815598</v>
      </c>
      <c r="LI56" s="71">
        <f>('Media Trianul 2017-19'!LJ57/'Media Trianul 2017-19'!LJ$3)/('Media Trianul 2017-19'!$C57/'Media Trianul 2017-19'!$C$3)</f>
        <v>1.0548664030496386</v>
      </c>
      <c r="LJ56" s="71">
        <f>('Media Trianul 2017-19'!LK57/'Media Trianul 2017-19'!LK$3)/('Media Trianul 2017-19'!$C57/'Media Trianul 2017-19'!$C$3)</f>
        <v>2.6247439051271089</v>
      </c>
      <c r="LK56" s="71">
        <f>('Media Trianul 2017-19'!LL57/'Media Trianul 2017-19'!LL$3)/('Media Trianul 2017-19'!$C57/'Media Trianul 2017-19'!$C$3)</f>
        <v>0.24835533467835574</v>
      </c>
      <c r="LL56" s="71">
        <f>('Media Trianul 2017-19'!LM57/'Media Trianul 2017-19'!LM$3)/('Media Trianul 2017-19'!$C57/'Media Trianul 2017-19'!$C$3)</f>
        <v>9.8954596482111579E-2</v>
      </c>
      <c r="LM56" s="71">
        <f>('Media Trianul 2017-19'!LN57/'Media Trianul 2017-19'!LN$3)/('Media Trianul 2017-19'!$C57/'Media Trianul 2017-19'!$C$3)</f>
        <v>0.13077525359177727</v>
      </c>
      <c r="LN56" s="71">
        <f>('Media Trianul 2017-19'!LO57/'Media Trianul 2017-19'!LO$3)/('Media Trianul 2017-19'!$C57/'Media Trianul 2017-19'!$C$3)</f>
        <v>0.14959539545413858</v>
      </c>
      <c r="LO56" s="71">
        <f>('Media Trianul 2017-19'!LP57/'Media Trianul 2017-19'!LP$3)/('Media Trianul 2017-19'!$C57/'Media Trianul 2017-19'!$C$3)</f>
        <v>1.2055582136330139</v>
      </c>
      <c r="LP56" s="71">
        <f>('Media Trianul 2017-19'!LQ57/'Media Trianul 2017-19'!LQ$3)/('Media Trianul 2017-19'!$C57/'Media Trianul 2017-19'!$C$3)</f>
        <v>12.94897848751396</v>
      </c>
      <c r="LQ56" s="71">
        <f>('Media Trianul 2017-19'!LR57/'Media Trianul 2017-19'!LR$3)/('Media Trianul 2017-19'!$C57/'Media Trianul 2017-19'!$C$3)</f>
        <v>0.21801165354323901</v>
      </c>
      <c r="LR56" s="71">
        <f>('Media Trianul 2017-19'!LS57/'Media Trianul 2017-19'!LS$3)/('Media Trianul 2017-19'!$C57/'Media Trianul 2017-19'!$C$3)</f>
        <v>0.15611755410555225</v>
      </c>
      <c r="LS56" s="71">
        <f>('Media Trianul 2017-19'!LT57/'Media Trianul 2017-19'!LT$3)/('Media Trianul 2017-19'!$C57/'Media Trianul 2017-19'!$C$3)</f>
        <v>0.61831387568979224</v>
      </c>
      <c r="LT56" s="71">
        <f>('Media Trianul 2017-19'!LU57/'Media Trianul 2017-19'!LU$3)/('Media Trianul 2017-19'!$C57/'Media Trianul 2017-19'!$C$3)</f>
        <v>1.1414361766231673</v>
      </c>
      <c r="LU56" s="71">
        <f>('Media Trianul 2017-19'!LV57/'Media Trianul 2017-19'!LV$3)/('Media Trianul 2017-19'!$C57/'Media Trianul 2017-19'!$C$3)</f>
        <v>0.38736567354963264</v>
      </c>
      <c r="LV56" s="71">
        <f>('Media Trianul 2017-19'!LW57/'Media Trianul 2017-19'!LW$3)/('Media Trianul 2017-19'!$C57/'Media Trianul 2017-19'!$C$3)</f>
        <v>0.60234007535777923</v>
      </c>
      <c r="LW56" s="71">
        <f>('Media Trianul 2017-19'!LX57/'Media Trianul 2017-19'!LX$3)/('Media Trianul 2017-19'!$C57/'Media Trianul 2017-19'!$C$3)</f>
        <v>0.33980584239819561</v>
      </c>
      <c r="LX56" s="71">
        <f>('Media Trianul 2017-19'!LY57/'Media Trianul 2017-19'!LY$3)/('Media Trianul 2017-19'!$C57/'Media Trianul 2017-19'!$C$3)</f>
        <v>0.34920432326047435</v>
      </c>
      <c r="LY56" s="71">
        <f>('Media Trianul 2017-19'!LZ57/'Media Trianul 2017-19'!LZ$3)/('Media Trianul 2017-19'!$C57/'Media Trianul 2017-19'!$C$3)</f>
        <v>0.1794974918535327</v>
      </c>
      <c r="LZ56" s="71">
        <f>('Media Trianul 2017-19'!MA57/'Media Trianul 2017-19'!MA$3)/('Media Trianul 2017-19'!$C57/'Media Trianul 2017-19'!$C$3)</f>
        <v>8.1564823898100904</v>
      </c>
      <c r="MA56" s="71">
        <f>('Media Trianul 2017-19'!MB57/'Media Trianul 2017-19'!MB$3)/('Media Trianul 2017-19'!$C57/'Media Trianul 2017-19'!$C$3)</f>
        <v>0.10265175394385746</v>
      </c>
      <c r="MB56" s="71">
        <f>('Media Trianul 2017-19'!MC57/'Media Trianul 2017-19'!MC$3)/('Media Trianul 2017-19'!$C57/'Media Trianul 2017-19'!$C$3)</f>
        <v>0.70376468563365846</v>
      </c>
      <c r="MC56" s="71">
        <f>('Media Trianul 2017-19'!MD57/'Media Trianul 2017-19'!MD$3)/('Media Trianul 2017-19'!$C57/'Media Trianul 2017-19'!$C$3)</f>
        <v>5.5982590120145399E-2</v>
      </c>
      <c r="MD56" s="71">
        <f>('Media Trianul 2017-19'!ME57/'Media Trianul 2017-19'!ME$3)/('Media Trianul 2017-19'!$C57/'Media Trianul 2017-19'!$C$3)</f>
        <v>0.11566452689584965</v>
      </c>
      <c r="ME56" s="71">
        <f>('Media Trianul 2017-19'!MF57/'Media Trianul 2017-19'!MF$3)/('Media Trianul 2017-19'!$C57/'Media Trianul 2017-19'!$C$3)</f>
        <v>0.16762359134991262</v>
      </c>
      <c r="MF56" s="71">
        <f>('Media Trianul 2017-19'!MG57/'Media Trianul 2017-19'!MG$3)/('Media Trianul 2017-19'!$C57/'Media Trianul 2017-19'!$C$3)</f>
        <v>0.58898259574917544</v>
      </c>
      <c r="MG56" s="71">
        <f>('Media Trianul 2017-19'!MH57/'Media Trianul 2017-19'!MH$3)/('Media Trianul 2017-19'!$C57/'Media Trianul 2017-19'!$C$3)</f>
        <v>0.4086699863349405</v>
      </c>
      <c r="MH56" s="71">
        <f>('Media Trianul 2017-19'!MI57/'Media Trianul 2017-19'!MI$3)/('Media Trianul 2017-19'!$C57/'Media Trianul 2017-19'!$C$3)</f>
        <v>2.5946679397565613</v>
      </c>
      <c r="MI56" s="71">
        <f>('Media Trianul 2017-19'!MJ57/'Media Trianul 2017-19'!MJ$3)/('Media Trianul 2017-19'!$C57/'Media Trianul 2017-19'!$C$3)</f>
        <v>1.1165537845280118</v>
      </c>
      <c r="MJ56" s="71">
        <f>('Media Trianul 2017-19'!MK57/'Media Trianul 2017-19'!MK$3)/('Media Trianul 2017-19'!$C57/'Media Trianul 2017-19'!$C$3)</f>
        <v>1.6163784300757804</v>
      </c>
      <c r="MK56" s="71">
        <f>('Media Trianul 2017-19'!ML57/'Media Trianul 2017-19'!ML$3)/('Media Trianul 2017-19'!$C57/'Media Trianul 2017-19'!$C$3)</f>
        <v>0.20291036901805845</v>
      </c>
      <c r="ML56" s="71">
        <f>('Media Trianul 2017-19'!MM57/'Media Trianul 2017-19'!MM$3)/('Media Trianul 2017-19'!$C57/'Media Trianul 2017-19'!$C$3)</f>
        <v>7.7578671742435074E-2</v>
      </c>
      <c r="MM56" s="71">
        <f>('Media Trianul 2017-19'!MN57/'Media Trianul 2017-19'!MN$3)/('Media Trianul 2017-19'!$C57/'Media Trianul 2017-19'!$C$3)</f>
        <v>0.286743715025572</v>
      </c>
      <c r="MN56" s="71">
        <f>('Media Trianul 2017-19'!MO57/'Media Trianul 2017-19'!MO$3)/('Media Trianul 2017-19'!$C57/'Media Trianul 2017-19'!$C$3)</f>
        <v>3.9445415983047774</v>
      </c>
      <c r="MO56" s="71">
        <f>('Media Trianul 2017-19'!MP57/'Media Trianul 2017-19'!MP$3)/('Media Trianul 2017-19'!$C57/'Media Trianul 2017-19'!$C$3)</f>
        <v>6.7490594100352144E-2</v>
      </c>
      <c r="MP56" s="71">
        <f>('Media Trianul 2017-19'!MQ57/'Media Trianul 2017-19'!MQ$3)/('Media Trianul 2017-19'!$C57/'Media Trianul 2017-19'!$C$3)</f>
        <v>4.8299195482364207E-2</v>
      </c>
      <c r="MQ56" s="71">
        <f>('Media Trianul 2017-19'!MR57/'Media Trianul 2017-19'!MR$3)/('Media Trianul 2017-19'!$C57/'Media Trianul 2017-19'!$C$3)</f>
        <v>0.49701124466803492</v>
      </c>
      <c r="MR56" s="71">
        <f>('Media Trianul 2017-19'!MS57/'Media Trianul 2017-19'!MS$3)/('Media Trianul 2017-19'!$C57/'Media Trianul 2017-19'!$C$3)</f>
        <v>4.1364597570121795</v>
      </c>
      <c r="MS56" s="71">
        <f>('Media Trianul 2017-19'!MT57/'Media Trianul 2017-19'!MT$3)/('Media Trianul 2017-19'!$C57/'Media Trianul 2017-19'!$C$3)</f>
        <v>0.10339755529688065</v>
      </c>
      <c r="MT56" s="71">
        <f>('Media Trianul 2017-19'!MU57/'Media Trianul 2017-19'!MU$3)/('Media Trianul 2017-19'!$C57/'Media Trianul 2017-19'!$C$3)</f>
        <v>8.6823570844547282E-2</v>
      </c>
      <c r="MU56" s="71">
        <f>('Media Trianul 2017-19'!MV57/'Media Trianul 2017-19'!MV$3)/('Media Trianul 2017-19'!$C57/'Media Trianul 2017-19'!$C$3)</f>
        <v>0.19049738264514823</v>
      </c>
      <c r="MV56" s="71">
        <f>('Media Trianul 2017-19'!MW57/'Media Trianul 2017-19'!MW$3)/('Media Trianul 2017-19'!$C57/'Media Trianul 2017-19'!$C$3)</f>
        <v>6.6763833378025009E-2</v>
      </c>
      <c r="MW56" s="71">
        <f>('Media Trianul 2017-19'!MX57/'Media Trianul 2017-19'!MX$3)/('Media Trianul 2017-19'!$C57/'Media Trianul 2017-19'!$C$3)</f>
        <v>0.13455581060485497</v>
      </c>
      <c r="MX56" s="71">
        <f>('Media Trianul 2017-19'!MY57/'Media Trianul 2017-19'!MY$3)/('Media Trianul 2017-19'!$C57/'Media Trianul 2017-19'!$C$3)</f>
        <v>0.20231015411224262</v>
      </c>
      <c r="MY56" s="71">
        <f>('Media Trianul 2017-19'!MZ57/'Media Trianul 2017-19'!MZ$3)/('Media Trianul 2017-19'!$C57/'Media Trianul 2017-19'!$C$3)</f>
        <v>0.14238532333714518</v>
      </c>
      <c r="MZ56" s="71">
        <f>('Media Trianul 2017-19'!NA57/'Media Trianul 2017-19'!NA$3)/('Media Trianul 2017-19'!$C57/'Media Trianul 2017-19'!$C$3)</f>
        <v>0.13297368484812319</v>
      </c>
      <c r="NA56" s="71">
        <f>('Media Trianul 2017-19'!NB57/'Media Trianul 2017-19'!NB$3)/('Media Trianul 2017-19'!$C57/'Media Trianul 2017-19'!$C$3)</f>
        <v>0.37877865366058855</v>
      </c>
      <c r="NB56" s="71">
        <f>('Media Trianul 2017-19'!NC57/'Media Trianul 2017-19'!NC$3)/('Media Trianul 2017-19'!$C57/'Media Trianul 2017-19'!$C$3)</f>
        <v>0.76957997607388096</v>
      </c>
      <c r="NC56" s="71">
        <f>('Media Trianul 2017-19'!ND57/'Media Trianul 2017-19'!ND$3)/('Media Trianul 2017-19'!$C57/'Media Trianul 2017-19'!$C$3)</f>
        <v>2.155890581342617</v>
      </c>
      <c r="ND56" s="71">
        <f>('Media Trianul 2017-19'!NE57/'Media Trianul 2017-19'!NE$3)/('Media Trianul 2017-19'!$C57/'Media Trianul 2017-19'!$C$3)</f>
        <v>0.14823625165184445</v>
      </c>
      <c r="NE56" s="71">
        <f>('Media Trianul 2017-19'!NF57/'Media Trianul 2017-19'!NF$3)/('Media Trianul 2017-19'!$C57/'Media Trianul 2017-19'!$C$3)</f>
        <v>1.1927713677964513</v>
      </c>
      <c r="NF56" s="71">
        <f>('Media Trianul 2017-19'!NG57/'Media Trianul 2017-19'!NG$3)/('Media Trianul 2017-19'!$C57/'Media Trianul 2017-19'!$C$3)</f>
        <v>1.8617386550616328</v>
      </c>
      <c r="NG56" s="71">
        <f>('Media Trianul 2017-19'!NH57/'Media Trianul 2017-19'!NH$3)/('Media Trianul 2017-19'!$C57/'Media Trianul 2017-19'!$C$3)</f>
        <v>6.5793372615174377</v>
      </c>
      <c r="NH56" s="71">
        <f>('Media Trianul 2017-19'!NI57/'Media Trianul 2017-19'!NI$3)/('Media Trianul 2017-19'!$C57/'Media Trianul 2017-19'!$C$3)</f>
        <v>0.40980802584018955</v>
      </c>
      <c r="NI56" s="71">
        <f>('Media Trianul 2017-19'!NJ57/'Media Trianul 2017-19'!NJ$3)/('Media Trianul 2017-19'!$C57/'Media Trianul 2017-19'!$C$3)</f>
        <v>0.35469375945842296</v>
      </c>
      <c r="NJ56" s="71">
        <f>('Media Trianul 2017-19'!NK57/'Media Trianul 2017-19'!NK$3)/('Media Trianul 2017-19'!$C57/'Media Trianul 2017-19'!$C$3)</f>
        <v>1.4860528712712029</v>
      </c>
      <c r="NK56" s="71">
        <f>('Media Trianul 2017-19'!NL57/'Media Trianul 2017-19'!NL$3)/('Media Trianul 2017-19'!$C57/'Media Trianul 2017-19'!$C$3)</f>
        <v>1.873515429884004</v>
      </c>
      <c r="NL56" s="71">
        <f>('Media Trianul 2017-19'!NM57/'Media Trianul 2017-19'!NM$3)/('Media Trianul 2017-19'!$C57/'Media Trianul 2017-19'!$C$3)</f>
        <v>0.51934518783621009</v>
      </c>
      <c r="NM56" s="71">
        <f>('Media Trianul 2017-19'!NN57/'Media Trianul 2017-19'!NN$3)/('Media Trianul 2017-19'!$C57/'Media Trianul 2017-19'!$C$3)</f>
        <v>3.8552089188337524E-2</v>
      </c>
      <c r="NN56" s="71">
        <f>('Media Trianul 2017-19'!NO57/'Media Trianul 2017-19'!NO$3)/('Media Trianul 2017-19'!$C57/'Media Trianul 2017-19'!$C$3)</f>
        <v>1.9514509560292128</v>
      </c>
      <c r="NO56" s="71">
        <f>('Media Trianul 2017-19'!NP57/'Media Trianul 2017-19'!NP$3)/('Media Trianul 2017-19'!$C57/'Media Trianul 2017-19'!$C$3)</f>
        <v>1.1435939238974013</v>
      </c>
      <c r="NP56" s="71">
        <f>('Media Trianul 2017-19'!NQ57/'Media Trianul 2017-19'!NQ$3)/('Media Trianul 2017-19'!$C57/'Media Trianul 2017-19'!$C$3)</f>
        <v>0.16938503217607476</v>
      </c>
      <c r="NQ56" s="71">
        <f>('Media Trianul 2017-19'!NR57/'Media Trianul 2017-19'!NR$3)/('Media Trianul 2017-19'!$C57/'Media Trianul 2017-19'!$C$3)</f>
        <v>0.17499307341343559</v>
      </c>
      <c r="NR56" s="71">
        <f>('Media Trianul 2017-19'!NS57/'Media Trianul 2017-19'!NS$3)/('Media Trianul 2017-19'!$C57/'Media Trianul 2017-19'!$C$3)</f>
        <v>0.28425822500390813</v>
      </c>
      <c r="NS56" s="71">
        <f>('Media Trianul 2017-19'!NT57/'Media Trianul 2017-19'!NT$3)/('Media Trianul 2017-19'!$C57/'Media Trianul 2017-19'!$C$3)</f>
        <v>0.11825105252908626</v>
      </c>
      <c r="NT56" s="71">
        <f>('Media Trianul 2017-19'!NU57/'Media Trianul 2017-19'!NU$3)/('Media Trianul 2017-19'!$C57/'Media Trianul 2017-19'!$C$3)</f>
        <v>1.4281169168442651</v>
      </c>
      <c r="NU56" s="71">
        <f>('Media Trianul 2017-19'!NV57/'Media Trianul 2017-19'!NV$3)/('Media Trianul 2017-19'!$C57/'Media Trianul 2017-19'!$C$3)</f>
        <v>0.41983744131354161</v>
      </c>
      <c r="NV56" s="71">
        <f>('Media Trianul 2017-19'!NW57/'Media Trianul 2017-19'!NW$3)/('Media Trianul 2017-19'!$C57/'Media Trianul 2017-19'!$C$3)</f>
        <v>1.7268957247119363</v>
      </c>
      <c r="NW56" s="71">
        <f>('Media Trianul 2017-19'!NX57/'Media Trianul 2017-19'!NX$3)/('Media Trianul 2017-19'!$C57/'Media Trianul 2017-19'!$C$3)</f>
        <v>1.2516068954361779</v>
      </c>
      <c r="NX56" s="71">
        <f>('Media Trianul 2017-19'!NY57/'Media Trianul 2017-19'!NY$3)/('Media Trianul 2017-19'!$C57/'Media Trianul 2017-19'!$C$3)</f>
        <v>2.1024189787241139</v>
      </c>
      <c r="NY56" s="71">
        <f>('Media Trianul 2017-19'!NZ57/'Media Trianul 2017-19'!NZ$3)/('Media Trianul 2017-19'!$C57/'Media Trianul 2017-19'!$C$3)</f>
        <v>1.4453941364674237</v>
      </c>
      <c r="NZ56" s="71">
        <f>('Media Trianul 2017-19'!OA57/'Media Trianul 2017-19'!OA$3)/('Media Trianul 2017-19'!$C57/'Media Trianul 2017-19'!$C$3)</f>
        <v>6.1060049378975259E-2</v>
      </c>
      <c r="OA56" s="71">
        <f>('Media Trianul 2017-19'!OB57/'Media Trianul 2017-19'!OB$3)/('Media Trianul 2017-19'!$C57/'Media Trianul 2017-19'!$C$3)</f>
        <v>0.35500178891378065</v>
      </c>
      <c r="OB56" s="71">
        <f>('Media Trianul 2017-19'!OC57/'Media Trianul 2017-19'!OC$3)/('Media Trianul 2017-19'!$C57/'Media Trianul 2017-19'!$C$3)</f>
        <v>0.26496510957131397</v>
      </c>
      <c r="OC56" s="71">
        <f>('Media Trianul 2017-19'!OD57/'Media Trianul 2017-19'!OD$3)/('Media Trianul 2017-19'!$C57/'Media Trianul 2017-19'!$C$3)</f>
        <v>0.10533735270671962</v>
      </c>
      <c r="OD56" s="71">
        <f>('Media Trianul 2017-19'!OE57/'Media Trianul 2017-19'!OE$3)/('Media Trianul 2017-19'!$C57/'Media Trianul 2017-19'!$C$3)</f>
        <v>0.73563469133803128</v>
      </c>
      <c r="OE56" s="71">
        <f>('Media Trianul 2017-19'!OF57/'Media Trianul 2017-19'!OF$3)/('Media Trianul 2017-19'!$C57/'Media Trianul 2017-19'!$C$3)</f>
        <v>0.26008093769692292</v>
      </c>
      <c r="OF56" s="71">
        <f>('Media Trianul 2017-19'!OG57/'Media Trianul 2017-19'!OG$3)/('Media Trianul 2017-19'!$C57/'Media Trianul 2017-19'!$C$3)</f>
        <v>4.8534115179496115E-2</v>
      </c>
      <c r="OG56" s="71">
        <f>('Media Trianul 2017-19'!OH57/'Media Trianul 2017-19'!OH$3)/('Media Trianul 2017-19'!$C57/'Media Trianul 2017-19'!$C$3)</f>
        <v>2.340016592857618</v>
      </c>
      <c r="OH56" s="71">
        <f>('Media Trianul 2017-19'!OI57/'Media Trianul 2017-19'!OI$3)/('Media Trianul 2017-19'!$C57/'Media Trianul 2017-19'!$C$3)</f>
        <v>0.35934987135788543</v>
      </c>
      <c r="OI56" s="71">
        <f>('Media Trianul 2017-19'!OJ57/'Media Trianul 2017-19'!OJ$3)/('Media Trianul 2017-19'!$C57/'Media Trianul 2017-19'!$C$3)</f>
        <v>0.22069289521720384</v>
      </c>
      <c r="OJ56" s="71">
        <f>('Media Trianul 2017-19'!OK57/'Media Trianul 2017-19'!OK$3)/('Media Trianul 2017-19'!$C57/'Media Trianul 2017-19'!$C$3)</f>
        <v>2.0376102376549161</v>
      </c>
      <c r="OK56" s="71">
        <f>('Media Trianul 2017-19'!OL57/'Media Trianul 2017-19'!OL$3)/('Media Trianul 2017-19'!$C57/'Media Trianul 2017-19'!$C$3)</f>
        <v>15.349479010310548</v>
      </c>
      <c r="OL56" s="71">
        <f>('Media Trianul 2017-19'!OM57/'Media Trianul 2017-19'!OM$3)/('Media Trianul 2017-19'!$C57/'Media Trianul 2017-19'!$C$3)</f>
        <v>1.3373312416611323</v>
      </c>
      <c r="OM56" s="71">
        <f>('Media Trianul 2017-19'!ON57/'Media Trianul 2017-19'!ON$3)/('Media Trianul 2017-19'!$C57/'Media Trianul 2017-19'!$C$3)</f>
        <v>0.33311494920359691</v>
      </c>
      <c r="ON56" s="71">
        <f>('Media Trianul 2017-19'!OO57/'Media Trianul 2017-19'!OO$3)/('Media Trianul 2017-19'!$C57/'Media Trianul 2017-19'!$C$3)</f>
        <v>1.2531891243887072</v>
      </c>
      <c r="OO56" s="71">
        <f>('Media Trianul 2017-19'!OP57/'Media Trianul 2017-19'!OP$3)/('Media Trianul 2017-19'!$C57/'Media Trianul 2017-19'!$C$3)</f>
        <v>7.3940267586982064E-2</v>
      </c>
      <c r="OP56" s="71">
        <f>('Media Trianul 2017-19'!OQ57/'Media Trianul 2017-19'!OQ$3)/('Media Trianul 2017-19'!$C57/'Media Trianul 2017-19'!$C$3)</f>
        <v>0.7219906048947673</v>
      </c>
      <c r="OQ56" s="71">
        <f>('Media Trianul 2017-19'!OR57/'Media Trianul 2017-19'!OR$3)/('Media Trianul 2017-19'!$C57/'Media Trianul 2017-19'!$C$3)</f>
        <v>0.29999855139448767</v>
      </c>
      <c r="OR56" s="71">
        <f>('Media Trianul 2017-19'!OS57/'Media Trianul 2017-19'!OS$3)/('Media Trianul 2017-19'!$C57/'Media Trianul 2017-19'!$C$3)</f>
        <v>0.90715153814415428</v>
      </c>
      <c r="OS56" s="71">
        <f>('Media Trianul 2017-19'!OT57/'Media Trianul 2017-19'!OT$3)/('Media Trianul 2017-19'!$C57/'Media Trianul 2017-19'!$C$3)</f>
        <v>6.6048681506288051E-2</v>
      </c>
      <c r="OT56" s="71">
        <f>('Media Trianul 2017-19'!OU57/'Media Trianul 2017-19'!OU$3)/('Media Trianul 2017-19'!$C57/'Media Trianul 2017-19'!$C$3)</f>
        <v>0.27086552303608374</v>
      </c>
      <c r="OU56" s="71">
        <f>('Media Trianul 2017-19'!OV57/'Media Trianul 2017-19'!OV$3)/('Media Trianul 2017-19'!$C57/'Media Trianul 2017-19'!$C$3)</f>
        <v>0.1751647064921146</v>
      </c>
      <c r="OV56" s="71">
        <f>('Media Trianul 2017-19'!OW57/'Media Trianul 2017-19'!OW$3)/('Media Trianul 2017-19'!$C57/'Media Trianul 2017-19'!$C$3)</f>
        <v>0.16281931817271625</v>
      </c>
      <c r="OW56" s="71">
        <f>('Media Trianul 2017-19'!OX57/'Media Trianul 2017-19'!OX$3)/('Media Trianul 2017-19'!$C57/'Media Trianul 2017-19'!$C$3)</f>
        <v>1.3013957980158222</v>
      </c>
      <c r="OX56" s="71">
        <f>('Media Trianul 2017-19'!OY57/'Media Trianul 2017-19'!OY$3)/('Media Trianul 2017-19'!$C57/'Media Trianul 2017-19'!$C$3)</f>
        <v>1.9200400812954506</v>
      </c>
      <c r="OY56" s="71">
        <f>('Media Trianul 2017-19'!OZ57/'Media Trianul 2017-19'!OZ$3)/('Media Trianul 2017-19'!$C57/'Media Trianul 2017-19'!$C$3)</f>
        <v>1.1627061759124688</v>
      </c>
      <c r="OZ56" s="71">
        <f>('Media Trianul 2017-19'!PA57/'Media Trianul 2017-19'!PA$3)/('Media Trianul 2017-19'!$C57/'Media Trianul 2017-19'!$C$3)</f>
        <v>0.21889469810179621</v>
      </c>
      <c r="PA56" s="71">
        <f>('Media Trianul 2017-19'!PB57/'Media Trianul 2017-19'!PB$3)/('Media Trianul 2017-19'!$C57/'Media Trianul 2017-19'!$C$3)</f>
        <v>0.13028470680204896</v>
      </c>
      <c r="PB56" s="71">
        <f>('Media Trianul 2017-19'!PC57/'Media Trianul 2017-19'!PC$3)/('Media Trianul 2017-19'!$C57/'Media Trianul 2017-19'!$C$3)</f>
        <v>0.34571829652071989</v>
      </c>
      <c r="PC56" s="71">
        <f>('Media Trianul 2017-19'!PD57/'Media Trianul 2017-19'!PD$3)/('Media Trianul 2017-19'!$C57/'Media Trianul 2017-19'!$C$3)</f>
        <v>0.12451043311344091</v>
      </c>
      <c r="PD56" s="71">
        <f>('Media Trianul 2017-19'!PE57/'Media Trianul 2017-19'!PE$3)/('Media Trianul 2017-19'!$C57/'Media Trianul 2017-19'!$C$3)</f>
        <v>1.7133103639515892</v>
      </c>
      <c r="PE56" s="71">
        <f>('Media Trianul 2017-19'!PF57/'Media Trianul 2017-19'!PF$3)/('Media Trianul 2017-19'!$C57/'Media Trianul 2017-19'!$C$3)</f>
        <v>4.6964142959132849</v>
      </c>
      <c r="PF56" s="71">
        <f>('Media Trianul 2017-19'!PG57/'Media Trianul 2017-19'!PG$3)/('Media Trianul 2017-19'!$C57/'Media Trianul 2017-19'!$C$3)</f>
        <v>9.9654692404846976</v>
      </c>
      <c r="PG56" s="71">
        <f>('Media Trianul 2017-19'!PH57/'Media Trianul 2017-19'!PH$3)/('Media Trianul 2017-19'!$C57/'Media Trianul 2017-19'!$C$3)</f>
        <v>0.16000295057494934</v>
      </c>
      <c r="PH56" s="71">
        <f>('Media Trianul 2017-19'!PI57/'Media Trianul 2017-19'!PI$3)/('Media Trianul 2017-19'!$C57/'Media Trianul 2017-19'!$C$3)</f>
        <v>0.1990042432118351</v>
      </c>
      <c r="PI56" s="71">
        <f>('Media Trianul 2017-19'!PJ57/'Media Trianul 2017-19'!PJ$3)/('Media Trianul 2017-19'!$C57/'Media Trianul 2017-19'!$C$3)</f>
        <v>0.10719239523308499</v>
      </c>
      <c r="PJ56" s="71">
        <f>('Media Trianul 2017-19'!PK57/'Media Trianul 2017-19'!PK$3)/('Media Trianul 2017-19'!$C57/'Media Trianul 2017-19'!$C$3)</f>
        <v>0.27937151838965235</v>
      </c>
      <c r="PK56" s="71">
        <f>('Media Trianul 2017-19'!PL57/'Media Trianul 2017-19'!PL$3)/('Media Trianul 2017-19'!$C57/'Media Trianul 2017-19'!$C$3)</f>
        <v>0.13903764598563964</v>
      </c>
      <c r="PL56" s="71">
        <f>('Media Trianul 2017-19'!PM57/'Media Trianul 2017-19'!PM$3)/('Media Trianul 2017-19'!$C57/'Media Trianul 2017-19'!$C$3)</f>
        <v>0.22116979416759255</v>
      </c>
      <c r="PM56" s="71">
        <f>('Media Trianul 2017-19'!PN57/'Media Trianul 2017-19'!PN$3)/('Media Trianul 2017-19'!$C57/'Media Trianul 2017-19'!$C$3)</f>
        <v>1.6772108440548723</v>
      </c>
      <c r="PN56" s="71">
        <f>('Media Trianul 2017-19'!PO57/'Media Trianul 2017-19'!PO$3)/('Media Trianul 2017-19'!$C57/'Media Trianul 2017-19'!$C$3)</f>
        <v>0.16835098639395468</v>
      </c>
      <c r="PO56" s="71">
        <f>('Media Trianul 2017-19'!PP57/'Media Trianul 2017-19'!PP$3)/('Media Trianul 2017-19'!$C57/'Media Trianul 2017-19'!$C$3)</f>
        <v>0.17229558274045542</v>
      </c>
      <c r="PP56" s="71">
        <f>('Media Trianul 2017-19'!PQ57/'Media Trianul 2017-19'!PQ$3)/('Media Trianul 2017-19'!$C57/'Media Trianul 2017-19'!$C$3)</f>
        <v>8.4254504708279276E-2</v>
      </c>
      <c r="PQ56" s="71">
        <f>('Media Trianul 2017-19'!PR57/'Media Trianul 2017-19'!PR$3)/('Media Trianul 2017-19'!$C57/'Media Trianul 2017-19'!$C$3)</f>
        <v>0.51036397056196225</v>
      </c>
      <c r="PR56" s="71">
        <f>('Media Trianul 2017-19'!PS57/'Media Trianul 2017-19'!PS$3)/('Media Trianul 2017-19'!$C57/'Media Trianul 2017-19'!$C$3)</f>
        <v>0.10216893517758442</v>
      </c>
      <c r="PS56" s="71">
        <f>('Media Trianul 2017-19'!PT57/'Media Trianul 2017-19'!PT$3)/('Media Trianul 2017-19'!$C57/'Media Trianul 2017-19'!$C$3)</f>
        <v>0.13882352732266026</v>
      </c>
      <c r="PT56" s="71">
        <f>('Media Trianul 2017-19'!PU57/'Media Trianul 2017-19'!PU$3)/('Media Trianul 2017-19'!$C57/'Media Trianul 2017-19'!$C$3)</f>
        <v>0.3486636509990898</v>
      </c>
      <c r="PU56" s="71">
        <f>('Media Trianul 2017-19'!PV57/'Media Trianul 2017-19'!PV$3)/('Media Trianul 2017-19'!$C57/'Media Trianul 2017-19'!$C$3)</f>
        <v>0.37287089030389409</v>
      </c>
      <c r="PV56" s="71">
        <f>('Media Trianul 2017-19'!PW57/'Media Trianul 2017-19'!PW$3)/('Media Trianul 2017-19'!$C57/'Media Trianul 2017-19'!$C$3)</f>
        <v>0.28080717321754961</v>
      </c>
      <c r="PW56" s="71">
        <f>('Media Trianul 2017-19'!PX57/'Media Trianul 2017-19'!PX$3)/('Media Trianul 2017-19'!$C57/'Media Trianul 2017-19'!$C$3)</f>
        <v>0.94427124331197132</v>
      </c>
      <c r="PX56" s="71">
        <f>('Media Trianul 2017-19'!PY57/'Media Trianul 2017-19'!PY$3)/('Media Trianul 2017-19'!$C57/'Media Trianul 2017-19'!$C$3)</f>
        <v>0.17214337538971664</v>
      </c>
      <c r="PY56" s="71">
        <f>('Media Trianul 2017-19'!PZ57/'Media Trianul 2017-19'!PZ$3)/('Media Trianul 2017-19'!$C57/'Media Trianul 2017-19'!$C$3)</f>
        <v>0.2731119714110532</v>
      </c>
      <c r="PZ56" s="71">
        <f>('Media Trianul 2017-19'!QA57/'Media Trianul 2017-19'!QA$3)/('Media Trianul 2017-19'!$C57/'Media Trianul 2017-19'!$C$3)</f>
        <v>0.12686822516379326</v>
      </c>
      <c r="QA56" s="71">
        <f>('Media Trianul 2017-19'!QB57/'Media Trianul 2017-19'!QB$3)/('Media Trianul 2017-19'!$C57/'Media Trianul 2017-19'!$C$3)</f>
        <v>0.8413592344513855</v>
      </c>
      <c r="QB56" s="71">
        <f>('Media Trianul 2017-19'!QC57/'Media Trianul 2017-19'!QC$3)/('Media Trianul 2017-19'!$C57/'Media Trianul 2017-19'!$C$3)</f>
        <v>4.1883969871121032</v>
      </c>
      <c r="QC56" s="71">
        <f>('Media Trianul 2017-19'!QD57/'Media Trianul 2017-19'!QD$3)/('Media Trianul 2017-19'!$C57/'Media Trianul 2017-19'!$C$3)</f>
        <v>1.1885254499636915</v>
      </c>
      <c r="QD56" s="71">
        <f>('Media Trianul 2017-19'!QE57/'Media Trianul 2017-19'!QE$3)/('Media Trianul 2017-19'!$C57/'Media Trianul 2017-19'!$C$3)</f>
        <v>0.11769238987388954</v>
      </c>
      <c r="QE56" s="71">
        <f>('Media Trianul 2017-19'!QF57/'Media Trianul 2017-19'!QF$3)/('Media Trianul 2017-19'!$C57/'Media Trianul 2017-19'!$C$3)</f>
        <v>3.2382452432729272</v>
      </c>
      <c r="QF56" s="71">
        <f>('Media Trianul 2017-19'!QG57/'Media Trianul 2017-19'!QG$3)/('Media Trianul 2017-19'!$C57/'Media Trianul 2017-19'!$C$3)</f>
        <v>0.26221992492039065</v>
      </c>
      <c r="QG56" s="71">
        <f>('Media Trianul 2017-19'!QH57/'Media Trianul 2017-19'!QH$3)/('Media Trianul 2017-19'!$C57/'Media Trianul 2017-19'!$C$3)</f>
        <v>1.2268135198843766</v>
      </c>
      <c r="QH56" s="71">
        <f>('Media Trianul 2017-19'!QI57/'Media Trianul 2017-19'!QI$3)/('Media Trianul 2017-19'!$C57/'Media Trianul 2017-19'!$C$3)</f>
        <v>0.34537245620010065</v>
      </c>
      <c r="QI56" s="71">
        <f>('Media Trianul 2017-19'!QJ57/'Media Trianul 2017-19'!QJ$3)/('Media Trianul 2017-19'!$C57/'Media Trianul 2017-19'!$C$3)</f>
        <v>8.136740043445248E-2</v>
      </c>
      <c r="QJ56" s="71">
        <f>('Media Trianul 2017-19'!QK57/'Media Trianul 2017-19'!QK$3)/('Media Trianul 2017-19'!$C57/'Media Trianul 2017-19'!$C$3)</f>
        <v>0.10671852318815248</v>
      </c>
      <c r="QK56" s="71">
        <f>('Media Trianul 2017-19'!QL57/'Media Trianul 2017-19'!QL$3)/('Media Trianul 2017-19'!$C57/'Media Trianul 2017-19'!$C$3)</f>
        <v>0.60624955538282632</v>
      </c>
      <c r="QL56" s="71">
        <f>('Media Trianul 2017-19'!QM57/'Media Trianul 2017-19'!QM$3)/('Media Trianul 2017-19'!$C57/'Media Trianul 2017-19'!$C$3)</f>
        <v>1.4634869112167013</v>
      </c>
      <c r="QM56" s="71">
        <f>('Media Trianul 2017-19'!QN57/'Media Trianul 2017-19'!QN$3)/('Media Trianul 2017-19'!$C57/'Media Trianul 2017-19'!$C$3)</f>
        <v>2.4236701669868541</v>
      </c>
      <c r="QN56" s="71">
        <f>('Media Trianul 2017-19'!QO57/'Media Trianul 2017-19'!QO$3)/('Media Trianul 2017-19'!$C57/'Media Trianul 2017-19'!$C$3)</f>
        <v>0.25029600693845566</v>
      </c>
      <c r="QO56" s="71">
        <f>('Media Trianul 2017-19'!QP57/'Media Trianul 2017-19'!QP$3)/('Media Trianul 2017-19'!$C57/'Media Trianul 2017-19'!$C$3)</f>
        <v>0.16544771073075448</v>
      </c>
      <c r="QP56" s="71">
        <f>('Media Trianul 2017-19'!QQ57/'Media Trianul 2017-19'!QQ$3)/('Media Trianul 2017-19'!$C57/'Media Trianul 2017-19'!$C$3)</f>
        <v>0.66974842761143194</v>
      </c>
      <c r="QQ56" s="71">
        <f>('Media Trianul 2017-19'!QR57/'Media Trianul 2017-19'!QR$3)/('Media Trianul 2017-19'!$C57/'Media Trianul 2017-19'!$C$3)</f>
        <v>1.3691949152017433</v>
      </c>
      <c r="QR56" s="71">
        <f>('Media Trianul 2017-19'!QS57/'Media Trianul 2017-19'!QS$3)/('Media Trianul 2017-19'!$C57/'Media Trianul 2017-19'!$C$3)</f>
        <v>0.15022441528887326</v>
      </c>
      <c r="QS56" s="71">
        <f>('Media Trianul 2017-19'!QT57/'Media Trianul 2017-19'!QT$3)/('Media Trianul 2017-19'!$C57/'Media Trianul 2017-19'!$C$3)</f>
        <v>0.34116024503320108</v>
      </c>
      <c r="QT56" s="71">
        <f>('Media Trianul 2017-19'!QU57/'Media Trianul 2017-19'!QU$3)/('Media Trianul 2017-19'!$C57/'Media Trianul 2017-19'!$C$3)</f>
        <v>0.10005963371265135</v>
      </c>
      <c r="QU56" s="71">
        <f>('Media Trianul 2017-19'!QV57/'Media Trianul 2017-19'!QV$3)/('Media Trianul 2017-19'!$C57/'Media Trianul 2017-19'!$C$3)</f>
        <v>0.12544758737754008</v>
      </c>
      <c r="QV56" s="71">
        <f>('Media Trianul 2017-19'!QW57/'Media Trianul 2017-19'!QW$3)/('Media Trianul 2017-19'!$C57/'Media Trianul 2017-19'!$C$3)</f>
        <v>0.17823691407129455</v>
      </c>
      <c r="QW56" s="71">
        <f>('Media Trianul 2017-19'!QX57/'Media Trianul 2017-19'!QX$3)/('Media Trianul 2017-19'!$C57/'Media Trianul 2017-19'!$C$3)</f>
        <v>1.4004586096820113</v>
      </c>
      <c r="QX56" s="71">
        <f>('Media Trianul 2017-19'!QY57/'Media Trianul 2017-19'!QY$3)/('Media Trianul 2017-19'!$C57/'Media Trianul 2017-19'!$C$3)</f>
        <v>0.15668581997107581</v>
      </c>
      <c r="QY56" s="71">
        <f>('Media Trianul 2017-19'!QZ57/'Media Trianul 2017-19'!QZ$3)/('Media Trianul 2017-19'!$C57/'Media Trianul 2017-19'!$C$3)</f>
        <v>0.50121006688964853</v>
      </c>
      <c r="QZ56" s="71">
        <f>('Media Trianul 2017-19'!RA57/'Media Trianul 2017-19'!RA$3)/('Media Trianul 2017-19'!$C57/'Media Trianul 2017-19'!$C$3)</f>
        <v>0.38425554366932385</v>
      </c>
      <c r="RA56" s="71">
        <f>('Media Trianul 2017-19'!RB57/'Media Trianul 2017-19'!RB$3)/('Media Trianul 2017-19'!$C57/'Media Trianul 2017-19'!$C$3)</f>
        <v>0.42571695239573848</v>
      </c>
      <c r="RB56" s="71">
        <f>('Media Trianul 2017-19'!RC57/'Media Trianul 2017-19'!RC$3)/('Media Trianul 2017-19'!$C57/'Media Trianul 2017-19'!$C$3)</f>
        <v>0.13611779065801266</v>
      </c>
      <c r="RC56" s="71">
        <f>('Media Trianul 2017-19'!RD57/'Media Trianul 2017-19'!RD$3)/('Media Trianul 2017-19'!$C57/'Media Trianul 2017-19'!$C$3)</f>
        <v>0.22772779036952817</v>
      </c>
      <c r="RD56" s="71">
        <f>('Media Trianul 2017-19'!RE57/'Media Trianul 2017-19'!RE$3)/('Media Trianul 2017-19'!$C57/'Media Trianul 2017-19'!$C$3)</f>
        <v>1.0424433587013953</v>
      </c>
      <c r="RE56" s="71">
        <f>('Media Trianul 2017-19'!RF57/'Media Trianul 2017-19'!RF$3)/('Media Trianul 2017-19'!$C57/'Media Trianul 2017-19'!$C$3)</f>
        <v>0.11293269417404589</v>
      </c>
      <c r="RF56" s="71">
        <f>('Media Trianul 2017-19'!RG57/'Media Trianul 2017-19'!RG$3)/('Media Trianul 2017-19'!$C57/'Media Trianul 2017-19'!$C$3)</f>
        <v>4.0822473547535203E-2</v>
      </c>
      <c r="RG56" s="71">
        <f>('Media Trianul 2017-19'!RH57/'Media Trianul 2017-19'!RH$3)/('Media Trianul 2017-19'!$C57/'Media Trianul 2017-19'!$C$3)</f>
        <v>2.6705797161095157</v>
      </c>
      <c r="RH56" s="71">
        <f>('Media Trianul 2017-19'!RI57/'Media Trianul 2017-19'!RI$3)/('Media Trianul 2017-19'!$C57/'Media Trianul 2017-19'!$C$3)</f>
        <v>4.218996618282886</v>
      </c>
      <c r="RI56" s="71">
        <f>('Media Trianul 2017-19'!RJ57/'Media Trianul 2017-19'!RJ$3)/('Media Trianul 2017-19'!$C57/'Media Trianul 2017-19'!$C$3)</f>
        <v>0.54686027678527527</v>
      </c>
      <c r="RJ56" s="71">
        <f>('Media Trianul 2017-19'!RK57/'Media Trianul 2017-19'!RK$3)/('Media Trianul 2017-19'!$C57/'Media Trianul 2017-19'!$C$3)</f>
        <v>1.0357624498740119</v>
      </c>
      <c r="RK56" s="71">
        <f>('Media Trianul 2017-19'!RL57/'Media Trianul 2017-19'!RL$3)/('Media Trianul 2017-19'!$C57/'Media Trianul 2017-19'!$C$3)</f>
        <v>0.11700101038442123</v>
      </c>
      <c r="RL56" s="71">
        <f>('Media Trianul 2017-19'!RM57/'Media Trianul 2017-19'!RM$3)/('Media Trianul 2017-19'!$C57/'Media Trianul 2017-19'!$C$3)</f>
        <v>6.0142336280132776E-2</v>
      </c>
      <c r="RM56" s="71">
        <f>('Media Trianul 2017-19'!RN57/'Media Trianul 2017-19'!RN$3)/('Media Trianul 2017-19'!$C57/'Media Trianul 2017-19'!$C$3)</f>
        <v>0.12498737950691148</v>
      </c>
      <c r="RN56" s="71">
        <f>('Media Trianul 2017-19'!RO57/'Media Trianul 2017-19'!RO$3)/('Media Trianul 2017-19'!$C57/'Media Trianul 2017-19'!$C$3)</f>
        <v>0.42479341280365429</v>
      </c>
      <c r="RO56" s="71">
        <f>('Media Trianul 2017-19'!RP57/'Media Trianul 2017-19'!RP$3)/('Media Trianul 2017-19'!$C57/'Media Trianul 2017-19'!$C$3)</f>
        <v>0.45595160950520602</v>
      </c>
      <c r="RP56" s="71">
        <f>('Media Trianul 2017-19'!RQ57/'Media Trianul 2017-19'!RQ$3)/('Media Trianul 2017-19'!$C57/'Media Trianul 2017-19'!$C$3)</f>
        <v>0.7170270290835622</v>
      </c>
      <c r="RQ56" s="71">
        <f>('Media Trianul 2017-19'!RR57/'Media Trianul 2017-19'!RR$3)/('Media Trianul 2017-19'!$C57/'Media Trianul 2017-19'!$C$3)</f>
        <v>0.11493356778378351</v>
      </c>
      <c r="RR56" s="71">
        <f>('Media Trianul 2017-19'!RS57/'Media Trianul 2017-19'!RS$3)/('Media Trianul 2017-19'!$C57/'Media Trianul 2017-19'!$C$3)</f>
        <v>0.17548808417288478</v>
      </c>
      <c r="RS56" s="71">
        <f>('Media Trianul 2017-19'!RT57/'Media Trianul 2017-19'!RT$3)/('Media Trianul 2017-19'!$C57/'Media Trianul 2017-19'!$C$3)</f>
        <v>3.7245084588700577</v>
      </c>
      <c r="RT56" s="71">
        <f>('Media Trianul 2017-19'!RU57/'Media Trianul 2017-19'!RU$3)/('Media Trianul 2017-19'!$C57/'Media Trianul 2017-19'!$C$3)</f>
        <v>0.11940827505473481</v>
      </c>
      <c r="RU56" s="71">
        <f>('Media Trianul 2017-19'!RV57/'Media Trianul 2017-19'!RV$3)/('Media Trianul 2017-19'!$C57/'Media Trianul 2017-19'!$C$3)</f>
        <v>8.6675131130062644E-2</v>
      </c>
      <c r="RV56" s="71">
        <f>('Media Trianul 2017-19'!RW57/'Media Trianul 2017-19'!RW$3)/('Media Trianul 2017-19'!$C57/'Media Trianul 2017-19'!$C$3)</f>
        <v>0.2909616390053914</v>
      </c>
      <c r="RW56" s="71">
        <f>('Media Trianul 2017-19'!RX57/'Media Trianul 2017-19'!RX$3)/('Media Trianul 2017-19'!$C57/'Media Trianul 2017-19'!$C$3)</f>
        <v>4.6442818103610138E-2</v>
      </c>
      <c r="RX56" s="71">
        <f>('Media Trianul 2017-19'!RY57/'Media Trianul 2017-19'!RY$3)/('Media Trianul 2017-19'!$C57/'Media Trianul 2017-19'!$C$3)</f>
        <v>0.11127410426895289</v>
      </c>
      <c r="RY56" s="71">
        <f>('Media Trianul 2017-19'!RZ57/'Media Trianul 2017-19'!RZ$3)/('Media Trianul 2017-19'!$C57/'Media Trianul 2017-19'!$C$3)</f>
        <v>1.9961770069409681</v>
      </c>
      <c r="RZ56" s="71">
        <f>('Media Trianul 2017-19'!SA57/'Media Trianul 2017-19'!SA$3)/('Media Trianul 2017-19'!$C57/'Media Trianul 2017-19'!$C$3)</f>
        <v>6.6930163961985034E-2</v>
      </c>
      <c r="SA56" s="71">
        <f>('Media Trianul 2017-19'!SB57/'Media Trianul 2017-19'!SB$3)/('Media Trianul 2017-19'!$C57/'Media Trianul 2017-19'!$C$3)</f>
        <v>0.19573395485762324</v>
      </c>
      <c r="SB56" s="71">
        <f>('Media Trianul 2017-19'!SC57/'Media Trianul 2017-19'!SC$3)/('Media Trianul 2017-19'!$C57/'Media Trianul 2017-19'!$C$3)</f>
        <v>0.11318815467333751</v>
      </c>
      <c r="SC56" s="71">
        <f>('Media Trianul 2017-19'!SD57/'Media Trianul 2017-19'!SD$3)/('Media Trianul 2017-19'!$C57/'Media Trianul 2017-19'!$C$3)</f>
        <v>0.2632450181071892</v>
      </c>
      <c r="SD56" s="71">
        <f>('Media Trianul 2017-19'!SE57/'Media Trianul 2017-19'!SE$3)/('Media Trianul 2017-19'!$C57/'Media Trianul 2017-19'!$C$3)</f>
        <v>0.12405951418434868</v>
      </c>
      <c r="SE56" s="72">
        <f>('Media Trianul 2017-19'!SF57/'Media Trianul 2017-19'!SF$3)/('Media Trianul 2017-19'!$C57/'Media Trianul 2017-19'!$C$3)</f>
        <v>6.0628119267208307</v>
      </c>
    </row>
    <row r="57" spans="1:499" x14ac:dyDescent="0.25">
      <c r="A57" s="33"/>
      <c r="B57" s="10" t="s">
        <v>567</v>
      </c>
      <c r="C57" s="71">
        <f>('Media Trianul 2017-19'!D58/'Media Trianul 2017-19'!D$3)/('Media Trianul 2017-19'!$C58/'Media Trianul 2017-19'!$C$3)</f>
        <v>3.3636012153945682E-2</v>
      </c>
      <c r="D57" s="71">
        <f>('Media Trianul 2017-19'!E58/'Media Trianul 2017-19'!E$3)/('Media Trianul 2017-19'!$C58/'Media Trianul 2017-19'!$C$3)</f>
        <v>9.6844077390292965E-2</v>
      </c>
      <c r="E57" s="71">
        <f>('Media Trianul 2017-19'!F58/'Media Trianul 2017-19'!F$3)/('Media Trianul 2017-19'!$C58/'Media Trianul 2017-19'!$C$3)</f>
        <v>0.37277995326114938</v>
      </c>
      <c r="F57" s="71">
        <f>('Media Trianul 2017-19'!G58/'Media Trianul 2017-19'!G$3)/('Media Trianul 2017-19'!$C58/'Media Trianul 2017-19'!$C$3)</f>
        <v>0.29202337628961084</v>
      </c>
      <c r="G57" s="71">
        <f>('Media Trianul 2017-19'!H58/'Media Trianul 2017-19'!H$3)/('Media Trianul 2017-19'!$C58/'Media Trianul 2017-19'!$C$3)</f>
        <v>1.9926124984280524</v>
      </c>
      <c r="H57" s="71">
        <f>('Media Trianul 2017-19'!I58/'Media Trianul 2017-19'!I$3)/('Media Trianul 2017-19'!$C58/'Media Trianul 2017-19'!$C$3)</f>
        <v>1.5514253955464791E-2</v>
      </c>
      <c r="I57" s="71">
        <f>('Media Trianul 2017-19'!J58/'Media Trianul 2017-19'!J$3)/('Media Trianul 2017-19'!$C58/'Media Trianul 2017-19'!$C$3)</f>
        <v>1.0466562497764753</v>
      </c>
      <c r="J57" s="71">
        <f>('Media Trianul 2017-19'!K58/'Media Trianul 2017-19'!K$3)/('Media Trianul 2017-19'!$C58/'Media Trianul 2017-19'!$C$3)</f>
        <v>0.23523845581207525</v>
      </c>
      <c r="K57" s="71">
        <f>('Media Trianul 2017-19'!L58/'Media Trianul 2017-19'!L$3)/('Media Trianul 2017-19'!$C58/'Media Trianul 2017-19'!$C$3)</f>
        <v>1.3924259199555413</v>
      </c>
      <c r="L57" s="71">
        <f>('Media Trianul 2017-19'!M58/'Media Trianul 2017-19'!M$3)/('Media Trianul 2017-19'!$C58/'Media Trianul 2017-19'!$C$3)</f>
        <v>1.1586480540416488</v>
      </c>
      <c r="M57" s="71">
        <f>('Media Trianul 2017-19'!N58/'Media Trianul 2017-19'!N$3)/('Media Trianul 2017-19'!$C58/'Media Trianul 2017-19'!$C$3)</f>
        <v>0.43782977584473048</v>
      </c>
      <c r="N57" s="71">
        <f>('Media Trianul 2017-19'!O58/'Media Trianul 2017-19'!O$3)/('Media Trianul 2017-19'!$C58/'Media Trianul 2017-19'!$C$3)</f>
        <v>2.570276686456463</v>
      </c>
      <c r="O57" s="71">
        <f>('Media Trianul 2017-19'!P58/'Media Trianul 2017-19'!P$3)/('Media Trianul 2017-19'!$C58/'Media Trianul 2017-19'!$C$3)</f>
        <v>0.49891344884905081</v>
      </c>
      <c r="P57" s="71">
        <f>('Media Trianul 2017-19'!Q58/'Media Trianul 2017-19'!Q$3)/('Media Trianul 2017-19'!$C58/'Media Trianul 2017-19'!$C$3)</f>
        <v>4.1888906806657138</v>
      </c>
      <c r="Q57" s="71">
        <f>('Media Trianul 2017-19'!R58/'Media Trianul 2017-19'!R$3)/('Media Trianul 2017-19'!$C58/'Media Trianul 2017-19'!$C$3)</f>
        <v>1.7529735749947</v>
      </c>
      <c r="R57" s="71">
        <f>('Media Trianul 2017-19'!S58/'Media Trianul 2017-19'!S$3)/('Media Trianul 2017-19'!$C58/'Media Trianul 2017-19'!$C$3)</f>
        <v>4.699813872218237</v>
      </c>
      <c r="S57" s="71">
        <f>('Media Trianul 2017-19'!T58/'Media Trianul 2017-19'!T$3)/('Media Trianul 2017-19'!$C58/'Media Trianul 2017-19'!$C$3)</f>
        <v>0.93006235735377119</v>
      </c>
      <c r="T57" s="71">
        <f>('Media Trianul 2017-19'!U58/'Media Trianul 2017-19'!U$3)/('Media Trianul 2017-19'!$C58/'Media Trianul 2017-19'!$C$3)</f>
        <v>2.0748079179564907E-2</v>
      </c>
      <c r="U57" s="71">
        <f>('Media Trianul 2017-19'!V58/'Media Trianul 2017-19'!V$3)/('Media Trianul 2017-19'!$C58/'Media Trianul 2017-19'!$C$3)</f>
        <v>1.289485447039713</v>
      </c>
      <c r="V57" s="71">
        <f>('Media Trianul 2017-19'!W58/'Media Trianul 2017-19'!W$3)/('Media Trianul 2017-19'!$C58/'Media Trianul 2017-19'!$C$3)</f>
        <v>7.4113967231079618</v>
      </c>
      <c r="W57" s="71">
        <f>('Media Trianul 2017-19'!X58/'Media Trianul 2017-19'!X$3)/('Media Trianul 2017-19'!$C58/'Media Trianul 2017-19'!$C$3)</f>
        <v>8.7279506088260597</v>
      </c>
      <c r="X57" s="71">
        <f>('Media Trianul 2017-19'!Y58/'Media Trianul 2017-19'!Y$3)/('Media Trianul 2017-19'!$C58/'Media Trianul 2017-19'!$C$3)</f>
        <v>0.13618697585515668</v>
      </c>
      <c r="Y57" s="71">
        <f>('Media Trianul 2017-19'!Z58/'Media Trianul 2017-19'!Z$3)/('Media Trianul 2017-19'!$C58/'Media Trianul 2017-19'!$C$3)</f>
        <v>0.25281121619723024</v>
      </c>
      <c r="Z57" s="71">
        <f>('Media Trianul 2017-19'!AA58/'Media Trianul 2017-19'!AA$3)/('Media Trianul 2017-19'!$C58/'Media Trianul 2017-19'!$C$3)</f>
        <v>4.9931973710559949E-2</v>
      </c>
      <c r="AA57" s="71">
        <f>('Media Trianul 2017-19'!AB58/'Media Trianul 2017-19'!AB$3)/('Media Trianul 2017-19'!$C58/'Media Trianul 2017-19'!$C$3)</f>
        <v>0.75630002096799731</v>
      </c>
      <c r="AB57" s="71">
        <f>('Media Trianul 2017-19'!AC58/'Media Trianul 2017-19'!AC$3)/('Media Trianul 2017-19'!$C58/'Media Trianul 2017-19'!$C$3)</f>
        <v>1.6876412027126596E-2</v>
      </c>
      <c r="AC57" s="71">
        <f>('Media Trianul 2017-19'!AD58/'Media Trianul 2017-19'!AD$3)/('Media Trianul 2017-19'!$C58/'Media Trianul 2017-19'!$C$3)</f>
        <v>1.0034514067414433</v>
      </c>
      <c r="AD57" s="71">
        <f>('Media Trianul 2017-19'!AE58/'Media Trianul 2017-19'!AE$3)/('Media Trianul 2017-19'!$C58/'Media Trianul 2017-19'!$C$3)</f>
        <v>0.22726040137379616</v>
      </c>
      <c r="AE57" s="71">
        <f>('Media Trianul 2017-19'!AF58/'Media Trianul 2017-19'!AF$3)/('Media Trianul 2017-19'!$C58/'Media Trianul 2017-19'!$C$3)</f>
        <v>0.48100138257445157</v>
      </c>
      <c r="AF57" s="71">
        <f>('Media Trianul 2017-19'!AG58/'Media Trianul 2017-19'!AG$3)/('Media Trianul 2017-19'!$C58/'Media Trianul 2017-19'!$C$3)</f>
        <v>3.8683684031586112E-2</v>
      </c>
      <c r="AG57" s="71">
        <f>('Media Trianul 2017-19'!AH58/'Media Trianul 2017-19'!AH$3)/('Media Trianul 2017-19'!$C58/'Media Trianul 2017-19'!$C$3)</f>
        <v>2.28334396203808E-3</v>
      </c>
      <c r="AH57" s="71">
        <f>('Media Trianul 2017-19'!AI58/'Media Trianul 2017-19'!AI$3)/('Media Trianul 2017-19'!$C58/'Media Trianul 2017-19'!$C$3)</f>
        <v>3.4128166347952802</v>
      </c>
      <c r="AI57" s="71">
        <f>('Media Trianul 2017-19'!AJ58/'Media Trianul 2017-19'!AJ$3)/('Media Trianul 2017-19'!$C58/'Media Trianul 2017-19'!$C$3)</f>
        <v>2.7916307559236166</v>
      </c>
      <c r="AJ57" s="71">
        <f>('Media Trianul 2017-19'!AK58/'Media Trianul 2017-19'!AK$3)/('Media Trianul 2017-19'!$C58/'Media Trianul 2017-19'!$C$3)</f>
        <v>0.49128891509453926</v>
      </c>
      <c r="AK57" s="71">
        <f>('Media Trianul 2017-19'!AL58/'Media Trianul 2017-19'!AL$3)/('Media Trianul 2017-19'!$C58/'Media Trianul 2017-19'!$C$3)</f>
        <v>9.8737211266230515E-2</v>
      </c>
      <c r="AL57" s="71">
        <f>('Media Trianul 2017-19'!AM58/'Media Trianul 2017-19'!AM$3)/('Media Trianul 2017-19'!$C58/'Media Trianul 2017-19'!$C$3)</f>
        <v>5.3164953336741032</v>
      </c>
      <c r="AM57" s="71">
        <f>('Media Trianul 2017-19'!AN58/'Media Trianul 2017-19'!AN$3)/('Media Trianul 2017-19'!$C58/'Media Trianul 2017-19'!$C$3)</f>
        <v>9.6699790562781648E-3</v>
      </c>
      <c r="AN57" s="71">
        <f>('Media Trianul 2017-19'!AO58/'Media Trianul 2017-19'!AO$3)/('Media Trianul 2017-19'!$C58/'Media Trianul 2017-19'!$C$3)</f>
        <v>4.0250095355820019E-2</v>
      </c>
      <c r="AO57" s="71">
        <f>('Media Trianul 2017-19'!AP58/'Media Trianul 2017-19'!AP$3)/('Media Trianul 2017-19'!$C58/'Media Trianul 2017-19'!$C$3)</f>
        <v>5.7615020448094745</v>
      </c>
      <c r="AP57" s="71">
        <f>('Media Trianul 2017-19'!AQ58/'Media Trianul 2017-19'!AQ$3)/('Media Trianul 2017-19'!$C58/'Media Trianul 2017-19'!$C$3)</f>
        <v>3.606009057627459</v>
      </c>
      <c r="AQ57" s="71">
        <f>('Media Trianul 2017-19'!AR58/'Media Trianul 2017-19'!AR$3)/('Media Trianul 2017-19'!$C58/'Media Trianul 2017-19'!$C$3)</f>
        <v>0.59429858974163785</v>
      </c>
      <c r="AR57" s="71">
        <f>('Media Trianul 2017-19'!AS58/'Media Trianul 2017-19'!AS$3)/('Media Trianul 2017-19'!$C58/'Media Trianul 2017-19'!$C$3)</f>
        <v>1.8089521206141808</v>
      </c>
      <c r="AS57" s="71">
        <f>('Media Trianul 2017-19'!AT58/'Media Trianul 2017-19'!AT$3)/('Media Trianul 2017-19'!$C58/'Media Trianul 2017-19'!$C$3)</f>
        <v>9.7321020689103088E-2</v>
      </c>
      <c r="AT57" s="71">
        <f>('Media Trianul 2017-19'!AU58/'Media Trianul 2017-19'!AU$3)/('Media Trianul 2017-19'!$C58/'Media Trianul 2017-19'!$C$3)</f>
        <v>0.11463653403758067</v>
      </c>
      <c r="AU57" s="71">
        <f>('Media Trianul 2017-19'!AV58/'Media Trianul 2017-19'!AV$3)/('Media Trianul 2017-19'!$C58/'Media Trianul 2017-19'!$C$3)</f>
        <v>8.6837549123344289</v>
      </c>
      <c r="AV57" s="71">
        <f>('Media Trianul 2017-19'!AW58/'Media Trianul 2017-19'!AW$3)/('Media Trianul 2017-19'!$C58/'Media Trianul 2017-19'!$C$3)</f>
        <v>6.3274989286837252E-2</v>
      </c>
      <c r="AW57" s="71">
        <f>('Media Trianul 2017-19'!AX58/'Media Trianul 2017-19'!AX$3)/('Media Trianul 2017-19'!$C58/'Media Trianul 2017-19'!$C$3)</f>
        <v>6.5045433313803566E-2</v>
      </c>
      <c r="AX57" s="71">
        <f>('Media Trianul 2017-19'!AY58/'Media Trianul 2017-19'!AY$3)/('Media Trianul 2017-19'!$C58/'Media Trianul 2017-19'!$C$3)</f>
        <v>0.44672126978280868</v>
      </c>
      <c r="AY57" s="71">
        <f>('Media Trianul 2017-19'!AZ58/'Media Trianul 2017-19'!AZ$3)/('Media Trianul 2017-19'!$C58/'Media Trianul 2017-19'!$C$3)</f>
        <v>6.697221170409963E-2</v>
      </c>
      <c r="AZ57" s="71">
        <f>('Media Trianul 2017-19'!BA58/'Media Trianul 2017-19'!BA$3)/('Media Trianul 2017-19'!$C58/'Media Trianul 2017-19'!$C$3)</f>
        <v>5.2108859915119501</v>
      </c>
      <c r="BA57" s="71">
        <f>('Media Trianul 2017-19'!BB58/'Media Trianul 2017-19'!BB$3)/('Media Trianul 2017-19'!$C58/'Media Trianul 2017-19'!$C$3)</f>
        <v>1.9557009228884703</v>
      </c>
      <c r="BB57" s="71">
        <f>('Media Trianul 2017-19'!BC58/'Media Trianul 2017-19'!BC$3)/('Media Trianul 2017-19'!$C58/'Media Trianul 2017-19'!$C$3)</f>
        <v>5.0435782591304914</v>
      </c>
      <c r="BC57" s="71">
        <f>('Media Trianul 2017-19'!BD58/'Media Trianul 2017-19'!BD$3)/('Media Trianul 2017-19'!$C58/'Media Trianul 2017-19'!$C$3)</f>
        <v>1.0027724285623345</v>
      </c>
      <c r="BD57" s="71">
        <f>('Media Trianul 2017-19'!BE58/'Media Trianul 2017-19'!BE$3)/('Media Trianul 2017-19'!$C58/'Media Trianul 2017-19'!$C$3)</f>
        <v>0.16598023114945623</v>
      </c>
      <c r="BE57" s="71">
        <f>('Media Trianul 2017-19'!BF58/'Media Trianul 2017-19'!BF$3)/('Media Trianul 2017-19'!$C58/'Media Trianul 2017-19'!$C$3)</f>
        <v>0.29497465458470506</v>
      </c>
      <c r="BF57" s="71">
        <f>('Media Trianul 2017-19'!BG58/'Media Trianul 2017-19'!BG$3)/('Media Trianul 2017-19'!$C58/'Media Trianul 2017-19'!$C$3)</f>
        <v>0.37158458159180213</v>
      </c>
      <c r="BG57" s="71">
        <f>('Media Trianul 2017-19'!BH58/'Media Trianul 2017-19'!BH$3)/('Media Trianul 2017-19'!$C58/'Media Trianul 2017-19'!$C$3)</f>
        <v>5.8778266726711603</v>
      </c>
      <c r="BH57" s="71">
        <f>('Media Trianul 2017-19'!BI58/'Media Trianul 2017-19'!BI$3)/('Media Trianul 2017-19'!$C58/'Media Trianul 2017-19'!$C$3)</f>
        <v>2.5028565394121984E-2</v>
      </c>
      <c r="BI57" s="71">
        <f>('Media Trianul 2017-19'!BJ58/'Media Trianul 2017-19'!BJ$3)/('Media Trianul 2017-19'!$C58/'Media Trianul 2017-19'!$C$3)</f>
        <v>0.15624937421092766</v>
      </c>
      <c r="BJ57" s="71">
        <f>('Media Trianul 2017-19'!BK58/'Media Trianul 2017-19'!BK$3)/('Media Trianul 2017-19'!$C58/'Media Trianul 2017-19'!$C$3)</f>
        <v>8.712594541609138E-2</v>
      </c>
      <c r="BK57" s="71">
        <f>('Media Trianul 2017-19'!BL58/'Media Trianul 2017-19'!BL$3)/('Media Trianul 2017-19'!$C58/'Media Trianul 2017-19'!$C$3)</f>
        <v>0.11712624865220229</v>
      </c>
      <c r="BL57" s="71">
        <f>('Media Trianul 2017-19'!BM58/'Media Trianul 2017-19'!BM$3)/('Media Trianul 2017-19'!$C58/'Media Trianul 2017-19'!$C$3)</f>
        <v>1.6838279072302966</v>
      </c>
      <c r="BM57" s="71">
        <f>('Media Trianul 2017-19'!BN58/'Media Trianul 2017-19'!BN$3)/('Media Trianul 2017-19'!$C58/'Media Trianul 2017-19'!$C$3)</f>
        <v>0.51129203568963277</v>
      </c>
      <c r="BN57" s="71">
        <f>('Media Trianul 2017-19'!BO58/'Media Trianul 2017-19'!BO$3)/('Media Trianul 2017-19'!$C58/'Media Trianul 2017-19'!$C$3)</f>
        <v>0.17259194661147034</v>
      </c>
      <c r="BO57" s="71">
        <f>('Media Trianul 2017-19'!BP58/'Media Trianul 2017-19'!BP$3)/('Media Trianul 2017-19'!$C58/'Media Trianul 2017-19'!$C$3)</f>
        <v>2.4689557464695056</v>
      </c>
      <c r="BP57" s="71">
        <f>('Media Trianul 2017-19'!BQ58/'Media Trianul 2017-19'!BQ$3)/('Media Trianul 2017-19'!$C58/'Media Trianul 2017-19'!$C$3)</f>
        <v>0.19464278026761722</v>
      </c>
      <c r="BQ57" s="71">
        <f>('Media Trianul 2017-19'!BR58/'Media Trianul 2017-19'!BR$3)/('Media Trianul 2017-19'!$C58/'Media Trianul 2017-19'!$C$3)</f>
        <v>4.3228735426769003</v>
      </c>
      <c r="BR57" s="71">
        <f>('Media Trianul 2017-19'!BS58/'Media Trianul 2017-19'!BS$3)/('Media Trianul 2017-19'!$C58/'Media Trianul 2017-19'!$C$3)</f>
        <v>9.4505626288590022E-2</v>
      </c>
      <c r="BS57" s="71">
        <f>('Media Trianul 2017-19'!BT58/'Media Trianul 2017-19'!BT$3)/('Media Trianul 2017-19'!$C58/'Media Trianul 2017-19'!$C$3)</f>
        <v>3.3447155673806662E-2</v>
      </c>
      <c r="BT57" s="71">
        <f>('Media Trianul 2017-19'!BU58/'Media Trianul 2017-19'!BU$3)/('Media Trianul 2017-19'!$C58/'Media Trianul 2017-19'!$C$3)</f>
        <v>3.0444586160507732</v>
      </c>
      <c r="BU57" s="71">
        <f>('Media Trianul 2017-19'!BV58/'Media Trianul 2017-19'!BV$3)/('Media Trianul 2017-19'!$C58/'Media Trianul 2017-19'!$C$3)</f>
        <v>1.5313254295461673</v>
      </c>
      <c r="BV57" s="71">
        <f>('Media Trianul 2017-19'!BW58/'Media Trianul 2017-19'!BW$3)/('Media Trianul 2017-19'!$C58/'Media Trianul 2017-19'!$C$3)</f>
        <v>0.14551079498315142</v>
      </c>
      <c r="BW57" s="71">
        <f>('Media Trianul 2017-19'!BX58/'Media Trianul 2017-19'!BX$3)/('Media Trianul 2017-19'!$C58/'Media Trianul 2017-19'!$C$3)</f>
        <v>0.86166669356273684</v>
      </c>
      <c r="BX57" s="71">
        <f>('Media Trianul 2017-19'!BY58/'Media Trianul 2017-19'!BY$3)/('Media Trianul 2017-19'!$C58/'Media Trianul 2017-19'!$C$3)</f>
        <v>0.22874180367707911</v>
      </c>
      <c r="BY57" s="71">
        <f>('Media Trianul 2017-19'!BZ58/'Media Trianul 2017-19'!BZ$3)/('Media Trianul 2017-19'!$C58/'Media Trianul 2017-19'!$C$3)</f>
        <v>0.49598368331008152</v>
      </c>
      <c r="BZ57" s="71">
        <f>('Media Trianul 2017-19'!CA58/'Media Trianul 2017-19'!CA$3)/('Media Trianul 2017-19'!$C58/'Media Trianul 2017-19'!$C$3)</f>
        <v>2.285038807570658</v>
      </c>
      <c r="CA57" s="71">
        <f>('Media Trianul 2017-19'!CB58/'Media Trianul 2017-19'!CB$3)/('Media Trianul 2017-19'!$C58/'Media Trianul 2017-19'!$C$3)</f>
        <v>9.6581464092972191E-2</v>
      </c>
      <c r="CB57" s="71">
        <f>('Media Trianul 2017-19'!CC58/'Media Trianul 2017-19'!CC$3)/('Media Trianul 2017-19'!$C58/'Media Trianul 2017-19'!$C$3)</f>
        <v>0.32590255850994326</v>
      </c>
      <c r="CC57" s="71">
        <f>('Media Trianul 2017-19'!CD58/'Media Trianul 2017-19'!CD$3)/('Media Trianul 2017-19'!$C58/'Media Trianul 2017-19'!$C$3)</f>
        <v>0.33209119919233576</v>
      </c>
      <c r="CD57" s="71">
        <f>('Media Trianul 2017-19'!CE58/'Media Trianul 2017-19'!CE$3)/('Media Trianul 2017-19'!$C58/'Media Trianul 2017-19'!$C$3)</f>
        <v>2.1832873165105689E-2</v>
      </c>
      <c r="CE57" s="71">
        <f>('Media Trianul 2017-19'!CF58/'Media Trianul 2017-19'!CF$3)/('Media Trianul 2017-19'!$C58/'Media Trianul 2017-19'!$C$3)</f>
        <v>7.0594836416606039</v>
      </c>
      <c r="CF57" s="71">
        <f>('Media Trianul 2017-19'!CG58/'Media Trianul 2017-19'!CG$3)/('Media Trianul 2017-19'!$C58/'Media Trianul 2017-19'!$C$3)</f>
        <v>2.7602756770666387E-2</v>
      </c>
      <c r="CG57" s="71">
        <f>('Media Trianul 2017-19'!CH58/'Media Trianul 2017-19'!CH$3)/('Media Trianul 2017-19'!$C58/'Media Trianul 2017-19'!$C$3)</f>
        <v>2.4983044864642364E-2</v>
      </c>
      <c r="CH57" s="71">
        <f>('Media Trianul 2017-19'!CI58/'Media Trianul 2017-19'!CI$3)/('Media Trianul 2017-19'!$C58/'Media Trianul 2017-19'!$C$3)</f>
        <v>3.0394433040179497E-2</v>
      </c>
      <c r="CI57" s="71">
        <f>('Media Trianul 2017-19'!CJ58/'Media Trianul 2017-19'!CJ$3)/('Media Trianul 2017-19'!$C58/'Media Trianul 2017-19'!$C$3)</f>
        <v>2.9129917555692105E-2</v>
      </c>
      <c r="CJ57" s="71">
        <f>('Media Trianul 2017-19'!CK58/'Media Trianul 2017-19'!CK$3)/('Media Trianul 2017-19'!$C58/'Media Trianul 2017-19'!$C$3)</f>
        <v>1.2195483707192848E-2</v>
      </c>
      <c r="CK57" s="71">
        <f>('Media Trianul 2017-19'!CL58/'Media Trianul 2017-19'!CL$3)/('Media Trianul 2017-19'!$C58/'Media Trianul 2017-19'!$C$3)</f>
        <v>0.31122506750651713</v>
      </c>
      <c r="CL57" s="71">
        <f>('Media Trianul 2017-19'!CM58/'Media Trianul 2017-19'!CM$3)/('Media Trianul 2017-19'!$C58/'Media Trianul 2017-19'!$C$3)</f>
        <v>15.340494415069385</v>
      </c>
      <c r="CM57" s="71">
        <f>('Media Trianul 2017-19'!CN58/'Media Trianul 2017-19'!CN$3)/('Media Trianul 2017-19'!$C58/'Media Trianul 2017-19'!$C$3)</f>
        <v>4.7224940569392367E-2</v>
      </c>
      <c r="CN57" s="71">
        <f>('Media Trianul 2017-19'!CO58/'Media Trianul 2017-19'!CO$3)/('Media Trianul 2017-19'!$C58/'Media Trianul 2017-19'!$C$3)</f>
        <v>0.23883489886232082</v>
      </c>
      <c r="CO57" s="71">
        <f>('Media Trianul 2017-19'!CP58/'Media Trianul 2017-19'!CP$3)/('Media Trianul 2017-19'!$C58/'Media Trianul 2017-19'!$C$3)</f>
        <v>2.5523897053886002</v>
      </c>
      <c r="CP57" s="71">
        <f>('Media Trianul 2017-19'!CQ58/'Media Trianul 2017-19'!CQ$3)/('Media Trianul 2017-19'!$C58/'Media Trianul 2017-19'!$C$3)</f>
        <v>0.90140968653841724</v>
      </c>
      <c r="CQ57" s="71">
        <f>('Media Trianul 2017-19'!CR58/'Media Trianul 2017-19'!CR$3)/('Media Trianul 2017-19'!$C58/'Media Trianul 2017-19'!$C$3)</f>
        <v>4.5886215458216313</v>
      </c>
      <c r="CR57" s="71">
        <f>('Media Trianul 2017-19'!CS58/'Media Trianul 2017-19'!CS$3)/('Media Trianul 2017-19'!$C58/'Media Trianul 2017-19'!$C$3)</f>
        <v>6.8258748692654858E-2</v>
      </c>
      <c r="CS57" s="71">
        <f>('Media Trianul 2017-19'!CT58/'Media Trianul 2017-19'!CT$3)/('Media Trianul 2017-19'!$C58/'Media Trianul 2017-19'!$C$3)</f>
        <v>0.28343428602872706</v>
      </c>
      <c r="CT57" s="71">
        <f>('Media Trianul 2017-19'!CU58/'Media Trianul 2017-19'!CU$3)/('Media Trianul 2017-19'!$C58/'Media Trianul 2017-19'!$C$3)</f>
        <v>0.26458622625018069</v>
      </c>
      <c r="CU57" s="71">
        <f>('Media Trianul 2017-19'!CV58/'Media Trianul 2017-19'!CV$3)/('Media Trianul 2017-19'!$C58/'Media Trianul 2017-19'!$C$3)</f>
        <v>1.7752089740744894</v>
      </c>
      <c r="CV57" s="71">
        <f>('Media Trianul 2017-19'!CW58/'Media Trianul 2017-19'!CW$3)/('Media Trianul 2017-19'!$C58/'Media Trianul 2017-19'!$C$3)</f>
        <v>0.11791372577724905</v>
      </c>
      <c r="CW57" s="71">
        <f>('Media Trianul 2017-19'!CX58/'Media Trianul 2017-19'!CX$3)/('Media Trianul 2017-19'!$C58/'Media Trianul 2017-19'!$C$3)</f>
        <v>0.6122015312009832</v>
      </c>
      <c r="CX57" s="71">
        <f>('Media Trianul 2017-19'!CY58/'Media Trianul 2017-19'!CY$3)/('Media Trianul 2017-19'!$C58/'Media Trianul 2017-19'!$C$3)</f>
        <v>1.8012941175635304</v>
      </c>
      <c r="CY57" s="71">
        <f>('Media Trianul 2017-19'!CZ58/'Media Trianul 2017-19'!CZ$3)/('Media Trianul 2017-19'!$C58/'Media Trianul 2017-19'!$C$3)</f>
        <v>0.39155995841261104</v>
      </c>
      <c r="CZ57" s="71">
        <f>('Media Trianul 2017-19'!DA58/'Media Trianul 2017-19'!DA$3)/('Media Trianul 2017-19'!$C58/'Media Trianul 2017-19'!$C$3)</f>
        <v>5.0108826396329249</v>
      </c>
      <c r="DA57" s="71">
        <f>('Media Trianul 2017-19'!DB58/'Media Trianul 2017-19'!DB$3)/('Media Trianul 2017-19'!$C58/'Media Trianul 2017-19'!$C$3)</f>
        <v>0.28975880294808587</v>
      </c>
      <c r="DB57" s="71">
        <f>('Media Trianul 2017-19'!DC58/'Media Trianul 2017-19'!DC$3)/('Media Trianul 2017-19'!$C58/'Media Trianul 2017-19'!$C$3)</f>
        <v>0.43515164091969405</v>
      </c>
      <c r="DC57" s="71">
        <f>('Media Trianul 2017-19'!DD58/'Media Trianul 2017-19'!DD$3)/('Media Trianul 2017-19'!$C58/'Media Trianul 2017-19'!$C$3)</f>
        <v>1.7464829466384528</v>
      </c>
      <c r="DD57" s="71">
        <f>('Media Trianul 2017-19'!DE58/'Media Trianul 2017-19'!DE$3)/('Media Trianul 2017-19'!$C58/'Media Trianul 2017-19'!$C$3)</f>
        <v>0.41364511575351731</v>
      </c>
      <c r="DE57" s="71">
        <f>('Media Trianul 2017-19'!DF58/'Media Trianul 2017-19'!DF$3)/('Media Trianul 2017-19'!$C58/'Media Trianul 2017-19'!$C$3)</f>
        <v>8.7269510593494609E-2</v>
      </c>
      <c r="DF57" s="71">
        <f>('Media Trianul 2017-19'!DG58/'Media Trianul 2017-19'!DG$3)/('Media Trianul 2017-19'!$C58/'Media Trianul 2017-19'!$C$3)</f>
        <v>0.48714868456045657</v>
      </c>
      <c r="DG57" s="71">
        <f>('Media Trianul 2017-19'!DH58/'Media Trianul 2017-19'!DH$3)/('Media Trianul 2017-19'!$C58/'Media Trianul 2017-19'!$C$3)</f>
        <v>3.0648715542465541E-2</v>
      </c>
      <c r="DH57" s="71">
        <f>('Media Trianul 2017-19'!DI58/'Media Trianul 2017-19'!DI$3)/('Media Trianul 2017-19'!$C58/'Media Trianul 2017-19'!$C$3)</f>
        <v>0.49009976671335825</v>
      </c>
      <c r="DI57" s="71">
        <f>('Media Trianul 2017-19'!DJ58/'Media Trianul 2017-19'!DJ$3)/('Media Trianul 2017-19'!$C58/'Media Trianul 2017-19'!$C$3)</f>
        <v>14.473066132842213</v>
      </c>
      <c r="DJ57" s="71">
        <f>('Media Trianul 2017-19'!DK58/'Media Trianul 2017-19'!DK$3)/('Media Trianul 2017-19'!$C58/'Media Trianul 2017-19'!$C$3)</f>
        <v>1.1922397390561406</v>
      </c>
      <c r="DK57" s="71">
        <f>('Media Trianul 2017-19'!DL58/'Media Trianul 2017-19'!DL$3)/('Media Trianul 2017-19'!$C58/'Media Trianul 2017-19'!$C$3)</f>
        <v>0.12897258921199403</v>
      </c>
      <c r="DL57" s="71">
        <f>('Media Trianul 2017-19'!DM58/'Media Trianul 2017-19'!DM$3)/('Media Trianul 2017-19'!$C58/'Media Trianul 2017-19'!$C$3)</f>
        <v>2.9437913475718722</v>
      </c>
      <c r="DM57" s="71">
        <f>('Media Trianul 2017-19'!DN58/'Media Trianul 2017-19'!DN$3)/('Media Trianul 2017-19'!$C58/'Media Trianul 2017-19'!$C$3)</f>
        <v>5.0498417517633056</v>
      </c>
      <c r="DN57" s="71">
        <f>('Media Trianul 2017-19'!DO58/'Media Trianul 2017-19'!DO$3)/('Media Trianul 2017-19'!$C58/'Media Trianul 2017-19'!$C$3)</f>
        <v>0.12583104286809046</v>
      </c>
      <c r="DO57" s="71">
        <f>('Media Trianul 2017-19'!DP58/'Media Trianul 2017-19'!DP$3)/('Media Trianul 2017-19'!$C58/'Media Trianul 2017-19'!$C$3)</f>
        <v>0.18806099356038325</v>
      </c>
      <c r="DP57" s="71">
        <f>('Media Trianul 2017-19'!DQ58/'Media Trianul 2017-19'!DQ$3)/('Media Trianul 2017-19'!$C58/'Media Trianul 2017-19'!$C$3)</f>
        <v>0.25586291246585363</v>
      </c>
      <c r="DQ57" s="71">
        <f>('Media Trianul 2017-19'!DR58/'Media Trianul 2017-19'!DR$3)/('Media Trianul 2017-19'!$C58/'Media Trianul 2017-19'!$C$3)</f>
        <v>1.4747962751332329</v>
      </c>
      <c r="DR57" s="71">
        <f>('Media Trianul 2017-19'!DS58/'Media Trianul 2017-19'!DS$3)/('Media Trianul 2017-19'!$C58/'Media Trianul 2017-19'!$C$3)</f>
        <v>1.5525995467752884</v>
      </c>
      <c r="DS57" s="71">
        <f>('Media Trianul 2017-19'!DT58/'Media Trianul 2017-19'!DT$3)/('Media Trianul 2017-19'!$C58/'Media Trianul 2017-19'!$C$3)</f>
        <v>2.3081922013574056E-2</v>
      </c>
      <c r="DT57" s="71">
        <f>('Media Trianul 2017-19'!DU58/'Media Trianul 2017-19'!DU$3)/('Media Trianul 2017-19'!$C58/'Media Trianul 2017-19'!$C$3)</f>
        <v>2.3406333691423318</v>
      </c>
      <c r="DU57" s="71">
        <f>('Media Trianul 2017-19'!DV58/'Media Trianul 2017-19'!DV$3)/('Media Trianul 2017-19'!$C58/'Media Trianul 2017-19'!$C$3)</f>
        <v>0.21983499599992723</v>
      </c>
      <c r="DV57" s="71">
        <f>('Media Trianul 2017-19'!DW58/'Media Trianul 2017-19'!DW$3)/('Media Trianul 2017-19'!$C58/'Media Trianul 2017-19'!$C$3)</f>
        <v>5.4902379693843146</v>
      </c>
      <c r="DW57" s="71">
        <f>('Media Trianul 2017-19'!DX58/'Media Trianul 2017-19'!DX$3)/('Media Trianul 2017-19'!$C58/'Media Trianul 2017-19'!$C$3)</f>
        <v>6.0696653327578565E-2</v>
      </c>
      <c r="DX57" s="71">
        <f>('Media Trianul 2017-19'!DY58/'Media Trianul 2017-19'!DY$3)/('Media Trianul 2017-19'!$C58/'Media Trianul 2017-19'!$C$3)</f>
        <v>0.27110217261968367</v>
      </c>
      <c r="DY57" s="71">
        <f>('Media Trianul 2017-19'!DZ58/'Media Trianul 2017-19'!DZ$3)/('Media Trianul 2017-19'!$C58/'Media Trianul 2017-19'!$C$3)</f>
        <v>5.21682310391156</v>
      </c>
      <c r="DZ57" s="71">
        <f>('Media Trianul 2017-19'!EA58/'Media Trianul 2017-19'!EA$3)/('Media Trianul 2017-19'!$C58/'Media Trianul 2017-19'!$C$3)</f>
        <v>0.47736960570201914</v>
      </c>
      <c r="EA57" s="71">
        <f>('Media Trianul 2017-19'!EB58/'Media Trianul 2017-19'!EB$3)/('Media Trianul 2017-19'!$C58/'Media Trianul 2017-19'!$C$3)</f>
        <v>1.0903129120572286</v>
      </c>
      <c r="EB57" s="71">
        <f>('Media Trianul 2017-19'!EC58/'Media Trianul 2017-19'!EC$3)/('Media Trianul 2017-19'!$C58/'Media Trianul 2017-19'!$C$3)</f>
        <v>0.7204963844842095</v>
      </c>
      <c r="EC57" s="71">
        <f>('Media Trianul 2017-19'!ED58/'Media Trianul 2017-19'!ED$3)/('Media Trianul 2017-19'!$C58/'Media Trianul 2017-19'!$C$3)</f>
        <v>5.7218286727526824E-2</v>
      </c>
      <c r="ED57" s="71">
        <f>('Media Trianul 2017-19'!EE58/'Media Trianul 2017-19'!EE$3)/('Media Trianul 2017-19'!$C58/'Media Trianul 2017-19'!$C$3)</f>
        <v>0.67377253730542574</v>
      </c>
      <c r="EE57" s="71">
        <f>('Media Trianul 2017-19'!EF58/'Media Trianul 2017-19'!EF$3)/('Media Trianul 2017-19'!$C58/'Media Trianul 2017-19'!$C$3)</f>
        <v>0.21900363696360822</v>
      </c>
      <c r="EF57" s="71">
        <f>('Media Trianul 2017-19'!EG58/'Media Trianul 2017-19'!EG$3)/('Media Trianul 2017-19'!$C58/'Media Trianul 2017-19'!$C$3)</f>
        <v>3.9514616195926342</v>
      </c>
      <c r="EG57" s="71">
        <f>('Media Trianul 2017-19'!EH58/'Media Trianul 2017-19'!EH$3)/('Media Trianul 2017-19'!$C58/'Media Trianul 2017-19'!$C$3)</f>
        <v>0.77675606406033271</v>
      </c>
      <c r="EH57" s="71">
        <f>('Media Trianul 2017-19'!EI58/'Media Trianul 2017-19'!EI$3)/('Media Trianul 2017-19'!$C58/'Media Trianul 2017-19'!$C$3)</f>
        <v>2.6780109509697902E-2</v>
      </c>
      <c r="EI57" s="71">
        <f>('Media Trianul 2017-19'!EJ58/'Media Trianul 2017-19'!EJ$3)/('Media Trianul 2017-19'!$C58/'Media Trianul 2017-19'!$C$3)</f>
        <v>7.6410759607470874E-2</v>
      </c>
      <c r="EJ57" s="71">
        <f>('Media Trianul 2017-19'!EK58/'Media Trianul 2017-19'!EK$3)/('Media Trianul 2017-19'!$C58/'Media Trianul 2017-19'!$C$3)</f>
        <v>0.32202107422515996</v>
      </c>
      <c r="EK57" s="71">
        <f>('Media Trianul 2017-19'!EL58/'Media Trianul 2017-19'!EL$3)/('Media Trianul 2017-19'!$C58/'Media Trianul 2017-19'!$C$3)</f>
        <v>2.0954307148458229</v>
      </c>
      <c r="EL57" s="71">
        <f>('Media Trianul 2017-19'!EM58/'Media Trianul 2017-19'!EM$3)/('Media Trianul 2017-19'!$C58/'Media Trianul 2017-19'!$C$3)</f>
        <v>4.8763265288952446</v>
      </c>
      <c r="EM57" s="71">
        <f>('Media Trianul 2017-19'!EN58/'Media Trianul 2017-19'!EN$3)/('Media Trianul 2017-19'!$C58/'Media Trianul 2017-19'!$C$3)</f>
        <v>2.793078579093957E-2</v>
      </c>
      <c r="EN57" s="71">
        <f>('Media Trianul 2017-19'!EO58/'Media Trianul 2017-19'!EO$3)/('Media Trianul 2017-19'!$C58/'Media Trianul 2017-19'!$C$3)</f>
        <v>9.4330245434521789</v>
      </c>
      <c r="EO57" s="71">
        <f>('Media Trianul 2017-19'!EP58/'Media Trianul 2017-19'!EP$3)/('Media Trianul 2017-19'!$C58/'Media Trianul 2017-19'!$C$3)</f>
        <v>0.23066988349433248</v>
      </c>
      <c r="EP57" s="71">
        <f>('Media Trianul 2017-19'!EQ58/'Media Trianul 2017-19'!EQ$3)/('Media Trianul 2017-19'!$C58/'Media Trianul 2017-19'!$C$3)</f>
        <v>0.45807471944823941</v>
      </c>
      <c r="EQ57" s="71">
        <f>('Media Trianul 2017-19'!ER58/'Media Trianul 2017-19'!ER$3)/('Media Trianul 2017-19'!$C58/'Media Trianul 2017-19'!$C$3)</f>
        <v>0.17765791415949403</v>
      </c>
      <c r="ER57" s="71">
        <f>('Media Trianul 2017-19'!ES58/'Media Trianul 2017-19'!ES$3)/('Media Trianul 2017-19'!$C58/'Media Trianul 2017-19'!$C$3)</f>
        <v>1.2397883791020032</v>
      </c>
      <c r="ES57" s="71">
        <f>('Media Trianul 2017-19'!ET58/'Media Trianul 2017-19'!ET$3)/('Media Trianul 2017-19'!$C58/'Media Trianul 2017-19'!$C$3)</f>
        <v>7.3013484497036762E-2</v>
      </c>
      <c r="ET57" s="71">
        <f>('Media Trianul 2017-19'!EU58/'Media Trianul 2017-19'!EU$3)/('Media Trianul 2017-19'!$C58/'Media Trianul 2017-19'!$C$3)</f>
        <v>1.1778718564043269</v>
      </c>
      <c r="EU57" s="71">
        <f>('Media Trianul 2017-19'!EV58/'Media Trianul 2017-19'!EV$3)/('Media Trianul 2017-19'!$C58/'Media Trianul 2017-19'!$C$3)</f>
        <v>3.2081986232270418E-2</v>
      </c>
      <c r="EV57" s="71">
        <f>('Media Trianul 2017-19'!EW58/'Media Trianul 2017-19'!EW$3)/('Media Trianul 2017-19'!$C58/'Media Trianul 2017-19'!$C$3)</f>
        <v>0.1447968658375538</v>
      </c>
      <c r="EW57" s="71">
        <f>('Media Trianul 2017-19'!EX58/'Media Trianul 2017-19'!EX$3)/('Media Trianul 2017-19'!$C58/'Media Trianul 2017-19'!$C$3)</f>
        <v>3.8116080581192451</v>
      </c>
      <c r="EX57" s="71">
        <f>('Media Trianul 2017-19'!EY58/'Media Trianul 2017-19'!EY$3)/('Media Trianul 2017-19'!$C58/'Media Trianul 2017-19'!$C$3)</f>
        <v>1.3132845437540592</v>
      </c>
      <c r="EY57" s="71">
        <f>('Media Trianul 2017-19'!EZ58/'Media Trianul 2017-19'!EZ$3)/('Media Trianul 2017-19'!$C58/'Media Trianul 2017-19'!$C$3)</f>
        <v>8.485552913614243E-2</v>
      </c>
      <c r="EZ57" s="71">
        <f>('Media Trianul 2017-19'!FA58/'Media Trianul 2017-19'!FA$3)/('Media Trianul 2017-19'!$C58/'Media Trianul 2017-19'!$C$3)</f>
        <v>2.1034025360556909</v>
      </c>
      <c r="FA57" s="71">
        <f>('Media Trianul 2017-19'!FB58/'Media Trianul 2017-19'!FB$3)/('Media Trianul 2017-19'!$C58/'Media Trianul 2017-19'!$C$3)</f>
        <v>7.7704891949805593E-2</v>
      </c>
      <c r="FB57" s="71">
        <f>('Media Trianul 2017-19'!FC58/'Media Trianul 2017-19'!FC$3)/('Media Trianul 2017-19'!$C58/'Media Trianul 2017-19'!$C$3)</f>
        <v>0.31244147992941895</v>
      </c>
      <c r="FC57" s="71">
        <f>('Media Trianul 2017-19'!FD58/'Media Trianul 2017-19'!FD$3)/('Media Trianul 2017-19'!$C58/'Media Trianul 2017-19'!$C$3)</f>
        <v>0.62384751183266873</v>
      </c>
      <c r="FD57" s="71">
        <f>('Media Trianul 2017-19'!FE58/'Media Trianul 2017-19'!FE$3)/('Media Trianul 2017-19'!$C58/'Media Trianul 2017-19'!$C$3)</f>
        <v>3.565151956803192E-2</v>
      </c>
      <c r="FE57" s="71">
        <f>('Media Trianul 2017-19'!FF58/'Media Trianul 2017-19'!FF$3)/('Media Trianul 2017-19'!$C58/'Media Trianul 2017-19'!$C$3)</f>
        <v>6.1736868754492802</v>
      </c>
      <c r="FF57" s="71">
        <f>('Media Trianul 2017-19'!FG58/'Media Trianul 2017-19'!FG$3)/('Media Trianul 2017-19'!$C58/'Media Trianul 2017-19'!$C$3)</f>
        <v>0.39021878757979361</v>
      </c>
      <c r="FG57" s="71">
        <f>('Media Trianul 2017-19'!FH58/'Media Trianul 2017-19'!FH$3)/('Media Trianul 2017-19'!$C58/'Media Trianul 2017-19'!$C$3)</f>
        <v>1.4411786241528304E-2</v>
      </c>
      <c r="FH57" s="71">
        <f>('Media Trianul 2017-19'!FI58/'Media Trianul 2017-19'!FI$3)/('Media Trianul 2017-19'!$C58/'Media Trianul 2017-19'!$C$3)</f>
        <v>3.3515048517143584</v>
      </c>
      <c r="FI57" s="71">
        <f>('Media Trianul 2017-19'!FJ58/'Media Trianul 2017-19'!FJ$3)/('Media Trianul 2017-19'!$C58/'Media Trianul 2017-19'!$C$3)</f>
        <v>0.40167763064940826</v>
      </c>
      <c r="FJ57" s="71">
        <f>('Media Trianul 2017-19'!FK58/'Media Trianul 2017-19'!FK$3)/('Media Trianul 2017-19'!$C58/'Media Trianul 2017-19'!$C$3)</f>
        <v>0.98127518133635994</v>
      </c>
      <c r="FK57" s="71">
        <f>('Media Trianul 2017-19'!FL58/'Media Trianul 2017-19'!FL$3)/('Media Trianul 2017-19'!$C58/'Media Trianul 2017-19'!$C$3)</f>
        <v>2.1835970148234081</v>
      </c>
      <c r="FL57" s="71">
        <f>('Media Trianul 2017-19'!FM58/'Media Trianul 2017-19'!FM$3)/('Media Trianul 2017-19'!$C58/'Media Trianul 2017-19'!$C$3)</f>
        <v>3.8801659814041645</v>
      </c>
      <c r="FM57" s="71">
        <f>('Media Trianul 2017-19'!FN58/'Media Trianul 2017-19'!FN$3)/('Media Trianul 2017-19'!$C58/'Media Trianul 2017-19'!$C$3)</f>
        <v>1.4811200911241205</v>
      </c>
      <c r="FN57" s="71">
        <f>('Media Trianul 2017-19'!FO58/'Media Trianul 2017-19'!FO$3)/('Media Trianul 2017-19'!$C58/'Media Trianul 2017-19'!$C$3)</f>
        <v>5.3086415669732177E-2</v>
      </c>
      <c r="FO57" s="71">
        <f>('Media Trianul 2017-19'!FP58/'Media Trianul 2017-19'!FP$3)/('Media Trianul 2017-19'!$C58/'Media Trianul 2017-19'!$C$3)</f>
        <v>0.27217169302949812</v>
      </c>
      <c r="FP57" s="71">
        <f>('Media Trianul 2017-19'!FQ58/'Media Trianul 2017-19'!FQ$3)/('Media Trianul 2017-19'!$C58/'Media Trianul 2017-19'!$C$3)</f>
        <v>0.79923604912783519</v>
      </c>
      <c r="FQ57" s="71">
        <f>('Media Trianul 2017-19'!FR58/'Media Trianul 2017-19'!FR$3)/('Media Trianul 2017-19'!$C58/'Media Trianul 2017-19'!$C$3)</f>
        <v>6.7658188710589262E-2</v>
      </c>
      <c r="FR57" s="71">
        <f>('Media Trianul 2017-19'!FS58/'Media Trianul 2017-19'!FS$3)/('Media Trianul 2017-19'!$C58/'Media Trianul 2017-19'!$C$3)</f>
        <v>5.8217886362678559</v>
      </c>
      <c r="FS57" s="71">
        <f>('Media Trianul 2017-19'!FT58/'Media Trianul 2017-19'!FT$3)/('Media Trianul 2017-19'!$C58/'Media Trianul 2017-19'!$C$3)</f>
        <v>0.11039313140098714</v>
      </c>
      <c r="FT57" s="71">
        <f>('Media Trianul 2017-19'!FU58/'Media Trianul 2017-19'!FU$3)/('Media Trianul 2017-19'!$C58/'Media Trianul 2017-19'!$C$3)</f>
        <v>7.0999803464254523</v>
      </c>
      <c r="FU57" s="71">
        <f>('Media Trianul 2017-19'!FV58/'Media Trianul 2017-19'!FV$3)/('Media Trianul 2017-19'!$C58/'Media Trianul 2017-19'!$C$3)</f>
        <v>9.9186570645273378E-2</v>
      </c>
      <c r="FV57" s="71">
        <f>('Media Trianul 2017-19'!FW58/'Media Trianul 2017-19'!FW$3)/('Media Trianul 2017-19'!$C58/'Media Trianul 2017-19'!$C$3)</f>
        <v>5.4531386122558423E-2</v>
      </c>
      <c r="FW57" s="71">
        <f>('Media Trianul 2017-19'!FX58/'Media Trianul 2017-19'!FX$3)/('Media Trianul 2017-19'!$C58/'Media Trianul 2017-19'!$C$3)</f>
        <v>2.9720968819140445</v>
      </c>
      <c r="FX57" s="71">
        <f>('Media Trianul 2017-19'!FY58/'Media Trianul 2017-19'!FY$3)/('Media Trianul 2017-19'!$C58/'Media Trianul 2017-19'!$C$3)</f>
        <v>7.4670955374379316E-2</v>
      </c>
      <c r="FY57" s="71">
        <f>('Media Trianul 2017-19'!FZ58/'Media Trianul 2017-19'!FZ$3)/('Media Trianul 2017-19'!$C58/'Media Trianul 2017-19'!$C$3)</f>
        <v>0.69496069730651411</v>
      </c>
      <c r="FZ57" s="71">
        <f>('Media Trianul 2017-19'!GA58/'Media Trianul 2017-19'!GA$3)/('Media Trianul 2017-19'!$C58/'Media Trianul 2017-19'!$C$3)</f>
        <v>1.2119768559333526</v>
      </c>
      <c r="GA57" s="71">
        <f>('Media Trianul 2017-19'!GB58/'Media Trianul 2017-19'!GB$3)/('Media Trianul 2017-19'!$C58/'Media Trianul 2017-19'!$C$3)</f>
        <v>0.3942904372897254</v>
      </c>
      <c r="GB57" s="71">
        <f>('Media Trianul 2017-19'!GC58/'Media Trianul 2017-19'!GC$3)/('Media Trianul 2017-19'!$C58/'Media Trianul 2017-19'!$C$3)</f>
        <v>0.29994599131265653</v>
      </c>
      <c r="GC57" s="71">
        <f>('Media Trianul 2017-19'!GD58/'Media Trianul 2017-19'!GD$3)/('Media Trianul 2017-19'!$C58/'Media Trianul 2017-19'!$C$3)</f>
        <v>0.95953746895188119</v>
      </c>
      <c r="GD57" s="71">
        <f>('Media Trianul 2017-19'!GE58/'Media Trianul 2017-19'!GE$3)/('Media Trianul 2017-19'!$C58/'Media Trianul 2017-19'!$C$3)</f>
        <v>0.26751784585959532</v>
      </c>
      <c r="GE57" s="71">
        <f>('Media Trianul 2017-19'!GF58/'Media Trianul 2017-19'!GF$3)/('Media Trianul 2017-19'!$C58/'Media Trianul 2017-19'!$C$3)</f>
        <v>0.45379551578752414</v>
      </c>
      <c r="GF57" s="71">
        <f>('Media Trianul 2017-19'!GG58/'Media Trianul 2017-19'!GG$3)/('Media Trianul 2017-19'!$C58/'Media Trianul 2017-19'!$C$3)</f>
        <v>1.5627704911743394</v>
      </c>
      <c r="GG57" s="71">
        <f>('Media Trianul 2017-19'!GH58/'Media Trianul 2017-19'!GH$3)/('Media Trianul 2017-19'!$C58/'Media Trianul 2017-19'!$C$3)</f>
        <v>1.3929857454144845</v>
      </c>
      <c r="GH57" s="71">
        <f>('Media Trianul 2017-19'!GI58/'Media Trianul 2017-19'!GI$3)/('Media Trianul 2017-19'!$C58/'Media Trianul 2017-19'!$C$3)</f>
        <v>8.559497335598136E-2</v>
      </c>
      <c r="GI57" s="71">
        <f>('Media Trianul 2017-19'!GJ58/'Media Trianul 2017-19'!GJ$3)/('Media Trianul 2017-19'!$C58/'Media Trianul 2017-19'!$C$3)</f>
        <v>2.0954552157697939</v>
      </c>
      <c r="GJ57" s="71">
        <f>('Media Trianul 2017-19'!GK58/'Media Trianul 2017-19'!GK$3)/('Media Trianul 2017-19'!$C58/'Media Trianul 2017-19'!$C$3)</f>
        <v>0.51969202414486859</v>
      </c>
      <c r="GK57" s="71">
        <f>('Media Trianul 2017-19'!GL58/'Media Trianul 2017-19'!GL$3)/('Media Trianul 2017-19'!$C58/'Media Trianul 2017-19'!$C$3)</f>
        <v>13.972439843653872</v>
      </c>
      <c r="GL57" s="71">
        <f>('Media Trianul 2017-19'!GM58/'Media Trianul 2017-19'!GM$3)/('Media Trianul 2017-19'!$C58/'Media Trianul 2017-19'!$C$3)</f>
        <v>0.57544014916794928</v>
      </c>
      <c r="GM57" s="71">
        <f>('Media Trianul 2017-19'!GN58/'Media Trianul 2017-19'!GN$3)/('Media Trianul 2017-19'!$C58/'Media Trianul 2017-19'!$C$3)</f>
        <v>3.4506860782599369</v>
      </c>
      <c r="GN57" s="71">
        <f>('Media Trianul 2017-19'!GO58/'Media Trianul 2017-19'!GO$3)/('Media Trianul 2017-19'!$C58/'Media Trianul 2017-19'!$C$3)</f>
        <v>0.18388594409747841</v>
      </c>
      <c r="GO57" s="71">
        <f>('Media Trianul 2017-19'!GP58/'Media Trianul 2017-19'!GP$3)/('Media Trianul 2017-19'!$C58/'Media Trianul 2017-19'!$C$3)</f>
        <v>5.1849713221671818</v>
      </c>
      <c r="GP57" s="71">
        <f>('Media Trianul 2017-19'!GQ58/'Media Trianul 2017-19'!GQ$3)/('Media Trianul 2017-19'!$C58/'Media Trianul 2017-19'!$C$3)</f>
        <v>0.67225846175595505</v>
      </c>
      <c r="GQ57" s="71">
        <f>('Media Trianul 2017-19'!GR58/'Media Trianul 2017-19'!GR$3)/('Media Trianul 2017-19'!$C58/'Media Trianul 2017-19'!$C$3)</f>
        <v>0.1248892231854762</v>
      </c>
      <c r="GR57" s="71">
        <f>('Media Trianul 2017-19'!GS58/'Media Trianul 2017-19'!GS$3)/('Media Trianul 2017-19'!$C58/'Media Trianul 2017-19'!$C$3)</f>
        <v>8.7725276597275484E-2</v>
      </c>
      <c r="GS57" s="71">
        <f>('Media Trianul 2017-19'!GT58/'Media Trianul 2017-19'!GT$3)/('Media Trianul 2017-19'!$C58/'Media Trianul 2017-19'!$C$3)</f>
        <v>8.2204865991714879E-2</v>
      </c>
      <c r="GT57" s="71">
        <f>('Media Trianul 2017-19'!GU58/'Media Trianul 2017-19'!GU$3)/('Media Trianul 2017-19'!$C58/'Media Trianul 2017-19'!$C$3)</f>
        <v>0.98657222989703064</v>
      </c>
      <c r="GU57" s="71">
        <f>('Media Trianul 2017-19'!GV58/'Media Trianul 2017-19'!GV$3)/('Media Trianul 2017-19'!$C58/'Media Trianul 2017-19'!$C$3)</f>
        <v>0.65895928168515883</v>
      </c>
      <c r="GV57" s="71">
        <f>('Media Trianul 2017-19'!GW58/'Media Trianul 2017-19'!GW$3)/('Media Trianul 2017-19'!$C58/'Media Trianul 2017-19'!$C$3)</f>
        <v>0.49049662802151134</v>
      </c>
      <c r="GW57" s="71">
        <f>('Media Trianul 2017-19'!GX58/'Media Trianul 2017-19'!GX$3)/('Media Trianul 2017-19'!$C58/'Media Trianul 2017-19'!$C$3)</f>
        <v>1.2239786674929003</v>
      </c>
      <c r="GX57" s="71">
        <f>('Media Trianul 2017-19'!GY58/'Media Trianul 2017-19'!GY$3)/('Media Trianul 2017-19'!$C58/'Media Trianul 2017-19'!$C$3)</f>
        <v>9.2164065376809781E-2</v>
      </c>
      <c r="GY57" s="71">
        <f>('Media Trianul 2017-19'!GZ58/'Media Trianul 2017-19'!GZ$3)/('Media Trianul 2017-19'!$C58/'Media Trianul 2017-19'!$C$3)</f>
        <v>7.6559421403810832</v>
      </c>
      <c r="GZ57" s="71">
        <f>('Media Trianul 2017-19'!HA58/'Media Trianul 2017-19'!HA$3)/('Media Trianul 2017-19'!$C58/'Media Trianul 2017-19'!$C$3)</f>
        <v>0.22735866761802853</v>
      </c>
      <c r="HA57" s="71">
        <f>('Media Trianul 2017-19'!HB58/'Media Trianul 2017-19'!HB$3)/('Media Trianul 2017-19'!$C58/'Media Trianul 2017-19'!$C$3)</f>
        <v>0.20612154378288558</v>
      </c>
      <c r="HB57" s="71">
        <f>('Media Trianul 2017-19'!HC58/'Media Trianul 2017-19'!HC$3)/('Media Trianul 2017-19'!$C58/'Media Trianul 2017-19'!$C$3)</f>
        <v>0.80756833178786502</v>
      </c>
      <c r="HC57" s="71">
        <f>('Media Trianul 2017-19'!HD58/'Media Trianul 2017-19'!HD$3)/('Media Trianul 2017-19'!$C58/'Media Trianul 2017-19'!$C$3)</f>
        <v>0.33783152501027014</v>
      </c>
      <c r="HD57" s="71">
        <f>('Media Trianul 2017-19'!HE58/'Media Trianul 2017-19'!HE$3)/('Media Trianul 2017-19'!$C58/'Media Trianul 2017-19'!$C$3)</f>
        <v>1.9176879957492843</v>
      </c>
      <c r="HE57" s="71">
        <f>('Media Trianul 2017-19'!HF58/'Media Trianul 2017-19'!HF$3)/('Media Trianul 2017-19'!$C58/'Media Trianul 2017-19'!$C$3)</f>
        <v>9.9716134695227929E-2</v>
      </c>
      <c r="HF57" s="71">
        <f>('Media Trianul 2017-19'!HG58/'Media Trianul 2017-19'!HG$3)/('Media Trianul 2017-19'!$C58/'Media Trianul 2017-19'!$C$3)</f>
        <v>0.137433521196894</v>
      </c>
      <c r="HG57" s="71">
        <f>('Media Trianul 2017-19'!HH58/'Media Trianul 2017-19'!HH$3)/('Media Trianul 2017-19'!$C58/'Media Trianul 2017-19'!$C$3)</f>
        <v>2.3878311063288011</v>
      </c>
      <c r="HH57" s="71">
        <f>('Media Trianul 2017-19'!HI58/'Media Trianul 2017-19'!HI$3)/('Media Trianul 2017-19'!$C58/'Media Trianul 2017-19'!$C$3)</f>
        <v>0.7674362730430011</v>
      </c>
      <c r="HI57" s="71">
        <f>('Media Trianul 2017-19'!HJ58/'Media Trianul 2017-19'!HJ$3)/('Media Trianul 2017-19'!$C58/'Media Trianul 2017-19'!$C$3)</f>
        <v>2.9940443186762009E-2</v>
      </c>
      <c r="HJ57" s="71">
        <f>('Media Trianul 2017-19'!HK58/'Media Trianul 2017-19'!HK$3)/('Media Trianul 2017-19'!$C58/'Media Trianul 2017-19'!$C$3)</f>
        <v>3.7724073204760336</v>
      </c>
      <c r="HK57" s="71">
        <f>('Media Trianul 2017-19'!HL58/'Media Trianul 2017-19'!HL$3)/('Media Trianul 2017-19'!$C58/'Media Trianul 2017-19'!$C$3)</f>
        <v>0.32149247589211422</v>
      </c>
      <c r="HL57" s="71">
        <f>('Media Trianul 2017-19'!HM58/'Media Trianul 2017-19'!HM$3)/('Media Trianul 2017-19'!$C58/'Media Trianul 2017-19'!$C$3)</f>
        <v>0.27499883960001897</v>
      </c>
      <c r="HM57" s="71">
        <f>('Media Trianul 2017-19'!HN58/'Media Trianul 2017-19'!HN$3)/('Media Trianul 2017-19'!$C58/'Media Trianul 2017-19'!$C$3)</f>
        <v>1.6354357534121091</v>
      </c>
      <c r="HN57" s="71">
        <f>('Media Trianul 2017-19'!HO58/'Media Trianul 2017-19'!HO$3)/('Media Trianul 2017-19'!$C58/'Media Trianul 2017-19'!$C$3)</f>
        <v>7.6644510435349603E-2</v>
      </c>
      <c r="HO57" s="71">
        <f>('Media Trianul 2017-19'!HP58/'Media Trianul 2017-19'!HP$3)/('Media Trianul 2017-19'!$C58/'Media Trianul 2017-19'!$C$3)</f>
        <v>1.2629201195921476</v>
      </c>
      <c r="HP57" s="71">
        <f>('Media Trianul 2017-19'!HQ58/'Media Trianul 2017-19'!HQ$3)/('Media Trianul 2017-19'!$C58/'Media Trianul 2017-19'!$C$3)</f>
        <v>1.2019727590436943E-2</v>
      </c>
      <c r="HQ57" s="71">
        <f>('Media Trianul 2017-19'!HR58/'Media Trianul 2017-19'!HR$3)/('Media Trianul 2017-19'!$C58/'Media Trianul 2017-19'!$C$3)</f>
        <v>0.18231237943645434</v>
      </c>
      <c r="HR57" s="71">
        <f>('Media Trianul 2017-19'!HS58/'Media Trianul 2017-19'!HS$3)/('Media Trianul 2017-19'!$C58/'Media Trianul 2017-19'!$C$3)</f>
        <v>0.22607504304884962</v>
      </c>
      <c r="HS57" s="71">
        <f>('Media Trianul 2017-19'!HT58/'Media Trianul 2017-19'!HT$3)/('Media Trianul 2017-19'!$C58/'Media Trianul 2017-19'!$C$3)</f>
        <v>9.9405898304376572E-2</v>
      </c>
      <c r="HT57" s="71">
        <f>('Media Trianul 2017-19'!HU58/'Media Trianul 2017-19'!HU$3)/('Media Trianul 2017-19'!$C58/'Media Trianul 2017-19'!$C$3)</f>
        <v>0.10094401306751222</v>
      </c>
      <c r="HU57" s="71">
        <f>('Media Trianul 2017-19'!HV58/'Media Trianul 2017-19'!HV$3)/('Media Trianul 2017-19'!$C58/'Media Trianul 2017-19'!$C$3)</f>
        <v>5.1394211789285708E-2</v>
      </c>
      <c r="HV57" s="71">
        <f>('Media Trianul 2017-19'!HW58/'Media Trianul 2017-19'!HW$3)/('Media Trianul 2017-19'!$C58/'Media Trianul 2017-19'!$C$3)</f>
        <v>0.62869320464059042</v>
      </c>
      <c r="HW57" s="71">
        <f>('Media Trianul 2017-19'!HX58/'Media Trianul 2017-19'!HX$3)/('Media Trianul 2017-19'!$C58/'Media Trianul 2017-19'!$C$3)</f>
        <v>0.59385718306933788</v>
      </c>
      <c r="HX57" s="71">
        <f>('Media Trianul 2017-19'!HY58/'Media Trianul 2017-19'!HY$3)/('Media Trianul 2017-19'!$C58/'Media Trianul 2017-19'!$C$3)</f>
        <v>1.4791109266427218</v>
      </c>
      <c r="HY57" s="71">
        <f>('Media Trianul 2017-19'!HZ58/'Media Trianul 2017-19'!HZ$3)/('Media Trianul 2017-19'!$C58/'Media Trianul 2017-19'!$C$3)</f>
        <v>0.11770030871691542</v>
      </c>
      <c r="HZ57" s="71">
        <f>('Media Trianul 2017-19'!IA58/'Media Trianul 2017-19'!IA$3)/('Media Trianul 2017-19'!$C58/'Media Trianul 2017-19'!$C$3)</f>
        <v>1.1231989272362919</v>
      </c>
      <c r="IA57" s="71">
        <f>('Media Trianul 2017-19'!IB58/'Media Trianul 2017-19'!IB$3)/('Media Trianul 2017-19'!$C58/'Media Trianul 2017-19'!$C$3)</f>
        <v>0.26291012333805741</v>
      </c>
      <c r="IB57" s="71">
        <f>('Media Trianul 2017-19'!IC58/'Media Trianul 2017-19'!IC$3)/('Media Trianul 2017-19'!$C58/'Media Trianul 2017-19'!$C$3)</f>
        <v>3.9454451925950144E-2</v>
      </c>
      <c r="IC57" s="71">
        <f>('Media Trianul 2017-19'!ID58/'Media Trianul 2017-19'!ID$3)/('Media Trianul 2017-19'!$C58/'Media Trianul 2017-19'!$C$3)</f>
        <v>0.88626773295708483</v>
      </c>
      <c r="ID57" s="71">
        <f>('Media Trianul 2017-19'!IE58/'Media Trianul 2017-19'!IE$3)/('Media Trianul 2017-19'!$C58/'Media Trianul 2017-19'!$C$3)</f>
        <v>7.4127024292620552E-2</v>
      </c>
      <c r="IE57" s="71">
        <f>('Media Trianul 2017-19'!IF58/'Media Trianul 2017-19'!IF$3)/('Media Trianul 2017-19'!$C58/'Media Trianul 2017-19'!$C$3)</f>
        <v>0.28135672399781697</v>
      </c>
      <c r="IF57" s="71">
        <f>('Media Trianul 2017-19'!IG58/'Media Trianul 2017-19'!IG$3)/('Media Trianul 2017-19'!$C58/'Media Trianul 2017-19'!$C$3)</f>
        <v>0.52666462262021208</v>
      </c>
      <c r="IG57" s="71">
        <f>('Media Trianul 2017-19'!IH58/'Media Trianul 2017-19'!IH$3)/('Media Trianul 2017-19'!$C58/'Media Trianul 2017-19'!$C$3)</f>
        <v>4.1912283454364402E-2</v>
      </c>
      <c r="IH57" s="71">
        <f>('Media Trianul 2017-19'!II58/'Media Trianul 2017-19'!II$3)/('Media Trianul 2017-19'!$C58/'Media Trianul 2017-19'!$C$3)</f>
        <v>5.5577924798331298E-2</v>
      </c>
      <c r="II57" s="71">
        <f>('Media Trianul 2017-19'!IJ58/'Media Trianul 2017-19'!IJ$3)/('Media Trianul 2017-19'!$C58/'Media Trianul 2017-19'!$C$3)</f>
        <v>4.6065376296732172E-2</v>
      </c>
      <c r="IJ57" s="71">
        <f>('Media Trianul 2017-19'!IK58/'Media Trianul 2017-19'!IK$3)/('Media Trianul 2017-19'!$C58/'Media Trianul 2017-19'!$C$3)</f>
        <v>0.12996180809238361</v>
      </c>
      <c r="IK57" s="71">
        <f>('Media Trianul 2017-19'!IL58/'Media Trianul 2017-19'!IL$3)/('Media Trianul 2017-19'!$C58/'Media Trianul 2017-19'!$C$3)</f>
        <v>10.03144318322401</v>
      </c>
      <c r="IL57" s="71">
        <f>('Media Trianul 2017-19'!IM58/'Media Trianul 2017-19'!IM$3)/('Media Trianul 2017-19'!$C58/'Media Trianul 2017-19'!$C$3)</f>
        <v>0.78924931800984777</v>
      </c>
      <c r="IM57" s="71">
        <f>('Media Trianul 2017-19'!IN58/'Media Trianul 2017-19'!IN$3)/('Media Trianul 2017-19'!$C58/'Media Trianul 2017-19'!$C$3)</f>
        <v>3.1736261526421039</v>
      </c>
      <c r="IN57" s="71">
        <f>('Media Trianul 2017-19'!IO58/'Media Trianul 2017-19'!IO$3)/('Media Trianul 2017-19'!$C58/'Media Trianul 2017-19'!$C$3)</f>
        <v>0.31964865591645036</v>
      </c>
      <c r="IO57" s="71">
        <f>('Media Trianul 2017-19'!IP58/'Media Trianul 2017-19'!IP$3)/('Media Trianul 2017-19'!$C58/'Media Trianul 2017-19'!$C$3)</f>
        <v>7.5805732592402517</v>
      </c>
      <c r="IP57" s="71">
        <f>('Media Trianul 2017-19'!IQ58/'Media Trianul 2017-19'!IQ$3)/('Media Trianul 2017-19'!$C58/'Media Trianul 2017-19'!$C$3)</f>
        <v>6.4297368672573576</v>
      </c>
      <c r="IQ57" s="71">
        <f>('Media Trianul 2017-19'!IR58/'Media Trianul 2017-19'!IR$3)/('Media Trianul 2017-19'!$C58/'Media Trianul 2017-19'!$C$3)</f>
        <v>0.35103154883135429</v>
      </c>
      <c r="IR57" s="71">
        <f>('Media Trianul 2017-19'!IS58/'Media Trianul 2017-19'!IS$3)/('Media Trianul 2017-19'!$C58/'Media Trianul 2017-19'!$C$3)</f>
        <v>6.2019767000534388E-2</v>
      </c>
      <c r="IS57" s="71">
        <f>('Media Trianul 2017-19'!IT58/'Media Trianul 2017-19'!IT$3)/('Media Trianul 2017-19'!$C58/'Media Trianul 2017-19'!$C$3)</f>
        <v>6.5597234289689572</v>
      </c>
      <c r="IT57" s="71">
        <f>('Media Trianul 2017-19'!IU58/'Media Trianul 2017-19'!IU$3)/('Media Trianul 2017-19'!$C58/'Media Trianul 2017-19'!$C$3)</f>
        <v>0.36985266679818429</v>
      </c>
      <c r="IU57" s="71">
        <f>('Media Trianul 2017-19'!IV58/'Media Trianul 2017-19'!IV$3)/('Media Trianul 2017-19'!$C58/'Media Trianul 2017-19'!$C$3)</f>
        <v>0.62098634241648609</v>
      </c>
      <c r="IV57" s="71">
        <f>('Media Trianul 2017-19'!IW58/'Media Trianul 2017-19'!IW$3)/('Media Trianul 2017-19'!$C58/'Media Trianul 2017-19'!$C$3)</f>
        <v>2.8923749859869785E-2</v>
      </c>
      <c r="IW57" s="71">
        <f>('Media Trianul 2017-19'!IX58/'Media Trianul 2017-19'!IX$3)/('Media Trianul 2017-19'!$C58/'Media Trianul 2017-19'!$C$3)</f>
        <v>1.3295850085209973</v>
      </c>
      <c r="IX57" s="71">
        <f>('Media Trianul 2017-19'!IY58/'Media Trianul 2017-19'!IY$3)/('Media Trianul 2017-19'!$C58/'Media Trianul 2017-19'!$C$3)</f>
        <v>3.1511508246685138</v>
      </c>
      <c r="IY57" s="71">
        <f>('Media Trianul 2017-19'!IZ58/'Media Trianul 2017-19'!IZ$3)/('Media Trianul 2017-19'!$C58/'Media Trianul 2017-19'!$C$3)</f>
        <v>0.14462622497076172</v>
      </c>
      <c r="IZ57" s="71">
        <f>('Media Trianul 2017-19'!JA58/'Media Trianul 2017-19'!JA$3)/('Media Trianul 2017-19'!$C58/'Media Trianul 2017-19'!$C$3)</f>
        <v>7.7697842319153013E-2</v>
      </c>
      <c r="JA57" s="71">
        <f>('Media Trianul 2017-19'!JB58/'Media Trianul 2017-19'!JB$3)/('Media Trianul 2017-19'!$C58/'Media Trianul 2017-19'!$C$3)</f>
        <v>0.47905833941161086</v>
      </c>
      <c r="JB57" s="71">
        <f>('Media Trianul 2017-19'!JC58/'Media Trianul 2017-19'!JC$3)/('Media Trianul 2017-19'!$C58/'Media Trianul 2017-19'!$C$3)</f>
        <v>5.9077254611121573E-2</v>
      </c>
      <c r="JC57" s="71">
        <f>('Media Trianul 2017-19'!JD58/'Media Trianul 2017-19'!JD$3)/('Media Trianul 2017-19'!$C58/'Media Trianul 2017-19'!$C$3)</f>
        <v>1.8228853871208574E-2</v>
      </c>
      <c r="JD57" s="71">
        <f>('Media Trianul 2017-19'!JE58/'Media Trianul 2017-19'!JE$3)/('Media Trianul 2017-19'!$C58/'Media Trianul 2017-19'!$C$3)</f>
        <v>0.27601706447070279</v>
      </c>
      <c r="JE57" s="71">
        <f>('Media Trianul 2017-19'!JF58/'Media Trianul 2017-19'!JF$3)/('Media Trianul 2017-19'!$C58/'Media Trianul 2017-19'!$C$3)</f>
        <v>0.10926532422501482</v>
      </c>
      <c r="JF57" s="71">
        <f>('Media Trianul 2017-19'!JG58/'Media Trianul 2017-19'!JG$3)/('Media Trianul 2017-19'!$C58/'Media Trianul 2017-19'!$C$3)</f>
        <v>4.253717182908065E-2</v>
      </c>
      <c r="JG57" s="71">
        <f>('Media Trianul 2017-19'!JH58/'Media Trianul 2017-19'!JH$3)/('Media Trianul 2017-19'!$C58/'Media Trianul 2017-19'!$C$3)</f>
        <v>10.161183985104678</v>
      </c>
      <c r="JH57" s="71">
        <f>('Media Trianul 2017-19'!JI58/'Media Trianul 2017-19'!JI$3)/('Media Trianul 2017-19'!$C58/'Media Trianul 2017-19'!$C$3)</f>
        <v>7.299490427566703E-3</v>
      </c>
      <c r="JI57" s="71">
        <f>('Media Trianul 2017-19'!JJ58/'Media Trianul 2017-19'!JJ$3)/('Media Trianul 2017-19'!$C58/'Media Trianul 2017-19'!$C$3)</f>
        <v>0.28112062067153687</v>
      </c>
      <c r="JJ57" s="71">
        <f>('Media Trianul 2017-19'!JK58/'Media Trianul 2017-19'!JK$3)/('Media Trianul 2017-19'!$C58/'Media Trianul 2017-19'!$C$3)</f>
        <v>0.87481620438799979</v>
      </c>
      <c r="JK57" s="71">
        <f>('Media Trianul 2017-19'!JL58/'Media Trianul 2017-19'!JL$3)/('Media Trianul 2017-19'!$C58/'Media Trianul 2017-19'!$C$3)</f>
        <v>0.35506736304013309</v>
      </c>
      <c r="JL57" s="71">
        <f>('Media Trianul 2017-19'!JM58/'Media Trianul 2017-19'!JM$3)/('Media Trianul 2017-19'!$C58/'Media Trianul 2017-19'!$C$3)</f>
        <v>0.17736719335529214</v>
      </c>
      <c r="JM57" s="71">
        <f>('Media Trianul 2017-19'!JN58/'Media Trianul 2017-19'!JN$3)/('Media Trianul 2017-19'!$C58/'Media Trianul 2017-19'!$C$3)</f>
        <v>3.2983835740320115</v>
      </c>
      <c r="JN57" s="71">
        <f>('Media Trianul 2017-19'!JO58/'Media Trianul 2017-19'!JO$3)/('Media Trianul 2017-19'!$C58/'Media Trianul 2017-19'!$C$3)</f>
        <v>6.0788749559925703</v>
      </c>
      <c r="JO57" s="71">
        <f>('Media Trianul 2017-19'!JP58/'Media Trianul 2017-19'!JP$3)/('Media Trianul 2017-19'!$C58/'Media Trianul 2017-19'!$C$3)</f>
        <v>2.188720257616624</v>
      </c>
      <c r="JP57" s="71">
        <f>('Media Trianul 2017-19'!JQ58/'Media Trianul 2017-19'!JQ$3)/('Media Trianul 2017-19'!$C58/'Media Trianul 2017-19'!$C$3)</f>
        <v>3.5810679090544464</v>
      </c>
      <c r="JQ57" s="71">
        <f>('Media Trianul 2017-19'!JR58/'Media Trianul 2017-19'!JR$3)/('Media Trianul 2017-19'!$C58/'Media Trianul 2017-19'!$C$3)</f>
        <v>5.3733939411019671</v>
      </c>
      <c r="JR57" s="71">
        <f>('Media Trianul 2017-19'!JS58/'Media Trianul 2017-19'!JS$3)/('Media Trianul 2017-19'!$C58/'Media Trianul 2017-19'!$C$3)</f>
        <v>10.285884366835914</v>
      </c>
      <c r="JS57" s="71">
        <f>('Media Trianul 2017-19'!JT58/'Media Trianul 2017-19'!JT$3)/('Media Trianul 2017-19'!$C58/'Media Trianul 2017-19'!$C$3)</f>
        <v>0.16642469839664489</v>
      </c>
      <c r="JT57" s="71">
        <f>('Media Trianul 2017-19'!JU58/'Media Trianul 2017-19'!JU$3)/('Media Trianul 2017-19'!$C58/'Media Trianul 2017-19'!$C$3)</f>
        <v>0.42358104954925352</v>
      </c>
      <c r="JU57" s="71">
        <f>('Media Trianul 2017-19'!JV58/'Media Trianul 2017-19'!JV$3)/('Media Trianul 2017-19'!$C58/'Media Trianul 2017-19'!$C$3)</f>
        <v>5.9735199686966965E-2</v>
      </c>
      <c r="JV57" s="71">
        <f>('Media Trianul 2017-19'!JW58/'Media Trianul 2017-19'!JW$3)/('Media Trianul 2017-19'!$C58/'Media Trianul 2017-19'!$C$3)</f>
        <v>0.20303436288530533</v>
      </c>
      <c r="JW57" s="71">
        <f>('Media Trianul 2017-19'!JX58/'Media Trianul 2017-19'!JX$3)/('Media Trianul 2017-19'!$C58/'Media Trianul 2017-19'!$C$3)</f>
        <v>0.8769568086414119</v>
      </c>
      <c r="JX57" s="71">
        <f>('Media Trianul 2017-19'!JY58/'Media Trianul 2017-19'!JY$3)/('Media Trianul 2017-19'!$C58/'Media Trianul 2017-19'!$C$3)</f>
        <v>1.395616404577849</v>
      </c>
      <c r="JY57" s="71">
        <f>('Media Trianul 2017-19'!JZ58/'Media Trianul 2017-19'!JZ$3)/('Media Trianul 2017-19'!$C58/'Media Trianul 2017-19'!$C$3)</f>
        <v>0.68010364535619927</v>
      </c>
      <c r="JZ57" s="71">
        <f>('Media Trianul 2017-19'!KA58/'Media Trianul 2017-19'!KA$3)/('Media Trianul 2017-19'!$C58/'Media Trianul 2017-19'!$C$3)</f>
        <v>4.7872788444919099</v>
      </c>
      <c r="KA57" s="71">
        <f>('Media Trianul 2017-19'!KB58/'Media Trianul 2017-19'!KB$3)/('Media Trianul 2017-19'!$C58/'Media Trianul 2017-19'!$C$3)</f>
        <v>1.08190727736285</v>
      </c>
      <c r="KB57" s="71">
        <f>('Media Trianul 2017-19'!KC58/'Media Trianul 2017-19'!KC$3)/('Media Trianul 2017-19'!$C58/'Media Trianul 2017-19'!$C$3)</f>
        <v>0.27257022272032899</v>
      </c>
      <c r="KC57" s="71">
        <f>('Media Trianul 2017-19'!KD58/'Media Trianul 2017-19'!KD$3)/('Media Trianul 2017-19'!$C58/'Media Trianul 2017-19'!$C$3)</f>
        <v>0.17889650493252734</v>
      </c>
      <c r="KD57" s="71">
        <f>('Media Trianul 2017-19'!KE58/'Media Trianul 2017-19'!KE$3)/('Media Trianul 2017-19'!$C58/'Media Trianul 2017-19'!$C$3)</f>
        <v>2.7256329977052975</v>
      </c>
      <c r="KE57" s="71">
        <f>('Media Trianul 2017-19'!KF58/'Media Trianul 2017-19'!KF$3)/('Media Trianul 2017-19'!$C58/'Media Trianul 2017-19'!$C$3)</f>
        <v>2.484715054001744</v>
      </c>
      <c r="KF57" s="71">
        <f>('Media Trianul 2017-19'!KG58/'Media Trianul 2017-19'!KG$3)/('Media Trianul 2017-19'!$C58/'Media Trianul 2017-19'!$C$3)</f>
        <v>2.1492213308307604</v>
      </c>
      <c r="KG57" s="71">
        <f>('Media Trianul 2017-19'!KH58/'Media Trianul 2017-19'!KH$3)/('Media Trianul 2017-19'!$C58/'Media Trianul 2017-19'!$C$3)</f>
        <v>2.0498189929120612</v>
      </c>
      <c r="KH57" s="71">
        <f>('Media Trianul 2017-19'!KI58/'Media Trianul 2017-19'!KI$3)/('Media Trianul 2017-19'!$C58/'Media Trianul 2017-19'!$C$3)</f>
        <v>4.7438558120139522E-2</v>
      </c>
      <c r="KI57" s="71">
        <f>('Media Trianul 2017-19'!KJ58/'Media Trianul 2017-19'!KJ$3)/('Media Trianul 2017-19'!$C58/'Media Trianul 2017-19'!$C$3)</f>
        <v>5.203696789807557</v>
      </c>
      <c r="KJ57" s="71">
        <f>('Media Trianul 2017-19'!KK58/'Media Trianul 2017-19'!KK$3)/('Media Trianul 2017-19'!$C58/'Media Trianul 2017-19'!$C$3)</f>
        <v>1.3954658633371673E-2</v>
      </c>
      <c r="KK57" s="71">
        <f>('Media Trianul 2017-19'!KL58/'Media Trianul 2017-19'!KL$3)/('Media Trianul 2017-19'!$C58/'Media Trianul 2017-19'!$C$3)</f>
        <v>0.1106638339079558</v>
      </c>
      <c r="KL57" s="71">
        <f>('Media Trianul 2017-19'!KM58/'Media Trianul 2017-19'!KM$3)/('Media Trianul 2017-19'!$C58/'Media Trianul 2017-19'!$C$3)</f>
        <v>10.400201447206904</v>
      </c>
      <c r="KM57" s="71">
        <f>('Media Trianul 2017-19'!KN58/'Media Trianul 2017-19'!KN$3)/('Media Trianul 2017-19'!$C58/'Media Trianul 2017-19'!$C$3)</f>
        <v>0.1943322607460817</v>
      </c>
      <c r="KN57" s="71">
        <f>('Media Trianul 2017-19'!KO58/'Media Trianul 2017-19'!KO$3)/('Media Trianul 2017-19'!$C58/'Media Trianul 2017-19'!$C$3)</f>
        <v>4.1894600180591948E-2</v>
      </c>
      <c r="KO57" s="71">
        <f>('Media Trianul 2017-19'!KP58/'Media Trianul 2017-19'!KP$3)/('Media Trianul 2017-19'!$C58/'Media Trianul 2017-19'!$C$3)</f>
        <v>6.3167297231727879</v>
      </c>
      <c r="KP57" s="71">
        <f>('Media Trianul 2017-19'!KQ58/'Media Trianul 2017-19'!KQ$3)/('Media Trianul 2017-19'!$C58/'Media Trianul 2017-19'!$C$3)</f>
        <v>0.3753287172197704</v>
      </c>
      <c r="KQ57" s="71">
        <f>('Media Trianul 2017-19'!KR58/'Media Trianul 2017-19'!KR$3)/('Media Trianul 2017-19'!$C58/'Media Trianul 2017-19'!$C$3)</f>
        <v>2.6083363075920465</v>
      </c>
      <c r="KR57" s="71">
        <f>('Media Trianul 2017-19'!KS58/'Media Trianul 2017-19'!KS$3)/('Media Trianul 2017-19'!$C58/'Media Trianul 2017-19'!$C$3)</f>
        <v>0.74573868777481844</v>
      </c>
      <c r="KS57" s="71">
        <f>('Media Trianul 2017-19'!KT58/'Media Trianul 2017-19'!KT$3)/('Media Trianul 2017-19'!$C58/'Media Trianul 2017-19'!$C$3)</f>
        <v>0.61011138458248204</v>
      </c>
      <c r="KT57" s="71">
        <f>('Media Trianul 2017-19'!KU58/'Media Trianul 2017-19'!KU$3)/('Media Trianul 2017-19'!$C58/'Media Trianul 2017-19'!$C$3)</f>
        <v>0.26829446719360983</v>
      </c>
      <c r="KU57" s="71">
        <f>('Media Trianul 2017-19'!KV58/'Media Trianul 2017-19'!KV$3)/('Media Trianul 2017-19'!$C58/'Media Trianul 2017-19'!$C$3)</f>
        <v>8.9991162048217568E-2</v>
      </c>
      <c r="KV57" s="71">
        <f>('Media Trianul 2017-19'!KW58/'Media Trianul 2017-19'!KW$3)/('Media Trianul 2017-19'!$C58/'Media Trianul 2017-19'!$C$3)</f>
        <v>1.0147073529639243</v>
      </c>
      <c r="KW57" s="71">
        <f>('Media Trianul 2017-19'!KX58/'Media Trianul 2017-19'!KX$3)/('Media Trianul 2017-19'!$C58/'Media Trianul 2017-19'!$C$3)</f>
        <v>1.5629973205035577</v>
      </c>
      <c r="KX57" s="71">
        <f>('Media Trianul 2017-19'!KY58/'Media Trianul 2017-19'!KY$3)/('Media Trianul 2017-19'!$C58/'Media Trianul 2017-19'!$C$3)</f>
        <v>6.47074235491297E-2</v>
      </c>
      <c r="KY57" s="71">
        <f>('Media Trianul 2017-19'!KZ58/'Media Trianul 2017-19'!KZ$3)/('Media Trianul 2017-19'!$C58/'Media Trianul 2017-19'!$C$3)</f>
        <v>2.4409727929510409E-2</v>
      </c>
      <c r="KZ57" s="71">
        <f>('Media Trianul 2017-19'!LA58/'Media Trianul 2017-19'!LA$3)/('Media Trianul 2017-19'!$C58/'Media Trianul 2017-19'!$C$3)</f>
        <v>0.33796994313810158</v>
      </c>
      <c r="LA57" s="71">
        <f>('Media Trianul 2017-19'!LB58/'Media Trianul 2017-19'!LB$3)/('Media Trianul 2017-19'!$C58/'Media Trianul 2017-19'!$C$3)</f>
        <v>9.9537935515232226E-2</v>
      </c>
      <c r="LB57" s="71">
        <f>('Media Trianul 2017-19'!LC58/'Media Trianul 2017-19'!LC$3)/('Media Trianul 2017-19'!$C58/'Media Trianul 2017-19'!$C$3)</f>
        <v>2.0543429051260409</v>
      </c>
      <c r="LC57" s="71">
        <f>('Media Trianul 2017-19'!LD58/'Media Trianul 2017-19'!LD$3)/('Media Trianul 2017-19'!$C58/'Media Trianul 2017-19'!$C$3)</f>
        <v>14.144012018358195</v>
      </c>
      <c r="LD57" s="71">
        <f>('Media Trianul 2017-19'!LE58/'Media Trianul 2017-19'!LE$3)/('Media Trianul 2017-19'!$C58/'Media Trianul 2017-19'!$C$3)</f>
        <v>0.19705789402612361</v>
      </c>
      <c r="LE57" s="71">
        <f>('Media Trianul 2017-19'!LF58/'Media Trianul 2017-19'!LF$3)/('Media Trianul 2017-19'!$C58/'Media Trianul 2017-19'!$C$3)</f>
        <v>0.12600789879040816</v>
      </c>
      <c r="LF57" s="71">
        <f>('Media Trianul 2017-19'!LG58/'Media Trianul 2017-19'!LG$3)/('Media Trianul 2017-19'!$C58/'Media Trianul 2017-19'!$C$3)</f>
        <v>12.286468495188423</v>
      </c>
      <c r="LG57" s="71">
        <f>('Media Trianul 2017-19'!LH58/'Media Trianul 2017-19'!LH$3)/('Media Trianul 2017-19'!$C58/'Media Trianul 2017-19'!$C$3)</f>
        <v>0.23823992805678329</v>
      </c>
      <c r="LH57" s="71">
        <f>('Media Trianul 2017-19'!LI58/'Media Trianul 2017-19'!LI$3)/('Media Trianul 2017-19'!$C58/'Media Trianul 2017-19'!$C$3)</f>
        <v>0.20070333234616572</v>
      </c>
      <c r="LI57" s="71">
        <f>('Media Trianul 2017-19'!LJ58/'Media Trianul 2017-19'!LJ$3)/('Media Trianul 2017-19'!$C58/'Media Trianul 2017-19'!$C$3)</f>
        <v>0.39049839050177099</v>
      </c>
      <c r="LJ57" s="71">
        <f>('Media Trianul 2017-19'!LK58/'Media Trianul 2017-19'!LK$3)/('Media Trianul 2017-19'!$C58/'Media Trianul 2017-19'!$C$3)</f>
        <v>0.12203189710191117</v>
      </c>
      <c r="LK57" s="71">
        <f>('Media Trianul 2017-19'!LL58/'Media Trianul 2017-19'!LL$3)/('Media Trianul 2017-19'!$C58/'Media Trianul 2017-19'!$C$3)</f>
        <v>2.4509821151709978</v>
      </c>
      <c r="LL57" s="71">
        <f>('Media Trianul 2017-19'!LM58/'Media Trianul 2017-19'!LM$3)/('Media Trianul 2017-19'!$C58/'Media Trianul 2017-19'!$C$3)</f>
        <v>7.9505342065847655</v>
      </c>
      <c r="LM57" s="71">
        <f>('Media Trianul 2017-19'!LN58/'Media Trianul 2017-19'!LN$3)/('Media Trianul 2017-19'!$C58/'Media Trianul 2017-19'!$C$3)</f>
        <v>9.3706300622900238E-2</v>
      </c>
      <c r="LN57" s="71">
        <f>('Media Trianul 2017-19'!LO58/'Media Trianul 2017-19'!LO$3)/('Media Trianul 2017-19'!$C58/'Media Trianul 2017-19'!$C$3)</f>
        <v>2.0474765048321362</v>
      </c>
      <c r="LO57" s="71">
        <f>('Media Trianul 2017-19'!LP58/'Media Trianul 2017-19'!LP$3)/('Media Trianul 2017-19'!$C58/'Media Trianul 2017-19'!$C$3)</f>
        <v>7.4848833144619306E-2</v>
      </c>
      <c r="LP57" s="71">
        <f>('Media Trianul 2017-19'!LQ58/'Media Trianul 2017-19'!LQ$3)/('Media Trianul 2017-19'!$C58/'Media Trianul 2017-19'!$C$3)</f>
        <v>0.46145247442774573</v>
      </c>
      <c r="LQ57" s="71">
        <f>('Media Trianul 2017-19'!LR58/'Media Trianul 2017-19'!LR$3)/('Media Trianul 2017-19'!$C58/'Media Trianul 2017-19'!$C$3)</f>
        <v>2.0173121681851827</v>
      </c>
      <c r="LR57" s="71">
        <f>('Media Trianul 2017-19'!LS58/'Media Trianul 2017-19'!LS$3)/('Media Trianul 2017-19'!$C58/'Media Trianul 2017-19'!$C$3)</f>
        <v>2.5564840602979326</v>
      </c>
      <c r="LS57" s="71">
        <f>('Media Trianul 2017-19'!LT58/'Media Trianul 2017-19'!LT$3)/('Media Trianul 2017-19'!$C58/'Media Trianul 2017-19'!$C$3)</f>
        <v>4.1258794524687374</v>
      </c>
      <c r="LT57" s="71">
        <f>('Media Trianul 2017-19'!LU58/'Media Trianul 2017-19'!LU$3)/('Media Trianul 2017-19'!$C58/'Media Trianul 2017-19'!$C$3)</f>
        <v>5.366843582111148</v>
      </c>
      <c r="LU57" s="71">
        <f>('Media Trianul 2017-19'!LV58/'Media Trianul 2017-19'!LV$3)/('Media Trianul 2017-19'!$C58/'Media Trianul 2017-19'!$C$3)</f>
        <v>9.9094497787753326</v>
      </c>
      <c r="LV57" s="71">
        <f>('Media Trianul 2017-19'!LW58/'Media Trianul 2017-19'!LW$3)/('Media Trianul 2017-19'!$C58/'Media Trianul 2017-19'!$C$3)</f>
        <v>0.1555474571794549</v>
      </c>
      <c r="LW57" s="71">
        <f>('Media Trianul 2017-19'!LX58/'Media Trianul 2017-19'!LX$3)/('Media Trianul 2017-19'!$C58/'Media Trianul 2017-19'!$C$3)</f>
        <v>1.597645366228255</v>
      </c>
      <c r="LX57" s="71">
        <f>('Media Trianul 2017-19'!LY58/'Media Trianul 2017-19'!LY$3)/('Media Trianul 2017-19'!$C58/'Media Trianul 2017-19'!$C$3)</f>
        <v>7.8230365433018578</v>
      </c>
      <c r="LY57" s="71">
        <f>('Media Trianul 2017-19'!LZ58/'Media Trianul 2017-19'!LZ$3)/('Media Trianul 2017-19'!$C58/'Media Trianul 2017-19'!$C$3)</f>
        <v>3.9490404420913574</v>
      </c>
      <c r="LZ57" s="71">
        <f>('Media Trianul 2017-19'!MA58/'Media Trianul 2017-19'!MA$3)/('Media Trianul 2017-19'!$C58/'Media Trianul 2017-19'!$C$3)</f>
        <v>3.4388969143810906E-2</v>
      </c>
      <c r="MA57" s="71">
        <f>('Media Trianul 2017-19'!MB58/'Media Trianul 2017-19'!MB$3)/('Media Trianul 2017-19'!$C58/'Media Trianul 2017-19'!$C$3)</f>
        <v>0.9939071450197805</v>
      </c>
      <c r="MB57" s="71">
        <f>('Media Trianul 2017-19'!MC58/'Media Trianul 2017-19'!MC$3)/('Media Trianul 2017-19'!$C58/'Media Trianul 2017-19'!$C$3)</f>
        <v>9.3723040009559874E-2</v>
      </c>
      <c r="MC57" s="71">
        <f>('Media Trianul 2017-19'!MD58/'Media Trianul 2017-19'!MD$3)/('Media Trianul 2017-19'!$C58/'Media Trianul 2017-19'!$C$3)</f>
        <v>2.1446447082145732</v>
      </c>
      <c r="MD57" s="71">
        <f>('Media Trianul 2017-19'!ME58/'Media Trianul 2017-19'!ME$3)/('Media Trianul 2017-19'!$C58/'Media Trianul 2017-19'!$C$3)</f>
        <v>1.9801638912188666</v>
      </c>
      <c r="ME57" s="71">
        <f>('Media Trianul 2017-19'!MF58/'Media Trianul 2017-19'!MF$3)/('Media Trianul 2017-19'!$C58/'Media Trianul 2017-19'!$C$3)</f>
        <v>5.9742670143916401</v>
      </c>
      <c r="MF57" s="71">
        <f>('Media Trianul 2017-19'!MG58/'Media Trianul 2017-19'!MG$3)/('Media Trianul 2017-19'!$C58/'Media Trianul 2017-19'!$C$3)</f>
        <v>0.15473315717983741</v>
      </c>
      <c r="MG57" s="71">
        <f>('Media Trianul 2017-19'!MH58/'Media Trianul 2017-19'!MH$3)/('Media Trianul 2017-19'!$C58/'Media Trianul 2017-19'!$C$3)</f>
        <v>0.37603503015508782</v>
      </c>
      <c r="MH57" s="71">
        <f>('Media Trianul 2017-19'!MI58/'Media Trianul 2017-19'!MI$3)/('Media Trianul 2017-19'!$C58/'Media Trianul 2017-19'!$C$3)</f>
        <v>2.4435198512967132E-2</v>
      </c>
      <c r="MI57" s="71">
        <f>('Media Trianul 2017-19'!MJ58/'Media Trianul 2017-19'!MJ$3)/('Media Trianul 2017-19'!$C58/'Media Trianul 2017-19'!$C$3)</f>
        <v>0.13510072876005738</v>
      </c>
      <c r="MJ57" s="71">
        <f>('Media Trianul 2017-19'!MK58/'Media Trianul 2017-19'!MK$3)/('Media Trianul 2017-19'!$C58/'Media Trianul 2017-19'!$C$3)</f>
        <v>0.74531728047245471</v>
      </c>
      <c r="MK57" s="71">
        <f>('Media Trianul 2017-19'!ML58/'Media Trianul 2017-19'!ML$3)/('Media Trianul 2017-19'!$C58/'Media Trianul 2017-19'!$C$3)</f>
        <v>8.416241757773621</v>
      </c>
      <c r="ML57" s="71">
        <f>('Media Trianul 2017-19'!MM58/'Media Trianul 2017-19'!MM$3)/('Media Trianul 2017-19'!$C58/'Media Trianul 2017-19'!$C$3)</f>
        <v>12.286261819769633</v>
      </c>
      <c r="MM57" s="71">
        <f>('Media Trianul 2017-19'!MN58/'Media Trianul 2017-19'!MN$3)/('Media Trianul 2017-19'!$C58/'Media Trianul 2017-19'!$C$3)</f>
        <v>0.72545394123913254</v>
      </c>
      <c r="MN57" s="71">
        <f>('Media Trianul 2017-19'!MO58/'Media Trianul 2017-19'!MO$3)/('Media Trianul 2017-19'!$C58/'Media Trianul 2017-19'!$C$3)</f>
        <v>0.46365351634185209</v>
      </c>
      <c r="MO57" s="71">
        <f>('Media Trianul 2017-19'!MP58/'Media Trianul 2017-19'!MP$3)/('Media Trianul 2017-19'!$C58/'Media Trianul 2017-19'!$C$3)</f>
        <v>0.48805555480762702</v>
      </c>
      <c r="MP57" s="71">
        <f>('Media Trianul 2017-19'!MQ58/'Media Trianul 2017-19'!MQ$3)/('Media Trianul 2017-19'!$C58/'Media Trianul 2017-19'!$C$3)</f>
        <v>3.2246430522241019</v>
      </c>
      <c r="MQ57" s="71">
        <f>('Media Trianul 2017-19'!MR58/'Media Trianul 2017-19'!MR$3)/('Media Trianul 2017-19'!$C58/'Media Trianul 2017-19'!$C$3)</f>
        <v>3.7895775962115086</v>
      </c>
      <c r="MR57" s="71">
        <f>('Media Trianul 2017-19'!MS58/'Media Trianul 2017-19'!MS$3)/('Media Trianul 2017-19'!$C58/'Media Trianul 2017-19'!$C$3)</f>
        <v>9.564951140345869E-2</v>
      </c>
      <c r="MS57" s="71">
        <f>('Media Trianul 2017-19'!MT58/'Media Trianul 2017-19'!MT$3)/('Media Trianul 2017-19'!$C58/'Media Trianul 2017-19'!$C$3)</f>
        <v>0.89466013599808358</v>
      </c>
      <c r="MT57" s="71">
        <f>('Media Trianul 2017-19'!MU58/'Media Trianul 2017-19'!MU$3)/('Media Trianul 2017-19'!$C58/'Media Trianul 2017-19'!$C$3)</f>
        <v>6.0997427366201812E-2</v>
      </c>
      <c r="MU57" s="71">
        <f>('Media Trianul 2017-19'!MV58/'Media Trianul 2017-19'!MV$3)/('Media Trianul 2017-19'!$C58/'Media Trianul 2017-19'!$C$3)</f>
        <v>9.6225991237018374E-2</v>
      </c>
      <c r="MV57" s="71">
        <f>('Media Trianul 2017-19'!MW58/'Media Trianul 2017-19'!MW$3)/('Media Trianul 2017-19'!$C58/'Media Trianul 2017-19'!$C$3)</f>
        <v>6.4099152122663883</v>
      </c>
      <c r="MW57" s="71">
        <f>('Media Trianul 2017-19'!MX58/'Media Trianul 2017-19'!MX$3)/('Media Trianul 2017-19'!$C58/'Media Trianul 2017-19'!$C$3)</f>
        <v>2.7736274907209446</v>
      </c>
      <c r="MX57" s="71">
        <f>('Media Trianul 2017-19'!MY58/'Media Trianul 2017-19'!MY$3)/('Media Trianul 2017-19'!$C58/'Media Trianul 2017-19'!$C$3)</f>
        <v>0.99840200748373431</v>
      </c>
      <c r="MY57" s="71">
        <f>('Media Trianul 2017-19'!MZ58/'Media Trianul 2017-19'!MZ$3)/('Media Trianul 2017-19'!$C58/'Media Trianul 2017-19'!$C$3)</f>
        <v>2.2352474359462231E-2</v>
      </c>
      <c r="MZ57" s="71">
        <f>('Media Trianul 2017-19'!NA58/'Media Trianul 2017-19'!NA$3)/('Media Trianul 2017-19'!$C58/'Media Trianul 2017-19'!$C$3)</f>
        <v>0.14293171474385713</v>
      </c>
      <c r="NA57" s="71">
        <f>('Media Trianul 2017-19'!NB58/'Media Trianul 2017-19'!NB$3)/('Media Trianul 2017-19'!$C58/'Media Trianul 2017-19'!$C$3)</f>
        <v>7.4301016264486952</v>
      </c>
      <c r="NB57" s="71">
        <f>('Media Trianul 2017-19'!NC58/'Media Trianul 2017-19'!NC$3)/('Media Trianul 2017-19'!$C58/'Media Trianul 2017-19'!$C$3)</f>
        <v>0.52826663338364743</v>
      </c>
      <c r="NC57" s="71">
        <f>('Media Trianul 2017-19'!ND58/'Media Trianul 2017-19'!ND$3)/('Media Trianul 2017-19'!$C58/'Media Trianul 2017-19'!$C$3)</f>
        <v>7.6867318952192107E-2</v>
      </c>
      <c r="ND57" s="71">
        <f>('Media Trianul 2017-19'!NE58/'Media Trianul 2017-19'!NE$3)/('Media Trianul 2017-19'!$C58/'Media Trianul 2017-19'!$C$3)</f>
        <v>0.18083991751857889</v>
      </c>
      <c r="NE57" s="71">
        <f>('Media Trianul 2017-19'!NF58/'Media Trianul 2017-19'!NF$3)/('Media Trianul 2017-19'!$C58/'Media Trianul 2017-19'!$C$3)</f>
        <v>4.5079516721443759E-2</v>
      </c>
      <c r="NF57" s="71">
        <f>('Media Trianul 2017-19'!NG58/'Media Trianul 2017-19'!NG$3)/('Media Trianul 2017-19'!$C58/'Media Trianul 2017-19'!$C$3)</f>
        <v>0.21179278588576678</v>
      </c>
      <c r="NG57" s="71">
        <f>('Media Trianul 2017-19'!NH58/'Media Trianul 2017-19'!NH$3)/('Media Trianul 2017-19'!$C58/'Media Trianul 2017-19'!$C$3)</f>
        <v>7.3263494143678956E-2</v>
      </c>
      <c r="NH57" s="71">
        <f>('Media Trianul 2017-19'!NI58/'Media Trianul 2017-19'!NI$3)/('Media Trianul 2017-19'!$C58/'Media Trianul 2017-19'!$C$3)</f>
        <v>4.5861153350486914</v>
      </c>
      <c r="NI57" s="71">
        <f>('Media Trianul 2017-19'!NJ58/'Media Trianul 2017-19'!NJ$3)/('Media Trianul 2017-19'!$C58/'Media Trianul 2017-19'!$C$3)</f>
        <v>2.8527901092685712</v>
      </c>
      <c r="NJ57" s="71">
        <f>('Media Trianul 2017-19'!NK58/'Media Trianul 2017-19'!NK$3)/('Media Trianul 2017-19'!$C58/'Media Trianul 2017-19'!$C$3)</f>
        <v>1.8519165900937062E-2</v>
      </c>
      <c r="NK57" s="71">
        <f>('Media Trianul 2017-19'!NL58/'Media Trianul 2017-19'!NL$3)/('Media Trianul 2017-19'!$C58/'Media Trianul 2017-19'!$C$3)</f>
        <v>0.12930304127771713</v>
      </c>
      <c r="NL57" s="71">
        <f>('Media Trianul 2017-19'!NM58/'Media Trianul 2017-19'!NM$3)/('Media Trianul 2017-19'!$C58/'Media Trianul 2017-19'!$C$3)</f>
        <v>2.2110789125242838</v>
      </c>
      <c r="NM57" s="71">
        <f>('Media Trianul 2017-19'!NN58/'Media Trianul 2017-19'!NN$3)/('Media Trianul 2017-19'!$C58/'Media Trianul 2017-19'!$C$3)</f>
        <v>4.1051346517704825</v>
      </c>
      <c r="NN57" s="71">
        <f>('Media Trianul 2017-19'!NO58/'Media Trianul 2017-19'!NO$3)/('Media Trianul 2017-19'!$C58/'Media Trianul 2017-19'!$C$3)</f>
        <v>0.14043993580260028</v>
      </c>
      <c r="NO57" s="71">
        <f>('Media Trianul 2017-19'!NP58/'Media Trianul 2017-19'!NP$3)/('Media Trianul 2017-19'!$C58/'Media Trianul 2017-19'!$C$3)</f>
        <v>1.1849837978698763E-2</v>
      </c>
      <c r="NP57" s="71">
        <f>('Media Trianul 2017-19'!NQ58/'Media Trianul 2017-19'!NQ$3)/('Media Trianul 2017-19'!$C58/'Media Trianul 2017-19'!$C$3)</f>
        <v>7.6875513779156926E-2</v>
      </c>
      <c r="NQ57" s="71">
        <f>('Media Trianul 2017-19'!NR58/'Media Trianul 2017-19'!NR$3)/('Media Trianul 2017-19'!$C58/'Media Trianul 2017-19'!$C$3)</f>
        <v>0.46493692351707783</v>
      </c>
      <c r="NR57" s="71">
        <f>('Media Trianul 2017-19'!NS58/'Media Trianul 2017-19'!NS$3)/('Media Trianul 2017-19'!$C58/'Media Trianul 2017-19'!$C$3)</f>
        <v>7.4901763377655879</v>
      </c>
      <c r="NS57" s="71">
        <f>('Media Trianul 2017-19'!NT58/'Media Trianul 2017-19'!NT$3)/('Media Trianul 2017-19'!$C58/'Media Trianul 2017-19'!$C$3)</f>
        <v>2.7330016274129618</v>
      </c>
      <c r="NT57" s="71">
        <f>('Media Trianul 2017-19'!NU58/'Media Trianul 2017-19'!NU$3)/('Media Trianul 2017-19'!$C58/'Media Trianul 2017-19'!$C$3)</f>
        <v>3.6074100271794696E-2</v>
      </c>
      <c r="NU57" s="71">
        <f>('Media Trianul 2017-19'!NV58/'Media Trianul 2017-19'!NV$3)/('Media Trianul 2017-19'!$C58/'Media Trianul 2017-19'!$C$3)</f>
        <v>3.4412408339884242</v>
      </c>
      <c r="NV57" s="71">
        <f>('Media Trianul 2017-19'!NW58/'Media Trianul 2017-19'!NW$3)/('Media Trianul 2017-19'!$C58/'Media Trianul 2017-19'!$C$3)</f>
        <v>0.11310182233817168</v>
      </c>
      <c r="NW57" s="71">
        <f>('Media Trianul 2017-19'!NX58/'Media Trianul 2017-19'!NX$3)/('Media Trianul 2017-19'!$C58/'Media Trianul 2017-19'!$C$3)</f>
        <v>0.14381716043124199</v>
      </c>
      <c r="NX57" s="71">
        <f>('Media Trianul 2017-19'!NY58/'Media Trianul 2017-19'!NY$3)/('Media Trianul 2017-19'!$C58/'Media Trianul 2017-19'!$C$3)</f>
        <v>8.826081027286356E-2</v>
      </c>
      <c r="NY57" s="71">
        <f>('Media Trianul 2017-19'!NZ58/'Media Trianul 2017-19'!NZ$3)/('Media Trianul 2017-19'!$C58/'Media Trianul 2017-19'!$C$3)</f>
        <v>0.12600982026396357</v>
      </c>
      <c r="NZ57" s="71">
        <f>('Media Trianul 2017-19'!OA58/'Media Trianul 2017-19'!OA$3)/('Media Trianul 2017-19'!$C58/'Media Trianul 2017-19'!$C$3)</f>
        <v>4.2590047405731433</v>
      </c>
      <c r="OA57" s="71">
        <f>('Media Trianul 2017-19'!OB58/'Media Trianul 2017-19'!OB$3)/('Media Trianul 2017-19'!$C58/'Media Trianul 2017-19'!$C$3)</f>
        <v>0.11834630021880495</v>
      </c>
      <c r="OB57" s="71">
        <f>('Media Trianul 2017-19'!OC58/'Media Trianul 2017-19'!OC$3)/('Media Trianul 2017-19'!$C58/'Media Trianul 2017-19'!$C$3)</f>
        <v>1.8420715044500204</v>
      </c>
      <c r="OC57" s="71">
        <f>('Media Trianul 2017-19'!OD58/'Media Trianul 2017-19'!OD$3)/('Media Trianul 2017-19'!$C58/'Media Trianul 2017-19'!$C$3)</f>
        <v>0.39620960115390419</v>
      </c>
      <c r="OD57" s="71">
        <f>('Media Trianul 2017-19'!OE58/'Media Trianul 2017-19'!OE$3)/('Media Trianul 2017-19'!$C58/'Media Trianul 2017-19'!$C$3)</f>
        <v>5.9025572543878537</v>
      </c>
      <c r="OE57" s="71">
        <f>('Media Trianul 2017-19'!OF58/'Media Trianul 2017-19'!OF$3)/('Media Trianul 2017-19'!$C58/'Media Trianul 2017-19'!$C$3)</f>
        <v>1.1942733458052399</v>
      </c>
      <c r="OF57" s="71">
        <f>('Media Trianul 2017-19'!OG58/'Media Trianul 2017-19'!OG$3)/('Media Trianul 2017-19'!$C58/'Media Trianul 2017-19'!$C$3)</f>
        <v>4.0450670732681484</v>
      </c>
      <c r="OG57" s="71">
        <f>('Media Trianul 2017-19'!OH58/'Media Trianul 2017-19'!OH$3)/('Media Trianul 2017-19'!$C58/'Media Trianul 2017-19'!$C$3)</f>
        <v>2.8534758376694381E-2</v>
      </c>
      <c r="OH57" s="71">
        <f>('Media Trianul 2017-19'!OI58/'Media Trianul 2017-19'!OI$3)/('Media Trianul 2017-19'!$C58/'Media Trianul 2017-19'!$C$3)</f>
        <v>7.7012256948558469E-2</v>
      </c>
      <c r="OI57" s="71">
        <f>('Media Trianul 2017-19'!OJ58/'Media Trianul 2017-19'!OJ$3)/('Media Trianul 2017-19'!$C58/'Media Trianul 2017-19'!$C$3)</f>
        <v>3.2384974245532292</v>
      </c>
      <c r="OJ57" s="71">
        <f>('Media Trianul 2017-19'!OK58/'Media Trianul 2017-19'!OK$3)/('Media Trianul 2017-19'!$C58/'Media Trianul 2017-19'!$C$3)</f>
        <v>6.4156860163773616E-2</v>
      </c>
      <c r="OK57" s="71">
        <f>('Media Trianul 2017-19'!OL58/'Media Trianul 2017-19'!OL$3)/('Media Trianul 2017-19'!$C58/'Media Trianul 2017-19'!$C$3)</f>
        <v>0.50411637610937121</v>
      </c>
      <c r="OL57" s="71">
        <f>('Media Trianul 2017-19'!OM58/'Media Trianul 2017-19'!OM$3)/('Media Trianul 2017-19'!$C58/'Media Trianul 2017-19'!$C$3)</f>
        <v>0.19651342965107479</v>
      </c>
      <c r="OM57" s="71">
        <f>('Media Trianul 2017-19'!ON58/'Media Trianul 2017-19'!ON$3)/('Media Trianul 2017-19'!$C58/'Media Trianul 2017-19'!$C$3)</f>
        <v>0.14113410858188807</v>
      </c>
      <c r="ON57" s="71">
        <f>('Media Trianul 2017-19'!OO58/'Media Trianul 2017-19'!OO$3)/('Media Trianul 2017-19'!$C58/'Media Trianul 2017-19'!$C$3)</f>
        <v>0.10570774293686792</v>
      </c>
      <c r="OO57" s="71">
        <f>('Media Trianul 2017-19'!OP58/'Media Trianul 2017-19'!OP$3)/('Media Trianul 2017-19'!$C58/'Media Trianul 2017-19'!$C$3)</f>
        <v>2.7676800014761729</v>
      </c>
      <c r="OP57" s="71">
        <f>('Media Trianul 2017-19'!OQ58/'Media Trianul 2017-19'!OQ$3)/('Media Trianul 2017-19'!$C58/'Media Trianul 2017-19'!$C$3)</f>
        <v>8.5775929333561887E-2</v>
      </c>
      <c r="OQ57" s="71">
        <f>('Media Trianul 2017-19'!OR58/'Media Trianul 2017-19'!OR$3)/('Media Trianul 2017-19'!$C58/'Media Trianul 2017-19'!$C$3)</f>
        <v>7.0221672233988036E-2</v>
      </c>
      <c r="OR57" s="71">
        <f>('Media Trianul 2017-19'!OS58/'Media Trianul 2017-19'!OS$3)/('Media Trianul 2017-19'!$C58/'Media Trianul 2017-19'!$C$3)</f>
        <v>0.72420974350357181</v>
      </c>
      <c r="OS57" s="71">
        <f>('Media Trianul 2017-19'!OT58/'Media Trianul 2017-19'!OT$3)/('Media Trianul 2017-19'!$C58/'Media Trianul 2017-19'!$C$3)</f>
        <v>5.4902794449951697</v>
      </c>
      <c r="OT57" s="71">
        <f>('Media Trianul 2017-19'!OU58/'Media Trianul 2017-19'!OU$3)/('Media Trianul 2017-19'!$C58/'Media Trianul 2017-19'!$C$3)</f>
        <v>4.0445451146268825</v>
      </c>
      <c r="OU57" s="71">
        <f>('Media Trianul 2017-19'!OV58/'Media Trianul 2017-19'!OV$3)/('Media Trianul 2017-19'!$C58/'Media Trianul 2017-19'!$C$3)</f>
        <v>0.3323399576004829</v>
      </c>
      <c r="OV57" s="71">
        <f>('Media Trianul 2017-19'!OW58/'Media Trianul 2017-19'!OW$3)/('Media Trianul 2017-19'!$C58/'Media Trianul 2017-19'!$C$3)</f>
        <v>8.7655044660920307</v>
      </c>
      <c r="OW57" s="71">
        <f>('Media Trianul 2017-19'!OX58/'Media Trianul 2017-19'!OX$3)/('Media Trianul 2017-19'!$C58/'Media Trianul 2017-19'!$C$3)</f>
        <v>0.20044322894104136</v>
      </c>
      <c r="OX57" s="71">
        <f>('Media Trianul 2017-19'!OY58/'Media Trianul 2017-19'!OY$3)/('Media Trianul 2017-19'!$C58/'Media Trianul 2017-19'!$C$3)</f>
        <v>0.65958265889671008</v>
      </c>
      <c r="OY57" s="71">
        <f>('Media Trianul 2017-19'!OZ58/'Media Trianul 2017-19'!OZ$3)/('Media Trianul 2017-19'!$C58/'Media Trianul 2017-19'!$C$3)</f>
        <v>0.12683464257630325</v>
      </c>
      <c r="OZ57" s="71">
        <f>('Media Trianul 2017-19'!PA58/'Media Trianul 2017-19'!PA$3)/('Media Trianul 2017-19'!$C58/'Media Trianul 2017-19'!$C$3)</f>
        <v>3.2020053316402128</v>
      </c>
      <c r="PA57" s="71">
        <f>('Media Trianul 2017-19'!PB58/'Media Trianul 2017-19'!PB$3)/('Media Trianul 2017-19'!$C58/'Media Trianul 2017-19'!$C$3)</f>
        <v>3.6963231893587127</v>
      </c>
      <c r="PB57" s="71">
        <f>('Media Trianul 2017-19'!PC58/'Media Trianul 2017-19'!PC$3)/('Media Trianul 2017-19'!$C58/'Media Trianul 2017-19'!$C$3)</f>
        <v>1.4284923737441908</v>
      </c>
      <c r="PC57" s="71">
        <f>('Media Trianul 2017-19'!PD58/'Media Trianul 2017-19'!PD$3)/('Media Trianul 2017-19'!$C58/'Media Trianul 2017-19'!$C$3)</f>
        <v>2.1882931775824659</v>
      </c>
      <c r="PD57" s="71">
        <f>('Media Trianul 2017-19'!PE58/'Media Trianul 2017-19'!PE$3)/('Media Trianul 2017-19'!$C58/'Media Trianul 2017-19'!$C$3)</f>
        <v>7.7617246543857404E-2</v>
      </c>
      <c r="PE57" s="71">
        <f>('Media Trianul 2017-19'!PF58/'Media Trianul 2017-19'!PF$3)/('Media Trianul 2017-19'!$C58/'Media Trianul 2017-19'!$C$3)</f>
        <v>0.71222426528828342</v>
      </c>
      <c r="PF57" s="71">
        <f>('Media Trianul 2017-19'!PG58/'Media Trianul 2017-19'!PG$3)/('Media Trianul 2017-19'!$C58/'Media Trianul 2017-19'!$C$3)</f>
        <v>9.3692146123271175E-2</v>
      </c>
      <c r="PG57" s="71">
        <f>('Media Trianul 2017-19'!PH58/'Media Trianul 2017-19'!PH$3)/('Media Trianul 2017-19'!$C58/'Media Trianul 2017-19'!$C$3)</f>
        <v>3.4568464272459822</v>
      </c>
      <c r="PH57" s="71">
        <f>('Media Trianul 2017-19'!PI58/'Media Trianul 2017-19'!PI$3)/('Media Trianul 2017-19'!$C58/'Media Trianul 2017-19'!$C$3)</f>
        <v>3.7343116749138932</v>
      </c>
      <c r="PI57" s="71">
        <f>('Media Trianul 2017-19'!PJ58/'Media Trianul 2017-19'!PJ$3)/('Media Trianul 2017-19'!$C58/'Media Trianul 2017-19'!$C$3)</f>
        <v>3.7199282949255137</v>
      </c>
      <c r="PJ57" s="71">
        <f>('Media Trianul 2017-19'!PK58/'Media Trianul 2017-19'!PK$3)/('Media Trianul 2017-19'!$C58/'Media Trianul 2017-19'!$C$3)</f>
        <v>0.55704800185309089</v>
      </c>
      <c r="PK57" s="71">
        <f>('Media Trianul 2017-19'!PL58/'Media Trianul 2017-19'!PL$3)/('Media Trianul 2017-19'!$C58/'Media Trianul 2017-19'!$C$3)</f>
        <v>2.9320882987224728</v>
      </c>
      <c r="PL57" s="71">
        <f>('Media Trianul 2017-19'!PM58/'Media Trianul 2017-19'!PM$3)/('Media Trianul 2017-19'!$C58/'Media Trianul 2017-19'!$C$3)</f>
        <v>0.45739068734538629</v>
      </c>
      <c r="PM57" s="71">
        <f>('Media Trianul 2017-19'!PN58/'Media Trianul 2017-19'!PN$3)/('Media Trianul 2017-19'!$C58/'Media Trianul 2017-19'!$C$3)</f>
        <v>0.36664680491279122</v>
      </c>
      <c r="PN57" s="71">
        <f>('Media Trianul 2017-19'!PO58/'Media Trianul 2017-19'!PO$3)/('Media Trianul 2017-19'!$C58/'Media Trianul 2017-19'!$C$3)</f>
        <v>4.6143610486384565</v>
      </c>
      <c r="PO57" s="71">
        <f>('Media Trianul 2017-19'!PP58/'Media Trianul 2017-19'!PP$3)/('Media Trianul 2017-19'!$C58/'Media Trianul 2017-19'!$C$3)</f>
        <v>3.8256168971847546</v>
      </c>
      <c r="PP57" s="71">
        <f>('Media Trianul 2017-19'!PQ58/'Media Trianul 2017-19'!PQ$3)/('Media Trianul 2017-19'!$C58/'Media Trianul 2017-19'!$C$3)</f>
        <v>0.84435701065902491</v>
      </c>
      <c r="PQ57" s="71">
        <f>('Media Trianul 2017-19'!PR58/'Media Trianul 2017-19'!PR$3)/('Media Trianul 2017-19'!$C58/'Media Trianul 2017-19'!$C$3)</f>
        <v>0.43303301931836136</v>
      </c>
      <c r="PR57" s="71">
        <f>('Media Trianul 2017-19'!PS58/'Media Trianul 2017-19'!PS$3)/('Media Trianul 2017-19'!$C58/'Media Trianul 2017-19'!$C$3)</f>
        <v>1.1887199558229704</v>
      </c>
      <c r="PS57" s="71">
        <f>('Media Trianul 2017-19'!PT58/'Media Trianul 2017-19'!PT$3)/('Media Trianul 2017-19'!$C58/'Media Trianul 2017-19'!$C$3)</f>
        <v>6.2861089535465693</v>
      </c>
      <c r="PT57" s="71">
        <f>('Media Trianul 2017-19'!PU58/'Media Trianul 2017-19'!PU$3)/('Media Trianul 2017-19'!$C58/'Media Trianul 2017-19'!$C$3)</f>
        <v>0.21647167454321276</v>
      </c>
      <c r="PU57" s="71">
        <f>('Media Trianul 2017-19'!PV58/'Media Trianul 2017-19'!PV$3)/('Media Trianul 2017-19'!$C58/'Media Trianul 2017-19'!$C$3)</f>
        <v>1.1427556130986523</v>
      </c>
      <c r="PV57" s="71">
        <f>('Media Trianul 2017-19'!PW58/'Media Trianul 2017-19'!PW$3)/('Media Trianul 2017-19'!$C58/'Media Trianul 2017-19'!$C$3)</f>
        <v>0.37842664644656687</v>
      </c>
      <c r="PW57" s="71">
        <f>('Media Trianul 2017-19'!PX58/'Media Trianul 2017-19'!PX$3)/('Media Trianul 2017-19'!$C58/'Media Trianul 2017-19'!$C$3)</f>
        <v>0.10492438001967314</v>
      </c>
      <c r="PX57" s="71">
        <f>('Media Trianul 2017-19'!PY58/'Media Trianul 2017-19'!PY$3)/('Media Trianul 2017-19'!$C58/'Media Trianul 2017-19'!$C$3)</f>
        <v>0.40972937759907835</v>
      </c>
      <c r="PY57" s="71">
        <f>('Media Trianul 2017-19'!PZ58/'Media Trianul 2017-19'!PZ$3)/('Media Trianul 2017-19'!$C58/'Media Trianul 2017-19'!$C$3)</f>
        <v>0.56740328922394656</v>
      </c>
      <c r="PZ57" s="71">
        <f>('Media Trianul 2017-19'!QA58/'Media Trianul 2017-19'!QA$3)/('Media Trianul 2017-19'!$C58/'Media Trianul 2017-19'!$C$3)</f>
        <v>1.8143279403033905</v>
      </c>
      <c r="QA57" s="71">
        <f>('Media Trianul 2017-19'!QB58/'Media Trianul 2017-19'!QB$3)/('Media Trianul 2017-19'!$C58/'Media Trianul 2017-19'!$C$3)</f>
        <v>5.0392192248410371E-2</v>
      </c>
      <c r="QB57" s="71">
        <f>('Media Trianul 2017-19'!QC58/'Media Trianul 2017-19'!QC$3)/('Media Trianul 2017-19'!$C58/'Media Trianul 2017-19'!$C$3)</f>
        <v>0.55359813742430031</v>
      </c>
      <c r="QC57" s="71">
        <f>('Media Trianul 2017-19'!QD58/'Media Trianul 2017-19'!QD$3)/('Media Trianul 2017-19'!$C58/'Media Trianul 2017-19'!$C$3)</f>
        <v>1.1042705620808679</v>
      </c>
      <c r="QD57" s="71">
        <f>('Media Trianul 2017-19'!QE58/'Media Trianul 2017-19'!QE$3)/('Media Trianul 2017-19'!$C58/'Media Trianul 2017-19'!$C$3)</f>
        <v>8.8248869502204972</v>
      </c>
      <c r="QE57" s="71">
        <f>('Media Trianul 2017-19'!QF58/'Media Trianul 2017-19'!QF$3)/('Media Trianul 2017-19'!$C58/'Media Trianul 2017-19'!$C$3)</f>
        <v>0.10249336203481917</v>
      </c>
      <c r="QF57" s="71">
        <f>('Media Trianul 2017-19'!QG58/'Media Trianul 2017-19'!QG$3)/('Media Trianul 2017-19'!$C58/'Media Trianul 2017-19'!$C$3)</f>
        <v>2.2581822463381025</v>
      </c>
      <c r="QG57" s="71">
        <f>('Media Trianul 2017-19'!QH58/'Media Trianul 2017-19'!QH$3)/('Media Trianul 2017-19'!$C58/'Media Trianul 2017-19'!$C$3)</f>
        <v>4.4795548947957356E-2</v>
      </c>
      <c r="QH57" s="71">
        <f>('Media Trianul 2017-19'!QI58/'Media Trianul 2017-19'!QI$3)/('Media Trianul 2017-19'!$C58/'Media Trianul 2017-19'!$C$3)</f>
        <v>7.7424914222918391</v>
      </c>
      <c r="QI57" s="71">
        <f>('Media Trianul 2017-19'!QJ58/'Media Trianul 2017-19'!QJ$3)/('Media Trianul 2017-19'!$C58/'Media Trianul 2017-19'!$C$3)</f>
        <v>6.9105682001509927E-3</v>
      </c>
      <c r="QJ57" s="71">
        <f>('Media Trianul 2017-19'!QK58/'Media Trianul 2017-19'!QK$3)/('Media Trianul 2017-19'!$C58/'Media Trianul 2017-19'!$C$3)</f>
        <v>0.89656762958676794</v>
      </c>
      <c r="QK57" s="71">
        <f>('Media Trianul 2017-19'!QL58/'Media Trianul 2017-19'!QL$3)/('Media Trianul 2017-19'!$C58/'Media Trianul 2017-19'!$C$3)</f>
        <v>2.054246048308312</v>
      </c>
      <c r="QL57" s="71">
        <f>('Media Trianul 2017-19'!QM58/'Media Trianul 2017-19'!QM$3)/('Media Trianul 2017-19'!$C58/'Media Trianul 2017-19'!$C$3)</f>
        <v>0.51423458053775695</v>
      </c>
      <c r="QM57" s="71">
        <f>('Media Trianul 2017-19'!QN58/'Media Trianul 2017-19'!QN$3)/('Media Trianul 2017-19'!$C58/'Media Trianul 2017-19'!$C$3)</f>
        <v>1.5705805624430157E-2</v>
      </c>
      <c r="QN57" s="71">
        <f>('Media Trianul 2017-19'!QO58/'Media Trianul 2017-19'!QO$3)/('Media Trianul 2017-19'!$C58/'Media Trianul 2017-19'!$C$3)</f>
        <v>14.083846175043645</v>
      </c>
      <c r="QO57" s="71">
        <f>('Media Trianul 2017-19'!QP58/'Media Trianul 2017-19'!QP$3)/('Media Trianul 2017-19'!$C58/'Media Trianul 2017-19'!$C$3)</f>
        <v>6.4318456292225914</v>
      </c>
      <c r="QP57" s="71">
        <f>('Media Trianul 2017-19'!QQ58/'Media Trianul 2017-19'!QQ$3)/('Media Trianul 2017-19'!$C58/'Media Trianul 2017-19'!$C$3)</f>
        <v>2.2396652779670519E-2</v>
      </c>
      <c r="QQ57" s="71">
        <f>('Media Trianul 2017-19'!QR58/'Media Trianul 2017-19'!QR$3)/('Media Trianul 2017-19'!$C58/'Media Trianul 2017-19'!$C$3)</f>
        <v>0.87336355314747949</v>
      </c>
      <c r="QR57" s="71">
        <f>('Media Trianul 2017-19'!QS58/'Media Trianul 2017-19'!QS$3)/('Media Trianul 2017-19'!$C58/'Media Trianul 2017-19'!$C$3)</f>
        <v>0.67833388945131667</v>
      </c>
      <c r="QS57" s="71">
        <f>('Media Trianul 2017-19'!QT58/'Media Trianul 2017-19'!QT$3)/('Media Trianul 2017-19'!$C58/'Media Trianul 2017-19'!$C$3)</f>
        <v>7.7750285855448145E-2</v>
      </c>
      <c r="QT57" s="71">
        <f>('Media Trianul 2017-19'!QU58/'Media Trianul 2017-19'!QU$3)/('Media Trianul 2017-19'!$C58/'Media Trianul 2017-19'!$C$3)</f>
        <v>0.91030860558466409</v>
      </c>
      <c r="QU57" s="71">
        <f>('Media Trianul 2017-19'!QV58/'Media Trianul 2017-19'!QV$3)/('Media Trianul 2017-19'!$C58/'Media Trianul 2017-19'!$C$3)</f>
        <v>7.1769932914020504</v>
      </c>
      <c r="QV57" s="71">
        <f>('Media Trianul 2017-19'!QW58/'Media Trianul 2017-19'!QW$3)/('Media Trianul 2017-19'!$C58/'Media Trianul 2017-19'!$C$3)</f>
        <v>0.45424446684207115</v>
      </c>
      <c r="QW57" s="71">
        <f>('Media Trianul 2017-19'!QX58/'Media Trianul 2017-19'!QX$3)/('Media Trianul 2017-19'!$C58/'Media Trianul 2017-19'!$C$3)</f>
        <v>0.23997172904687858</v>
      </c>
      <c r="QX57" s="71">
        <f>('Media Trianul 2017-19'!QY58/'Media Trianul 2017-19'!QY$3)/('Media Trianul 2017-19'!$C58/'Media Trianul 2017-19'!$C$3)</f>
        <v>2.7011794280932331</v>
      </c>
      <c r="QY57" s="71">
        <f>('Media Trianul 2017-19'!QZ58/'Media Trianul 2017-19'!QZ$3)/('Media Trianul 2017-19'!$C58/'Media Trianul 2017-19'!$C$3)</f>
        <v>0.74038940341971571</v>
      </c>
      <c r="QZ57" s="71">
        <f>('Media Trianul 2017-19'!RA58/'Media Trianul 2017-19'!RA$3)/('Media Trianul 2017-19'!$C58/'Media Trianul 2017-19'!$C$3)</f>
        <v>8.93741964202419E-2</v>
      </c>
      <c r="RA57" s="71">
        <f>('Media Trianul 2017-19'!RB58/'Media Trianul 2017-19'!RB$3)/('Media Trianul 2017-19'!$C58/'Media Trianul 2017-19'!$C$3)</f>
        <v>6.0459566875165356E-2</v>
      </c>
      <c r="RB57" s="71">
        <f>('Media Trianul 2017-19'!RC58/'Media Trianul 2017-19'!RC$3)/('Media Trianul 2017-19'!$C58/'Media Trianul 2017-19'!$C$3)</f>
        <v>7.5623587812287427</v>
      </c>
      <c r="RC57" s="71">
        <f>('Media Trianul 2017-19'!RD58/'Media Trianul 2017-19'!RD$3)/('Media Trianul 2017-19'!$C58/'Media Trianul 2017-19'!$C$3)</f>
        <v>1.9116098387638309</v>
      </c>
      <c r="RD57" s="71">
        <f>('Media Trianul 2017-19'!RE58/'Media Trianul 2017-19'!RE$3)/('Media Trianul 2017-19'!$C58/'Media Trianul 2017-19'!$C$3)</f>
        <v>7.991814633794872E-2</v>
      </c>
      <c r="RE57" s="71">
        <f>('Media Trianul 2017-19'!RF58/'Media Trianul 2017-19'!RF$3)/('Media Trianul 2017-19'!$C58/'Media Trianul 2017-19'!$C$3)</f>
        <v>0.70232651532963786</v>
      </c>
      <c r="RF57" s="71">
        <f>('Media Trianul 2017-19'!RG58/'Media Trianul 2017-19'!RG$3)/('Media Trianul 2017-19'!$C58/'Media Trianul 2017-19'!$C$3)</f>
        <v>4.8048727910424676</v>
      </c>
      <c r="RG57" s="71">
        <f>('Media Trianul 2017-19'!RH58/'Media Trianul 2017-19'!RH$3)/('Media Trianul 2017-19'!$C58/'Media Trianul 2017-19'!$C$3)</f>
        <v>6.171423851506945E-2</v>
      </c>
      <c r="RH57" s="71">
        <f>('Media Trianul 2017-19'!RI58/'Media Trianul 2017-19'!RI$3)/('Media Trianul 2017-19'!$C58/'Media Trianul 2017-19'!$C$3)</f>
        <v>6.2213282807149842E-2</v>
      </c>
      <c r="RI57" s="71">
        <f>('Media Trianul 2017-19'!RJ58/'Media Trianul 2017-19'!RJ$3)/('Media Trianul 2017-19'!$C58/'Media Trianul 2017-19'!$C$3)</f>
        <v>5.3362559081036265E-2</v>
      </c>
      <c r="RJ57" s="71">
        <f>('Media Trianul 2017-19'!RK58/'Media Trianul 2017-19'!RK$3)/('Media Trianul 2017-19'!$C58/'Media Trianul 2017-19'!$C$3)</f>
        <v>0.10664754009808365</v>
      </c>
      <c r="RK57" s="71">
        <f>('Media Trianul 2017-19'!RL58/'Media Trianul 2017-19'!RL$3)/('Media Trianul 2017-19'!$C58/'Media Trianul 2017-19'!$C$3)</f>
        <v>0.54720998756688377</v>
      </c>
      <c r="RL57" s="71">
        <f>('Media Trianul 2017-19'!RM58/'Media Trianul 2017-19'!RM$3)/('Media Trianul 2017-19'!$C58/'Media Trianul 2017-19'!$C$3)</f>
        <v>5.2151868418119196E-2</v>
      </c>
      <c r="RM57" s="71">
        <f>('Media Trianul 2017-19'!RN58/'Media Trianul 2017-19'!RN$3)/('Media Trianul 2017-19'!$C58/'Media Trianul 2017-19'!$C$3)</f>
        <v>1.4586324981840233</v>
      </c>
      <c r="RN57" s="71">
        <f>('Media Trianul 2017-19'!RO58/'Media Trianul 2017-19'!RO$3)/('Media Trianul 2017-19'!$C58/'Media Trianul 2017-19'!$C$3)</f>
        <v>1.1425369193807411</v>
      </c>
      <c r="RO57" s="71">
        <f>('Media Trianul 2017-19'!RP58/'Media Trianul 2017-19'!RP$3)/('Media Trianul 2017-19'!$C58/'Media Trianul 2017-19'!$C$3)</f>
        <v>0.50576222401746262</v>
      </c>
      <c r="RP57" s="71">
        <f>('Media Trianul 2017-19'!RQ58/'Media Trianul 2017-19'!RQ$3)/('Media Trianul 2017-19'!$C58/'Media Trianul 2017-19'!$C$3)</f>
        <v>1.5117287744990779</v>
      </c>
      <c r="RQ57" s="71">
        <f>('Media Trianul 2017-19'!RR58/'Media Trianul 2017-19'!RR$3)/('Media Trianul 2017-19'!$C58/'Media Trianul 2017-19'!$C$3)</f>
        <v>3.9024518985392742</v>
      </c>
      <c r="RR57" s="71">
        <f>('Media Trianul 2017-19'!RS58/'Media Trianul 2017-19'!RS$3)/('Media Trianul 2017-19'!$C58/'Media Trianul 2017-19'!$C$3)</f>
        <v>3.5855908023296346</v>
      </c>
      <c r="RS57" s="71">
        <f>('Media Trianul 2017-19'!RT58/'Media Trianul 2017-19'!RT$3)/('Media Trianul 2017-19'!$C58/'Media Trianul 2017-19'!$C$3)</f>
        <v>0.10159846238026173</v>
      </c>
      <c r="RT57" s="71">
        <f>('Media Trianul 2017-19'!RU58/'Media Trianul 2017-19'!RU$3)/('Media Trianul 2017-19'!$C58/'Media Trianul 2017-19'!$C$3)</f>
        <v>1.0144116320871819</v>
      </c>
      <c r="RU57" s="71">
        <f>('Media Trianul 2017-19'!RV58/'Media Trianul 2017-19'!RV$3)/('Media Trianul 2017-19'!$C58/'Media Trianul 2017-19'!$C$3)</f>
        <v>0.21684895609804009</v>
      </c>
      <c r="RV57" s="71">
        <f>('Media Trianul 2017-19'!RW58/'Media Trianul 2017-19'!RW$3)/('Media Trianul 2017-19'!$C58/'Media Trianul 2017-19'!$C$3)</f>
        <v>10.813647675592481</v>
      </c>
      <c r="RW57" s="71">
        <f>('Media Trianul 2017-19'!RX58/'Media Trianul 2017-19'!RX$3)/('Media Trianul 2017-19'!$C58/'Media Trianul 2017-19'!$C$3)</f>
        <v>0.65388322734122795</v>
      </c>
      <c r="RX57" s="71">
        <f>('Media Trianul 2017-19'!RY58/'Media Trianul 2017-19'!RY$3)/('Media Trianul 2017-19'!$C58/'Media Trianul 2017-19'!$C$3)</f>
        <v>1.8107723778635529</v>
      </c>
      <c r="RY57" s="71">
        <f>('Media Trianul 2017-19'!RZ58/'Media Trianul 2017-19'!RZ$3)/('Media Trianul 2017-19'!$C58/'Media Trianul 2017-19'!$C$3)</f>
        <v>0.11900883116523796</v>
      </c>
      <c r="RZ57" s="71">
        <f>('Media Trianul 2017-19'!SA58/'Media Trianul 2017-19'!SA$3)/('Media Trianul 2017-19'!$C58/'Media Trianul 2017-19'!$C$3)</f>
        <v>8.4988893231767406</v>
      </c>
      <c r="SA57" s="71">
        <f>('Media Trianul 2017-19'!SB58/'Media Trianul 2017-19'!SB$3)/('Media Trianul 2017-19'!$C58/'Media Trianul 2017-19'!$C$3)</f>
        <v>5.6733274716498352</v>
      </c>
      <c r="SB57" s="71">
        <f>('Media Trianul 2017-19'!SC58/'Media Trianul 2017-19'!SC$3)/('Media Trianul 2017-19'!$C58/'Media Trianul 2017-19'!$C$3)</f>
        <v>7.8623807166982704</v>
      </c>
      <c r="SC57" s="71">
        <f>('Media Trianul 2017-19'!SD58/'Media Trianul 2017-19'!SD$3)/('Media Trianul 2017-19'!$C58/'Media Trianul 2017-19'!$C$3)</f>
        <v>0.25198032687970939</v>
      </c>
      <c r="SD57" s="71">
        <f>('Media Trianul 2017-19'!SE58/'Media Trianul 2017-19'!SE$3)/('Media Trianul 2017-19'!$C58/'Media Trianul 2017-19'!$C$3)</f>
        <v>6.0043602112154293</v>
      </c>
      <c r="SE57" s="72">
        <f>('Media Trianul 2017-19'!SF58/'Media Trianul 2017-19'!SF$3)/('Media Trianul 2017-19'!$C58/'Media Trianul 2017-19'!$C$3)</f>
        <v>9.5230188882496208E-2</v>
      </c>
    </row>
    <row r="58" spans="1:499" x14ac:dyDescent="0.25">
      <c r="A58" s="33"/>
      <c r="B58" s="10" t="s">
        <v>568</v>
      </c>
      <c r="C58" s="71">
        <f>('Media Trianul 2017-19'!D59/'Media Trianul 2017-19'!D$3)/('Media Trianul 2017-19'!$C59/'Media Trianul 2017-19'!$C$3)</f>
        <v>8.6748448774930403E-2</v>
      </c>
      <c r="D58" s="71">
        <f>('Media Trianul 2017-19'!E59/'Media Trianul 2017-19'!E$3)/('Media Trianul 2017-19'!$C59/'Media Trianul 2017-19'!$C$3)</f>
        <v>0.22574871119535411</v>
      </c>
      <c r="E58" s="71">
        <f>('Media Trianul 2017-19'!F59/'Media Trianul 2017-19'!F$3)/('Media Trianul 2017-19'!$C59/'Media Trianul 2017-19'!$C$3)</f>
        <v>0.42727737634684881</v>
      </c>
      <c r="F58" s="71">
        <f>('Media Trianul 2017-19'!G59/'Media Trianul 2017-19'!G$3)/('Media Trianul 2017-19'!$C59/'Media Trianul 2017-19'!$C$3)</f>
        <v>0.85247231210305985</v>
      </c>
      <c r="G58" s="71">
        <f>('Media Trianul 2017-19'!H59/'Media Trianul 2017-19'!H$3)/('Media Trianul 2017-19'!$C59/'Media Trianul 2017-19'!$C$3)</f>
        <v>1.5556993890229003</v>
      </c>
      <c r="H58" s="71">
        <f>('Media Trianul 2017-19'!I59/'Media Trianul 2017-19'!I$3)/('Media Trianul 2017-19'!$C59/'Media Trianul 2017-19'!$C$3)</f>
        <v>4.9077897747269741E-2</v>
      </c>
      <c r="I58" s="71">
        <f>('Media Trianul 2017-19'!J59/'Media Trianul 2017-19'!J$3)/('Media Trianul 2017-19'!$C59/'Media Trianul 2017-19'!$C$3)</f>
        <v>0.24608650685269404</v>
      </c>
      <c r="J58" s="71">
        <f>('Media Trianul 2017-19'!K59/'Media Trianul 2017-19'!K$3)/('Media Trianul 2017-19'!$C59/'Media Trianul 2017-19'!$C$3)</f>
        <v>4.3512592502766081E-2</v>
      </c>
      <c r="K58" s="71">
        <f>('Media Trianul 2017-19'!L59/'Media Trianul 2017-19'!L$3)/('Media Trianul 2017-19'!$C59/'Media Trianul 2017-19'!$C$3)</f>
        <v>1.0247237160432088</v>
      </c>
      <c r="L58" s="71">
        <f>('Media Trianul 2017-19'!M59/'Media Trianul 2017-19'!M$3)/('Media Trianul 2017-19'!$C59/'Media Trianul 2017-19'!$C$3)</f>
        <v>0.88167350832495328</v>
      </c>
      <c r="M58" s="71">
        <f>('Media Trianul 2017-19'!N59/'Media Trianul 2017-19'!N$3)/('Media Trianul 2017-19'!$C59/'Media Trianul 2017-19'!$C$3)</f>
        <v>0.11469895489062744</v>
      </c>
      <c r="N58" s="71">
        <f>('Media Trianul 2017-19'!O59/'Media Trianul 2017-19'!O$3)/('Media Trianul 2017-19'!$C59/'Media Trianul 2017-19'!$C$3)</f>
        <v>6.1240290239120343</v>
      </c>
      <c r="O58" s="71">
        <f>('Media Trianul 2017-19'!P59/'Media Trianul 2017-19'!P$3)/('Media Trianul 2017-19'!$C59/'Media Trianul 2017-19'!$C$3)</f>
        <v>0.93722911899445205</v>
      </c>
      <c r="P58" s="71">
        <f>('Media Trianul 2017-19'!Q59/'Media Trianul 2017-19'!Q$3)/('Media Trianul 2017-19'!$C59/'Media Trianul 2017-19'!$C$3)</f>
        <v>1.0775742030271291</v>
      </c>
      <c r="Q58" s="71">
        <f>('Media Trianul 2017-19'!R59/'Media Trianul 2017-19'!R$3)/('Media Trianul 2017-19'!$C59/'Media Trianul 2017-19'!$C$3)</f>
        <v>4.2502214514736814</v>
      </c>
      <c r="R58" s="71">
        <f>('Media Trianul 2017-19'!S59/'Media Trianul 2017-19'!S$3)/('Media Trianul 2017-19'!$C59/'Media Trianul 2017-19'!$C$3)</f>
        <v>7.6712208764551715</v>
      </c>
      <c r="S58" s="71">
        <f>('Media Trianul 2017-19'!T59/'Media Trianul 2017-19'!T$3)/('Media Trianul 2017-19'!$C59/'Media Trianul 2017-19'!$C$3)</f>
        <v>0.35683287175920925</v>
      </c>
      <c r="T58" s="71">
        <f>('Media Trianul 2017-19'!U59/'Media Trianul 2017-19'!U$3)/('Media Trianul 2017-19'!$C59/'Media Trianul 2017-19'!$C$3)</f>
        <v>4.089149226985881E-2</v>
      </c>
      <c r="U58" s="71">
        <f>('Media Trianul 2017-19'!V59/'Media Trianul 2017-19'!V$3)/('Media Trianul 2017-19'!$C59/'Media Trianul 2017-19'!$C$3)</f>
        <v>4.2259553986116707</v>
      </c>
      <c r="V58" s="71">
        <f>('Media Trianul 2017-19'!W59/'Media Trianul 2017-19'!W$3)/('Media Trianul 2017-19'!$C59/'Media Trianul 2017-19'!$C$3)</f>
        <v>3.5324111636377826</v>
      </c>
      <c r="W58" s="71">
        <f>('Media Trianul 2017-19'!X59/'Media Trianul 2017-19'!X$3)/('Media Trianul 2017-19'!$C59/'Media Trianul 2017-19'!$C$3)</f>
        <v>2.1635276977832478</v>
      </c>
      <c r="X58" s="71">
        <f>('Media Trianul 2017-19'!Y59/'Media Trianul 2017-19'!Y$3)/('Media Trianul 2017-19'!$C59/'Media Trianul 2017-19'!$C$3)</f>
        <v>0.26887369060262867</v>
      </c>
      <c r="Y58" s="71">
        <f>('Media Trianul 2017-19'!Z59/'Media Trianul 2017-19'!Z$3)/('Media Trianul 2017-19'!$C59/'Media Trianul 2017-19'!$C$3)</f>
        <v>0.51361406565305101</v>
      </c>
      <c r="Z58" s="71">
        <f>('Media Trianul 2017-19'!AA59/'Media Trianul 2017-19'!AA$3)/('Media Trianul 2017-19'!$C59/'Media Trianul 2017-19'!$C$3)</f>
        <v>0.11094139636841865</v>
      </c>
      <c r="AA58" s="71">
        <f>('Media Trianul 2017-19'!AB59/'Media Trianul 2017-19'!AB$3)/('Media Trianul 2017-19'!$C59/'Media Trianul 2017-19'!$C$3)</f>
        <v>1.5149956790930419</v>
      </c>
      <c r="AB58" s="71">
        <f>('Media Trianul 2017-19'!AC59/'Media Trianul 2017-19'!AC$3)/('Media Trianul 2017-19'!$C59/'Media Trianul 2017-19'!$C$3)</f>
        <v>5.1739045621567122E-2</v>
      </c>
      <c r="AC58" s="71">
        <f>('Media Trianul 2017-19'!AD59/'Media Trianul 2017-19'!AD$3)/('Media Trianul 2017-19'!$C59/'Media Trianul 2017-19'!$C$3)</f>
        <v>0.30277100260822315</v>
      </c>
      <c r="AD58" s="71">
        <f>('Media Trianul 2017-19'!AE59/'Media Trianul 2017-19'!AE$3)/('Media Trianul 2017-19'!$C59/'Media Trianul 2017-19'!$C$3)</f>
        <v>0.26066969095275444</v>
      </c>
      <c r="AE58" s="71">
        <f>('Media Trianul 2017-19'!AF59/'Media Trianul 2017-19'!AF$3)/('Media Trianul 2017-19'!$C59/'Media Trianul 2017-19'!$C$3)</f>
        <v>0.36648443338006392</v>
      </c>
      <c r="AF58" s="71">
        <f>('Media Trianul 2017-19'!AG59/'Media Trianul 2017-19'!AG$3)/('Media Trianul 2017-19'!$C59/'Media Trianul 2017-19'!$C$3)</f>
        <v>0.11596899347279563</v>
      </c>
      <c r="AG58" s="71">
        <f>('Media Trianul 2017-19'!AH59/'Media Trianul 2017-19'!AH$3)/('Media Trianul 2017-19'!$C59/'Media Trianul 2017-19'!$C$3)</f>
        <v>2.0494257705682681E-2</v>
      </c>
      <c r="AH58" s="71">
        <f>('Media Trianul 2017-19'!AI59/'Media Trianul 2017-19'!AI$3)/('Media Trianul 2017-19'!$C59/'Media Trianul 2017-19'!$C$3)</f>
        <v>0.23352555318454507</v>
      </c>
      <c r="AI58" s="71">
        <f>('Media Trianul 2017-19'!AJ59/'Media Trianul 2017-19'!AJ$3)/('Media Trianul 2017-19'!$C59/'Media Trianul 2017-19'!$C$3)</f>
        <v>1.9672494735683441</v>
      </c>
      <c r="AJ58" s="71">
        <f>('Media Trianul 2017-19'!AK59/'Media Trianul 2017-19'!AK$3)/('Media Trianul 2017-19'!$C59/'Media Trianul 2017-19'!$C$3)</f>
        <v>0.58008942619044712</v>
      </c>
      <c r="AK58" s="71">
        <f>('Media Trianul 2017-19'!AL59/'Media Trianul 2017-19'!AL$3)/('Media Trianul 2017-19'!$C59/'Media Trianul 2017-19'!$C$3)</f>
        <v>0.17038727034530859</v>
      </c>
      <c r="AL58" s="71">
        <f>('Media Trianul 2017-19'!AM59/'Media Trianul 2017-19'!AM$3)/('Media Trianul 2017-19'!$C59/'Media Trianul 2017-19'!$C$3)</f>
        <v>0.72415717638709676</v>
      </c>
      <c r="AM58" s="71">
        <f>('Media Trianul 2017-19'!AN59/'Media Trianul 2017-19'!AN$3)/('Media Trianul 2017-19'!$C59/'Media Trianul 2017-19'!$C$3)</f>
        <v>2.8702477519459431E-2</v>
      </c>
      <c r="AN58" s="71">
        <f>('Media Trianul 2017-19'!AO59/'Media Trianul 2017-19'!AO$3)/('Media Trianul 2017-19'!$C59/'Media Trianul 2017-19'!$C$3)</f>
        <v>9.6468298586130444E-2</v>
      </c>
      <c r="AO58" s="71">
        <f>('Media Trianul 2017-19'!AP59/'Media Trianul 2017-19'!AP$3)/('Media Trianul 2017-19'!$C59/'Media Trianul 2017-19'!$C$3)</f>
        <v>1.0925154634910765</v>
      </c>
      <c r="AP58" s="71">
        <f>('Media Trianul 2017-19'!AQ59/'Media Trianul 2017-19'!AQ$3)/('Media Trianul 2017-19'!$C59/'Media Trianul 2017-19'!$C$3)</f>
        <v>1.3864531947297625</v>
      </c>
      <c r="AQ58" s="71">
        <f>('Media Trianul 2017-19'!AR59/'Media Trianul 2017-19'!AR$3)/('Media Trianul 2017-19'!$C59/'Media Trianul 2017-19'!$C$3)</f>
        <v>0.6645835543116273</v>
      </c>
      <c r="AR58" s="71">
        <f>('Media Trianul 2017-19'!AS59/'Media Trianul 2017-19'!AS$3)/('Media Trianul 2017-19'!$C59/'Media Trianul 2017-19'!$C$3)</f>
        <v>0.95894603826851788</v>
      </c>
      <c r="AS58" s="71">
        <f>('Media Trianul 2017-19'!AT59/'Media Trianul 2017-19'!AT$3)/('Media Trianul 2017-19'!$C59/'Media Trianul 2017-19'!$C$3)</f>
        <v>0.12788385454886089</v>
      </c>
      <c r="AT58" s="71">
        <f>('Media Trianul 2017-19'!AU59/'Media Trianul 2017-19'!AU$3)/('Media Trianul 2017-19'!$C59/'Media Trianul 2017-19'!$C$3)</f>
        <v>0.15309693794470969</v>
      </c>
      <c r="AU58" s="71">
        <f>('Media Trianul 2017-19'!AV59/'Media Trianul 2017-19'!AV$3)/('Media Trianul 2017-19'!$C59/'Media Trianul 2017-19'!$C$3)</f>
        <v>1.6822684613485814</v>
      </c>
      <c r="AV58" s="71">
        <f>('Media Trianul 2017-19'!AW59/'Media Trianul 2017-19'!AW$3)/('Media Trianul 2017-19'!$C59/'Media Trianul 2017-19'!$C$3)</f>
        <v>7.6045222260348558E-2</v>
      </c>
      <c r="AW58" s="71">
        <f>('Media Trianul 2017-19'!AX59/'Media Trianul 2017-19'!AX$3)/('Media Trianul 2017-19'!$C59/'Media Trianul 2017-19'!$C$3)</f>
        <v>0.10478789077769432</v>
      </c>
      <c r="AX58" s="71">
        <f>('Media Trianul 2017-19'!AY59/'Media Trianul 2017-19'!AY$3)/('Media Trianul 2017-19'!$C59/'Media Trianul 2017-19'!$C$3)</f>
        <v>0.64652715317096221</v>
      </c>
      <c r="AY58" s="71">
        <f>('Media Trianul 2017-19'!AZ59/'Media Trianul 2017-19'!AZ$3)/('Media Trianul 2017-19'!$C59/'Media Trianul 2017-19'!$C$3)</f>
        <v>9.3679813371197268E-2</v>
      </c>
      <c r="AZ58" s="71">
        <f>('Media Trianul 2017-19'!BA59/'Media Trianul 2017-19'!BA$3)/('Media Trianul 2017-19'!$C59/'Media Trianul 2017-19'!$C$3)</f>
        <v>0.47719339173261066</v>
      </c>
      <c r="BA58" s="71">
        <f>('Media Trianul 2017-19'!BB59/'Media Trianul 2017-19'!BB$3)/('Media Trianul 2017-19'!$C59/'Media Trianul 2017-19'!$C$3)</f>
        <v>0.20601789319900718</v>
      </c>
      <c r="BB58" s="71">
        <f>('Media Trianul 2017-19'!BC59/'Media Trianul 2017-19'!BC$3)/('Media Trianul 2017-19'!$C59/'Media Trianul 2017-19'!$C$3)</f>
        <v>5.9590261933660198</v>
      </c>
      <c r="BC58" s="71">
        <f>('Media Trianul 2017-19'!BD59/'Media Trianul 2017-19'!BD$3)/('Media Trianul 2017-19'!$C59/'Media Trianul 2017-19'!$C$3)</f>
        <v>0.53915172425983915</v>
      </c>
      <c r="BD58" s="71">
        <f>('Media Trianul 2017-19'!BE59/'Media Trianul 2017-19'!BE$3)/('Media Trianul 2017-19'!$C59/'Media Trianul 2017-19'!$C$3)</f>
        <v>0.20895989679963897</v>
      </c>
      <c r="BE58" s="71">
        <f>('Media Trianul 2017-19'!BF59/'Media Trianul 2017-19'!BF$3)/('Media Trianul 2017-19'!$C59/'Media Trianul 2017-19'!$C$3)</f>
        <v>0.11023260736283658</v>
      </c>
      <c r="BF58" s="71">
        <f>('Media Trianul 2017-19'!BG59/'Media Trianul 2017-19'!BG$3)/('Media Trianul 2017-19'!$C59/'Media Trianul 2017-19'!$C$3)</f>
        <v>0.14760289919573119</v>
      </c>
      <c r="BG58" s="71">
        <f>('Media Trianul 2017-19'!BH59/'Media Trianul 2017-19'!BH$3)/('Media Trianul 2017-19'!$C59/'Media Trianul 2017-19'!$C$3)</f>
        <v>0.24544770499136023</v>
      </c>
      <c r="BH58" s="71">
        <f>('Media Trianul 2017-19'!BI59/'Media Trianul 2017-19'!BI$3)/('Media Trianul 2017-19'!$C59/'Media Trianul 2017-19'!$C$3)</f>
        <v>6.6791607405654846E-2</v>
      </c>
      <c r="BI58" s="71">
        <f>('Media Trianul 2017-19'!BJ59/'Media Trianul 2017-19'!BJ$3)/('Media Trianul 2017-19'!$C59/'Media Trianul 2017-19'!$C$3)</f>
        <v>0.80223161609232818</v>
      </c>
      <c r="BJ58" s="71">
        <f>('Media Trianul 2017-19'!BK59/'Media Trianul 2017-19'!BK$3)/('Media Trianul 2017-19'!$C59/'Media Trianul 2017-19'!$C$3)</f>
        <v>0.10538203403301158</v>
      </c>
      <c r="BK58" s="71">
        <f>('Media Trianul 2017-19'!BL59/'Media Trianul 2017-19'!BL$3)/('Media Trianul 2017-19'!$C59/'Media Trianul 2017-19'!$C$3)</f>
        <v>0.17814658153456064</v>
      </c>
      <c r="BL58" s="71">
        <f>('Media Trianul 2017-19'!BM59/'Media Trianul 2017-19'!BM$3)/('Media Trianul 2017-19'!$C59/'Media Trianul 2017-19'!$C$3)</f>
        <v>2.2130151296544591</v>
      </c>
      <c r="BM58" s="71">
        <f>('Media Trianul 2017-19'!BN59/'Media Trianul 2017-19'!BN$3)/('Media Trianul 2017-19'!$C59/'Media Trianul 2017-19'!$C$3)</f>
        <v>0.42237135831013456</v>
      </c>
      <c r="BN58" s="71">
        <f>('Media Trianul 2017-19'!BO59/'Media Trianul 2017-19'!BO$3)/('Media Trianul 2017-19'!$C59/'Media Trianul 2017-19'!$C$3)</f>
        <v>0.17610253461528247</v>
      </c>
      <c r="BO58" s="71">
        <f>('Media Trianul 2017-19'!BP59/'Media Trianul 2017-19'!BP$3)/('Media Trianul 2017-19'!$C59/'Media Trianul 2017-19'!$C$3)</f>
        <v>1.4902570330352816</v>
      </c>
      <c r="BP58" s="71">
        <f>('Media Trianul 2017-19'!BQ59/'Media Trianul 2017-19'!BQ$3)/('Media Trianul 2017-19'!$C59/'Media Trianul 2017-19'!$C$3)</f>
        <v>0.28447998932144691</v>
      </c>
      <c r="BQ58" s="71">
        <f>('Media Trianul 2017-19'!BR59/'Media Trianul 2017-19'!BR$3)/('Media Trianul 2017-19'!$C59/'Media Trianul 2017-19'!$C$3)</f>
        <v>1.1265017813628635</v>
      </c>
      <c r="BR58" s="71">
        <f>('Media Trianul 2017-19'!BS59/'Media Trianul 2017-19'!BS$3)/('Media Trianul 2017-19'!$C59/'Media Trianul 2017-19'!$C$3)</f>
        <v>0.20442605349610993</v>
      </c>
      <c r="BS58" s="71">
        <f>('Media Trianul 2017-19'!BT59/'Media Trianul 2017-19'!BT$3)/('Media Trianul 2017-19'!$C59/'Media Trianul 2017-19'!$C$3)</f>
        <v>5.5350261001520532E-2</v>
      </c>
      <c r="BT58" s="71">
        <f>('Media Trianul 2017-19'!BU59/'Media Trianul 2017-19'!BU$3)/('Media Trianul 2017-19'!$C59/'Media Trianul 2017-19'!$C$3)</f>
        <v>2.2066243825679441</v>
      </c>
      <c r="BU58" s="71">
        <f>('Media Trianul 2017-19'!BV59/'Media Trianul 2017-19'!BV$3)/('Media Trianul 2017-19'!$C59/'Media Trianul 2017-19'!$C$3)</f>
        <v>3.576815362582288</v>
      </c>
      <c r="BV58" s="71">
        <f>('Media Trianul 2017-19'!BW59/'Media Trianul 2017-19'!BW$3)/('Media Trianul 2017-19'!$C59/'Media Trianul 2017-19'!$C$3)</f>
        <v>0.39150576602667497</v>
      </c>
      <c r="BW58" s="71">
        <f>('Media Trianul 2017-19'!BX59/'Media Trianul 2017-19'!BX$3)/('Media Trianul 2017-19'!$C59/'Media Trianul 2017-19'!$C$3)</f>
        <v>0.12578257576400989</v>
      </c>
      <c r="BX58" s="71">
        <f>('Media Trianul 2017-19'!BY59/'Media Trianul 2017-19'!BY$3)/('Media Trianul 2017-19'!$C59/'Media Trianul 2017-19'!$C$3)</f>
        <v>0.32831329828572198</v>
      </c>
      <c r="BY58" s="71">
        <f>('Media Trianul 2017-19'!BZ59/'Media Trianul 2017-19'!BZ$3)/('Media Trianul 2017-19'!$C59/'Media Trianul 2017-19'!$C$3)</f>
        <v>1.0240318617393387</v>
      </c>
      <c r="BZ58" s="71">
        <f>('Media Trianul 2017-19'!CA59/'Media Trianul 2017-19'!CA$3)/('Media Trianul 2017-19'!$C59/'Media Trianul 2017-19'!$C$3)</f>
        <v>1.8936877936889713</v>
      </c>
      <c r="CA58" s="71">
        <f>('Media Trianul 2017-19'!CB59/'Media Trianul 2017-19'!CB$3)/('Media Trianul 2017-19'!$C59/'Media Trianul 2017-19'!$C$3)</f>
        <v>0.24877896423885132</v>
      </c>
      <c r="CB58" s="71">
        <f>('Media Trianul 2017-19'!CC59/'Media Trianul 2017-19'!CC$3)/('Media Trianul 2017-19'!$C59/'Media Trianul 2017-19'!$C$3)</f>
        <v>0.49265739018330185</v>
      </c>
      <c r="CC58" s="71">
        <f>('Media Trianul 2017-19'!CD59/'Media Trianul 2017-19'!CD$3)/('Media Trianul 2017-19'!$C59/'Media Trianul 2017-19'!$C$3)</f>
        <v>0.49883406229242067</v>
      </c>
      <c r="CD58" s="71">
        <f>('Media Trianul 2017-19'!CE59/'Media Trianul 2017-19'!CE$3)/('Media Trianul 2017-19'!$C59/'Media Trianul 2017-19'!$C$3)</f>
        <v>4.5440451542187822E-2</v>
      </c>
      <c r="CE58" s="71">
        <f>('Media Trianul 2017-19'!CF59/'Media Trianul 2017-19'!CF$3)/('Media Trianul 2017-19'!$C59/'Media Trianul 2017-19'!$C$3)</f>
        <v>0.6522961255705364</v>
      </c>
      <c r="CF58" s="71">
        <f>('Media Trianul 2017-19'!CG59/'Media Trianul 2017-19'!CG$3)/('Media Trianul 2017-19'!$C59/'Media Trianul 2017-19'!$C$3)</f>
        <v>7.7559874083147198E-2</v>
      </c>
      <c r="CG58" s="71">
        <f>('Media Trianul 2017-19'!CH59/'Media Trianul 2017-19'!CH$3)/('Media Trianul 2017-19'!$C59/'Media Trianul 2017-19'!$C$3)</f>
        <v>3.3426552568125711E-2</v>
      </c>
      <c r="CH58" s="71">
        <f>('Media Trianul 2017-19'!CI59/'Media Trianul 2017-19'!CI$3)/('Media Trianul 2017-19'!$C59/'Media Trianul 2017-19'!$C$3)</f>
        <v>6.0766520133984883E-2</v>
      </c>
      <c r="CI58" s="71">
        <f>('Media Trianul 2017-19'!CJ59/'Media Trianul 2017-19'!CJ$3)/('Media Trianul 2017-19'!$C59/'Media Trianul 2017-19'!$C$3)</f>
        <v>8.0339856520012784E-2</v>
      </c>
      <c r="CJ58" s="71">
        <f>('Media Trianul 2017-19'!CK59/'Media Trianul 2017-19'!CK$3)/('Media Trianul 2017-19'!$C59/'Media Trianul 2017-19'!$C$3)</f>
        <v>2.8248030799424999E-2</v>
      </c>
      <c r="CK58" s="71">
        <f>('Media Trianul 2017-19'!CL59/'Media Trianul 2017-19'!CL$3)/('Media Trianul 2017-19'!$C59/'Media Trianul 2017-19'!$C$3)</f>
        <v>0.14465724025154569</v>
      </c>
      <c r="CL58" s="71">
        <f>('Media Trianul 2017-19'!CM59/'Media Trianul 2017-19'!CM$3)/('Media Trianul 2017-19'!$C59/'Media Trianul 2017-19'!$C$3)</f>
        <v>14.876395624351289</v>
      </c>
      <c r="CM58" s="71">
        <f>('Media Trianul 2017-19'!CN59/'Media Trianul 2017-19'!CN$3)/('Media Trianul 2017-19'!$C59/'Media Trianul 2017-19'!$C$3)</f>
        <v>3.9827664249002616E-2</v>
      </c>
      <c r="CN58" s="71">
        <f>('Media Trianul 2017-19'!CO59/'Media Trianul 2017-19'!CO$3)/('Media Trianul 2017-19'!$C59/'Media Trianul 2017-19'!$C$3)</f>
        <v>0.20193376782849012</v>
      </c>
      <c r="CO58" s="71">
        <f>('Media Trianul 2017-19'!CP59/'Media Trianul 2017-19'!CP$3)/('Media Trianul 2017-19'!$C59/'Media Trianul 2017-19'!$C$3)</f>
        <v>1.3717764454255945</v>
      </c>
      <c r="CP58" s="71">
        <f>('Media Trianul 2017-19'!CQ59/'Media Trianul 2017-19'!CQ$3)/('Media Trianul 2017-19'!$C59/'Media Trianul 2017-19'!$C$3)</f>
        <v>0.87173103634975146</v>
      </c>
      <c r="CQ58" s="71">
        <f>('Media Trianul 2017-19'!CR59/'Media Trianul 2017-19'!CR$3)/('Media Trianul 2017-19'!$C59/'Media Trianul 2017-19'!$C$3)</f>
        <v>5.4438788180581312</v>
      </c>
      <c r="CR58" s="71">
        <f>('Media Trianul 2017-19'!CS59/'Media Trianul 2017-19'!CS$3)/('Media Trianul 2017-19'!$C59/'Media Trianul 2017-19'!$C$3)</f>
        <v>0.16758927114580779</v>
      </c>
      <c r="CS58" s="71">
        <f>('Media Trianul 2017-19'!CT59/'Media Trianul 2017-19'!CT$3)/('Media Trianul 2017-19'!$C59/'Media Trianul 2017-19'!$C$3)</f>
        <v>0.32251372799891481</v>
      </c>
      <c r="CT58" s="71">
        <f>('Media Trianul 2017-19'!CU59/'Media Trianul 2017-19'!CU$3)/('Media Trianul 2017-19'!$C59/'Media Trianul 2017-19'!$C$3)</f>
        <v>0.18137331048932812</v>
      </c>
      <c r="CU58" s="71">
        <f>('Media Trianul 2017-19'!CV59/'Media Trianul 2017-19'!CV$3)/('Media Trianul 2017-19'!$C59/'Media Trianul 2017-19'!$C$3)</f>
        <v>0.35310763923801008</v>
      </c>
      <c r="CV58" s="71">
        <f>('Media Trianul 2017-19'!CW59/'Media Trianul 2017-19'!CW$3)/('Media Trianul 2017-19'!$C59/'Media Trianul 2017-19'!$C$3)</f>
        <v>0.28685262384234689</v>
      </c>
      <c r="CW58" s="71">
        <f>('Media Trianul 2017-19'!CX59/'Media Trianul 2017-19'!CX$3)/('Media Trianul 2017-19'!$C59/'Media Trianul 2017-19'!$C$3)</f>
        <v>1.2528358709513339</v>
      </c>
      <c r="CX58" s="71">
        <f>('Media Trianul 2017-19'!CY59/'Media Trianul 2017-19'!CY$3)/('Media Trianul 2017-19'!$C59/'Media Trianul 2017-19'!$C$3)</f>
        <v>1.8401105460217624</v>
      </c>
      <c r="CY58" s="71">
        <f>('Media Trianul 2017-19'!CZ59/'Media Trianul 2017-19'!CZ$3)/('Media Trianul 2017-19'!$C59/'Media Trianul 2017-19'!$C$3)</f>
        <v>0.48244738698754047</v>
      </c>
      <c r="CZ58" s="71">
        <f>('Media Trianul 2017-19'!DA59/'Media Trianul 2017-19'!DA$3)/('Media Trianul 2017-19'!$C59/'Media Trianul 2017-19'!$C$3)</f>
        <v>9.3341190295895622</v>
      </c>
      <c r="DA58" s="71">
        <f>('Media Trianul 2017-19'!DB59/'Media Trianul 2017-19'!DB$3)/('Media Trianul 2017-19'!$C59/'Media Trianul 2017-19'!$C$3)</f>
        <v>0.96447277485086513</v>
      </c>
      <c r="DB58" s="71">
        <f>('Media Trianul 2017-19'!DC59/'Media Trianul 2017-19'!DC$3)/('Media Trianul 2017-19'!$C59/'Media Trianul 2017-19'!$C$3)</f>
        <v>0.27193319141447009</v>
      </c>
      <c r="DC58" s="71">
        <f>('Media Trianul 2017-19'!DD59/'Media Trianul 2017-19'!DD$3)/('Media Trianul 2017-19'!$C59/'Media Trianul 2017-19'!$C$3)</f>
        <v>2.9965415890813345</v>
      </c>
      <c r="DD58" s="71">
        <f>('Media Trianul 2017-19'!DE59/'Media Trianul 2017-19'!DE$3)/('Media Trianul 2017-19'!$C59/'Media Trianul 2017-19'!$C$3)</f>
        <v>0.12788544123227938</v>
      </c>
      <c r="DE58" s="71">
        <f>('Media Trianul 2017-19'!DF59/'Media Trianul 2017-19'!DF$3)/('Media Trianul 2017-19'!$C59/'Media Trianul 2017-19'!$C$3)</f>
        <v>0.12675260136351704</v>
      </c>
      <c r="DF58" s="71">
        <f>('Media Trianul 2017-19'!DG59/'Media Trianul 2017-19'!DG$3)/('Media Trianul 2017-19'!$C59/'Media Trianul 2017-19'!$C$3)</f>
        <v>0.75122378709124682</v>
      </c>
      <c r="DG58" s="71">
        <f>('Media Trianul 2017-19'!DH59/'Media Trianul 2017-19'!DH$3)/('Media Trianul 2017-19'!$C59/'Media Trianul 2017-19'!$C$3)</f>
        <v>5.0934265393079388E-2</v>
      </c>
      <c r="DH58" s="71">
        <f>('Media Trianul 2017-19'!DI59/'Media Trianul 2017-19'!DI$3)/('Media Trianul 2017-19'!$C59/'Media Trianul 2017-19'!$C$3)</f>
        <v>1.0263417840963303</v>
      </c>
      <c r="DI58" s="71">
        <f>('Media Trianul 2017-19'!DJ59/'Media Trianul 2017-19'!DJ$3)/('Media Trianul 2017-19'!$C59/'Media Trianul 2017-19'!$C$3)</f>
        <v>11.742731369384261</v>
      </c>
      <c r="DJ58" s="71">
        <f>('Media Trianul 2017-19'!DK59/'Media Trianul 2017-19'!DK$3)/('Media Trianul 2017-19'!$C59/'Media Trianul 2017-19'!$C$3)</f>
        <v>1.2842060699217901</v>
      </c>
      <c r="DK58" s="71">
        <f>('Media Trianul 2017-19'!DL59/'Media Trianul 2017-19'!DL$3)/('Media Trianul 2017-19'!$C59/'Media Trianul 2017-19'!$C$3)</f>
        <v>9.3919178575101972E-2</v>
      </c>
      <c r="DL58" s="71">
        <f>('Media Trianul 2017-19'!DM59/'Media Trianul 2017-19'!DM$3)/('Media Trianul 2017-19'!$C59/'Media Trianul 2017-19'!$C$3)</f>
        <v>2.3262502936710607</v>
      </c>
      <c r="DM58" s="71">
        <f>('Media Trianul 2017-19'!DN59/'Media Trianul 2017-19'!DN$3)/('Media Trianul 2017-19'!$C59/'Media Trianul 2017-19'!$C$3)</f>
        <v>0.28454938567498811</v>
      </c>
      <c r="DN58" s="71">
        <f>('Media Trianul 2017-19'!DO59/'Media Trianul 2017-19'!DO$3)/('Media Trianul 2017-19'!$C59/'Media Trianul 2017-19'!$C$3)</f>
        <v>0.14177443719459434</v>
      </c>
      <c r="DO58" s="71">
        <f>('Media Trianul 2017-19'!DP59/'Media Trianul 2017-19'!DP$3)/('Media Trianul 2017-19'!$C59/'Media Trianul 2017-19'!$C$3)</f>
        <v>7.323787878301341E-2</v>
      </c>
      <c r="DP58" s="71">
        <f>('Media Trianul 2017-19'!DQ59/'Media Trianul 2017-19'!DQ$3)/('Media Trianul 2017-19'!$C59/'Media Trianul 2017-19'!$C$3)</f>
        <v>0.47549463799511577</v>
      </c>
      <c r="DQ58" s="71">
        <f>('Media Trianul 2017-19'!DR59/'Media Trianul 2017-19'!DR$3)/('Media Trianul 2017-19'!$C59/'Media Trianul 2017-19'!$C$3)</f>
        <v>0.26314806393931822</v>
      </c>
      <c r="DR58" s="71">
        <f>('Media Trianul 2017-19'!DS59/'Media Trianul 2017-19'!DS$3)/('Media Trianul 2017-19'!$C59/'Media Trianul 2017-19'!$C$3)</f>
        <v>0.9938782293722529</v>
      </c>
      <c r="DS58" s="71">
        <f>('Media Trianul 2017-19'!DT59/'Media Trianul 2017-19'!DT$3)/('Media Trianul 2017-19'!$C59/'Media Trianul 2017-19'!$C$3)</f>
        <v>5.3975164388594704E-2</v>
      </c>
      <c r="DT58" s="71">
        <f>('Media Trianul 2017-19'!DU59/'Media Trianul 2017-19'!DU$3)/('Media Trianul 2017-19'!$C59/'Media Trianul 2017-19'!$C$3)</f>
        <v>2.1055029359737696</v>
      </c>
      <c r="DU58" s="71">
        <f>('Media Trianul 2017-19'!DV59/'Media Trianul 2017-19'!DV$3)/('Media Trianul 2017-19'!$C59/'Media Trianul 2017-19'!$C$3)</f>
        <v>0.36725303304975904</v>
      </c>
      <c r="DV58" s="71">
        <f>('Media Trianul 2017-19'!DW59/'Media Trianul 2017-19'!DW$3)/('Media Trianul 2017-19'!$C59/'Media Trianul 2017-19'!$C$3)</f>
        <v>2.4568315654284416</v>
      </c>
      <c r="DW58" s="71">
        <f>('Media Trianul 2017-19'!DX59/'Media Trianul 2017-19'!DX$3)/('Media Trianul 2017-19'!$C59/'Media Trianul 2017-19'!$C$3)</f>
        <v>0.1210181048003483</v>
      </c>
      <c r="DX58" s="71">
        <f>('Media Trianul 2017-19'!DY59/'Media Trianul 2017-19'!DY$3)/('Media Trianul 2017-19'!$C59/'Media Trianul 2017-19'!$C$3)</f>
        <v>0.1987141129315329</v>
      </c>
      <c r="DY58" s="71">
        <f>('Media Trianul 2017-19'!DZ59/'Media Trianul 2017-19'!DZ$3)/('Media Trianul 2017-19'!$C59/'Media Trianul 2017-19'!$C$3)</f>
        <v>5.0459983611559798</v>
      </c>
      <c r="DZ58" s="71">
        <f>('Media Trianul 2017-19'!EA59/'Media Trianul 2017-19'!EA$3)/('Media Trianul 2017-19'!$C59/'Media Trianul 2017-19'!$C$3)</f>
        <v>0.43962734156348277</v>
      </c>
      <c r="EA58" s="71">
        <f>('Media Trianul 2017-19'!EB59/'Media Trianul 2017-19'!EB$3)/('Media Trianul 2017-19'!$C59/'Media Trianul 2017-19'!$C$3)</f>
        <v>0.3606071591083132</v>
      </c>
      <c r="EB58" s="71">
        <f>('Media Trianul 2017-19'!EC59/'Media Trianul 2017-19'!EC$3)/('Media Trianul 2017-19'!$C59/'Media Trianul 2017-19'!$C$3)</f>
        <v>0.9572965022209482</v>
      </c>
      <c r="EC58" s="71">
        <f>('Media Trianul 2017-19'!ED59/'Media Trianul 2017-19'!ED$3)/('Media Trianul 2017-19'!$C59/'Media Trianul 2017-19'!$C$3)</f>
        <v>0.10277328632571764</v>
      </c>
      <c r="ED58" s="71">
        <f>('Media Trianul 2017-19'!EE59/'Media Trianul 2017-19'!EE$3)/('Media Trianul 2017-19'!$C59/'Media Trianul 2017-19'!$C$3)</f>
        <v>2.3992074967947756</v>
      </c>
      <c r="EE58" s="71">
        <f>('Media Trianul 2017-19'!EF59/'Media Trianul 2017-19'!EF$3)/('Media Trianul 2017-19'!$C59/'Media Trianul 2017-19'!$C$3)</f>
        <v>0.78110018326387753</v>
      </c>
      <c r="EF58" s="71">
        <f>('Media Trianul 2017-19'!EG59/'Media Trianul 2017-19'!EG$3)/('Media Trianul 2017-19'!$C59/'Media Trianul 2017-19'!$C$3)</f>
        <v>4.933000050573094</v>
      </c>
      <c r="EG58" s="71">
        <f>('Media Trianul 2017-19'!EH59/'Media Trianul 2017-19'!EH$3)/('Media Trianul 2017-19'!$C59/'Media Trianul 2017-19'!$C$3)</f>
        <v>1.2658716442031501</v>
      </c>
      <c r="EH58" s="71">
        <f>('Media Trianul 2017-19'!EI59/'Media Trianul 2017-19'!EI$3)/('Media Trianul 2017-19'!$C59/'Media Trianul 2017-19'!$C$3)</f>
        <v>3.8399498626515684E-2</v>
      </c>
      <c r="EI58" s="71">
        <f>('Media Trianul 2017-19'!EJ59/'Media Trianul 2017-19'!EJ$3)/('Media Trianul 2017-19'!$C59/'Media Trianul 2017-19'!$C$3)</f>
        <v>0.2415977357305728</v>
      </c>
      <c r="EJ58" s="71">
        <f>('Media Trianul 2017-19'!EK59/'Media Trianul 2017-19'!EK$3)/('Media Trianul 2017-19'!$C59/'Media Trianul 2017-19'!$C$3)</f>
        <v>0.39249707001354134</v>
      </c>
      <c r="EK58" s="71">
        <f>('Media Trianul 2017-19'!EL59/'Media Trianul 2017-19'!EL$3)/('Media Trianul 2017-19'!$C59/'Media Trianul 2017-19'!$C$3)</f>
        <v>1.5939490843987545</v>
      </c>
      <c r="EL58" s="71">
        <f>('Media Trianul 2017-19'!EM59/'Media Trianul 2017-19'!EM$3)/('Media Trianul 2017-19'!$C59/'Media Trianul 2017-19'!$C$3)</f>
        <v>2.0437727036027069</v>
      </c>
      <c r="EM58" s="71">
        <f>('Media Trianul 2017-19'!EN59/'Media Trianul 2017-19'!EN$3)/('Media Trianul 2017-19'!$C59/'Media Trianul 2017-19'!$C$3)</f>
        <v>8.0692526876325707E-2</v>
      </c>
      <c r="EN58" s="71">
        <f>('Media Trianul 2017-19'!EO59/'Media Trianul 2017-19'!EO$3)/('Media Trianul 2017-19'!$C59/'Media Trianul 2017-19'!$C$3)</f>
        <v>5.7320481682069433</v>
      </c>
      <c r="EO58" s="71">
        <f>('Media Trianul 2017-19'!EP59/'Media Trianul 2017-19'!EP$3)/('Media Trianul 2017-19'!$C59/'Media Trianul 2017-19'!$C$3)</f>
        <v>0.35014793326440885</v>
      </c>
      <c r="EP58" s="71">
        <f>('Media Trianul 2017-19'!EQ59/'Media Trianul 2017-19'!EQ$3)/('Media Trianul 2017-19'!$C59/'Media Trianul 2017-19'!$C$3)</f>
        <v>0.14757120180646713</v>
      </c>
      <c r="EQ58" s="71">
        <f>('Media Trianul 2017-19'!ER59/'Media Trianul 2017-19'!ER$3)/('Media Trianul 2017-19'!$C59/'Media Trianul 2017-19'!$C$3)</f>
        <v>0.1820234015193872</v>
      </c>
      <c r="ER58" s="71">
        <f>('Media Trianul 2017-19'!ES59/'Media Trianul 2017-19'!ES$3)/('Media Trianul 2017-19'!$C59/'Media Trianul 2017-19'!$C$3)</f>
        <v>0.77012699755761471</v>
      </c>
      <c r="ES58" s="71">
        <f>('Media Trianul 2017-19'!ET59/'Media Trianul 2017-19'!ET$3)/('Media Trianul 2017-19'!$C59/'Media Trianul 2017-19'!$C$3)</f>
        <v>6.0145546907571186E-2</v>
      </c>
      <c r="ET58" s="71">
        <f>('Media Trianul 2017-19'!EU59/'Media Trianul 2017-19'!EU$3)/('Media Trianul 2017-19'!$C59/'Media Trianul 2017-19'!$C$3)</f>
        <v>1.3611276046160259</v>
      </c>
      <c r="EU58" s="71">
        <f>('Media Trianul 2017-19'!EV59/'Media Trianul 2017-19'!EV$3)/('Media Trianul 2017-19'!$C59/'Media Trianul 2017-19'!$C$3)</f>
        <v>4.879737812470776E-2</v>
      </c>
      <c r="EV58" s="71">
        <f>('Media Trianul 2017-19'!EW59/'Media Trianul 2017-19'!EW$3)/('Media Trianul 2017-19'!$C59/'Media Trianul 2017-19'!$C$3)</f>
        <v>0.32588857832023954</v>
      </c>
      <c r="EW58" s="71">
        <f>('Media Trianul 2017-19'!EX59/'Media Trianul 2017-19'!EX$3)/('Media Trianul 2017-19'!$C59/'Media Trianul 2017-19'!$C$3)</f>
        <v>0.61702169598165557</v>
      </c>
      <c r="EX58" s="71">
        <f>('Media Trianul 2017-19'!EY59/'Media Trianul 2017-19'!EY$3)/('Media Trianul 2017-19'!$C59/'Media Trianul 2017-19'!$C$3)</f>
        <v>2.1580283559552802</v>
      </c>
      <c r="EY58" s="71">
        <f>('Media Trianul 2017-19'!EZ59/'Media Trianul 2017-19'!EZ$3)/('Media Trianul 2017-19'!$C59/'Media Trianul 2017-19'!$C$3)</f>
        <v>0.21215311124126365</v>
      </c>
      <c r="EZ58" s="71">
        <f>('Media Trianul 2017-19'!FA59/'Media Trianul 2017-19'!FA$3)/('Media Trianul 2017-19'!$C59/'Media Trianul 2017-19'!$C$3)</f>
        <v>0.2975440318708904</v>
      </c>
      <c r="FA58" s="71">
        <f>('Media Trianul 2017-19'!FB59/'Media Trianul 2017-19'!FB$3)/('Media Trianul 2017-19'!$C59/'Media Trianul 2017-19'!$C$3)</f>
        <v>7.75644933706542E-2</v>
      </c>
      <c r="FB58" s="71">
        <f>('Media Trianul 2017-19'!FC59/'Media Trianul 2017-19'!FC$3)/('Media Trianul 2017-19'!$C59/'Media Trianul 2017-19'!$C$3)</f>
        <v>0.13468493388095262</v>
      </c>
      <c r="FC58" s="71">
        <f>('Media Trianul 2017-19'!FD59/'Media Trianul 2017-19'!FD$3)/('Media Trianul 2017-19'!$C59/'Media Trianul 2017-19'!$C$3)</f>
        <v>0.63992819999892592</v>
      </c>
      <c r="FD58" s="71">
        <f>('Media Trianul 2017-19'!FE59/'Media Trianul 2017-19'!FE$3)/('Media Trianul 2017-19'!$C59/'Media Trianul 2017-19'!$C$3)</f>
        <v>6.9658087033772062E-2</v>
      </c>
      <c r="FE58" s="71">
        <f>('Media Trianul 2017-19'!FF59/'Media Trianul 2017-19'!FF$3)/('Media Trianul 2017-19'!$C59/'Media Trianul 2017-19'!$C$3)</f>
        <v>3.6552060938547473</v>
      </c>
      <c r="FF58" s="71">
        <f>('Media Trianul 2017-19'!FG59/'Media Trianul 2017-19'!FG$3)/('Media Trianul 2017-19'!$C59/'Media Trianul 2017-19'!$C$3)</f>
        <v>0.48433379502931545</v>
      </c>
      <c r="FG58" s="71">
        <f>('Media Trianul 2017-19'!FH59/'Media Trianul 2017-19'!FH$3)/('Media Trianul 2017-19'!$C59/'Media Trianul 2017-19'!$C$3)</f>
        <v>2.8845411828027193E-2</v>
      </c>
      <c r="FH58" s="71">
        <f>('Media Trianul 2017-19'!FI59/'Media Trianul 2017-19'!FI$3)/('Media Trianul 2017-19'!$C59/'Media Trianul 2017-19'!$C$3)</f>
        <v>1.3349719259415984</v>
      </c>
      <c r="FI58" s="71">
        <f>('Media Trianul 2017-19'!FJ59/'Media Trianul 2017-19'!FJ$3)/('Media Trianul 2017-19'!$C59/'Media Trianul 2017-19'!$C$3)</f>
        <v>0.14213496306699966</v>
      </c>
      <c r="FJ58" s="71">
        <f>('Media Trianul 2017-19'!FK59/'Media Trianul 2017-19'!FK$3)/('Media Trianul 2017-19'!$C59/'Media Trianul 2017-19'!$C$3)</f>
        <v>0.53236644460926175</v>
      </c>
      <c r="FK58" s="71">
        <f>('Media Trianul 2017-19'!FL59/'Media Trianul 2017-19'!FL$3)/('Media Trianul 2017-19'!$C59/'Media Trianul 2017-19'!$C$3)</f>
        <v>3.5494768411280817</v>
      </c>
      <c r="FL58" s="71">
        <f>('Media Trianul 2017-19'!FM59/'Media Trianul 2017-19'!FM$3)/('Media Trianul 2017-19'!$C59/'Media Trianul 2017-19'!$C$3)</f>
        <v>0.74616934918364974</v>
      </c>
      <c r="FM58" s="71">
        <f>('Media Trianul 2017-19'!FN59/'Media Trianul 2017-19'!FN$3)/('Media Trianul 2017-19'!$C59/'Media Trianul 2017-19'!$C$3)</f>
        <v>0.89612296204119402</v>
      </c>
      <c r="FN58" s="71">
        <f>('Media Trianul 2017-19'!FO59/'Media Trianul 2017-19'!FO$3)/('Media Trianul 2017-19'!$C59/'Media Trianul 2017-19'!$C$3)</f>
        <v>5.9629426089928633E-2</v>
      </c>
      <c r="FO58" s="71">
        <f>('Media Trianul 2017-19'!FP59/'Media Trianul 2017-19'!FP$3)/('Media Trianul 2017-19'!$C59/'Media Trianul 2017-19'!$C$3)</f>
        <v>0.37841887222542336</v>
      </c>
      <c r="FP58" s="71">
        <f>('Media Trianul 2017-19'!FQ59/'Media Trianul 2017-19'!FQ$3)/('Media Trianul 2017-19'!$C59/'Media Trianul 2017-19'!$C$3)</f>
        <v>0.93877462104485343</v>
      </c>
      <c r="FQ58" s="71">
        <f>('Media Trianul 2017-19'!FR59/'Media Trianul 2017-19'!FR$3)/('Media Trianul 2017-19'!$C59/'Media Trianul 2017-19'!$C$3)</f>
        <v>0.21467771335141042</v>
      </c>
      <c r="FR58" s="71">
        <f>('Media Trianul 2017-19'!FS59/'Media Trianul 2017-19'!FS$3)/('Media Trianul 2017-19'!$C59/'Media Trianul 2017-19'!$C$3)</f>
        <v>1.0082726291546649</v>
      </c>
      <c r="FS58" s="71">
        <f>('Media Trianul 2017-19'!FT59/'Media Trianul 2017-19'!FT$3)/('Media Trianul 2017-19'!$C59/'Media Trianul 2017-19'!$C$3)</f>
        <v>4.9071101423736482E-2</v>
      </c>
      <c r="FT58" s="71">
        <f>('Media Trianul 2017-19'!FU59/'Media Trianul 2017-19'!FU$3)/('Media Trianul 2017-19'!$C59/'Media Trianul 2017-19'!$C$3)</f>
        <v>6.589109644982706</v>
      </c>
      <c r="FU58" s="71">
        <f>('Media Trianul 2017-19'!FV59/'Media Trianul 2017-19'!FV$3)/('Media Trianul 2017-19'!$C59/'Media Trianul 2017-19'!$C$3)</f>
        <v>0.1134952576635042</v>
      </c>
      <c r="FV58" s="71">
        <f>('Media Trianul 2017-19'!FW59/'Media Trianul 2017-19'!FW$3)/('Media Trianul 2017-19'!$C59/'Media Trianul 2017-19'!$C$3)</f>
        <v>0.13968125932488418</v>
      </c>
      <c r="FW58" s="71">
        <f>('Media Trianul 2017-19'!FX59/'Media Trianul 2017-19'!FX$3)/('Media Trianul 2017-19'!$C59/'Media Trianul 2017-19'!$C$3)</f>
        <v>5.6484561265204176</v>
      </c>
      <c r="FX58" s="71">
        <f>('Media Trianul 2017-19'!FY59/'Media Trianul 2017-19'!FY$3)/('Media Trianul 2017-19'!$C59/'Media Trianul 2017-19'!$C$3)</f>
        <v>9.4164493852158207E-2</v>
      </c>
      <c r="FY58" s="71">
        <f>('Media Trianul 2017-19'!FZ59/'Media Trianul 2017-19'!FZ$3)/('Media Trianul 2017-19'!$C59/'Media Trianul 2017-19'!$C$3)</f>
        <v>0.45251378572240053</v>
      </c>
      <c r="FZ58" s="71">
        <f>('Media Trianul 2017-19'!GA59/'Media Trianul 2017-19'!GA$3)/('Media Trianul 2017-19'!$C59/'Media Trianul 2017-19'!$C$3)</f>
        <v>2.389256422744634</v>
      </c>
      <c r="GA58" s="71">
        <f>('Media Trianul 2017-19'!GB59/'Media Trianul 2017-19'!GB$3)/('Media Trianul 2017-19'!$C59/'Media Trianul 2017-19'!$C$3)</f>
        <v>0.19540253177445702</v>
      </c>
      <c r="GB58" s="71">
        <f>('Media Trianul 2017-19'!GC59/'Media Trianul 2017-19'!GC$3)/('Media Trianul 2017-19'!$C59/'Media Trianul 2017-19'!$C$3)</f>
        <v>0.31220766089962987</v>
      </c>
      <c r="GC58" s="71">
        <f>('Media Trianul 2017-19'!GD59/'Media Trianul 2017-19'!GD$3)/('Media Trianul 2017-19'!$C59/'Media Trianul 2017-19'!$C$3)</f>
        <v>0.75895603958753066</v>
      </c>
      <c r="GD58" s="71">
        <f>('Media Trianul 2017-19'!GE59/'Media Trianul 2017-19'!GE$3)/('Media Trianul 2017-19'!$C59/'Media Trianul 2017-19'!$C$3)</f>
        <v>0.42944218327071165</v>
      </c>
      <c r="GE58" s="71">
        <f>('Media Trianul 2017-19'!GF59/'Media Trianul 2017-19'!GF$3)/('Media Trianul 2017-19'!$C59/'Media Trianul 2017-19'!$C$3)</f>
        <v>0.51331711792199364</v>
      </c>
      <c r="GF58" s="71">
        <f>('Media Trianul 2017-19'!GG59/'Media Trianul 2017-19'!GG$3)/('Media Trianul 2017-19'!$C59/'Media Trianul 2017-19'!$C$3)</f>
        <v>2.6704482484855476</v>
      </c>
      <c r="GG58" s="71">
        <f>('Media Trianul 2017-19'!GH59/'Media Trianul 2017-19'!GH$3)/('Media Trianul 2017-19'!$C59/'Media Trianul 2017-19'!$C$3)</f>
        <v>1.6817154830772596</v>
      </c>
      <c r="GH58" s="71">
        <f>('Media Trianul 2017-19'!GI59/'Media Trianul 2017-19'!GI$3)/('Media Trianul 2017-19'!$C59/'Media Trianul 2017-19'!$C$3)</f>
        <v>0.11251270234041393</v>
      </c>
      <c r="GI58" s="71">
        <f>('Media Trianul 2017-19'!GJ59/'Media Trianul 2017-19'!GJ$3)/('Media Trianul 2017-19'!$C59/'Media Trianul 2017-19'!$C$3)</f>
        <v>3.4127605493799567</v>
      </c>
      <c r="GJ58" s="71">
        <f>('Media Trianul 2017-19'!GK59/'Media Trianul 2017-19'!GK$3)/('Media Trianul 2017-19'!$C59/'Media Trianul 2017-19'!$C$3)</f>
        <v>0.80894285978636127</v>
      </c>
      <c r="GK58" s="71">
        <f>('Media Trianul 2017-19'!GL59/'Media Trianul 2017-19'!GL$3)/('Media Trianul 2017-19'!$C59/'Media Trianul 2017-19'!$C$3)</f>
        <v>11.336679319860094</v>
      </c>
      <c r="GL58" s="71">
        <f>('Media Trianul 2017-19'!GM59/'Media Trianul 2017-19'!GM$3)/('Media Trianul 2017-19'!$C59/'Media Trianul 2017-19'!$C$3)</f>
        <v>0.68105391038762297</v>
      </c>
      <c r="GM58" s="71">
        <f>('Media Trianul 2017-19'!GN59/'Media Trianul 2017-19'!GN$3)/('Media Trianul 2017-19'!$C59/'Media Trianul 2017-19'!$C$3)</f>
        <v>1.2164218563861771</v>
      </c>
      <c r="GN58" s="71">
        <f>('Media Trianul 2017-19'!GO59/'Media Trianul 2017-19'!GO$3)/('Media Trianul 2017-19'!$C59/'Media Trianul 2017-19'!$C$3)</f>
        <v>0.55222020023050367</v>
      </c>
      <c r="GO58" s="71">
        <f>('Media Trianul 2017-19'!GP59/'Media Trianul 2017-19'!GP$3)/('Media Trianul 2017-19'!$C59/'Media Trianul 2017-19'!$C$3)</f>
        <v>2.1691572553873359</v>
      </c>
      <c r="GP58" s="71">
        <f>('Media Trianul 2017-19'!GQ59/'Media Trianul 2017-19'!GQ$3)/('Media Trianul 2017-19'!$C59/'Media Trianul 2017-19'!$C$3)</f>
        <v>1.3678362124823846</v>
      </c>
      <c r="GQ58" s="71">
        <f>('Media Trianul 2017-19'!GR59/'Media Trianul 2017-19'!GR$3)/('Media Trianul 2017-19'!$C59/'Media Trianul 2017-19'!$C$3)</f>
        <v>8.8964199179376854E-2</v>
      </c>
      <c r="GR58" s="71">
        <f>('Media Trianul 2017-19'!GS59/'Media Trianul 2017-19'!GS$3)/('Media Trianul 2017-19'!$C59/'Media Trianul 2017-19'!$C$3)</f>
        <v>6.8894287678755661E-2</v>
      </c>
      <c r="GS58" s="71">
        <f>('Media Trianul 2017-19'!GT59/'Media Trianul 2017-19'!GT$3)/('Media Trianul 2017-19'!$C59/'Media Trianul 2017-19'!$C$3)</f>
        <v>0.17016019633373289</v>
      </c>
      <c r="GT58" s="71">
        <f>('Media Trianul 2017-19'!GU59/'Media Trianul 2017-19'!GU$3)/('Media Trianul 2017-19'!$C59/'Media Trianul 2017-19'!$C$3)</f>
        <v>0.780547792038225</v>
      </c>
      <c r="GU58" s="71">
        <f>('Media Trianul 2017-19'!GV59/'Media Trianul 2017-19'!GV$3)/('Media Trianul 2017-19'!$C59/'Media Trianul 2017-19'!$C$3)</f>
        <v>0.75230702422687667</v>
      </c>
      <c r="GV58" s="71">
        <f>('Media Trianul 2017-19'!GW59/'Media Trianul 2017-19'!GW$3)/('Media Trianul 2017-19'!$C59/'Media Trianul 2017-19'!$C$3)</f>
        <v>0.49179012640738601</v>
      </c>
      <c r="GW58" s="71">
        <f>('Media Trianul 2017-19'!GX59/'Media Trianul 2017-19'!GX$3)/('Media Trianul 2017-19'!$C59/'Media Trianul 2017-19'!$C$3)</f>
        <v>0.52667150241987293</v>
      </c>
      <c r="GX58" s="71">
        <f>('Media Trianul 2017-19'!GY59/'Media Trianul 2017-19'!GY$3)/('Media Trianul 2017-19'!$C59/'Media Trianul 2017-19'!$C$3)</f>
        <v>8.3769393982261089E-2</v>
      </c>
      <c r="GY58" s="71">
        <f>('Media Trianul 2017-19'!GZ59/'Media Trianul 2017-19'!GZ$3)/('Media Trianul 2017-19'!$C59/'Media Trianul 2017-19'!$C$3)</f>
        <v>5.5627446387471213</v>
      </c>
      <c r="GZ58" s="71">
        <f>('Media Trianul 2017-19'!HA59/'Media Trianul 2017-19'!HA$3)/('Media Trianul 2017-19'!$C59/'Media Trianul 2017-19'!$C$3)</f>
        <v>0.47166028376490454</v>
      </c>
      <c r="HA58" s="71">
        <f>('Media Trianul 2017-19'!HB59/'Media Trianul 2017-19'!HB$3)/('Media Trianul 2017-19'!$C59/'Media Trianul 2017-19'!$C$3)</f>
        <v>0.25050808098593008</v>
      </c>
      <c r="HB58" s="71">
        <f>('Media Trianul 2017-19'!HC59/'Media Trianul 2017-19'!HC$3)/('Media Trianul 2017-19'!$C59/'Media Trianul 2017-19'!$C$3)</f>
        <v>0.1439545694011248</v>
      </c>
      <c r="HC58" s="71">
        <f>('Media Trianul 2017-19'!HD59/'Media Trianul 2017-19'!HD$3)/('Media Trianul 2017-19'!$C59/'Media Trianul 2017-19'!$C$3)</f>
        <v>1.5470211738197552</v>
      </c>
      <c r="HD58" s="71">
        <f>('Media Trianul 2017-19'!HE59/'Media Trianul 2017-19'!HE$3)/('Media Trianul 2017-19'!$C59/'Media Trianul 2017-19'!$C$3)</f>
        <v>0.4646403023279983</v>
      </c>
      <c r="HE58" s="71">
        <f>('Media Trianul 2017-19'!HF59/'Media Trianul 2017-19'!HF$3)/('Media Trianul 2017-19'!$C59/'Media Trianul 2017-19'!$C$3)</f>
        <v>0.1522472186395574</v>
      </c>
      <c r="HF58" s="71">
        <f>('Media Trianul 2017-19'!HG59/'Media Trianul 2017-19'!HG$3)/('Media Trianul 2017-19'!$C59/'Media Trianul 2017-19'!$C$3)</f>
        <v>0.22852966912791908</v>
      </c>
      <c r="HG58" s="71">
        <f>('Media Trianul 2017-19'!HH59/'Media Trianul 2017-19'!HH$3)/('Media Trianul 2017-19'!$C59/'Media Trianul 2017-19'!$C$3)</f>
        <v>1.3151171703506301</v>
      </c>
      <c r="HH58" s="71">
        <f>('Media Trianul 2017-19'!HI59/'Media Trianul 2017-19'!HI$3)/('Media Trianul 2017-19'!$C59/'Media Trianul 2017-19'!$C$3)</f>
        <v>0.72587802426604031</v>
      </c>
      <c r="HI58" s="71">
        <f>('Media Trianul 2017-19'!HJ59/'Media Trianul 2017-19'!HJ$3)/('Media Trianul 2017-19'!$C59/'Media Trianul 2017-19'!$C$3)</f>
        <v>2.8378836030791676E-2</v>
      </c>
      <c r="HJ58" s="71">
        <f>('Media Trianul 2017-19'!HK59/'Media Trianul 2017-19'!HK$3)/('Media Trianul 2017-19'!$C59/'Media Trianul 2017-19'!$C$3)</f>
        <v>0.66097899224950507</v>
      </c>
      <c r="HK58" s="71">
        <f>('Media Trianul 2017-19'!HL59/'Media Trianul 2017-19'!HL$3)/('Media Trianul 2017-19'!$C59/'Media Trianul 2017-19'!$C$3)</f>
        <v>0.33140935141148137</v>
      </c>
      <c r="HL58" s="71">
        <f>('Media Trianul 2017-19'!HM59/'Media Trianul 2017-19'!HM$3)/('Media Trianul 2017-19'!$C59/'Media Trianul 2017-19'!$C$3)</f>
        <v>0.80819283598068825</v>
      </c>
      <c r="HM58" s="71">
        <f>('Media Trianul 2017-19'!HN59/'Media Trianul 2017-19'!HN$3)/('Media Trianul 2017-19'!$C59/'Media Trianul 2017-19'!$C$3)</f>
        <v>2.2607157433424523</v>
      </c>
      <c r="HN58" s="71">
        <f>('Media Trianul 2017-19'!HO59/'Media Trianul 2017-19'!HO$3)/('Media Trianul 2017-19'!$C59/'Media Trianul 2017-19'!$C$3)</f>
        <v>0.172545328135707</v>
      </c>
      <c r="HO58" s="71">
        <f>('Media Trianul 2017-19'!HP59/'Media Trianul 2017-19'!HP$3)/('Media Trianul 2017-19'!$C59/'Media Trianul 2017-19'!$C$3)</f>
        <v>2.0904901523214683</v>
      </c>
      <c r="HP58" s="71">
        <f>('Media Trianul 2017-19'!HQ59/'Media Trianul 2017-19'!HQ$3)/('Media Trianul 2017-19'!$C59/'Media Trianul 2017-19'!$C$3)</f>
        <v>4.5178696855440167E-2</v>
      </c>
      <c r="HQ58" s="71">
        <f>('Media Trianul 2017-19'!HR59/'Media Trianul 2017-19'!HR$3)/('Media Trianul 2017-19'!$C59/'Media Trianul 2017-19'!$C$3)</f>
        <v>0.382275455992792</v>
      </c>
      <c r="HR58" s="71">
        <f>('Media Trianul 2017-19'!HS59/'Media Trianul 2017-19'!HS$3)/('Media Trianul 2017-19'!$C59/'Media Trianul 2017-19'!$C$3)</f>
        <v>0.42727464173785124</v>
      </c>
      <c r="HS58" s="71">
        <f>('Media Trianul 2017-19'!HT59/'Media Trianul 2017-19'!HT$3)/('Media Trianul 2017-19'!$C59/'Media Trianul 2017-19'!$C$3)</f>
        <v>0.13248429254384006</v>
      </c>
      <c r="HT58" s="71">
        <f>('Media Trianul 2017-19'!HU59/'Media Trianul 2017-19'!HU$3)/('Media Trianul 2017-19'!$C59/'Media Trianul 2017-19'!$C$3)</f>
        <v>0.12554743168397051</v>
      </c>
      <c r="HU58" s="71">
        <f>('Media Trianul 2017-19'!HV59/'Media Trianul 2017-19'!HV$3)/('Media Trianul 2017-19'!$C59/'Media Trianul 2017-19'!$C$3)</f>
        <v>0.10687978185721507</v>
      </c>
      <c r="HV58" s="71">
        <f>('Media Trianul 2017-19'!HW59/'Media Trianul 2017-19'!HW$3)/('Media Trianul 2017-19'!$C59/'Media Trianul 2017-19'!$C$3)</f>
        <v>0.69420972750756438</v>
      </c>
      <c r="HW58" s="71">
        <f>('Media Trianul 2017-19'!HX59/'Media Trianul 2017-19'!HX$3)/('Media Trianul 2017-19'!$C59/'Media Trianul 2017-19'!$C$3)</f>
        <v>0.80298999203902932</v>
      </c>
      <c r="HX58" s="71">
        <f>('Media Trianul 2017-19'!HY59/'Media Trianul 2017-19'!HY$3)/('Media Trianul 2017-19'!$C59/'Media Trianul 2017-19'!$C$3)</f>
        <v>4.3177761363340054E-2</v>
      </c>
      <c r="HY58" s="71">
        <f>('Media Trianul 2017-19'!HZ59/'Media Trianul 2017-19'!HZ$3)/('Media Trianul 2017-19'!$C59/'Media Trianul 2017-19'!$C$3)</f>
        <v>0.25495410692078352</v>
      </c>
      <c r="HZ58" s="71">
        <f>('Media Trianul 2017-19'!IA59/'Media Trianul 2017-19'!IA$3)/('Media Trianul 2017-19'!$C59/'Media Trianul 2017-19'!$C$3)</f>
        <v>0.56862927101808658</v>
      </c>
      <c r="IA58" s="71">
        <f>('Media Trianul 2017-19'!IB59/'Media Trianul 2017-19'!IB$3)/('Media Trianul 2017-19'!$C59/'Media Trianul 2017-19'!$C$3)</f>
        <v>0.55728691575567368</v>
      </c>
      <c r="IB58" s="71">
        <f>('Media Trianul 2017-19'!IC59/'Media Trianul 2017-19'!IC$3)/('Media Trianul 2017-19'!$C59/'Media Trianul 2017-19'!$C$3)</f>
        <v>0.20467911406880218</v>
      </c>
      <c r="IC58" s="71">
        <f>('Media Trianul 2017-19'!ID59/'Media Trianul 2017-19'!ID$3)/('Media Trianul 2017-19'!$C59/'Media Trianul 2017-19'!$C$3)</f>
        <v>1.2747706187965764</v>
      </c>
      <c r="ID58" s="71">
        <f>('Media Trianul 2017-19'!IE59/'Media Trianul 2017-19'!IE$3)/('Media Trianul 2017-19'!$C59/'Media Trianul 2017-19'!$C$3)</f>
        <v>0.15841201952107548</v>
      </c>
      <c r="IE58" s="71">
        <f>('Media Trianul 2017-19'!IF59/'Media Trianul 2017-19'!IF$3)/('Media Trianul 2017-19'!$C59/'Media Trianul 2017-19'!$C$3)</f>
        <v>8.8676496489599618E-2</v>
      </c>
      <c r="IF58" s="71">
        <f>('Media Trianul 2017-19'!IG59/'Media Trianul 2017-19'!IG$3)/('Media Trianul 2017-19'!$C59/'Media Trianul 2017-19'!$C$3)</f>
        <v>0.53104975685590172</v>
      </c>
      <c r="IG58" s="71">
        <f>('Media Trianul 2017-19'!IH59/'Media Trianul 2017-19'!IH$3)/('Media Trianul 2017-19'!$C59/'Media Trianul 2017-19'!$C$3)</f>
        <v>8.5616472559964407E-2</v>
      </c>
      <c r="IH58" s="71">
        <f>('Media Trianul 2017-19'!II59/'Media Trianul 2017-19'!II$3)/('Media Trianul 2017-19'!$C59/'Media Trianul 2017-19'!$C$3)</f>
        <v>0.11595363366398016</v>
      </c>
      <c r="II58" s="71">
        <f>('Media Trianul 2017-19'!IJ59/'Media Trianul 2017-19'!IJ$3)/('Media Trianul 2017-19'!$C59/'Media Trianul 2017-19'!$C$3)</f>
        <v>6.8592754714643447E-2</v>
      </c>
      <c r="IJ58" s="71">
        <f>('Media Trianul 2017-19'!IK59/'Media Trianul 2017-19'!IK$3)/('Media Trianul 2017-19'!$C59/'Media Trianul 2017-19'!$C$3)</f>
        <v>0.24835934501916157</v>
      </c>
      <c r="IK58" s="71">
        <f>('Media Trianul 2017-19'!IL59/'Media Trianul 2017-19'!IL$3)/('Media Trianul 2017-19'!$C59/'Media Trianul 2017-19'!$C$3)</f>
        <v>4.0738822490844928</v>
      </c>
      <c r="IL58" s="71">
        <f>('Media Trianul 2017-19'!IM59/'Media Trianul 2017-19'!IM$3)/('Media Trianul 2017-19'!$C59/'Media Trianul 2017-19'!$C$3)</f>
        <v>0.39068472637277618</v>
      </c>
      <c r="IM58" s="71">
        <f>('Media Trianul 2017-19'!IN59/'Media Trianul 2017-19'!IN$3)/('Media Trianul 2017-19'!$C59/'Media Trianul 2017-19'!$C$3)</f>
        <v>2.332801609810129</v>
      </c>
      <c r="IN58" s="71">
        <f>('Media Trianul 2017-19'!IO59/'Media Trianul 2017-19'!IO$3)/('Media Trianul 2017-19'!$C59/'Media Trianul 2017-19'!$C$3)</f>
        <v>0.52837168986768368</v>
      </c>
      <c r="IO58" s="71">
        <f>('Media Trianul 2017-19'!IP59/'Media Trianul 2017-19'!IP$3)/('Media Trianul 2017-19'!$C59/'Media Trianul 2017-19'!$C$3)</f>
        <v>5.3145516255322676</v>
      </c>
      <c r="IP58" s="71">
        <f>('Media Trianul 2017-19'!IQ59/'Media Trianul 2017-19'!IQ$3)/('Media Trianul 2017-19'!$C59/'Media Trianul 2017-19'!$C$3)</f>
        <v>2.6678771890460604</v>
      </c>
      <c r="IQ58" s="71">
        <f>('Media Trianul 2017-19'!IR59/'Media Trianul 2017-19'!IR$3)/('Media Trianul 2017-19'!$C59/'Media Trianul 2017-19'!$C$3)</f>
        <v>0.4554710712832713</v>
      </c>
      <c r="IR58" s="71">
        <f>('Media Trianul 2017-19'!IS59/'Media Trianul 2017-19'!IS$3)/('Media Trianul 2017-19'!$C59/'Media Trianul 2017-19'!$C$3)</f>
        <v>0.11389103391281884</v>
      </c>
      <c r="IS58" s="71">
        <f>('Media Trianul 2017-19'!IT59/'Media Trianul 2017-19'!IT$3)/('Media Trianul 2017-19'!$C59/'Media Trianul 2017-19'!$C$3)</f>
        <v>2.406293299113901</v>
      </c>
      <c r="IT58" s="71">
        <f>('Media Trianul 2017-19'!IU59/'Media Trianul 2017-19'!IU$3)/('Media Trianul 2017-19'!$C59/'Media Trianul 2017-19'!$C$3)</f>
        <v>0.5482623864022772</v>
      </c>
      <c r="IU58" s="71">
        <f>('Media Trianul 2017-19'!IV59/'Media Trianul 2017-19'!IV$3)/('Media Trianul 2017-19'!$C59/'Media Trianul 2017-19'!$C$3)</f>
        <v>0.95149444134632033</v>
      </c>
      <c r="IV58" s="71">
        <f>('Media Trianul 2017-19'!IW59/'Media Trianul 2017-19'!IW$3)/('Media Trianul 2017-19'!$C59/'Media Trianul 2017-19'!$C$3)</f>
        <v>4.8702446906242626E-2</v>
      </c>
      <c r="IW58" s="71">
        <f>('Media Trianul 2017-19'!IX59/'Media Trianul 2017-19'!IX$3)/('Media Trianul 2017-19'!$C59/'Media Trianul 2017-19'!$C$3)</f>
        <v>3.0474326774817255</v>
      </c>
      <c r="IX58" s="71">
        <f>('Media Trianul 2017-19'!IY59/'Media Trianul 2017-19'!IY$3)/('Media Trianul 2017-19'!$C59/'Media Trianul 2017-19'!$C$3)</f>
        <v>5.4968269154195557</v>
      </c>
      <c r="IY58" s="71">
        <f>('Media Trianul 2017-19'!IZ59/'Media Trianul 2017-19'!IZ$3)/('Media Trianul 2017-19'!$C59/'Media Trianul 2017-19'!$C$3)</f>
        <v>0.25900962149319756</v>
      </c>
      <c r="IZ58" s="71">
        <f>('Media Trianul 2017-19'!JA59/'Media Trianul 2017-19'!JA$3)/('Media Trianul 2017-19'!$C59/'Media Trianul 2017-19'!$C$3)</f>
        <v>0.12903162383075956</v>
      </c>
      <c r="JA58" s="71">
        <f>('Media Trianul 2017-19'!JB59/'Media Trianul 2017-19'!JB$3)/('Media Trianul 2017-19'!$C59/'Media Trianul 2017-19'!$C$3)</f>
        <v>0.12736706677241563</v>
      </c>
      <c r="JB58" s="71">
        <f>('Media Trianul 2017-19'!JC59/'Media Trianul 2017-19'!JC$3)/('Media Trianul 2017-19'!$C59/'Media Trianul 2017-19'!$C$3)</f>
        <v>0.11100913229768078</v>
      </c>
      <c r="JC58" s="71">
        <f>('Media Trianul 2017-19'!JD59/'Media Trianul 2017-19'!JD$3)/('Media Trianul 2017-19'!$C59/'Media Trianul 2017-19'!$C$3)</f>
        <v>1.7260368315491374E-2</v>
      </c>
      <c r="JD58" s="71">
        <f>('Media Trianul 2017-19'!JE59/'Media Trianul 2017-19'!JE$3)/('Media Trianul 2017-19'!$C59/'Media Trianul 2017-19'!$C$3)</f>
        <v>0.48328214539924569</v>
      </c>
      <c r="JE58" s="71">
        <f>('Media Trianul 2017-19'!JF59/'Media Trianul 2017-19'!JF$3)/('Media Trianul 2017-19'!$C59/'Media Trianul 2017-19'!$C$3)</f>
        <v>0.11458018120654835</v>
      </c>
      <c r="JF58" s="71">
        <f>('Media Trianul 2017-19'!JG59/'Media Trianul 2017-19'!JG$3)/('Media Trianul 2017-19'!$C59/'Media Trianul 2017-19'!$C$3)</f>
        <v>9.9999197769456497E-2</v>
      </c>
      <c r="JG58" s="71">
        <f>('Media Trianul 2017-19'!JH59/'Media Trianul 2017-19'!JH$3)/('Media Trianul 2017-19'!$C59/'Media Trianul 2017-19'!$C$3)</f>
        <v>18.346597521701732</v>
      </c>
      <c r="JH58" s="71">
        <f>('Media Trianul 2017-19'!JI59/'Media Trianul 2017-19'!JI$3)/('Media Trianul 2017-19'!$C59/'Media Trianul 2017-19'!$C$3)</f>
        <v>1.6789117750687754E-2</v>
      </c>
      <c r="JI58" s="71">
        <f>('Media Trianul 2017-19'!JJ59/'Media Trianul 2017-19'!JJ$3)/('Media Trianul 2017-19'!$C59/'Media Trianul 2017-19'!$C$3)</f>
        <v>0.5411490014821192</v>
      </c>
      <c r="JJ58" s="71">
        <f>('Media Trianul 2017-19'!JK59/'Media Trianul 2017-19'!JK$3)/('Media Trianul 2017-19'!$C59/'Media Trianul 2017-19'!$C$3)</f>
        <v>1.447810481326705</v>
      </c>
      <c r="JK58" s="71">
        <f>('Media Trianul 2017-19'!JL59/'Media Trianul 2017-19'!JL$3)/('Media Trianul 2017-19'!$C59/'Media Trianul 2017-19'!$C$3)</f>
        <v>2.4220768348259782E-2</v>
      </c>
      <c r="JL58" s="71">
        <f>('Media Trianul 2017-19'!JM59/'Media Trianul 2017-19'!JM$3)/('Media Trianul 2017-19'!$C59/'Media Trianul 2017-19'!$C$3)</f>
        <v>0.19105306096121277</v>
      </c>
      <c r="JM58" s="71">
        <f>('Media Trianul 2017-19'!JN59/'Media Trianul 2017-19'!JN$3)/('Media Trianul 2017-19'!$C59/'Media Trianul 2017-19'!$C$3)</f>
        <v>1.1466880288761065</v>
      </c>
      <c r="JN58" s="71">
        <f>('Media Trianul 2017-19'!JO59/'Media Trianul 2017-19'!JO$3)/('Media Trianul 2017-19'!$C59/'Media Trianul 2017-19'!$C$3)</f>
        <v>8.0091447341491033</v>
      </c>
      <c r="JO58" s="71">
        <f>('Media Trianul 2017-19'!JP59/'Media Trianul 2017-19'!JP$3)/('Media Trianul 2017-19'!$C59/'Media Trianul 2017-19'!$C$3)</f>
        <v>1.2003186084039452</v>
      </c>
      <c r="JP58" s="71">
        <f>('Media Trianul 2017-19'!JQ59/'Media Trianul 2017-19'!JQ$3)/('Media Trianul 2017-19'!$C59/'Media Trianul 2017-19'!$C$3)</f>
        <v>1.6072725467469049</v>
      </c>
      <c r="JQ58" s="71">
        <f>('Media Trianul 2017-19'!JR59/'Media Trianul 2017-19'!JR$3)/('Media Trianul 2017-19'!$C59/'Media Trianul 2017-19'!$C$3)</f>
        <v>2.8587687238980486</v>
      </c>
      <c r="JR58" s="71">
        <f>('Media Trianul 2017-19'!JS59/'Media Trianul 2017-19'!JS$3)/('Media Trianul 2017-19'!$C59/'Media Trianul 2017-19'!$C$3)</f>
        <v>3.3698699554115117</v>
      </c>
      <c r="JS58" s="71">
        <f>('Media Trianul 2017-19'!JT59/'Media Trianul 2017-19'!JT$3)/('Media Trianul 2017-19'!$C59/'Media Trianul 2017-19'!$C$3)</f>
        <v>0.78306278756265557</v>
      </c>
      <c r="JT58" s="71">
        <f>('Media Trianul 2017-19'!JU59/'Media Trianul 2017-19'!JU$3)/('Media Trianul 2017-19'!$C59/'Media Trianul 2017-19'!$C$3)</f>
        <v>1.3434752073734662</v>
      </c>
      <c r="JU58" s="71">
        <f>('Media Trianul 2017-19'!JV59/'Media Trianul 2017-19'!JV$3)/('Media Trianul 2017-19'!$C59/'Media Trianul 2017-19'!$C$3)</f>
        <v>7.5234063239560264E-2</v>
      </c>
      <c r="JV58" s="71">
        <f>('Media Trianul 2017-19'!JW59/'Media Trianul 2017-19'!JW$3)/('Media Trianul 2017-19'!$C59/'Media Trianul 2017-19'!$C$3)</f>
        <v>0.24094654597161555</v>
      </c>
      <c r="JW58" s="71">
        <f>('Media Trianul 2017-19'!JX59/'Media Trianul 2017-19'!JX$3)/('Media Trianul 2017-19'!$C59/'Media Trianul 2017-19'!$C$3)</f>
        <v>1.0778336243768567</v>
      </c>
      <c r="JX58" s="71">
        <f>('Media Trianul 2017-19'!JY59/'Media Trianul 2017-19'!JY$3)/('Media Trianul 2017-19'!$C59/'Media Trianul 2017-19'!$C$3)</f>
        <v>0.84148081097177285</v>
      </c>
      <c r="JY58" s="71">
        <f>('Media Trianul 2017-19'!JZ59/'Media Trianul 2017-19'!JZ$3)/('Media Trianul 2017-19'!$C59/'Media Trianul 2017-19'!$C$3)</f>
        <v>9.0673369363402381E-2</v>
      </c>
      <c r="JZ58" s="71">
        <f>('Media Trianul 2017-19'!KA59/'Media Trianul 2017-19'!KA$3)/('Media Trianul 2017-19'!$C59/'Media Trianul 2017-19'!$C$3)</f>
        <v>0.12508028206467836</v>
      </c>
      <c r="KA58" s="71">
        <f>('Media Trianul 2017-19'!KB59/'Media Trianul 2017-19'!KB$3)/('Media Trianul 2017-19'!$C59/'Media Trianul 2017-19'!$C$3)</f>
        <v>1.3479756464729555</v>
      </c>
      <c r="KB58" s="71">
        <f>('Media Trianul 2017-19'!KC59/'Media Trianul 2017-19'!KC$3)/('Media Trianul 2017-19'!$C59/'Media Trianul 2017-19'!$C$3)</f>
        <v>0.50143831274123507</v>
      </c>
      <c r="KC58" s="71">
        <f>('Media Trianul 2017-19'!KD59/'Media Trianul 2017-19'!KD$3)/('Media Trianul 2017-19'!$C59/'Media Trianul 2017-19'!$C$3)</f>
        <v>0.31336399462728232</v>
      </c>
      <c r="KD58" s="71">
        <f>('Media Trianul 2017-19'!KE59/'Media Trianul 2017-19'!KE$3)/('Media Trianul 2017-19'!$C59/'Media Trianul 2017-19'!$C$3)</f>
        <v>0.14792337265321168</v>
      </c>
      <c r="KE58" s="71">
        <f>('Media Trianul 2017-19'!KF59/'Media Trianul 2017-19'!KF$3)/('Media Trianul 2017-19'!$C59/'Media Trianul 2017-19'!$C$3)</f>
        <v>2.0425376718854711</v>
      </c>
      <c r="KF58" s="71">
        <f>('Media Trianul 2017-19'!KG59/'Media Trianul 2017-19'!KG$3)/('Media Trianul 2017-19'!$C59/'Media Trianul 2017-19'!$C$3)</f>
        <v>0.83334148400196251</v>
      </c>
      <c r="KG58" s="71">
        <f>('Media Trianul 2017-19'!KH59/'Media Trianul 2017-19'!KH$3)/('Media Trianul 2017-19'!$C59/'Media Trianul 2017-19'!$C$3)</f>
        <v>2.7122336350835945</v>
      </c>
      <c r="KH58" s="71">
        <f>('Media Trianul 2017-19'!KI59/'Media Trianul 2017-19'!KI$3)/('Media Trianul 2017-19'!$C59/'Media Trianul 2017-19'!$C$3)</f>
        <v>9.0293191741025569E-2</v>
      </c>
      <c r="KI58" s="71">
        <f>('Media Trianul 2017-19'!KJ59/'Media Trianul 2017-19'!KJ$3)/('Media Trianul 2017-19'!$C59/'Media Trianul 2017-19'!$C$3)</f>
        <v>5.740658335149047</v>
      </c>
      <c r="KJ58" s="71">
        <f>('Media Trianul 2017-19'!KK59/'Media Trianul 2017-19'!KK$3)/('Media Trianul 2017-19'!$C59/'Media Trianul 2017-19'!$C$3)</f>
        <v>3.1809694985022216E-2</v>
      </c>
      <c r="KK58" s="71">
        <f>('Media Trianul 2017-19'!KL59/'Media Trianul 2017-19'!KL$3)/('Media Trianul 2017-19'!$C59/'Media Trianul 2017-19'!$C$3)</f>
        <v>0.24227412338611357</v>
      </c>
      <c r="KL58" s="71">
        <f>('Media Trianul 2017-19'!KM59/'Media Trianul 2017-19'!KM$3)/('Media Trianul 2017-19'!$C59/'Media Trianul 2017-19'!$C$3)</f>
        <v>4.6680908683835218</v>
      </c>
      <c r="KM58" s="71">
        <f>('Media Trianul 2017-19'!KN59/'Media Trianul 2017-19'!KN$3)/('Media Trianul 2017-19'!$C59/'Media Trianul 2017-19'!$C$3)</f>
        <v>0.34881592935161215</v>
      </c>
      <c r="KN58" s="71">
        <f>('Media Trianul 2017-19'!KO59/'Media Trianul 2017-19'!KO$3)/('Media Trianul 2017-19'!$C59/'Media Trianul 2017-19'!$C$3)</f>
        <v>0.11741436391648104</v>
      </c>
      <c r="KO58" s="71">
        <f>('Media Trianul 2017-19'!KP59/'Media Trianul 2017-19'!KP$3)/('Media Trianul 2017-19'!$C59/'Media Trianul 2017-19'!$C$3)</f>
        <v>5.378009425465093</v>
      </c>
      <c r="KP58" s="71">
        <f>('Media Trianul 2017-19'!KQ59/'Media Trianul 2017-19'!KQ$3)/('Media Trianul 2017-19'!$C59/'Media Trianul 2017-19'!$C$3)</f>
        <v>0.78037474094837533</v>
      </c>
      <c r="KQ58" s="71">
        <f>('Media Trianul 2017-19'!KR59/'Media Trianul 2017-19'!KR$3)/('Media Trianul 2017-19'!$C59/'Media Trianul 2017-19'!$C$3)</f>
        <v>3.7392019376626315</v>
      </c>
      <c r="KR58" s="71">
        <f>('Media Trianul 2017-19'!KS59/'Media Trianul 2017-19'!KS$3)/('Media Trianul 2017-19'!$C59/'Media Trianul 2017-19'!$C$3)</f>
        <v>0.87602932353035468</v>
      </c>
      <c r="KS58" s="71">
        <f>('Media Trianul 2017-19'!KT59/'Media Trianul 2017-19'!KT$3)/('Media Trianul 2017-19'!$C59/'Media Trianul 2017-19'!$C$3)</f>
        <v>0.95530121171828386</v>
      </c>
      <c r="KT58" s="71">
        <f>('Media Trianul 2017-19'!KU59/'Media Trianul 2017-19'!KU$3)/('Media Trianul 2017-19'!$C59/'Media Trianul 2017-19'!$C$3)</f>
        <v>0.3043312739135442</v>
      </c>
      <c r="KU58" s="71">
        <f>('Media Trianul 2017-19'!KV59/'Media Trianul 2017-19'!KV$3)/('Media Trianul 2017-19'!$C59/'Media Trianul 2017-19'!$C$3)</f>
        <v>0.11476631197929352</v>
      </c>
      <c r="KV58" s="71">
        <f>('Media Trianul 2017-19'!KW59/'Media Trianul 2017-19'!KW$3)/('Media Trianul 2017-19'!$C59/'Media Trianul 2017-19'!$C$3)</f>
        <v>0.85268992802573462</v>
      </c>
      <c r="KW58" s="71">
        <f>('Media Trianul 2017-19'!KX59/'Media Trianul 2017-19'!KX$3)/('Media Trianul 2017-19'!$C59/'Media Trianul 2017-19'!$C$3)</f>
        <v>0.41227357585566021</v>
      </c>
      <c r="KX58" s="71">
        <f>('Media Trianul 2017-19'!KY59/'Media Trianul 2017-19'!KY$3)/('Media Trianul 2017-19'!$C59/'Media Trianul 2017-19'!$C$3)</f>
        <v>0.17774358434888296</v>
      </c>
      <c r="KY58" s="71">
        <f>('Media Trianul 2017-19'!KZ59/'Media Trianul 2017-19'!KZ$3)/('Media Trianul 2017-19'!$C59/'Media Trianul 2017-19'!$C$3)</f>
        <v>5.3623957452972694E-2</v>
      </c>
      <c r="KZ58" s="71">
        <f>('Media Trianul 2017-19'!LA59/'Media Trianul 2017-19'!LA$3)/('Media Trianul 2017-19'!$C59/'Media Trianul 2017-19'!$C$3)</f>
        <v>0.71210737333198337</v>
      </c>
      <c r="LA58" s="71">
        <f>('Media Trianul 2017-19'!LB59/'Media Trianul 2017-19'!LB$3)/('Media Trianul 2017-19'!$C59/'Media Trianul 2017-19'!$C$3)</f>
        <v>0.15109821205992746</v>
      </c>
      <c r="LB58" s="71">
        <f>('Media Trianul 2017-19'!LC59/'Media Trianul 2017-19'!LC$3)/('Media Trianul 2017-19'!$C59/'Media Trianul 2017-19'!$C$3)</f>
        <v>6.6379571142792395</v>
      </c>
      <c r="LC58" s="71">
        <f>('Media Trianul 2017-19'!LD59/'Media Trianul 2017-19'!LD$3)/('Media Trianul 2017-19'!$C59/'Media Trianul 2017-19'!$C$3)</f>
        <v>39.430781732636071</v>
      </c>
      <c r="LD58" s="71">
        <f>('Media Trianul 2017-19'!LE59/'Media Trianul 2017-19'!LE$3)/('Media Trianul 2017-19'!$C59/'Media Trianul 2017-19'!$C$3)</f>
        <v>0.49621976797015072</v>
      </c>
      <c r="LE58" s="71">
        <f>('Media Trianul 2017-19'!LF59/'Media Trianul 2017-19'!LF$3)/('Media Trianul 2017-19'!$C59/'Media Trianul 2017-19'!$C$3)</f>
        <v>0.260670332996839</v>
      </c>
      <c r="LF58" s="71">
        <f>('Media Trianul 2017-19'!LG59/'Media Trianul 2017-19'!LG$3)/('Media Trianul 2017-19'!$C59/'Media Trianul 2017-19'!$C$3)</f>
        <v>18.168535057290597</v>
      </c>
      <c r="LG58" s="71">
        <f>('Media Trianul 2017-19'!LH59/'Media Trianul 2017-19'!LH$3)/('Media Trianul 2017-19'!$C59/'Media Trianul 2017-19'!$C$3)</f>
        <v>0.65352416023170745</v>
      </c>
      <c r="LH58" s="71">
        <f>('Media Trianul 2017-19'!LI59/'Media Trianul 2017-19'!LI$3)/('Media Trianul 2017-19'!$C59/'Media Trianul 2017-19'!$C$3)</f>
        <v>0.28181301508135037</v>
      </c>
      <c r="LI58" s="71">
        <f>('Media Trianul 2017-19'!LJ59/'Media Trianul 2017-19'!LJ$3)/('Media Trianul 2017-19'!$C59/'Media Trianul 2017-19'!$C$3)</f>
        <v>0.76765170752940914</v>
      </c>
      <c r="LJ58" s="71">
        <f>('Media Trianul 2017-19'!LK59/'Media Trianul 2017-19'!LK$3)/('Media Trianul 2017-19'!$C59/'Media Trianul 2017-19'!$C$3)</f>
        <v>0.26380480257413391</v>
      </c>
      <c r="LK58" s="71">
        <f>('Media Trianul 2017-19'!LL59/'Media Trianul 2017-19'!LL$3)/('Media Trianul 2017-19'!$C59/'Media Trianul 2017-19'!$C$3)</f>
        <v>0.75098291117203242</v>
      </c>
      <c r="LL58" s="71">
        <f>('Media Trianul 2017-19'!LM59/'Media Trianul 2017-19'!LM$3)/('Media Trianul 2017-19'!$C59/'Media Trianul 2017-19'!$C$3)</f>
        <v>10.903104496600813</v>
      </c>
      <c r="LM58" s="71">
        <f>('Media Trianul 2017-19'!LN59/'Media Trianul 2017-19'!LN$3)/('Media Trianul 2017-19'!$C59/'Media Trianul 2017-19'!$C$3)</f>
        <v>0.14055362719757472</v>
      </c>
      <c r="LN58" s="71">
        <f>('Media Trianul 2017-19'!LO59/'Media Trianul 2017-19'!LO$3)/('Media Trianul 2017-19'!$C59/'Media Trianul 2017-19'!$C$3)</f>
        <v>1.825134724276912</v>
      </c>
      <c r="LO58" s="71">
        <f>('Media Trianul 2017-19'!LP59/'Media Trianul 2017-19'!LP$3)/('Media Trianul 2017-19'!$C59/'Media Trianul 2017-19'!$C$3)</f>
        <v>0.16808359285890564</v>
      </c>
      <c r="LP58" s="71">
        <f>('Media Trianul 2017-19'!LQ59/'Media Trianul 2017-19'!LQ$3)/('Media Trianul 2017-19'!$C59/'Media Trianul 2017-19'!$C$3)</f>
        <v>0.5182068640426728</v>
      </c>
      <c r="LQ58" s="71">
        <f>('Media Trianul 2017-19'!LR59/'Media Trianul 2017-19'!LR$3)/('Media Trianul 2017-19'!$C59/'Media Trianul 2017-19'!$C$3)</f>
        <v>0.25429416049489528</v>
      </c>
      <c r="LR58" s="71">
        <f>('Media Trianul 2017-19'!LS59/'Media Trianul 2017-19'!LS$3)/('Media Trianul 2017-19'!$C59/'Media Trianul 2017-19'!$C$3)</f>
        <v>0.31414672496275287</v>
      </c>
      <c r="LS58" s="71">
        <f>('Media Trianul 2017-19'!LT59/'Media Trianul 2017-19'!LT$3)/('Media Trianul 2017-19'!$C59/'Media Trianul 2017-19'!$C$3)</f>
        <v>0.49453199358685146</v>
      </c>
      <c r="LT58" s="71">
        <f>('Media Trianul 2017-19'!LU59/'Media Trianul 2017-19'!LU$3)/('Media Trianul 2017-19'!$C59/'Media Trianul 2017-19'!$C$3)</f>
        <v>6.5750346755389515</v>
      </c>
      <c r="LU58" s="71">
        <f>('Media Trianul 2017-19'!LV59/'Media Trianul 2017-19'!LV$3)/('Media Trianul 2017-19'!$C59/'Media Trianul 2017-19'!$C$3)</f>
        <v>9.1381895333854253</v>
      </c>
      <c r="LV58" s="71">
        <f>('Media Trianul 2017-19'!LW59/'Media Trianul 2017-19'!LW$3)/('Media Trianul 2017-19'!$C59/'Media Trianul 2017-19'!$C$3)</f>
        <v>0.22310929008522523</v>
      </c>
      <c r="LW58" s="71">
        <f>('Media Trianul 2017-19'!LX59/'Media Trianul 2017-19'!LX$3)/('Media Trianul 2017-19'!$C59/'Media Trianul 2017-19'!$C$3)</f>
        <v>1.4324118734766733</v>
      </c>
      <c r="LX58" s="71">
        <f>('Media Trianul 2017-19'!LY59/'Media Trianul 2017-19'!LY$3)/('Media Trianul 2017-19'!$C59/'Media Trianul 2017-19'!$C$3)</f>
        <v>8.2646183120188539</v>
      </c>
      <c r="LY58" s="71">
        <f>('Media Trianul 2017-19'!LZ59/'Media Trianul 2017-19'!LZ$3)/('Media Trianul 2017-19'!$C59/'Media Trianul 2017-19'!$C$3)</f>
        <v>4.6613008151702369</v>
      </c>
      <c r="LZ58" s="71">
        <f>('Media Trianul 2017-19'!MA59/'Media Trianul 2017-19'!MA$3)/('Media Trianul 2017-19'!$C59/'Media Trianul 2017-19'!$C$3)</f>
        <v>0.10790865055215428</v>
      </c>
      <c r="MA58" s="71">
        <f>('Media Trianul 2017-19'!MB59/'Media Trianul 2017-19'!MB$3)/('Media Trianul 2017-19'!$C59/'Media Trianul 2017-19'!$C$3)</f>
        <v>1.0676627369257208</v>
      </c>
      <c r="MB58" s="71">
        <f>('Media Trianul 2017-19'!MC59/'Media Trianul 2017-19'!MC$3)/('Media Trianul 2017-19'!$C59/'Media Trianul 2017-19'!$C$3)</f>
        <v>0.11282189922035678</v>
      </c>
      <c r="MC58" s="71">
        <f>('Media Trianul 2017-19'!MD59/'Media Trianul 2017-19'!MD$3)/('Media Trianul 2017-19'!$C59/'Media Trianul 2017-19'!$C$3)</f>
        <v>2.7678130673594832</v>
      </c>
      <c r="MD58" s="71">
        <f>('Media Trianul 2017-19'!ME59/'Media Trianul 2017-19'!ME$3)/('Media Trianul 2017-19'!$C59/'Media Trianul 2017-19'!$C$3)</f>
        <v>3.1247437219649186</v>
      </c>
      <c r="ME58" s="71">
        <f>('Media Trianul 2017-19'!MF59/'Media Trianul 2017-19'!MF$3)/('Media Trianul 2017-19'!$C59/'Media Trianul 2017-19'!$C$3)</f>
        <v>1.1997042580633512</v>
      </c>
      <c r="MF58" s="71">
        <f>('Media Trianul 2017-19'!MG59/'Media Trianul 2017-19'!MG$3)/('Media Trianul 2017-19'!$C59/'Media Trianul 2017-19'!$C$3)</f>
        <v>0.14685548582518659</v>
      </c>
      <c r="MG58" s="71">
        <f>('Media Trianul 2017-19'!MH59/'Media Trianul 2017-19'!MH$3)/('Media Trianul 2017-19'!$C59/'Media Trianul 2017-19'!$C$3)</f>
        <v>0.55611898261347437</v>
      </c>
      <c r="MH58" s="71">
        <f>('Media Trianul 2017-19'!MI59/'Media Trianul 2017-19'!MI$3)/('Media Trianul 2017-19'!$C59/'Media Trianul 2017-19'!$C$3)</f>
        <v>7.1357185819113933E-2</v>
      </c>
      <c r="MI58" s="71">
        <f>('Media Trianul 2017-19'!MJ59/'Media Trianul 2017-19'!MJ$3)/('Media Trianul 2017-19'!$C59/'Media Trianul 2017-19'!$C$3)</f>
        <v>0.16261493431282939</v>
      </c>
      <c r="MJ58" s="71">
        <f>('Media Trianul 2017-19'!MK59/'Media Trianul 2017-19'!MK$3)/('Media Trianul 2017-19'!$C59/'Media Trianul 2017-19'!$C$3)</f>
        <v>0.77489387274946275</v>
      </c>
      <c r="MK58" s="71">
        <f>('Media Trianul 2017-19'!ML59/'Media Trianul 2017-19'!ML$3)/('Media Trianul 2017-19'!$C59/'Media Trianul 2017-19'!$C$3)</f>
        <v>10.163042556055428</v>
      </c>
      <c r="ML58" s="71">
        <f>('Media Trianul 2017-19'!MM59/'Media Trianul 2017-19'!MM$3)/('Media Trianul 2017-19'!$C59/'Media Trianul 2017-19'!$C$3)</f>
        <v>5.3307434485738332</v>
      </c>
      <c r="MM58" s="71">
        <f>('Media Trianul 2017-19'!MN59/'Media Trianul 2017-19'!MN$3)/('Media Trianul 2017-19'!$C59/'Media Trianul 2017-19'!$C$3)</f>
        <v>0.75046257505752512</v>
      </c>
      <c r="MN58" s="71">
        <f>('Media Trianul 2017-19'!MO59/'Media Trianul 2017-19'!MO$3)/('Media Trianul 2017-19'!$C59/'Media Trianul 2017-19'!$C$3)</f>
        <v>0.51707748105355689</v>
      </c>
      <c r="MO58" s="71">
        <f>('Media Trianul 2017-19'!MP59/'Media Trianul 2017-19'!MP$3)/('Media Trianul 2017-19'!$C59/'Media Trianul 2017-19'!$C$3)</f>
        <v>0.13959528416018563</v>
      </c>
      <c r="MP58" s="71">
        <f>('Media Trianul 2017-19'!MQ59/'Media Trianul 2017-19'!MQ$3)/('Media Trianul 2017-19'!$C59/'Media Trianul 2017-19'!$C$3)</f>
        <v>0.77749514178834278</v>
      </c>
      <c r="MQ58" s="71">
        <f>('Media Trianul 2017-19'!MR59/'Media Trianul 2017-19'!MR$3)/('Media Trianul 2017-19'!$C59/'Media Trianul 2017-19'!$C$3)</f>
        <v>2.5825134936160348</v>
      </c>
      <c r="MR58" s="71">
        <f>('Media Trianul 2017-19'!MS59/'Media Trianul 2017-19'!MS$3)/('Media Trianul 2017-19'!$C59/'Media Trianul 2017-19'!$C$3)</f>
        <v>0.18822657053453912</v>
      </c>
      <c r="MS58" s="71">
        <f>('Media Trianul 2017-19'!MT59/'Media Trianul 2017-19'!MT$3)/('Media Trianul 2017-19'!$C59/'Media Trianul 2017-19'!$C$3)</f>
        <v>1.8951274433994114</v>
      </c>
      <c r="MT58" s="71">
        <f>('Media Trianul 2017-19'!MU59/'Media Trianul 2017-19'!MU$3)/('Media Trianul 2017-19'!$C59/'Media Trianul 2017-19'!$C$3)</f>
        <v>7.1363320115595028E-2</v>
      </c>
      <c r="MU58" s="71">
        <f>('Media Trianul 2017-19'!MV59/'Media Trianul 2017-19'!MV$3)/('Media Trianul 2017-19'!$C59/'Media Trianul 2017-19'!$C$3)</f>
        <v>0.12927138785407558</v>
      </c>
      <c r="MV58" s="71">
        <f>('Media Trianul 2017-19'!MW59/'Media Trianul 2017-19'!MW$3)/('Media Trianul 2017-19'!$C59/'Media Trianul 2017-19'!$C$3)</f>
        <v>9.0042740395998671</v>
      </c>
      <c r="MW58" s="71">
        <f>('Media Trianul 2017-19'!MX59/'Media Trianul 2017-19'!MX$3)/('Media Trianul 2017-19'!$C59/'Media Trianul 2017-19'!$C$3)</f>
        <v>5.0867693572338277</v>
      </c>
      <c r="MX58" s="71">
        <f>('Media Trianul 2017-19'!MY59/'Media Trianul 2017-19'!MY$3)/('Media Trianul 2017-19'!$C59/'Media Trianul 2017-19'!$C$3)</f>
        <v>0.44939963673404848</v>
      </c>
      <c r="MY58" s="71">
        <f>('Media Trianul 2017-19'!MZ59/'Media Trianul 2017-19'!MZ$3)/('Media Trianul 2017-19'!$C59/'Media Trianul 2017-19'!$C$3)</f>
        <v>2.8788027167916445E-2</v>
      </c>
      <c r="MZ58" s="71">
        <f>('Media Trianul 2017-19'!NA59/'Media Trianul 2017-19'!NA$3)/('Media Trianul 2017-19'!$C59/'Media Trianul 2017-19'!$C$3)</f>
        <v>0.25656705844094518</v>
      </c>
      <c r="NA58" s="71">
        <f>('Media Trianul 2017-19'!NB59/'Media Trianul 2017-19'!NB$3)/('Media Trianul 2017-19'!$C59/'Media Trianul 2017-19'!$C$3)</f>
        <v>6.3990771941087798</v>
      </c>
      <c r="NB58" s="71">
        <f>('Media Trianul 2017-19'!NC59/'Media Trianul 2017-19'!NC$3)/('Media Trianul 2017-19'!$C59/'Media Trianul 2017-19'!$C$3)</f>
        <v>0.70419303340351103</v>
      </c>
      <c r="NC58" s="71">
        <f>('Media Trianul 2017-19'!ND59/'Media Trianul 2017-19'!ND$3)/('Media Trianul 2017-19'!$C59/'Media Trianul 2017-19'!$C$3)</f>
        <v>0.13036345901903412</v>
      </c>
      <c r="ND58" s="71">
        <f>('Media Trianul 2017-19'!NE59/'Media Trianul 2017-19'!NE$3)/('Media Trianul 2017-19'!$C59/'Media Trianul 2017-19'!$C$3)</f>
        <v>0.3051932387172438</v>
      </c>
      <c r="NE58" s="71">
        <f>('Media Trianul 2017-19'!NF59/'Media Trianul 2017-19'!NF$3)/('Media Trianul 2017-19'!$C59/'Media Trianul 2017-19'!$C$3)</f>
        <v>0.10891093632855592</v>
      </c>
      <c r="NF58" s="71">
        <f>('Media Trianul 2017-19'!NG59/'Media Trianul 2017-19'!NG$3)/('Media Trianul 2017-19'!$C59/'Media Trianul 2017-19'!$C$3)</f>
        <v>0.48177060440138136</v>
      </c>
      <c r="NG58" s="71">
        <f>('Media Trianul 2017-19'!NH59/'Media Trianul 2017-19'!NH$3)/('Media Trianul 2017-19'!$C59/'Media Trianul 2017-19'!$C$3)</f>
        <v>0.27295766437602137</v>
      </c>
      <c r="NH58" s="71">
        <f>('Media Trianul 2017-19'!NI59/'Media Trianul 2017-19'!NI$3)/('Media Trianul 2017-19'!$C59/'Media Trianul 2017-19'!$C$3)</f>
        <v>8.5545366373352572</v>
      </c>
      <c r="NI58" s="71">
        <f>('Media Trianul 2017-19'!NJ59/'Media Trianul 2017-19'!NJ$3)/('Media Trianul 2017-19'!$C59/'Media Trianul 2017-19'!$C$3)</f>
        <v>0.23674611242400531</v>
      </c>
      <c r="NJ58" s="71">
        <f>('Media Trianul 2017-19'!NK59/'Media Trianul 2017-19'!NK$3)/('Media Trianul 2017-19'!$C59/'Media Trianul 2017-19'!$C$3)</f>
        <v>4.4711852460364673E-2</v>
      </c>
      <c r="NK58" s="71">
        <f>('Media Trianul 2017-19'!NL59/'Media Trianul 2017-19'!NL$3)/('Media Trianul 2017-19'!$C59/'Media Trianul 2017-19'!$C$3)</f>
        <v>0.37047569243599437</v>
      </c>
      <c r="NL58" s="71">
        <f>('Media Trianul 2017-19'!NM59/'Media Trianul 2017-19'!NM$3)/('Media Trianul 2017-19'!$C59/'Media Trianul 2017-19'!$C$3)</f>
        <v>3.0446295213771921</v>
      </c>
      <c r="NM58" s="71">
        <f>('Media Trianul 2017-19'!NN59/'Media Trianul 2017-19'!NN$3)/('Media Trianul 2017-19'!$C59/'Media Trianul 2017-19'!$C$3)</f>
        <v>4.7777711469422366</v>
      </c>
      <c r="NN58" s="71">
        <f>('Media Trianul 2017-19'!NO59/'Media Trianul 2017-19'!NO$3)/('Media Trianul 2017-19'!$C59/'Media Trianul 2017-19'!$C$3)</f>
        <v>0.14957843203214088</v>
      </c>
      <c r="NO58" s="71">
        <f>('Media Trianul 2017-19'!NP59/'Media Trianul 2017-19'!NP$3)/('Media Trianul 2017-19'!$C59/'Media Trianul 2017-19'!$C$3)</f>
        <v>2.6671264439108958E-2</v>
      </c>
      <c r="NP58" s="71">
        <f>('Media Trianul 2017-19'!NQ59/'Media Trianul 2017-19'!NQ$3)/('Media Trianul 2017-19'!$C59/'Media Trianul 2017-19'!$C$3)</f>
        <v>0.12389748578836668</v>
      </c>
      <c r="NQ58" s="71">
        <f>('Media Trianul 2017-19'!NR59/'Media Trianul 2017-19'!NR$3)/('Media Trianul 2017-19'!$C59/'Media Trianul 2017-19'!$C$3)</f>
        <v>0.39941293121762778</v>
      </c>
      <c r="NR58" s="71">
        <f>('Media Trianul 2017-19'!NS59/'Media Trianul 2017-19'!NS$3)/('Media Trianul 2017-19'!$C59/'Media Trianul 2017-19'!$C$3)</f>
        <v>12.106731477410705</v>
      </c>
      <c r="NS58" s="71">
        <f>('Media Trianul 2017-19'!NT59/'Media Trianul 2017-19'!NT$3)/('Media Trianul 2017-19'!$C59/'Media Trianul 2017-19'!$C$3)</f>
        <v>0.14691480026578652</v>
      </c>
      <c r="NT58" s="71">
        <f>('Media Trianul 2017-19'!NU59/'Media Trianul 2017-19'!NU$3)/('Media Trianul 2017-19'!$C59/'Media Trianul 2017-19'!$C$3)</f>
        <v>7.2264263539898219E-2</v>
      </c>
      <c r="NU58" s="71">
        <f>('Media Trianul 2017-19'!NV59/'Media Trianul 2017-19'!NV$3)/('Media Trianul 2017-19'!$C59/'Media Trianul 2017-19'!$C$3)</f>
        <v>4.8686059042829868</v>
      </c>
      <c r="NV58" s="71">
        <f>('Media Trianul 2017-19'!NW59/'Media Trianul 2017-19'!NW$3)/('Media Trianul 2017-19'!$C59/'Media Trianul 2017-19'!$C$3)</f>
        <v>0.20449414357348081</v>
      </c>
      <c r="NW58" s="71">
        <f>('Media Trianul 2017-19'!NX59/'Media Trianul 2017-19'!NX$3)/('Media Trianul 2017-19'!$C59/'Media Trianul 2017-19'!$C$3)</f>
        <v>0.12871944690981321</v>
      </c>
      <c r="NX58" s="71">
        <f>('Media Trianul 2017-19'!NY59/'Media Trianul 2017-19'!NY$3)/('Media Trianul 2017-19'!$C59/'Media Trianul 2017-19'!$C$3)</f>
        <v>0.17388040349889416</v>
      </c>
      <c r="NY58" s="71">
        <f>('Media Trianul 2017-19'!NZ59/'Media Trianul 2017-19'!NZ$3)/('Media Trianul 2017-19'!$C59/'Media Trianul 2017-19'!$C$3)</f>
        <v>0.27548938870719852</v>
      </c>
      <c r="NZ58" s="71">
        <f>('Media Trianul 2017-19'!OA59/'Media Trianul 2017-19'!OA$3)/('Media Trianul 2017-19'!$C59/'Media Trianul 2017-19'!$C$3)</f>
        <v>3.9681824794288176</v>
      </c>
      <c r="OA58" s="71">
        <f>('Media Trianul 2017-19'!OB59/'Media Trianul 2017-19'!OB$3)/('Media Trianul 2017-19'!$C59/'Media Trianul 2017-19'!$C$3)</f>
        <v>0.19529061587806704</v>
      </c>
      <c r="OB58" s="71">
        <f>('Media Trianul 2017-19'!OC59/'Media Trianul 2017-19'!OC$3)/('Media Trianul 2017-19'!$C59/'Media Trianul 2017-19'!$C$3)</f>
        <v>1.6722792445828754</v>
      </c>
      <c r="OC58" s="71">
        <f>('Media Trianul 2017-19'!OD59/'Media Trianul 2017-19'!OD$3)/('Media Trianul 2017-19'!$C59/'Media Trianul 2017-19'!$C$3)</f>
        <v>1.8785576181597792</v>
      </c>
      <c r="OD58" s="71">
        <f>('Media Trianul 2017-19'!OE59/'Media Trianul 2017-19'!OE$3)/('Media Trianul 2017-19'!$C59/'Media Trianul 2017-19'!$C$3)</f>
        <v>0.59382612246183597</v>
      </c>
      <c r="OE58" s="71">
        <f>('Media Trianul 2017-19'!OF59/'Media Trianul 2017-19'!OF$3)/('Media Trianul 2017-19'!$C59/'Media Trianul 2017-19'!$C$3)</f>
        <v>0.21296157619894188</v>
      </c>
      <c r="OF58" s="71">
        <f>('Media Trianul 2017-19'!OG59/'Media Trianul 2017-19'!OG$3)/('Media Trianul 2017-19'!$C59/'Media Trianul 2017-19'!$C$3)</f>
        <v>0.48698345177490493</v>
      </c>
      <c r="OG58" s="71">
        <f>('Media Trianul 2017-19'!OH59/'Media Trianul 2017-19'!OH$3)/('Media Trianul 2017-19'!$C59/'Media Trianul 2017-19'!$C$3)</f>
        <v>5.5271813557105587E-2</v>
      </c>
      <c r="OH58" s="71">
        <f>('Media Trianul 2017-19'!OI59/'Media Trianul 2017-19'!OI$3)/('Media Trianul 2017-19'!$C59/'Media Trianul 2017-19'!$C$3)</f>
        <v>0.11875592019427821</v>
      </c>
      <c r="OI58" s="71">
        <f>('Media Trianul 2017-19'!OJ59/'Media Trianul 2017-19'!OJ$3)/('Media Trianul 2017-19'!$C59/'Media Trianul 2017-19'!$C$3)</f>
        <v>3.0566651814237376</v>
      </c>
      <c r="OJ58" s="71">
        <f>('Media Trianul 2017-19'!OK59/'Media Trianul 2017-19'!OK$3)/('Media Trianul 2017-19'!$C59/'Media Trianul 2017-19'!$C$3)</f>
        <v>0.19715414205780021</v>
      </c>
      <c r="OK58" s="71">
        <f>('Media Trianul 2017-19'!OL59/'Media Trianul 2017-19'!OL$3)/('Media Trianul 2017-19'!$C59/'Media Trianul 2017-19'!$C$3)</f>
        <v>1.2363731139844782</v>
      </c>
      <c r="OL58" s="71">
        <f>('Media Trianul 2017-19'!OM59/'Media Trianul 2017-19'!OM$3)/('Media Trianul 2017-19'!$C59/'Media Trianul 2017-19'!$C$3)</f>
        <v>0.31951930719613814</v>
      </c>
      <c r="OM58" s="71">
        <f>('Media Trianul 2017-19'!ON59/'Media Trianul 2017-19'!ON$3)/('Media Trianul 2017-19'!$C59/'Media Trianul 2017-19'!$C$3)</f>
        <v>0.2083967152876578</v>
      </c>
      <c r="ON58" s="71">
        <f>('Media Trianul 2017-19'!OO59/'Media Trianul 2017-19'!OO$3)/('Media Trianul 2017-19'!$C59/'Media Trianul 2017-19'!$C$3)</f>
        <v>0.15508228422449491</v>
      </c>
      <c r="OO58" s="71">
        <f>('Media Trianul 2017-19'!OP59/'Media Trianul 2017-19'!OP$3)/('Media Trianul 2017-19'!$C59/'Media Trianul 2017-19'!$C$3)</f>
        <v>3.4797245542658874</v>
      </c>
      <c r="OP58" s="71">
        <f>('Media Trianul 2017-19'!OQ59/'Media Trianul 2017-19'!OQ$3)/('Media Trianul 2017-19'!$C59/'Media Trianul 2017-19'!$C$3)</f>
        <v>0.10567059445879012</v>
      </c>
      <c r="OQ58" s="71">
        <f>('Media Trianul 2017-19'!OR59/'Media Trianul 2017-19'!OR$3)/('Media Trianul 2017-19'!$C59/'Media Trianul 2017-19'!$C$3)</f>
        <v>9.3055371441177301E-2</v>
      </c>
      <c r="OR58" s="71">
        <f>('Media Trianul 2017-19'!OS59/'Media Trianul 2017-19'!OS$3)/('Media Trianul 2017-19'!$C59/'Media Trianul 2017-19'!$C$3)</f>
        <v>0.23646202693821408</v>
      </c>
      <c r="OS58" s="71">
        <f>('Media Trianul 2017-19'!OT59/'Media Trianul 2017-19'!OT$3)/('Media Trianul 2017-19'!$C59/'Media Trianul 2017-19'!$C$3)</f>
        <v>4.7048750058454516</v>
      </c>
      <c r="OT58" s="71">
        <f>('Media Trianul 2017-19'!OU59/'Media Trianul 2017-19'!OU$3)/('Media Trianul 2017-19'!$C59/'Media Trianul 2017-19'!$C$3)</f>
        <v>0.35895746314541749</v>
      </c>
      <c r="OU58" s="71">
        <f>('Media Trianul 2017-19'!OV59/'Media Trianul 2017-19'!OV$3)/('Media Trianul 2017-19'!$C59/'Media Trianul 2017-19'!$C$3)</f>
        <v>1.0912135197541621</v>
      </c>
      <c r="OV58" s="71">
        <f>('Media Trianul 2017-19'!OW59/'Media Trianul 2017-19'!OW$3)/('Media Trianul 2017-19'!$C59/'Media Trianul 2017-19'!$C$3)</f>
        <v>23.746029545228442</v>
      </c>
      <c r="OW58" s="71">
        <f>('Media Trianul 2017-19'!OX59/'Media Trianul 2017-19'!OX$3)/('Media Trianul 2017-19'!$C59/'Media Trianul 2017-19'!$C$3)</f>
        <v>0.34078302363053736</v>
      </c>
      <c r="OX58" s="71">
        <f>('Media Trianul 2017-19'!OY59/'Media Trianul 2017-19'!OY$3)/('Media Trianul 2017-19'!$C59/'Media Trianul 2017-19'!$C$3)</f>
        <v>0.10429792137150243</v>
      </c>
      <c r="OY58" s="71">
        <f>('Media Trianul 2017-19'!OZ59/'Media Trianul 2017-19'!OZ$3)/('Media Trianul 2017-19'!$C59/'Media Trianul 2017-19'!$C$3)</f>
        <v>0.11653246268516623</v>
      </c>
      <c r="OZ58" s="71">
        <f>('Media Trianul 2017-19'!PA59/'Media Trianul 2017-19'!PA$3)/('Media Trianul 2017-19'!$C59/'Media Trianul 2017-19'!$C$3)</f>
        <v>0.91714246414787282</v>
      </c>
      <c r="PA58" s="71">
        <f>('Media Trianul 2017-19'!PB59/'Media Trianul 2017-19'!PB$3)/('Media Trianul 2017-19'!$C59/'Media Trianul 2017-19'!$C$3)</f>
        <v>5.2357494685115391</v>
      </c>
      <c r="PB58" s="71">
        <f>('Media Trianul 2017-19'!PC59/'Media Trianul 2017-19'!PC$3)/('Media Trianul 2017-19'!$C59/'Media Trianul 2017-19'!$C$3)</f>
        <v>0.65450592441085309</v>
      </c>
      <c r="PC58" s="71">
        <f>('Media Trianul 2017-19'!PD59/'Media Trianul 2017-19'!PD$3)/('Media Trianul 2017-19'!$C59/'Media Trianul 2017-19'!$C$3)</f>
        <v>0.43393961949863541</v>
      </c>
      <c r="PD58" s="71">
        <f>('Media Trianul 2017-19'!PE59/'Media Trianul 2017-19'!PE$3)/('Media Trianul 2017-19'!$C59/'Media Trianul 2017-19'!$C$3)</f>
        <v>0.12452877643697603</v>
      </c>
      <c r="PE58" s="71">
        <f>('Media Trianul 2017-19'!PF59/'Media Trianul 2017-19'!PF$3)/('Media Trianul 2017-19'!$C59/'Media Trianul 2017-19'!$C$3)</f>
        <v>1.1806172733187612</v>
      </c>
      <c r="PF58" s="71">
        <f>('Media Trianul 2017-19'!PG59/'Media Trianul 2017-19'!PG$3)/('Media Trianul 2017-19'!$C59/'Media Trianul 2017-19'!$C$3)</f>
        <v>0.202008794093647</v>
      </c>
      <c r="PG58" s="71">
        <f>('Media Trianul 2017-19'!PH59/'Media Trianul 2017-19'!PH$3)/('Media Trianul 2017-19'!$C59/'Media Trianul 2017-19'!$C$3)</f>
        <v>4.8080860885417938</v>
      </c>
      <c r="PH58" s="71">
        <f>('Media Trianul 2017-19'!PI59/'Media Trianul 2017-19'!PI$3)/('Media Trianul 2017-19'!$C59/'Media Trianul 2017-19'!$C$3)</f>
        <v>5.9159153616771816</v>
      </c>
      <c r="PI58" s="71">
        <f>('Media Trianul 2017-19'!PJ59/'Media Trianul 2017-19'!PJ$3)/('Media Trianul 2017-19'!$C59/'Media Trianul 2017-19'!$C$3)</f>
        <v>0.2521607834063635</v>
      </c>
      <c r="PJ58" s="71">
        <f>('Media Trianul 2017-19'!PK59/'Media Trianul 2017-19'!PK$3)/('Media Trianul 2017-19'!$C59/'Media Trianul 2017-19'!$C$3)</f>
        <v>0.8536260474315307</v>
      </c>
      <c r="PK58" s="71">
        <f>('Media Trianul 2017-19'!PL59/'Media Trianul 2017-19'!PL$3)/('Media Trianul 2017-19'!$C59/'Media Trianul 2017-19'!$C$3)</f>
        <v>4.1933827977150511</v>
      </c>
      <c r="PL58" s="71">
        <f>('Media Trianul 2017-19'!PM59/'Media Trianul 2017-19'!PM$3)/('Media Trianul 2017-19'!$C59/'Media Trianul 2017-19'!$C$3)</f>
        <v>6.5391035413005005E-2</v>
      </c>
      <c r="PM58" s="71">
        <f>('Media Trianul 2017-19'!PN59/'Media Trianul 2017-19'!PN$3)/('Media Trianul 2017-19'!$C59/'Media Trianul 2017-19'!$C$3)</f>
        <v>0.57877222402785633</v>
      </c>
      <c r="PN58" s="71">
        <f>('Media Trianul 2017-19'!PO59/'Media Trianul 2017-19'!PO$3)/('Media Trianul 2017-19'!$C59/'Media Trianul 2017-19'!$C$3)</f>
        <v>6.1334463825794119</v>
      </c>
      <c r="PO58" s="71">
        <f>('Media Trianul 2017-19'!PP59/'Media Trianul 2017-19'!PP$3)/('Media Trianul 2017-19'!$C59/'Media Trianul 2017-19'!$C$3)</f>
        <v>2.2201694499436391</v>
      </c>
      <c r="PP58" s="71">
        <f>('Media Trianul 2017-19'!PQ59/'Media Trianul 2017-19'!PQ$3)/('Media Trianul 2017-19'!$C59/'Media Trianul 2017-19'!$C$3)</f>
        <v>1.0951793178150606</v>
      </c>
      <c r="PQ58" s="71">
        <f>('Media Trianul 2017-19'!PR59/'Media Trianul 2017-19'!PR$3)/('Media Trianul 2017-19'!$C59/'Media Trianul 2017-19'!$C$3)</f>
        <v>0.67373515178745047</v>
      </c>
      <c r="PR58" s="71">
        <f>('Media Trianul 2017-19'!PS59/'Media Trianul 2017-19'!PS$3)/('Media Trianul 2017-19'!$C59/'Media Trianul 2017-19'!$C$3)</f>
        <v>0.30534209560230902</v>
      </c>
      <c r="PS58" s="71">
        <f>('Media Trianul 2017-19'!PT59/'Media Trianul 2017-19'!PT$3)/('Media Trianul 2017-19'!$C59/'Media Trianul 2017-19'!$C$3)</f>
        <v>2.4112108371960295</v>
      </c>
      <c r="PT58" s="71">
        <f>('Media Trianul 2017-19'!PU59/'Media Trianul 2017-19'!PU$3)/('Media Trianul 2017-19'!$C59/'Media Trianul 2017-19'!$C$3)</f>
        <v>0.25083116066129091</v>
      </c>
      <c r="PU58" s="71">
        <f>('Media Trianul 2017-19'!PV59/'Media Trianul 2017-19'!PV$3)/('Media Trianul 2017-19'!$C59/'Media Trianul 2017-19'!$C$3)</f>
        <v>1.0414280207848796</v>
      </c>
      <c r="PV58" s="71">
        <f>('Media Trianul 2017-19'!PW59/'Media Trianul 2017-19'!PW$3)/('Media Trianul 2017-19'!$C59/'Media Trianul 2017-19'!$C$3)</f>
        <v>0.44316671035999888</v>
      </c>
      <c r="PW58" s="71">
        <f>('Media Trianul 2017-19'!PX59/'Media Trianul 2017-19'!PX$3)/('Media Trianul 2017-19'!$C59/'Media Trianul 2017-19'!$C$3)</f>
        <v>0.14959184807252546</v>
      </c>
      <c r="PX58" s="71">
        <f>('Media Trianul 2017-19'!PY59/'Media Trianul 2017-19'!PY$3)/('Media Trianul 2017-19'!$C59/'Media Trianul 2017-19'!$C$3)</f>
        <v>9.9090570854127605E-2</v>
      </c>
      <c r="PY58" s="71">
        <f>('Media Trianul 2017-19'!PZ59/'Media Trianul 2017-19'!PZ$3)/('Media Trianul 2017-19'!$C59/'Media Trianul 2017-19'!$C$3)</f>
        <v>1.6580434865717977</v>
      </c>
      <c r="PZ58" s="71">
        <f>('Media Trianul 2017-19'!QA59/'Media Trianul 2017-19'!QA$3)/('Media Trianul 2017-19'!$C59/'Media Trianul 2017-19'!$C$3)</f>
        <v>2.903050471177171</v>
      </c>
      <c r="QA58" s="71">
        <f>('Media Trianul 2017-19'!QB59/'Media Trianul 2017-19'!QB$3)/('Media Trianul 2017-19'!$C59/'Media Trianul 2017-19'!$C$3)</f>
        <v>7.9375897543572022E-2</v>
      </c>
      <c r="QB58" s="71">
        <f>('Media Trianul 2017-19'!QC59/'Media Trianul 2017-19'!QC$3)/('Media Trianul 2017-19'!$C59/'Media Trianul 2017-19'!$C$3)</f>
        <v>0.60920293965493633</v>
      </c>
      <c r="QC58" s="71">
        <f>('Media Trianul 2017-19'!QD59/'Media Trianul 2017-19'!QD$3)/('Media Trianul 2017-19'!$C59/'Media Trianul 2017-19'!$C$3)</f>
        <v>3.1123774993110724</v>
      </c>
      <c r="QD58" s="71">
        <f>('Media Trianul 2017-19'!QE59/'Media Trianul 2017-19'!QE$3)/('Media Trianul 2017-19'!$C59/'Media Trianul 2017-19'!$C$3)</f>
        <v>3.9032459119774097</v>
      </c>
      <c r="QE58" s="71">
        <f>('Media Trianul 2017-19'!QF59/'Media Trianul 2017-19'!QF$3)/('Media Trianul 2017-19'!$C59/'Media Trianul 2017-19'!$C$3)</f>
        <v>0.11662358969086489</v>
      </c>
      <c r="QF58" s="71">
        <f>('Media Trianul 2017-19'!QG59/'Media Trianul 2017-19'!QG$3)/('Media Trianul 2017-19'!$C59/'Media Trianul 2017-19'!$C$3)</f>
        <v>1.3905540777709526</v>
      </c>
      <c r="QG58" s="71">
        <f>('Media Trianul 2017-19'!QH59/'Media Trianul 2017-19'!QH$3)/('Media Trianul 2017-19'!$C59/'Media Trianul 2017-19'!$C$3)</f>
        <v>8.215343679385817E-2</v>
      </c>
      <c r="QH58" s="71">
        <f>('Media Trianul 2017-19'!QI59/'Media Trianul 2017-19'!QI$3)/('Media Trianul 2017-19'!$C59/'Media Trianul 2017-19'!$C$3)</f>
        <v>6.47175743412636</v>
      </c>
      <c r="QI58" s="71">
        <f>('Media Trianul 2017-19'!QJ59/'Media Trianul 2017-19'!QJ$3)/('Media Trianul 2017-19'!$C59/'Media Trianul 2017-19'!$C$3)</f>
        <v>1.7040142736337385E-2</v>
      </c>
      <c r="QJ58" s="71">
        <f>('Media Trianul 2017-19'!QK59/'Media Trianul 2017-19'!QK$3)/('Media Trianul 2017-19'!$C59/'Media Trianul 2017-19'!$C$3)</f>
        <v>0.49644690185750717</v>
      </c>
      <c r="QK58" s="71">
        <f>('Media Trianul 2017-19'!QL59/'Media Trianul 2017-19'!QL$3)/('Media Trianul 2017-19'!$C59/'Media Trianul 2017-19'!$C$3)</f>
        <v>5.7069426092516347</v>
      </c>
      <c r="QL58" s="71">
        <f>('Media Trianul 2017-19'!QM59/'Media Trianul 2017-19'!QM$3)/('Media Trianul 2017-19'!$C59/'Media Trianul 2017-19'!$C$3)</f>
        <v>1.415450409675983</v>
      </c>
      <c r="QM58" s="71">
        <f>('Media Trianul 2017-19'!QN59/'Media Trianul 2017-19'!QN$3)/('Media Trianul 2017-19'!$C59/'Media Trianul 2017-19'!$C$3)</f>
        <v>1.5491008083741235E-2</v>
      </c>
      <c r="QN58" s="71">
        <f>('Media Trianul 2017-19'!QO59/'Media Trianul 2017-19'!QO$3)/('Media Trianul 2017-19'!$C59/'Media Trianul 2017-19'!$C$3)</f>
        <v>6.7524286388929351</v>
      </c>
      <c r="QO58" s="71">
        <f>('Media Trianul 2017-19'!QP59/'Media Trianul 2017-19'!QP$3)/('Media Trianul 2017-19'!$C59/'Media Trianul 2017-19'!$C$3)</f>
        <v>4.4476206508177416</v>
      </c>
      <c r="QP58" s="71">
        <f>('Media Trianul 2017-19'!QQ59/'Media Trianul 2017-19'!QQ$3)/('Media Trianul 2017-19'!$C59/'Media Trianul 2017-19'!$C$3)</f>
        <v>3.8582228059558424E-2</v>
      </c>
      <c r="QQ58" s="71">
        <f>('Media Trianul 2017-19'!QR59/'Media Trianul 2017-19'!QR$3)/('Media Trianul 2017-19'!$C59/'Media Trianul 2017-19'!$C$3)</f>
        <v>1.8352788159291609</v>
      </c>
      <c r="QR58" s="71">
        <f>('Media Trianul 2017-19'!QS59/'Media Trianul 2017-19'!QS$3)/('Media Trianul 2017-19'!$C59/'Media Trianul 2017-19'!$C$3)</f>
        <v>0.25622600123944389</v>
      </c>
      <c r="QS58" s="71">
        <f>('Media Trianul 2017-19'!QT59/'Media Trianul 2017-19'!QT$3)/('Media Trianul 2017-19'!$C59/'Media Trianul 2017-19'!$C$3)</f>
        <v>4.9524094022489307E-2</v>
      </c>
      <c r="QT58" s="71">
        <f>('Media Trianul 2017-19'!QU59/'Media Trianul 2017-19'!QU$3)/('Media Trianul 2017-19'!$C59/'Media Trianul 2017-19'!$C$3)</f>
        <v>1.0933639756909848</v>
      </c>
      <c r="QU58" s="71">
        <f>('Media Trianul 2017-19'!QV59/'Media Trianul 2017-19'!QV$3)/('Media Trianul 2017-19'!$C59/'Media Trianul 2017-19'!$C$3)</f>
        <v>9.9060609471173802</v>
      </c>
      <c r="QV58" s="71">
        <f>('Media Trianul 2017-19'!QW59/'Media Trianul 2017-19'!QW$3)/('Media Trianul 2017-19'!$C59/'Media Trianul 2017-19'!$C$3)</f>
        <v>0.25817099876587385</v>
      </c>
      <c r="QW58" s="71">
        <f>('Media Trianul 2017-19'!QX59/'Media Trianul 2017-19'!QX$3)/('Media Trianul 2017-19'!$C59/'Media Trianul 2017-19'!$C$3)</f>
        <v>3.830355133603696E-2</v>
      </c>
      <c r="QX58" s="71">
        <f>('Media Trianul 2017-19'!QY59/'Media Trianul 2017-19'!QY$3)/('Media Trianul 2017-19'!$C59/'Media Trianul 2017-19'!$C$3)</f>
        <v>2.5440005431813213</v>
      </c>
      <c r="QY58" s="71">
        <f>('Media Trianul 2017-19'!QZ59/'Media Trianul 2017-19'!QZ$3)/('Media Trianul 2017-19'!$C59/'Media Trianul 2017-19'!$C$3)</f>
        <v>1.506098890149917</v>
      </c>
      <c r="QZ58" s="71">
        <f>('Media Trianul 2017-19'!RA59/'Media Trianul 2017-19'!RA$3)/('Media Trianul 2017-19'!$C59/'Media Trianul 2017-19'!$C$3)</f>
        <v>0.19720402970337261</v>
      </c>
      <c r="RA58" s="71">
        <f>('Media Trianul 2017-19'!RB59/'Media Trianul 2017-19'!RB$3)/('Media Trianul 2017-19'!$C59/'Media Trianul 2017-19'!$C$3)</f>
        <v>9.2412595058215363E-2</v>
      </c>
      <c r="RB58" s="71">
        <f>('Media Trianul 2017-19'!RC59/'Media Trianul 2017-19'!RC$3)/('Media Trianul 2017-19'!$C59/'Media Trianul 2017-19'!$C$3)</f>
        <v>6.0028448842615232</v>
      </c>
      <c r="RC58" s="71">
        <f>('Media Trianul 2017-19'!RD59/'Media Trianul 2017-19'!RD$3)/('Media Trianul 2017-19'!$C59/'Media Trianul 2017-19'!$C$3)</f>
        <v>3.6217730574052376</v>
      </c>
      <c r="RD58" s="71">
        <f>('Media Trianul 2017-19'!RE59/'Media Trianul 2017-19'!RE$3)/('Media Trianul 2017-19'!$C59/'Media Trianul 2017-19'!$C$3)</f>
        <v>0.16849666333404029</v>
      </c>
      <c r="RE58" s="71">
        <f>('Media Trianul 2017-19'!RF59/'Media Trianul 2017-19'!RF$3)/('Media Trianul 2017-19'!$C59/'Media Trianul 2017-19'!$C$3)</f>
        <v>0.11907935999054707</v>
      </c>
      <c r="RF58" s="71">
        <f>('Media Trianul 2017-19'!RG59/'Media Trianul 2017-19'!RG$3)/('Media Trianul 2017-19'!$C59/'Media Trianul 2017-19'!$C$3)</f>
        <v>5.2474518642107491</v>
      </c>
      <c r="RG58" s="71">
        <f>('Media Trianul 2017-19'!RH59/'Media Trianul 2017-19'!RH$3)/('Media Trianul 2017-19'!$C59/'Media Trianul 2017-19'!$C$3)</f>
        <v>0.15156683576404373</v>
      </c>
      <c r="RH58" s="71">
        <f>('Media Trianul 2017-19'!RI59/'Media Trianul 2017-19'!RI$3)/('Media Trianul 2017-19'!$C59/'Media Trianul 2017-19'!$C$3)</f>
        <v>0.47057462826754454</v>
      </c>
      <c r="RI58" s="71">
        <f>('Media Trianul 2017-19'!RJ59/'Media Trianul 2017-19'!RJ$3)/('Media Trianul 2017-19'!$C59/'Media Trianul 2017-19'!$C$3)</f>
        <v>3.971912224867763E-2</v>
      </c>
      <c r="RJ58" s="71">
        <f>('Media Trianul 2017-19'!RK59/'Media Trianul 2017-19'!RK$3)/('Media Trianul 2017-19'!$C59/'Media Trianul 2017-19'!$C$3)</f>
        <v>3.367719157454456E-2</v>
      </c>
      <c r="RK58" s="71">
        <f>('Media Trianul 2017-19'!RL59/'Media Trianul 2017-19'!RL$3)/('Media Trianul 2017-19'!$C59/'Media Trianul 2017-19'!$C$3)</f>
        <v>0.36701379665921241</v>
      </c>
      <c r="RL58" s="71">
        <f>('Media Trianul 2017-19'!RM59/'Media Trianul 2017-19'!RM$3)/('Media Trianul 2017-19'!$C59/'Media Trianul 2017-19'!$C$3)</f>
        <v>6.2351952537684704E-2</v>
      </c>
      <c r="RM58" s="71">
        <f>('Media Trianul 2017-19'!RN59/'Media Trianul 2017-19'!RN$3)/('Media Trianul 2017-19'!$C59/'Media Trianul 2017-19'!$C$3)</f>
        <v>1.6037796772740254</v>
      </c>
      <c r="RN58" s="71">
        <f>('Media Trianul 2017-19'!RO59/'Media Trianul 2017-19'!RO$3)/('Media Trianul 2017-19'!$C59/'Media Trianul 2017-19'!$C$3)</f>
        <v>1.2259285291682775</v>
      </c>
      <c r="RO58" s="71">
        <f>('Media Trianul 2017-19'!RP59/'Media Trianul 2017-19'!RP$3)/('Media Trianul 2017-19'!$C59/'Media Trianul 2017-19'!$C$3)</f>
        <v>0.37728172402687865</v>
      </c>
      <c r="RP58" s="71">
        <f>('Media Trianul 2017-19'!RQ59/'Media Trianul 2017-19'!RQ$3)/('Media Trianul 2017-19'!$C59/'Media Trianul 2017-19'!$C$3)</f>
        <v>0.45378874456460072</v>
      </c>
      <c r="RQ58" s="71">
        <f>('Media Trianul 2017-19'!RR59/'Media Trianul 2017-19'!RR$3)/('Media Trianul 2017-19'!$C59/'Media Trianul 2017-19'!$C$3)</f>
        <v>0.14808180161403051</v>
      </c>
      <c r="RR58" s="71">
        <f>('Media Trianul 2017-19'!RS59/'Media Trianul 2017-19'!RS$3)/('Media Trianul 2017-19'!$C59/'Media Trianul 2017-19'!$C$3)</f>
        <v>0.31962817547929628</v>
      </c>
      <c r="RS58" s="71">
        <f>('Media Trianul 2017-19'!RT59/'Media Trianul 2017-19'!RT$3)/('Media Trianul 2017-19'!$C59/'Media Trianul 2017-19'!$C$3)</f>
        <v>0.21023117823115633</v>
      </c>
      <c r="RT58" s="71">
        <f>('Media Trianul 2017-19'!RU59/'Media Trianul 2017-19'!RU$3)/('Media Trianul 2017-19'!$C59/'Media Trianul 2017-19'!$C$3)</f>
        <v>0.40021528773946796</v>
      </c>
      <c r="RU58" s="71">
        <f>('Media Trianul 2017-19'!RV59/'Media Trianul 2017-19'!RV$3)/('Media Trianul 2017-19'!$C59/'Media Trianul 2017-19'!$C$3)</f>
        <v>0.17814699872685527</v>
      </c>
      <c r="RV58" s="71">
        <f>('Media Trianul 2017-19'!RW59/'Media Trianul 2017-19'!RW$3)/('Media Trianul 2017-19'!$C59/'Media Trianul 2017-19'!$C$3)</f>
        <v>13.990044907514235</v>
      </c>
      <c r="RW58" s="71">
        <f>('Media Trianul 2017-19'!RX59/'Media Trianul 2017-19'!RX$3)/('Media Trianul 2017-19'!$C59/'Media Trianul 2017-19'!$C$3)</f>
        <v>0.87212705083758935</v>
      </c>
      <c r="RX58" s="71">
        <f>('Media Trianul 2017-19'!RY59/'Media Trianul 2017-19'!RY$3)/('Media Trianul 2017-19'!$C59/'Media Trianul 2017-19'!$C$3)</f>
        <v>2.0458346949086486</v>
      </c>
      <c r="RY58" s="71">
        <f>('Media Trianul 2017-19'!RZ59/'Media Trianul 2017-19'!RZ$3)/('Media Trianul 2017-19'!$C59/'Media Trianul 2017-19'!$C$3)</f>
        <v>0.30812449965778343</v>
      </c>
      <c r="RZ58" s="71">
        <f>('Media Trianul 2017-19'!SA59/'Media Trianul 2017-19'!SA$3)/('Media Trianul 2017-19'!$C59/'Media Trianul 2017-19'!$C$3)</f>
        <v>9.7338040199246034</v>
      </c>
      <c r="SA58" s="71">
        <f>('Media Trianul 2017-19'!SB59/'Media Trianul 2017-19'!SB$3)/('Media Trianul 2017-19'!$C59/'Media Trianul 2017-19'!$C$3)</f>
        <v>9.1807339744138243</v>
      </c>
      <c r="SB58" s="71">
        <f>('Media Trianul 2017-19'!SC59/'Media Trianul 2017-19'!SC$3)/('Media Trianul 2017-19'!$C59/'Media Trianul 2017-19'!$C$3)</f>
        <v>4.8704613775459036</v>
      </c>
      <c r="SC58" s="71">
        <f>('Media Trianul 2017-19'!SD59/'Media Trianul 2017-19'!SD$3)/('Media Trianul 2017-19'!$C59/'Media Trianul 2017-19'!$C$3)</f>
        <v>0.28063057674278619</v>
      </c>
      <c r="SD58" s="71">
        <f>('Media Trianul 2017-19'!SE59/'Media Trianul 2017-19'!SE$3)/('Media Trianul 2017-19'!$C59/'Media Trianul 2017-19'!$C$3)</f>
        <v>4.9126267555162588</v>
      </c>
      <c r="SE58" s="72">
        <f>('Media Trianul 2017-19'!SF59/'Media Trianul 2017-19'!SF$3)/('Media Trianul 2017-19'!$C59/'Media Trianul 2017-19'!$C$3)</f>
        <v>6.1053064051371154E-2</v>
      </c>
    </row>
    <row r="59" spans="1:499" x14ac:dyDescent="0.25">
      <c r="A59" s="33"/>
      <c r="B59" s="10" t="s">
        <v>569</v>
      </c>
      <c r="C59" s="71">
        <f>('Media Trianul 2017-19'!D60/'Media Trianul 2017-19'!D$3)/('Media Trianul 2017-19'!$C60/'Media Trianul 2017-19'!$C$3)</f>
        <v>0.70897816603396102</v>
      </c>
      <c r="D59" s="71">
        <f>('Media Trianul 2017-19'!E60/'Media Trianul 2017-19'!E$3)/('Media Trianul 2017-19'!$C60/'Media Trianul 2017-19'!$C$3)</f>
        <v>0.26399921312942626</v>
      </c>
      <c r="E59" s="71">
        <f>('Media Trianul 2017-19'!F60/'Media Trianul 2017-19'!F$3)/('Media Trianul 2017-19'!$C60/'Media Trianul 2017-19'!$C$3)</f>
        <v>0.56555671450698675</v>
      </c>
      <c r="F59" s="71">
        <f>('Media Trianul 2017-19'!G60/'Media Trianul 2017-19'!G$3)/('Media Trianul 2017-19'!$C60/'Media Trianul 2017-19'!$C$3)</f>
        <v>0.25313583715675225</v>
      </c>
      <c r="G59" s="71">
        <f>('Media Trianul 2017-19'!H60/'Media Trianul 2017-19'!H$3)/('Media Trianul 2017-19'!$C60/'Media Trianul 2017-19'!$C$3)</f>
        <v>0.47077319038003568</v>
      </c>
      <c r="H59" s="71">
        <f>('Media Trianul 2017-19'!I60/'Media Trianul 2017-19'!I$3)/('Media Trianul 2017-19'!$C60/'Media Trianul 2017-19'!$C$3)</f>
        <v>0.15523135499399213</v>
      </c>
      <c r="I59" s="71">
        <f>('Media Trianul 2017-19'!J60/'Media Trianul 2017-19'!J$3)/('Media Trianul 2017-19'!$C60/'Media Trianul 2017-19'!$C$3)</f>
        <v>0.36039800390778876</v>
      </c>
      <c r="J59" s="71">
        <f>('Media Trianul 2017-19'!K60/'Media Trianul 2017-19'!K$3)/('Media Trianul 2017-19'!$C60/'Media Trianul 2017-19'!$C$3)</f>
        <v>0.10356155505215066</v>
      </c>
      <c r="K59" s="71">
        <f>('Media Trianul 2017-19'!L60/'Media Trianul 2017-19'!L$3)/('Media Trianul 2017-19'!$C60/'Media Trianul 2017-19'!$C$3)</f>
        <v>0.83225211385269016</v>
      </c>
      <c r="L59" s="71">
        <f>('Media Trianul 2017-19'!M60/'Media Trianul 2017-19'!M$3)/('Media Trianul 2017-19'!$C60/'Media Trianul 2017-19'!$C$3)</f>
        <v>0.39232415886288974</v>
      </c>
      <c r="M59" s="71">
        <f>('Media Trianul 2017-19'!N60/'Media Trianul 2017-19'!N$3)/('Media Trianul 2017-19'!$C60/'Media Trianul 2017-19'!$C$3)</f>
        <v>0.14020467078678966</v>
      </c>
      <c r="N59" s="71">
        <f>('Media Trianul 2017-19'!O60/'Media Trianul 2017-19'!O$3)/('Media Trianul 2017-19'!$C60/'Media Trianul 2017-19'!$C$3)</f>
        <v>10.597417292106734</v>
      </c>
      <c r="O59" s="71">
        <f>('Media Trianul 2017-19'!P60/'Media Trianul 2017-19'!P$3)/('Media Trianul 2017-19'!$C60/'Media Trianul 2017-19'!$C$3)</f>
        <v>4.0129581748835701</v>
      </c>
      <c r="P59" s="71">
        <f>('Media Trianul 2017-19'!Q60/'Media Trianul 2017-19'!Q$3)/('Media Trianul 2017-19'!$C60/'Media Trianul 2017-19'!$C$3)</f>
        <v>1.211247079294554</v>
      </c>
      <c r="Q59" s="71">
        <f>('Media Trianul 2017-19'!R60/'Media Trianul 2017-19'!R$3)/('Media Trianul 2017-19'!$C60/'Media Trianul 2017-19'!$C$3)</f>
        <v>0.1378966847126078</v>
      </c>
      <c r="R59" s="71">
        <f>('Media Trianul 2017-19'!S60/'Media Trianul 2017-19'!S$3)/('Media Trianul 2017-19'!$C60/'Media Trianul 2017-19'!$C$3)</f>
        <v>0.69290026002603666</v>
      </c>
      <c r="S59" s="71">
        <f>('Media Trianul 2017-19'!T60/'Media Trianul 2017-19'!T$3)/('Media Trianul 2017-19'!$C60/'Media Trianul 2017-19'!$C$3)</f>
        <v>0.20911452152982385</v>
      </c>
      <c r="T59" s="71">
        <f>('Media Trianul 2017-19'!U60/'Media Trianul 2017-19'!U$3)/('Media Trianul 2017-19'!$C60/'Media Trianul 2017-19'!$C$3)</f>
        <v>0.14630416351283071</v>
      </c>
      <c r="U59" s="71">
        <f>('Media Trianul 2017-19'!V60/'Media Trianul 2017-19'!V$3)/('Media Trianul 2017-19'!$C60/'Media Trianul 2017-19'!$C$3)</f>
        <v>7.283616029820462</v>
      </c>
      <c r="V59" s="71">
        <f>('Media Trianul 2017-19'!W60/'Media Trianul 2017-19'!W$3)/('Media Trianul 2017-19'!$C60/'Media Trianul 2017-19'!$C$3)</f>
        <v>0.15286495926654503</v>
      </c>
      <c r="W59" s="71">
        <f>('Media Trianul 2017-19'!X60/'Media Trianul 2017-19'!X$3)/('Media Trianul 2017-19'!$C60/'Media Trianul 2017-19'!$C$3)</f>
        <v>2.2684282613512994</v>
      </c>
      <c r="X59" s="71">
        <f>('Media Trianul 2017-19'!Y60/'Media Trianul 2017-19'!Y$3)/('Media Trianul 2017-19'!$C60/'Media Trianul 2017-19'!$C$3)</f>
        <v>7.7846456954016823</v>
      </c>
      <c r="Y59" s="71">
        <f>('Media Trianul 2017-19'!Z60/'Media Trianul 2017-19'!Z$3)/('Media Trianul 2017-19'!$C60/'Media Trianul 2017-19'!$C$3)</f>
        <v>1.4153242553561662</v>
      </c>
      <c r="Z59" s="71">
        <f>('Media Trianul 2017-19'!AA60/'Media Trianul 2017-19'!AA$3)/('Media Trianul 2017-19'!$C60/'Media Trianul 2017-19'!$C$3)</f>
        <v>0.28624591610407008</v>
      </c>
      <c r="AA59" s="71">
        <f>('Media Trianul 2017-19'!AB60/'Media Trianul 2017-19'!AB$3)/('Media Trianul 2017-19'!$C60/'Media Trianul 2017-19'!$C$3)</f>
        <v>1.0034102902087465</v>
      </c>
      <c r="AB59" s="71">
        <f>('Media Trianul 2017-19'!AC60/'Media Trianul 2017-19'!AC$3)/('Media Trianul 2017-19'!$C60/'Media Trianul 2017-19'!$C$3)</f>
        <v>0.34606731264060736</v>
      </c>
      <c r="AC59" s="71">
        <f>('Media Trianul 2017-19'!AD60/'Media Trianul 2017-19'!AD$3)/('Media Trianul 2017-19'!$C60/'Media Trianul 2017-19'!$C$3)</f>
        <v>0.43077606658798878</v>
      </c>
      <c r="AD59" s="71">
        <f>('Media Trianul 2017-19'!AE60/'Media Trianul 2017-19'!AE$3)/('Media Trianul 2017-19'!$C60/'Media Trianul 2017-19'!$C$3)</f>
        <v>4.3009632243576387E-2</v>
      </c>
      <c r="AE59" s="71">
        <f>('Media Trianul 2017-19'!AF60/'Media Trianul 2017-19'!AF$3)/('Media Trianul 2017-19'!$C60/'Media Trianul 2017-19'!$C$3)</f>
        <v>0.23572611424769177</v>
      </c>
      <c r="AF59" s="71">
        <f>('Media Trianul 2017-19'!AG60/'Media Trianul 2017-19'!AG$3)/('Media Trianul 2017-19'!$C60/'Media Trianul 2017-19'!$C$3)</f>
        <v>17.854713520827499</v>
      </c>
      <c r="AG59" s="71">
        <f>('Media Trianul 2017-19'!AH60/'Media Trianul 2017-19'!AH$3)/('Media Trianul 2017-19'!$C60/'Media Trianul 2017-19'!$C$3)</f>
        <v>1.2156525785848038</v>
      </c>
      <c r="AH59" s="71">
        <f>('Media Trianul 2017-19'!AI60/'Media Trianul 2017-19'!AI$3)/('Media Trianul 2017-19'!$C60/'Media Trianul 2017-19'!$C$3)</f>
        <v>11.000491825348698</v>
      </c>
      <c r="AI59" s="71">
        <f>('Media Trianul 2017-19'!AJ60/'Media Trianul 2017-19'!AJ$3)/('Media Trianul 2017-19'!$C60/'Media Trianul 2017-19'!$C$3)</f>
        <v>0.37568924768849565</v>
      </c>
      <c r="AJ59" s="71">
        <f>('Media Trianul 2017-19'!AK60/'Media Trianul 2017-19'!AK$3)/('Media Trianul 2017-19'!$C60/'Media Trianul 2017-19'!$C$3)</f>
        <v>7.6689902186614427</v>
      </c>
      <c r="AK59" s="71">
        <f>('Media Trianul 2017-19'!AL60/'Media Trianul 2017-19'!AL$3)/('Media Trianul 2017-19'!$C60/'Media Trianul 2017-19'!$C$3)</f>
        <v>0.17312764745855541</v>
      </c>
      <c r="AL59" s="71">
        <f>('Media Trianul 2017-19'!AM60/'Media Trianul 2017-19'!AM$3)/('Media Trianul 2017-19'!$C60/'Media Trianul 2017-19'!$C$3)</f>
        <v>0.48052158443586457</v>
      </c>
      <c r="AM59" s="71">
        <f>('Media Trianul 2017-19'!AN60/'Media Trianul 2017-19'!AN$3)/('Media Trianul 2017-19'!$C60/'Media Trianul 2017-19'!$C$3)</f>
        <v>0.28107929240119384</v>
      </c>
      <c r="AN59" s="71">
        <f>('Media Trianul 2017-19'!AO60/'Media Trianul 2017-19'!AO$3)/('Media Trianul 2017-19'!$C60/'Media Trianul 2017-19'!$C$3)</f>
        <v>0.93339626208554216</v>
      </c>
      <c r="AO59" s="71">
        <f>('Media Trianul 2017-19'!AP60/'Media Trianul 2017-19'!AP$3)/('Media Trianul 2017-19'!$C60/'Media Trianul 2017-19'!$C$3)</f>
        <v>0.15738052303305974</v>
      </c>
      <c r="AP59" s="71">
        <f>('Media Trianul 2017-19'!AQ60/'Media Trianul 2017-19'!AQ$3)/('Media Trianul 2017-19'!$C60/'Media Trianul 2017-19'!$C$3)</f>
        <v>1.0823759801742794</v>
      </c>
      <c r="AQ59" s="71">
        <f>('Media Trianul 2017-19'!AR60/'Media Trianul 2017-19'!AR$3)/('Media Trianul 2017-19'!$C60/'Media Trianul 2017-19'!$C$3)</f>
        <v>2.0247647811744334</v>
      </c>
      <c r="AR59" s="71">
        <f>('Media Trianul 2017-19'!AS60/'Media Trianul 2017-19'!AS$3)/('Media Trianul 2017-19'!$C60/'Media Trianul 2017-19'!$C$3)</f>
        <v>0</v>
      </c>
      <c r="AS59" s="71">
        <f>('Media Trianul 2017-19'!AT60/'Media Trianul 2017-19'!AT$3)/('Media Trianul 2017-19'!$C60/'Media Trianul 2017-19'!$C$3)</f>
        <v>0.86324240294656729</v>
      </c>
      <c r="AT59" s="71">
        <f>('Media Trianul 2017-19'!AU60/'Media Trianul 2017-19'!AU$3)/('Media Trianul 2017-19'!$C60/'Media Trianul 2017-19'!$C$3)</f>
        <v>0.19139446014771824</v>
      </c>
      <c r="AU59" s="71">
        <f>('Media Trianul 2017-19'!AV60/'Media Trianul 2017-19'!AV$3)/('Media Trianul 2017-19'!$C60/'Media Trianul 2017-19'!$C$3)</f>
        <v>0.66772571860853003</v>
      </c>
      <c r="AV59" s="71">
        <f>('Media Trianul 2017-19'!AW60/'Media Trianul 2017-19'!AW$3)/('Media Trianul 2017-19'!$C60/'Media Trianul 2017-19'!$C$3)</f>
        <v>2.0961928137070096E-2</v>
      </c>
      <c r="AW59" s="71">
        <f>('Media Trianul 2017-19'!AX60/'Media Trianul 2017-19'!AX$3)/('Media Trianul 2017-19'!$C60/'Media Trianul 2017-19'!$C$3)</f>
        <v>9.5953834818543041E-2</v>
      </c>
      <c r="AX59" s="71">
        <f>('Media Trianul 2017-19'!AY60/'Media Trianul 2017-19'!AY$3)/('Media Trianul 2017-19'!$C60/'Media Trianul 2017-19'!$C$3)</f>
        <v>0.96952316942364802</v>
      </c>
      <c r="AY59" s="71">
        <f>('Media Trianul 2017-19'!AZ60/'Media Trianul 2017-19'!AZ$3)/('Media Trianul 2017-19'!$C60/'Media Trianul 2017-19'!$C$3)</f>
        <v>9.2753807646829139E-2</v>
      </c>
      <c r="AZ59" s="71">
        <f>('Media Trianul 2017-19'!BA60/'Media Trianul 2017-19'!BA$3)/('Media Trianul 2017-19'!$C60/'Media Trianul 2017-19'!$C$3)</f>
        <v>0.82613506215767796</v>
      </c>
      <c r="BA59" s="71">
        <f>('Media Trianul 2017-19'!BB60/'Media Trianul 2017-19'!BB$3)/('Media Trianul 2017-19'!$C60/'Media Trianul 2017-19'!$C$3)</f>
        <v>0.14747237471681926</v>
      </c>
      <c r="BB59" s="71">
        <f>('Media Trianul 2017-19'!BC60/'Media Trianul 2017-19'!BC$3)/('Media Trianul 2017-19'!$C60/'Media Trianul 2017-19'!$C$3)</f>
        <v>1.4660639772326329</v>
      </c>
      <c r="BC59" s="71">
        <f>('Media Trianul 2017-19'!BD60/'Media Trianul 2017-19'!BD$3)/('Media Trianul 2017-19'!$C60/'Media Trianul 2017-19'!$C$3)</f>
        <v>2.4161107935970514</v>
      </c>
      <c r="BD59" s="71">
        <f>('Media Trianul 2017-19'!BE60/'Media Trianul 2017-19'!BE$3)/('Media Trianul 2017-19'!$C60/'Media Trianul 2017-19'!$C$3)</f>
        <v>0.44005634430020169</v>
      </c>
      <c r="BE59" s="71">
        <f>('Media Trianul 2017-19'!BF60/'Media Trianul 2017-19'!BF$3)/('Media Trianul 2017-19'!$C60/'Media Trianul 2017-19'!$C$3)</f>
        <v>0.21508374746894846</v>
      </c>
      <c r="BF59" s="71">
        <f>('Media Trianul 2017-19'!BG60/'Media Trianul 2017-19'!BG$3)/('Media Trianul 2017-19'!$C60/'Media Trianul 2017-19'!$C$3)</f>
        <v>0.32310154093196919</v>
      </c>
      <c r="BG59" s="71">
        <f>('Media Trianul 2017-19'!BH60/'Media Trianul 2017-19'!BH$3)/('Media Trianul 2017-19'!$C60/'Media Trianul 2017-19'!$C$3)</f>
        <v>0.8228256019955823</v>
      </c>
      <c r="BH59" s="71">
        <f>('Media Trianul 2017-19'!BI60/'Media Trianul 2017-19'!BI$3)/('Media Trianul 2017-19'!$C60/'Media Trianul 2017-19'!$C$3)</f>
        <v>0.22599467443207499</v>
      </c>
      <c r="BI59" s="71">
        <f>('Media Trianul 2017-19'!BJ60/'Media Trianul 2017-19'!BJ$3)/('Media Trianul 2017-19'!$C60/'Media Trianul 2017-19'!$C$3)</f>
        <v>17.135711111784449</v>
      </c>
      <c r="BJ59" s="71">
        <f>('Media Trianul 2017-19'!BK60/'Media Trianul 2017-19'!BK$3)/('Media Trianul 2017-19'!$C60/'Media Trianul 2017-19'!$C$3)</f>
        <v>5.0884009434795669E-3</v>
      </c>
      <c r="BK59" s="71">
        <f>('Media Trianul 2017-19'!BL60/'Media Trianul 2017-19'!BL$3)/('Media Trianul 2017-19'!$C60/'Media Trianul 2017-19'!$C$3)</f>
        <v>1.9077508387485698</v>
      </c>
      <c r="BL59" s="71">
        <f>('Media Trianul 2017-19'!BM60/'Media Trianul 2017-19'!BM$3)/('Media Trianul 2017-19'!$C60/'Media Trianul 2017-19'!$C$3)</f>
        <v>3.8057695663836593</v>
      </c>
      <c r="BM59" s="71">
        <f>('Media Trianul 2017-19'!BN60/'Media Trianul 2017-19'!BN$3)/('Media Trianul 2017-19'!$C60/'Media Trianul 2017-19'!$C$3)</f>
        <v>5.0740082794033976E-2</v>
      </c>
      <c r="BN59" s="71">
        <f>('Media Trianul 2017-19'!BO60/'Media Trianul 2017-19'!BO$3)/('Media Trianul 2017-19'!$C60/'Media Trianul 2017-19'!$C$3)</f>
        <v>0</v>
      </c>
      <c r="BO59" s="71">
        <f>('Media Trianul 2017-19'!BP60/'Media Trianul 2017-19'!BP$3)/('Media Trianul 2017-19'!$C60/'Media Trianul 2017-19'!$C$3)</f>
        <v>1.08928615935005</v>
      </c>
      <c r="BP59" s="71">
        <f>('Media Trianul 2017-19'!BQ60/'Media Trianul 2017-19'!BQ$3)/('Media Trianul 2017-19'!$C60/'Media Trianul 2017-19'!$C$3)</f>
        <v>0.94254288202648373</v>
      </c>
      <c r="BQ59" s="71">
        <f>('Media Trianul 2017-19'!BR60/'Media Trianul 2017-19'!BR$3)/('Media Trianul 2017-19'!$C60/'Media Trianul 2017-19'!$C$3)</f>
        <v>0.83294452152223086</v>
      </c>
      <c r="BR59" s="71">
        <f>('Media Trianul 2017-19'!BS60/'Media Trianul 2017-19'!BS$3)/('Media Trianul 2017-19'!$C60/'Media Trianul 2017-19'!$C$3)</f>
        <v>0.77558481667603585</v>
      </c>
      <c r="BS59" s="71">
        <f>('Media Trianul 2017-19'!BT60/'Media Trianul 2017-19'!BT$3)/('Media Trianul 2017-19'!$C60/'Media Trianul 2017-19'!$C$3)</f>
        <v>0.9287673858067208</v>
      </c>
      <c r="BT59" s="71">
        <f>('Media Trianul 2017-19'!BU60/'Media Trianul 2017-19'!BU$3)/('Media Trianul 2017-19'!$C60/'Media Trianul 2017-19'!$C$3)</f>
        <v>0.10548199981393393</v>
      </c>
      <c r="BU59" s="71">
        <f>('Media Trianul 2017-19'!BV60/'Media Trianul 2017-19'!BV$3)/('Media Trianul 2017-19'!$C60/'Media Trianul 2017-19'!$C$3)</f>
        <v>0.27179240086425016</v>
      </c>
      <c r="BV59" s="71">
        <f>('Media Trianul 2017-19'!BW60/'Media Trianul 2017-19'!BW$3)/('Media Trianul 2017-19'!$C60/'Media Trianul 2017-19'!$C$3)</f>
        <v>38.531302543208781</v>
      </c>
      <c r="BW59" s="71">
        <f>('Media Trianul 2017-19'!BX60/'Media Trianul 2017-19'!BX$3)/('Media Trianul 2017-19'!$C60/'Media Trianul 2017-19'!$C$3)</f>
        <v>2.9961995564678112E-2</v>
      </c>
      <c r="BX59" s="71">
        <f>('Media Trianul 2017-19'!BY60/'Media Trianul 2017-19'!BY$3)/('Media Trianul 2017-19'!$C60/'Media Trianul 2017-19'!$C$3)</f>
        <v>0.34730906418100943</v>
      </c>
      <c r="BY59" s="71">
        <f>('Media Trianul 2017-19'!BZ60/'Media Trianul 2017-19'!BZ$3)/('Media Trianul 2017-19'!$C60/'Media Trianul 2017-19'!$C$3)</f>
        <v>0.56140952360131025</v>
      </c>
      <c r="BZ59" s="71">
        <f>('Media Trianul 2017-19'!CA60/'Media Trianul 2017-19'!CA$3)/('Media Trianul 2017-19'!$C60/'Media Trianul 2017-19'!$C$3)</f>
        <v>0.38953432048140824</v>
      </c>
      <c r="CA59" s="71">
        <f>('Media Trianul 2017-19'!CB60/'Media Trianul 2017-19'!CB$3)/('Media Trianul 2017-19'!$C60/'Media Trianul 2017-19'!$C$3)</f>
        <v>1.3714373023032023</v>
      </c>
      <c r="CB59" s="71">
        <f>('Media Trianul 2017-19'!CC60/'Media Trianul 2017-19'!CC$3)/('Media Trianul 2017-19'!$C60/'Media Trianul 2017-19'!$C$3)</f>
        <v>4.0617896995126088</v>
      </c>
      <c r="CC59" s="71">
        <f>('Media Trianul 2017-19'!CD60/'Media Trianul 2017-19'!CD$3)/('Media Trianul 2017-19'!$C60/'Media Trianul 2017-19'!$C$3)</f>
        <v>3.1973339672526015</v>
      </c>
      <c r="CD59" s="71">
        <f>('Media Trianul 2017-19'!CE60/'Media Trianul 2017-19'!CE$3)/('Media Trianul 2017-19'!$C60/'Media Trianul 2017-19'!$C$3)</f>
        <v>1.7291113774118387</v>
      </c>
      <c r="CE59" s="71">
        <f>('Media Trianul 2017-19'!CF60/'Media Trianul 2017-19'!CF$3)/('Media Trianul 2017-19'!$C60/'Media Trianul 2017-19'!$C$3)</f>
        <v>0.7949316310240514</v>
      </c>
      <c r="CF59" s="71">
        <f>('Media Trianul 2017-19'!CG60/'Media Trianul 2017-19'!CG$3)/('Media Trianul 2017-19'!$C60/'Media Trianul 2017-19'!$C$3)</f>
        <v>0.28919934304219969</v>
      </c>
      <c r="CG59" s="71">
        <f>('Media Trianul 2017-19'!CH60/'Media Trianul 2017-19'!CH$3)/('Media Trianul 2017-19'!$C60/'Media Trianul 2017-19'!$C$3)</f>
        <v>0.26187319159163752</v>
      </c>
      <c r="CH59" s="71">
        <f>('Media Trianul 2017-19'!CI60/'Media Trianul 2017-19'!CI$3)/('Media Trianul 2017-19'!$C60/'Media Trianul 2017-19'!$C$3)</f>
        <v>0.15472025793015631</v>
      </c>
      <c r="CI59" s="71">
        <f>('Media Trianul 2017-19'!CJ60/'Media Trianul 2017-19'!CJ$3)/('Media Trianul 2017-19'!$C60/'Media Trianul 2017-19'!$C$3)</f>
        <v>0.23464677173888468</v>
      </c>
      <c r="CJ59" s="71">
        <f>('Media Trianul 2017-19'!CK60/'Media Trianul 2017-19'!CK$3)/('Media Trianul 2017-19'!$C60/'Media Trianul 2017-19'!$C$3)</f>
        <v>1.7244402708244445E-2</v>
      </c>
      <c r="CK59" s="71">
        <f>('Media Trianul 2017-19'!CL60/'Media Trianul 2017-19'!CL$3)/('Media Trianul 2017-19'!$C60/'Media Trianul 2017-19'!$C$3)</f>
        <v>1.0025224725958233</v>
      </c>
      <c r="CL59" s="71">
        <f>('Media Trianul 2017-19'!CM60/'Media Trianul 2017-19'!CM$3)/('Media Trianul 2017-19'!$C60/'Media Trianul 2017-19'!$C$3)</f>
        <v>1.8388360420611176</v>
      </c>
      <c r="CM59" s="71">
        <f>('Media Trianul 2017-19'!CN60/'Media Trianul 2017-19'!CN$3)/('Media Trianul 2017-19'!$C60/'Media Trianul 2017-19'!$C$3)</f>
        <v>0.16872264771406795</v>
      </c>
      <c r="CN59" s="71">
        <f>('Media Trianul 2017-19'!CO60/'Media Trianul 2017-19'!CO$3)/('Media Trianul 2017-19'!$C60/'Media Trianul 2017-19'!$C$3)</f>
        <v>1.5820070036715896</v>
      </c>
      <c r="CO59" s="71">
        <f>('Media Trianul 2017-19'!CP60/'Media Trianul 2017-19'!CP$3)/('Media Trianul 2017-19'!$C60/'Media Trianul 2017-19'!$C$3)</f>
        <v>1.7892529003428053</v>
      </c>
      <c r="CP59" s="71">
        <f>('Media Trianul 2017-19'!CQ60/'Media Trianul 2017-19'!CQ$3)/('Media Trianul 2017-19'!$C60/'Media Trianul 2017-19'!$C$3)</f>
        <v>0.21140778883207922</v>
      </c>
      <c r="CQ59" s="71">
        <f>('Media Trianul 2017-19'!CR60/'Media Trianul 2017-19'!CR$3)/('Media Trianul 2017-19'!$C60/'Media Trianul 2017-19'!$C$3)</f>
        <v>0.69768990680471921</v>
      </c>
      <c r="CR59" s="71">
        <f>('Media Trianul 2017-19'!CS60/'Media Trianul 2017-19'!CS$3)/('Media Trianul 2017-19'!$C60/'Media Trianul 2017-19'!$C$3)</f>
        <v>0</v>
      </c>
      <c r="CS59" s="71">
        <f>('Media Trianul 2017-19'!CT60/'Media Trianul 2017-19'!CT$3)/('Media Trianul 2017-19'!$C60/'Media Trianul 2017-19'!$C$3)</f>
        <v>0.20532172279810287</v>
      </c>
      <c r="CT59" s="71">
        <f>('Media Trianul 2017-19'!CU60/'Media Trianul 2017-19'!CU$3)/('Media Trianul 2017-19'!$C60/'Media Trianul 2017-19'!$C$3)</f>
        <v>0.43026173466775869</v>
      </c>
      <c r="CU59" s="71">
        <f>('Media Trianul 2017-19'!CV60/'Media Trianul 2017-19'!CV$3)/('Media Trianul 2017-19'!$C60/'Media Trianul 2017-19'!$C$3)</f>
        <v>0.27571559132390833</v>
      </c>
      <c r="CV59" s="71">
        <f>('Media Trianul 2017-19'!CW60/'Media Trianul 2017-19'!CW$3)/('Media Trianul 2017-19'!$C60/'Media Trianul 2017-19'!$C$3)</f>
        <v>1.1641989386600993</v>
      </c>
      <c r="CW59" s="71">
        <f>('Media Trianul 2017-19'!CX60/'Media Trianul 2017-19'!CX$3)/('Media Trianul 2017-19'!$C60/'Media Trianul 2017-19'!$C$3)</f>
        <v>2.0830996114208751</v>
      </c>
      <c r="CX59" s="71">
        <f>('Media Trianul 2017-19'!CY60/'Media Trianul 2017-19'!CY$3)/('Media Trianul 2017-19'!$C60/'Media Trianul 2017-19'!$C$3)</f>
        <v>0.40707171018949234</v>
      </c>
      <c r="CY59" s="71">
        <f>('Media Trianul 2017-19'!CZ60/'Media Trianul 2017-19'!CZ$3)/('Media Trianul 2017-19'!$C60/'Media Trianul 2017-19'!$C$3)</f>
        <v>1.8094721809397067</v>
      </c>
      <c r="CZ59" s="71">
        <f>('Media Trianul 2017-19'!DA60/'Media Trianul 2017-19'!DA$3)/('Media Trianul 2017-19'!$C60/'Media Trianul 2017-19'!$C$3)</f>
        <v>0.11046248229564741</v>
      </c>
      <c r="DA59" s="71">
        <f>('Media Trianul 2017-19'!DB60/'Media Trianul 2017-19'!DB$3)/('Media Trianul 2017-19'!$C60/'Media Trianul 2017-19'!$C$3)</f>
        <v>0.17015953797786121</v>
      </c>
      <c r="DB59" s="71">
        <f>('Media Trianul 2017-19'!DC60/'Media Trianul 2017-19'!DC$3)/('Media Trianul 2017-19'!$C60/'Media Trianul 2017-19'!$C$3)</f>
        <v>0.94179380897768938</v>
      </c>
      <c r="DC59" s="71">
        <f>('Media Trianul 2017-19'!DD60/'Media Trianul 2017-19'!DD$3)/('Media Trianul 2017-19'!$C60/'Media Trianul 2017-19'!$C$3)</f>
        <v>0.60463897712616832</v>
      </c>
      <c r="DD59" s="71">
        <f>('Media Trianul 2017-19'!DE60/'Media Trianul 2017-19'!DE$3)/('Media Trianul 2017-19'!$C60/'Media Trianul 2017-19'!$C$3)</f>
        <v>9.7045395296553927E-2</v>
      </c>
      <c r="DE59" s="71">
        <f>('Media Trianul 2017-19'!DF60/'Media Trianul 2017-19'!DF$3)/('Media Trianul 2017-19'!$C60/'Media Trianul 2017-19'!$C$3)</f>
        <v>0.10639459302159611</v>
      </c>
      <c r="DF59" s="71">
        <f>('Media Trianul 2017-19'!DG60/'Media Trianul 2017-19'!DG$3)/('Media Trianul 2017-19'!$C60/'Media Trianul 2017-19'!$C$3)</f>
        <v>2.6772937457731962</v>
      </c>
      <c r="DG59" s="71">
        <f>('Media Trianul 2017-19'!DH60/'Media Trianul 2017-19'!DH$3)/('Media Trianul 2017-19'!$C60/'Media Trianul 2017-19'!$C$3)</f>
        <v>0.34399450939996296</v>
      </c>
      <c r="DH59" s="71">
        <f>('Media Trianul 2017-19'!DI60/'Media Trianul 2017-19'!DI$3)/('Media Trianul 2017-19'!$C60/'Media Trianul 2017-19'!$C$3)</f>
        <v>0.77700146859832431</v>
      </c>
      <c r="DI59" s="71">
        <f>('Media Trianul 2017-19'!DJ60/'Media Trianul 2017-19'!DJ$3)/('Media Trianul 2017-19'!$C60/'Media Trianul 2017-19'!$C$3)</f>
        <v>1.5124689283345401</v>
      </c>
      <c r="DJ59" s="71">
        <f>('Media Trianul 2017-19'!DK60/'Media Trianul 2017-19'!DK$3)/('Media Trianul 2017-19'!$C60/'Media Trianul 2017-19'!$C$3)</f>
        <v>6.4615695049143176E-2</v>
      </c>
      <c r="DK59" s="71">
        <f>('Media Trianul 2017-19'!DL60/'Media Trianul 2017-19'!DL$3)/('Media Trianul 2017-19'!$C60/'Media Trianul 2017-19'!$C$3)</f>
        <v>0.22928659731203349</v>
      </c>
      <c r="DL59" s="71">
        <f>('Media Trianul 2017-19'!DM60/'Media Trianul 2017-19'!DM$3)/('Media Trianul 2017-19'!$C60/'Media Trianul 2017-19'!$C$3)</f>
        <v>0.68097714935372977</v>
      </c>
      <c r="DM59" s="71">
        <f>('Media Trianul 2017-19'!DN60/'Media Trianul 2017-19'!DN$3)/('Media Trianul 2017-19'!$C60/'Media Trianul 2017-19'!$C$3)</f>
        <v>0.33201468081970692</v>
      </c>
      <c r="DN59" s="71">
        <f>('Media Trianul 2017-19'!DO60/'Media Trianul 2017-19'!DO$3)/('Media Trianul 2017-19'!$C60/'Media Trianul 2017-19'!$C$3)</f>
        <v>0</v>
      </c>
      <c r="DO59" s="71">
        <f>('Media Trianul 2017-19'!DP60/'Media Trianul 2017-19'!DP$3)/('Media Trianul 2017-19'!$C60/'Media Trianul 2017-19'!$C$3)</f>
        <v>0.10327797532155819</v>
      </c>
      <c r="DP59" s="71">
        <f>('Media Trianul 2017-19'!DQ60/'Media Trianul 2017-19'!DQ$3)/('Media Trianul 2017-19'!$C60/'Media Trianul 2017-19'!$C$3)</f>
        <v>3.7000537450952248E-2</v>
      </c>
      <c r="DQ59" s="71">
        <f>('Media Trianul 2017-19'!DR60/'Media Trianul 2017-19'!DR$3)/('Media Trianul 2017-19'!$C60/'Media Trianul 2017-19'!$C$3)</f>
        <v>0.18163677013942342</v>
      </c>
      <c r="DR59" s="71">
        <f>('Media Trianul 2017-19'!DS60/'Media Trianul 2017-19'!DS$3)/('Media Trianul 2017-19'!$C60/'Media Trianul 2017-19'!$C$3)</f>
        <v>2.247599504949652</v>
      </c>
      <c r="DS59" s="71">
        <f>('Media Trianul 2017-19'!DT60/'Media Trianul 2017-19'!DT$3)/('Media Trianul 2017-19'!$C60/'Media Trianul 2017-19'!$C$3)</f>
        <v>0.11554810777264063</v>
      </c>
      <c r="DT59" s="71">
        <f>('Media Trianul 2017-19'!DU60/'Media Trianul 2017-19'!DU$3)/('Media Trianul 2017-19'!$C60/'Media Trianul 2017-19'!$C$3)</f>
        <v>3.9902935203265918E-2</v>
      </c>
      <c r="DU59" s="71">
        <f>('Media Trianul 2017-19'!DV60/'Media Trianul 2017-19'!DV$3)/('Media Trianul 2017-19'!$C60/'Media Trianul 2017-19'!$C$3)</f>
        <v>4.7122806773009485</v>
      </c>
      <c r="DV59" s="71">
        <f>('Media Trianul 2017-19'!DW60/'Media Trianul 2017-19'!DW$3)/('Media Trianul 2017-19'!$C60/'Media Trianul 2017-19'!$C$3)</f>
        <v>0.65681456662544035</v>
      </c>
      <c r="DW59" s="71">
        <f>('Media Trianul 2017-19'!DX60/'Media Trianul 2017-19'!DX$3)/('Media Trianul 2017-19'!$C60/'Media Trianul 2017-19'!$C$3)</f>
        <v>5.215235822011844E-2</v>
      </c>
      <c r="DX59" s="71">
        <f>('Media Trianul 2017-19'!DY60/'Media Trianul 2017-19'!DY$3)/('Media Trianul 2017-19'!$C60/'Media Trianul 2017-19'!$C$3)</f>
        <v>0</v>
      </c>
      <c r="DY59" s="71">
        <f>('Media Trianul 2017-19'!DZ60/'Media Trianul 2017-19'!DZ$3)/('Media Trianul 2017-19'!$C60/'Media Trianul 2017-19'!$C$3)</f>
        <v>0.58952403080857563</v>
      </c>
      <c r="DZ59" s="71">
        <f>('Media Trianul 2017-19'!EA60/'Media Trianul 2017-19'!EA$3)/('Media Trianul 2017-19'!$C60/'Media Trianul 2017-19'!$C$3)</f>
        <v>0.30547676242983673</v>
      </c>
      <c r="EA59" s="71">
        <f>('Media Trianul 2017-19'!EB60/'Media Trianul 2017-19'!EB$3)/('Media Trianul 2017-19'!$C60/'Media Trianul 2017-19'!$C$3)</f>
        <v>0.64813356210155493</v>
      </c>
      <c r="EB59" s="71">
        <f>('Media Trianul 2017-19'!EC60/'Media Trianul 2017-19'!EC$3)/('Media Trianul 2017-19'!$C60/'Media Trianul 2017-19'!$C$3)</f>
        <v>0.97218788631532882</v>
      </c>
      <c r="EC59" s="71">
        <f>('Media Trianul 2017-19'!ED60/'Media Trianul 2017-19'!ED$3)/('Media Trianul 2017-19'!$C60/'Media Trianul 2017-19'!$C$3)</f>
        <v>8.8063869247067716E-2</v>
      </c>
      <c r="ED59" s="71">
        <f>('Media Trianul 2017-19'!EE60/'Media Trianul 2017-19'!EE$3)/('Media Trianul 2017-19'!$C60/'Media Trianul 2017-19'!$C$3)</f>
        <v>0.98926731847893279</v>
      </c>
      <c r="EE59" s="71">
        <f>('Media Trianul 2017-19'!EF60/'Media Trianul 2017-19'!EF$3)/('Media Trianul 2017-19'!$C60/'Media Trianul 2017-19'!$C$3)</f>
        <v>1.273122937608071</v>
      </c>
      <c r="EF59" s="71">
        <f>('Media Trianul 2017-19'!EG60/'Media Trianul 2017-19'!EG$3)/('Media Trianul 2017-19'!$C60/'Media Trianul 2017-19'!$C$3)</f>
        <v>0.87597432737888481</v>
      </c>
      <c r="EG59" s="71">
        <f>('Media Trianul 2017-19'!EH60/'Media Trianul 2017-19'!EH$3)/('Media Trianul 2017-19'!$C60/'Media Trianul 2017-19'!$C$3)</f>
        <v>4.7263694044845934</v>
      </c>
      <c r="EH59" s="71">
        <f>('Media Trianul 2017-19'!EI60/'Media Trianul 2017-19'!EI$3)/('Media Trianul 2017-19'!$C60/'Media Trianul 2017-19'!$C$3)</f>
        <v>0.34711462623394479</v>
      </c>
      <c r="EI59" s="71">
        <f>('Media Trianul 2017-19'!EJ60/'Media Trianul 2017-19'!EJ$3)/('Media Trianul 2017-19'!$C60/'Media Trianul 2017-19'!$C$3)</f>
        <v>0.12704571572069223</v>
      </c>
      <c r="EJ59" s="71">
        <f>('Media Trianul 2017-19'!EK60/'Media Trianul 2017-19'!EK$3)/('Media Trianul 2017-19'!$C60/'Media Trianul 2017-19'!$C$3)</f>
        <v>0.19747285915651333</v>
      </c>
      <c r="EK59" s="71">
        <f>('Media Trianul 2017-19'!EL60/'Media Trianul 2017-19'!EL$3)/('Media Trianul 2017-19'!$C60/'Media Trianul 2017-19'!$C$3)</f>
        <v>6.7455553844990482E-2</v>
      </c>
      <c r="EL59" s="71">
        <f>('Media Trianul 2017-19'!EM60/'Media Trianul 2017-19'!EM$3)/('Media Trianul 2017-19'!$C60/'Media Trianul 2017-19'!$C$3)</f>
        <v>0.42074017297752686</v>
      </c>
      <c r="EM59" s="71">
        <f>('Media Trianul 2017-19'!EN60/'Media Trianul 2017-19'!EN$3)/('Media Trianul 2017-19'!$C60/'Media Trianul 2017-19'!$C$3)</f>
        <v>0.93161655844462565</v>
      </c>
      <c r="EN59" s="71">
        <f>('Media Trianul 2017-19'!EO60/'Media Trianul 2017-19'!EO$3)/('Media Trianul 2017-19'!$C60/'Media Trianul 2017-19'!$C$3)</f>
        <v>1.3516086540858863</v>
      </c>
      <c r="EO59" s="71">
        <f>('Media Trianul 2017-19'!EP60/'Media Trianul 2017-19'!EP$3)/('Media Trianul 2017-19'!$C60/'Media Trianul 2017-19'!$C$3)</f>
        <v>3.001659065776666</v>
      </c>
      <c r="EP59" s="71">
        <f>('Media Trianul 2017-19'!EQ60/'Media Trianul 2017-19'!EQ$3)/('Media Trianul 2017-19'!$C60/'Media Trianul 2017-19'!$C$3)</f>
        <v>3.0625565118423917E-2</v>
      </c>
      <c r="EQ59" s="71">
        <f>('Media Trianul 2017-19'!ER60/'Media Trianul 2017-19'!ER$3)/('Media Trianul 2017-19'!$C60/'Media Trianul 2017-19'!$C$3)</f>
        <v>3.3520630482799157E-2</v>
      </c>
      <c r="ER59" s="71">
        <f>('Media Trianul 2017-19'!ES60/'Media Trianul 2017-19'!ES$3)/('Media Trianul 2017-19'!$C60/'Media Trianul 2017-19'!$C$3)</f>
        <v>0</v>
      </c>
      <c r="ES59" s="71">
        <f>('Media Trianul 2017-19'!ET60/'Media Trianul 2017-19'!ET$3)/('Media Trianul 2017-19'!$C60/'Media Trianul 2017-19'!$C$3)</f>
        <v>0.1346278428256745</v>
      </c>
      <c r="ET59" s="71">
        <f>('Media Trianul 2017-19'!EU60/'Media Trianul 2017-19'!EU$3)/('Media Trianul 2017-19'!$C60/'Media Trianul 2017-19'!$C$3)</f>
        <v>1.0342639946347407</v>
      </c>
      <c r="EU59" s="71">
        <f>('Media Trianul 2017-19'!EV60/'Media Trianul 2017-19'!EV$3)/('Media Trianul 2017-19'!$C60/'Media Trianul 2017-19'!$C$3)</f>
        <v>0.2660756800105229</v>
      </c>
      <c r="EV59" s="71">
        <f>('Media Trianul 2017-19'!EW60/'Media Trianul 2017-19'!EW$3)/('Media Trianul 2017-19'!$C60/'Media Trianul 2017-19'!$C$3)</f>
        <v>1.1505667172479357</v>
      </c>
      <c r="EW59" s="71">
        <f>('Media Trianul 2017-19'!EX60/'Media Trianul 2017-19'!EX$3)/('Media Trianul 2017-19'!$C60/'Media Trianul 2017-19'!$C$3)</f>
        <v>1.1083459770663715</v>
      </c>
      <c r="EX59" s="71">
        <f>('Media Trianul 2017-19'!EY60/'Media Trianul 2017-19'!EY$3)/('Media Trianul 2017-19'!$C60/'Media Trianul 2017-19'!$C$3)</f>
        <v>0.69895638229520818</v>
      </c>
      <c r="EY59" s="71">
        <f>('Media Trianul 2017-19'!EZ60/'Media Trianul 2017-19'!EZ$3)/('Media Trianul 2017-19'!$C60/'Media Trianul 2017-19'!$C$3)</f>
        <v>6.2719557299647594E-2</v>
      </c>
      <c r="EZ59" s="71">
        <f>('Media Trianul 2017-19'!FA60/'Media Trianul 2017-19'!FA$3)/('Media Trianul 2017-19'!$C60/'Media Trianul 2017-19'!$C$3)</f>
        <v>8.7478517830659158E-2</v>
      </c>
      <c r="FA59" s="71">
        <f>('Media Trianul 2017-19'!FB60/'Media Trianul 2017-19'!FB$3)/('Media Trianul 2017-19'!$C60/'Media Trianul 2017-19'!$C$3)</f>
        <v>0.66917686294038459</v>
      </c>
      <c r="FB59" s="71">
        <f>('Media Trianul 2017-19'!FC60/'Media Trianul 2017-19'!FC$3)/('Media Trianul 2017-19'!$C60/'Media Trianul 2017-19'!$C$3)</f>
        <v>0.4898958849478296</v>
      </c>
      <c r="FC59" s="71">
        <f>('Media Trianul 2017-19'!FD60/'Media Trianul 2017-19'!FD$3)/('Media Trianul 2017-19'!$C60/'Media Trianul 2017-19'!$C$3)</f>
        <v>9.115237995938072</v>
      </c>
      <c r="FD59" s="71">
        <f>('Media Trianul 2017-19'!FE60/'Media Trianul 2017-19'!FE$3)/('Media Trianul 2017-19'!$C60/'Media Trianul 2017-19'!$C$3)</f>
        <v>6.6850873358215024</v>
      </c>
      <c r="FE59" s="71">
        <f>('Media Trianul 2017-19'!FF60/'Media Trianul 2017-19'!FF$3)/('Media Trianul 2017-19'!$C60/'Media Trianul 2017-19'!$C$3)</f>
        <v>2.5716189897274657</v>
      </c>
      <c r="FF59" s="71">
        <f>('Media Trianul 2017-19'!FG60/'Media Trianul 2017-19'!FG$3)/('Media Trianul 2017-19'!$C60/'Media Trianul 2017-19'!$C$3)</f>
        <v>1.0998289106730039</v>
      </c>
      <c r="FG59" s="71">
        <f>('Media Trianul 2017-19'!FH60/'Media Trianul 2017-19'!FH$3)/('Media Trianul 2017-19'!$C60/'Media Trianul 2017-19'!$C$3)</f>
        <v>6.9788936284257794E-2</v>
      </c>
      <c r="FH59" s="71">
        <f>('Media Trianul 2017-19'!FI60/'Media Trianul 2017-19'!FI$3)/('Media Trianul 2017-19'!$C60/'Media Trianul 2017-19'!$C$3)</f>
        <v>0.63352628805644606</v>
      </c>
      <c r="FI59" s="71">
        <f>('Media Trianul 2017-19'!FJ60/'Media Trianul 2017-19'!FJ$3)/('Media Trianul 2017-19'!$C60/'Media Trianul 2017-19'!$C$3)</f>
        <v>0.84026810937063101</v>
      </c>
      <c r="FJ59" s="71">
        <f>('Media Trianul 2017-19'!FK60/'Media Trianul 2017-19'!FK$3)/('Media Trianul 2017-19'!$C60/'Media Trianul 2017-19'!$C$3)</f>
        <v>1.2239107602346604</v>
      </c>
      <c r="FK59" s="71">
        <f>('Media Trianul 2017-19'!FL60/'Media Trianul 2017-19'!FL$3)/('Media Trianul 2017-19'!$C60/'Media Trianul 2017-19'!$C$3)</f>
        <v>0.7853872894716647</v>
      </c>
      <c r="FL59" s="71">
        <f>('Media Trianul 2017-19'!FM60/'Media Trianul 2017-19'!FM$3)/('Media Trianul 2017-19'!$C60/'Media Trianul 2017-19'!$C$3)</f>
        <v>0.93379435601484684</v>
      </c>
      <c r="FM59" s="71">
        <f>('Media Trianul 2017-19'!FN60/'Media Trianul 2017-19'!FN$3)/('Media Trianul 2017-19'!$C60/'Media Trianul 2017-19'!$C$3)</f>
        <v>2.7603476065148982E-2</v>
      </c>
      <c r="FN59" s="71">
        <f>('Media Trianul 2017-19'!FO60/'Media Trianul 2017-19'!FO$3)/('Media Trianul 2017-19'!$C60/'Media Trianul 2017-19'!$C$3)</f>
        <v>0.2533716672563745</v>
      </c>
      <c r="FO59" s="71">
        <f>('Media Trianul 2017-19'!FP60/'Media Trianul 2017-19'!FP$3)/('Media Trianul 2017-19'!$C60/'Media Trianul 2017-19'!$C$3)</f>
        <v>0.51866498193975807</v>
      </c>
      <c r="FP59" s="71">
        <f>('Media Trianul 2017-19'!FQ60/'Media Trianul 2017-19'!FQ$3)/('Media Trianul 2017-19'!$C60/'Media Trianul 2017-19'!$C$3)</f>
        <v>7.0024464316091191</v>
      </c>
      <c r="FQ59" s="71">
        <f>('Media Trianul 2017-19'!FR60/'Media Trianul 2017-19'!FR$3)/('Media Trianul 2017-19'!$C60/'Media Trianul 2017-19'!$C$3)</f>
        <v>0.13680092977054123</v>
      </c>
      <c r="FR59" s="71">
        <f>('Media Trianul 2017-19'!FS60/'Media Trianul 2017-19'!FS$3)/('Media Trianul 2017-19'!$C60/'Media Trianul 2017-19'!$C$3)</f>
        <v>0.90275390962436508</v>
      </c>
      <c r="FS59" s="71">
        <f>('Media Trianul 2017-19'!FT60/'Media Trianul 2017-19'!FT$3)/('Media Trianul 2017-19'!$C60/'Media Trianul 2017-19'!$C$3)</f>
        <v>0.195157656562021</v>
      </c>
      <c r="FT59" s="71">
        <f>('Media Trianul 2017-19'!FU60/'Media Trianul 2017-19'!FU$3)/('Media Trianul 2017-19'!$C60/'Media Trianul 2017-19'!$C$3)</f>
        <v>1.345793683232396</v>
      </c>
      <c r="FU59" s="71">
        <f>('Media Trianul 2017-19'!FV60/'Media Trianul 2017-19'!FV$3)/('Media Trianul 2017-19'!$C60/'Media Trianul 2017-19'!$C$3)</f>
        <v>0.40358780002985506</v>
      </c>
      <c r="FV59" s="71">
        <f>('Media Trianul 2017-19'!FW60/'Media Trianul 2017-19'!FW$3)/('Media Trianul 2017-19'!$C60/'Media Trianul 2017-19'!$C$3)</f>
        <v>0</v>
      </c>
      <c r="FW59" s="71">
        <f>('Media Trianul 2017-19'!FX60/'Media Trianul 2017-19'!FX$3)/('Media Trianul 2017-19'!$C60/'Media Trianul 2017-19'!$C$3)</f>
        <v>0.69564631774712493</v>
      </c>
      <c r="FX59" s="71">
        <f>('Media Trianul 2017-19'!FY60/'Media Trianul 2017-19'!FY$3)/('Media Trianul 2017-19'!$C60/'Media Trianul 2017-19'!$C$3)</f>
        <v>0.38805652801803886</v>
      </c>
      <c r="FY59" s="71">
        <f>('Media Trianul 2017-19'!FZ60/'Media Trianul 2017-19'!FZ$3)/('Media Trianul 2017-19'!$C60/'Media Trianul 2017-19'!$C$3)</f>
        <v>0.40387473461534512</v>
      </c>
      <c r="FZ59" s="71">
        <f>('Media Trianul 2017-19'!GA60/'Media Trianul 2017-19'!GA$3)/('Media Trianul 2017-19'!$C60/'Media Trianul 2017-19'!$C$3)</f>
        <v>0.40974111148442349</v>
      </c>
      <c r="GA59" s="71">
        <f>('Media Trianul 2017-19'!GB60/'Media Trianul 2017-19'!GB$3)/('Media Trianul 2017-19'!$C60/'Media Trianul 2017-19'!$C$3)</f>
        <v>8.7715219659625546E-2</v>
      </c>
      <c r="GB59" s="71">
        <f>('Media Trianul 2017-19'!GC60/'Media Trianul 2017-19'!GC$3)/('Media Trianul 2017-19'!$C60/'Media Trianul 2017-19'!$C$3)</f>
        <v>4.9110322844125012</v>
      </c>
      <c r="GC59" s="71">
        <f>('Media Trianul 2017-19'!GD60/'Media Trianul 2017-19'!GD$3)/('Media Trianul 2017-19'!$C60/'Media Trianul 2017-19'!$C$3)</f>
        <v>4.8200968455021016</v>
      </c>
      <c r="GD59" s="71">
        <f>('Media Trianul 2017-19'!GE60/'Media Trianul 2017-19'!GE$3)/('Media Trianul 2017-19'!$C60/'Media Trianul 2017-19'!$C$3)</f>
        <v>1.2582755489243236</v>
      </c>
      <c r="GE59" s="71">
        <f>('Media Trianul 2017-19'!GF60/'Media Trianul 2017-19'!GF$3)/('Media Trianul 2017-19'!$C60/'Media Trianul 2017-19'!$C$3)</f>
        <v>2.0608658692301698</v>
      </c>
      <c r="GF59" s="71">
        <f>('Media Trianul 2017-19'!GG60/'Media Trianul 2017-19'!GG$3)/('Media Trianul 2017-19'!$C60/'Media Trianul 2017-19'!$C$3)</f>
        <v>34.970861735046341</v>
      </c>
      <c r="GG59" s="71">
        <f>('Media Trianul 2017-19'!GH60/'Media Trianul 2017-19'!GH$3)/('Media Trianul 2017-19'!$C60/'Media Trianul 2017-19'!$C$3)</f>
        <v>0.24268584219323483</v>
      </c>
      <c r="GH59" s="71">
        <f>('Media Trianul 2017-19'!GI60/'Media Trianul 2017-19'!GI$3)/('Media Trianul 2017-19'!$C60/'Media Trianul 2017-19'!$C$3)</f>
        <v>1.7088364026054601</v>
      </c>
      <c r="GI59" s="71">
        <f>('Media Trianul 2017-19'!GJ60/'Media Trianul 2017-19'!GJ$3)/('Media Trianul 2017-19'!$C60/'Media Trianul 2017-19'!$C$3)</f>
        <v>1.4924536025692683</v>
      </c>
      <c r="GJ59" s="71">
        <f>('Media Trianul 2017-19'!GK60/'Media Trianul 2017-19'!GK$3)/('Media Trianul 2017-19'!$C60/'Media Trianul 2017-19'!$C$3)</f>
        <v>0.11822843340771368</v>
      </c>
      <c r="GK59" s="71">
        <f>('Media Trianul 2017-19'!GL60/'Media Trianul 2017-19'!GL$3)/('Media Trianul 2017-19'!$C60/'Media Trianul 2017-19'!$C$3)</f>
        <v>0.77919705767359915</v>
      </c>
      <c r="GL59" s="71">
        <f>('Media Trianul 2017-19'!GM60/'Media Trianul 2017-19'!GM$3)/('Media Trianul 2017-19'!$C60/'Media Trianul 2017-19'!$C$3)</f>
        <v>2.3149695362588769</v>
      </c>
      <c r="GM59" s="71">
        <f>('Media Trianul 2017-19'!GN60/'Media Trianul 2017-19'!GN$3)/('Media Trianul 2017-19'!$C60/'Media Trianul 2017-19'!$C$3)</f>
        <v>0.64453929053456627</v>
      </c>
      <c r="GN59" s="71">
        <f>('Media Trianul 2017-19'!GO60/'Media Trianul 2017-19'!GO$3)/('Media Trianul 2017-19'!$C60/'Media Trianul 2017-19'!$C$3)</f>
        <v>0.73870906471780473</v>
      </c>
      <c r="GO59" s="71">
        <f>('Media Trianul 2017-19'!GP60/'Media Trianul 2017-19'!GP$3)/('Media Trianul 2017-19'!$C60/'Media Trianul 2017-19'!$C$3)</f>
        <v>3.7008868520953905E-2</v>
      </c>
      <c r="GP59" s="71">
        <f>('Media Trianul 2017-19'!GQ60/'Media Trianul 2017-19'!GQ$3)/('Media Trianul 2017-19'!$C60/'Media Trianul 2017-19'!$C$3)</f>
        <v>2.8493974214634132</v>
      </c>
      <c r="GQ59" s="71">
        <f>('Media Trianul 2017-19'!GR60/'Media Trianul 2017-19'!GR$3)/('Media Trianul 2017-19'!$C60/'Media Trianul 2017-19'!$C$3)</f>
        <v>0.34946716439415687</v>
      </c>
      <c r="GR59" s="71">
        <f>('Media Trianul 2017-19'!GS60/'Media Trianul 2017-19'!GS$3)/('Media Trianul 2017-19'!$C60/'Media Trianul 2017-19'!$C$3)</f>
        <v>0.33214621055150073</v>
      </c>
      <c r="GS59" s="71">
        <f>('Media Trianul 2017-19'!GT60/'Media Trianul 2017-19'!GT$3)/('Media Trianul 2017-19'!$C60/'Media Trianul 2017-19'!$C$3)</f>
        <v>0.37622585536716258</v>
      </c>
      <c r="GT59" s="71">
        <f>('Media Trianul 2017-19'!GU60/'Media Trianul 2017-19'!GU$3)/('Media Trianul 2017-19'!$C60/'Media Trianul 2017-19'!$C$3)</f>
        <v>0.2893750348925766</v>
      </c>
      <c r="GU59" s="71">
        <f>('Media Trianul 2017-19'!GV60/'Media Trianul 2017-19'!GV$3)/('Media Trianul 2017-19'!$C60/'Media Trianul 2017-19'!$C$3)</f>
        <v>10.147952162001509</v>
      </c>
      <c r="GV59" s="71">
        <f>('Media Trianul 2017-19'!GW60/'Media Trianul 2017-19'!GW$3)/('Media Trianul 2017-19'!$C60/'Media Trianul 2017-19'!$C$3)</f>
        <v>0.1160176450166312</v>
      </c>
      <c r="GW59" s="71">
        <f>('Media Trianul 2017-19'!GX60/'Media Trianul 2017-19'!GX$3)/('Media Trianul 2017-19'!$C60/'Media Trianul 2017-19'!$C$3)</f>
        <v>0.64544946578796036</v>
      </c>
      <c r="GX59" s="71">
        <f>('Media Trianul 2017-19'!GY60/'Media Trianul 2017-19'!GY$3)/('Media Trianul 2017-19'!$C60/'Media Trianul 2017-19'!$C$3)</f>
        <v>9.375334822357563E-2</v>
      </c>
      <c r="GY59" s="71">
        <f>('Media Trianul 2017-19'!GZ60/'Media Trianul 2017-19'!GZ$3)/('Media Trianul 2017-19'!$C60/'Media Trianul 2017-19'!$C$3)</f>
        <v>0.51270747729458543</v>
      </c>
      <c r="GZ59" s="71">
        <f>('Media Trianul 2017-19'!HA60/'Media Trianul 2017-19'!HA$3)/('Media Trianul 2017-19'!$C60/'Media Trianul 2017-19'!$C$3)</f>
        <v>0.16288081843340815</v>
      </c>
      <c r="HA59" s="71">
        <f>('Media Trianul 2017-19'!HB60/'Media Trianul 2017-19'!HB$3)/('Media Trianul 2017-19'!$C60/'Media Trianul 2017-19'!$C$3)</f>
        <v>0.20598214381812907</v>
      </c>
      <c r="HB59" s="71">
        <f>('Media Trianul 2017-19'!HC60/'Media Trianul 2017-19'!HC$3)/('Media Trianul 2017-19'!$C60/'Media Trianul 2017-19'!$C$3)</f>
        <v>0.43014737333216801</v>
      </c>
      <c r="HC59" s="71">
        <f>('Media Trianul 2017-19'!HD60/'Media Trianul 2017-19'!HD$3)/('Media Trianul 2017-19'!$C60/'Media Trianul 2017-19'!$C$3)</f>
        <v>0.39085188647786379</v>
      </c>
      <c r="HD59" s="71">
        <f>('Media Trianul 2017-19'!HE60/'Media Trianul 2017-19'!HE$3)/('Media Trianul 2017-19'!$C60/'Media Trianul 2017-19'!$C$3)</f>
        <v>0.59345325978965435</v>
      </c>
      <c r="HE59" s="71">
        <f>('Media Trianul 2017-19'!HF60/'Media Trianul 2017-19'!HF$3)/('Media Trianul 2017-19'!$C60/'Media Trianul 2017-19'!$C$3)</f>
        <v>0.93798655790054231</v>
      </c>
      <c r="HF59" s="71">
        <f>('Media Trianul 2017-19'!HG60/'Media Trianul 2017-19'!HG$3)/('Media Trianul 2017-19'!$C60/'Media Trianul 2017-19'!$C$3)</f>
        <v>7.9719491613531479E-2</v>
      </c>
      <c r="HG59" s="71">
        <f>('Media Trianul 2017-19'!HH60/'Media Trianul 2017-19'!HH$3)/('Media Trianul 2017-19'!$C60/'Media Trianul 2017-19'!$C$3)</f>
        <v>0.49910749774433633</v>
      </c>
      <c r="HH59" s="71">
        <f>('Media Trianul 2017-19'!HI60/'Media Trianul 2017-19'!HI$3)/('Media Trianul 2017-19'!$C60/'Media Trianul 2017-19'!$C$3)</f>
        <v>0.10446880061760558</v>
      </c>
      <c r="HI59" s="71">
        <f>('Media Trianul 2017-19'!HJ60/'Media Trianul 2017-19'!HJ$3)/('Media Trianul 2017-19'!$C60/'Media Trianul 2017-19'!$C$3)</f>
        <v>0.54840890326343261</v>
      </c>
      <c r="HJ59" s="71">
        <f>('Media Trianul 2017-19'!HK60/'Media Trianul 2017-19'!HK$3)/('Media Trianul 2017-19'!$C60/'Media Trianul 2017-19'!$C$3)</f>
        <v>2.6436196024207179</v>
      </c>
      <c r="HK59" s="71">
        <f>('Media Trianul 2017-19'!HL60/'Media Trianul 2017-19'!HL$3)/('Media Trianul 2017-19'!$C60/'Media Trianul 2017-19'!$C$3)</f>
        <v>0.11917698883616828</v>
      </c>
      <c r="HL59" s="71">
        <f>('Media Trianul 2017-19'!HM60/'Media Trianul 2017-19'!HM$3)/('Media Trianul 2017-19'!$C60/'Media Trianul 2017-19'!$C$3)</f>
        <v>4.5225816244738359</v>
      </c>
      <c r="HM59" s="71">
        <f>('Media Trianul 2017-19'!HN60/'Media Trianul 2017-19'!HN$3)/('Media Trianul 2017-19'!$C60/'Media Trianul 2017-19'!$C$3)</f>
        <v>0.59317222071460796</v>
      </c>
      <c r="HN59" s="71">
        <f>('Media Trianul 2017-19'!HO60/'Media Trianul 2017-19'!HO$3)/('Media Trianul 2017-19'!$C60/'Media Trianul 2017-19'!$C$3)</f>
        <v>0.14589081098298975</v>
      </c>
      <c r="HO59" s="71">
        <f>('Media Trianul 2017-19'!HP60/'Media Trianul 2017-19'!HP$3)/('Media Trianul 2017-19'!$C60/'Media Trianul 2017-19'!$C$3)</f>
        <v>2.7417687903848971E-2</v>
      </c>
      <c r="HP59" s="71">
        <f>('Media Trianul 2017-19'!HQ60/'Media Trianul 2017-19'!HQ$3)/('Media Trianul 2017-19'!$C60/'Media Trianul 2017-19'!$C$3)</f>
        <v>0.16825362445130171</v>
      </c>
      <c r="HQ59" s="71">
        <f>('Media Trianul 2017-19'!HR60/'Media Trianul 2017-19'!HR$3)/('Media Trianul 2017-19'!$C60/'Media Trianul 2017-19'!$C$3)</f>
        <v>1.5157935687336603</v>
      </c>
      <c r="HR59" s="71">
        <f>('Media Trianul 2017-19'!HS60/'Media Trianul 2017-19'!HS$3)/('Media Trianul 2017-19'!$C60/'Media Trianul 2017-19'!$C$3)</f>
        <v>0.64733280096995993</v>
      </c>
      <c r="HS59" s="71">
        <f>('Media Trianul 2017-19'!HT60/'Media Trianul 2017-19'!HT$3)/('Media Trianul 2017-19'!$C60/'Media Trianul 2017-19'!$C$3)</f>
        <v>3.6152266623014913E-2</v>
      </c>
      <c r="HT59" s="71">
        <f>('Media Trianul 2017-19'!HU60/'Media Trianul 2017-19'!HU$3)/('Media Trianul 2017-19'!$C60/'Media Trianul 2017-19'!$C$3)</f>
        <v>5.7575096014228777E-2</v>
      </c>
      <c r="HU59" s="71">
        <f>('Media Trianul 2017-19'!HV60/'Media Trianul 2017-19'!HV$3)/('Media Trianul 2017-19'!$C60/'Media Trianul 2017-19'!$C$3)</f>
        <v>9.8966229082766227E-2</v>
      </c>
      <c r="HV59" s="71">
        <f>('Media Trianul 2017-19'!HW60/'Media Trianul 2017-19'!HW$3)/('Media Trianul 2017-19'!$C60/'Media Trianul 2017-19'!$C$3)</f>
        <v>3.134770478890919</v>
      </c>
      <c r="HW59" s="71">
        <f>('Media Trianul 2017-19'!HX60/'Media Trianul 2017-19'!HX$3)/('Media Trianul 2017-19'!$C60/'Media Trianul 2017-19'!$C$3)</f>
        <v>3.1868979970508216</v>
      </c>
      <c r="HX59" s="71">
        <f>('Media Trianul 2017-19'!HY60/'Media Trianul 2017-19'!HY$3)/('Media Trianul 2017-19'!$C60/'Media Trianul 2017-19'!$C$3)</f>
        <v>0.85136851750859188</v>
      </c>
      <c r="HY59" s="71">
        <f>('Media Trianul 2017-19'!HZ60/'Media Trianul 2017-19'!HZ$3)/('Media Trianul 2017-19'!$C60/'Media Trianul 2017-19'!$C$3)</f>
        <v>0.20026736149713092</v>
      </c>
      <c r="HZ59" s="71">
        <f>('Media Trianul 2017-19'!IA60/'Media Trianul 2017-19'!IA$3)/('Media Trianul 2017-19'!$C60/'Media Trianul 2017-19'!$C$3)</f>
        <v>2.5456026609033695</v>
      </c>
      <c r="IA59" s="71">
        <f>('Media Trianul 2017-19'!IB60/'Media Trianul 2017-19'!IB$3)/('Media Trianul 2017-19'!$C60/'Media Trianul 2017-19'!$C$3)</f>
        <v>0.14033395913044688</v>
      </c>
      <c r="IB59" s="71">
        <f>('Media Trianul 2017-19'!IC60/'Media Trianul 2017-19'!IC$3)/('Media Trianul 2017-19'!$C60/'Media Trianul 2017-19'!$C$3)</f>
        <v>9.7190349291745317</v>
      </c>
      <c r="IC59" s="71">
        <f>('Media Trianul 2017-19'!ID60/'Media Trianul 2017-19'!ID$3)/('Media Trianul 2017-19'!$C60/'Media Trianul 2017-19'!$C$3)</f>
        <v>1.0000570984845094</v>
      </c>
      <c r="ID59" s="71">
        <f>('Media Trianul 2017-19'!IE60/'Media Trianul 2017-19'!IE$3)/('Media Trianul 2017-19'!$C60/'Media Trianul 2017-19'!$C$3)</f>
        <v>0</v>
      </c>
      <c r="IE59" s="71">
        <f>('Media Trianul 2017-19'!IF60/'Media Trianul 2017-19'!IF$3)/('Media Trianul 2017-19'!$C60/'Media Trianul 2017-19'!$C$3)</f>
        <v>2.5730262399838055E-2</v>
      </c>
      <c r="IF59" s="71">
        <f>('Media Trianul 2017-19'!IG60/'Media Trianul 2017-19'!IG$3)/('Media Trianul 2017-19'!$C60/'Media Trianul 2017-19'!$C$3)</f>
        <v>0.43983911091387756</v>
      </c>
      <c r="IG59" s="71">
        <f>('Media Trianul 2017-19'!IH60/'Media Trianul 2017-19'!IH$3)/('Media Trianul 2017-19'!$C60/'Media Trianul 2017-19'!$C$3)</f>
        <v>1.6510621057105525E-2</v>
      </c>
      <c r="IH59" s="71">
        <f>('Media Trianul 2017-19'!II60/'Media Trianul 2017-19'!II$3)/('Media Trianul 2017-19'!$C60/'Media Trianul 2017-19'!$C$3)</f>
        <v>8.9465014561112791E-2</v>
      </c>
      <c r="II59" s="71">
        <f>('Media Trianul 2017-19'!IJ60/'Media Trianul 2017-19'!IJ$3)/('Media Trianul 2017-19'!$C60/'Media Trianul 2017-19'!$C$3)</f>
        <v>0.23152223658622703</v>
      </c>
      <c r="IJ59" s="71">
        <f>('Media Trianul 2017-19'!IK60/'Media Trianul 2017-19'!IK$3)/('Media Trianul 2017-19'!$C60/'Media Trianul 2017-19'!$C$3)</f>
        <v>0.78229910193838825</v>
      </c>
      <c r="IK59" s="71">
        <f>('Media Trianul 2017-19'!IL60/'Media Trianul 2017-19'!IL$3)/('Media Trianul 2017-19'!$C60/'Media Trianul 2017-19'!$C$3)</f>
        <v>4.3462497900602227E-2</v>
      </c>
      <c r="IL59" s="71">
        <f>('Media Trianul 2017-19'!IM60/'Media Trianul 2017-19'!IM$3)/('Media Trianul 2017-19'!$C60/'Media Trianul 2017-19'!$C$3)</f>
        <v>0.19864009435302243</v>
      </c>
      <c r="IM59" s="71">
        <f>('Media Trianul 2017-19'!IN60/'Media Trianul 2017-19'!IN$3)/('Media Trianul 2017-19'!$C60/'Media Trianul 2017-19'!$C$3)</f>
        <v>1.1246668494198002</v>
      </c>
      <c r="IN59" s="71">
        <f>('Media Trianul 2017-19'!IO60/'Media Trianul 2017-19'!IO$3)/('Media Trianul 2017-19'!$C60/'Media Trianul 2017-19'!$C$3)</f>
        <v>1.6732565787110336</v>
      </c>
      <c r="IO59" s="71">
        <f>('Media Trianul 2017-19'!IP60/'Media Trianul 2017-19'!IP$3)/('Media Trianul 2017-19'!$C60/'Media Trianul 2017-19'!$C$3)</f>
        <v>0.80153385968922886</v>
      </c>
      <c r="IP59" s="71">
        <f>('Media Trianul 2017-19'!IQ60/'Media Trianul 2017-19'!IQ$3)/('Media Trianul 2017-19'!$C60/'Media Trianul 2017-19'!$C$3)</f>
        <v>1.6343572170746232</v>
      </c>
      <c r="IQ59" s="71">
        <f>('Media Trianul 2017-19'!IR60/'Media Trianul 2017-19'!IR$3)/('Media Trianul 2017-19'!$C60/'Media Trianul 2017-19'!$C$3)</f>
        <v>0.83380962812723491</v>
      </c>
      <c r="IR59" s="71">
        <f>('Media Trianul 2017-19'!IS60/'Media Trianul 2017-19'!IS$3)/('Media Trianul 2017-19'!$C60/'Media Trianul 2017-19'!$C$3)</f>
        <v>0</v>
      </c>
      <c r="IS59" s="71">
        <f>('Media Trianul 2017-19'!IT60/'Media Trianul 2017-19'!IT$3)/('Media Trianul 2017-19'!$C60/'Media Trianul 2017-19'!$C$3)</f>
        <v>0.46589744982945147</v>
      </c>
      <c r="IT59" s="71">
        <f>('Media Trianul 2017-19'!IU60/'Media Trianul 2017-19'!IU$3)/('Media Trianul 2017-19'!$C60/'Media Trianul 2017-19'!$C$3)</f>
        <v>0.1333581778875946</v>
      </c>
      <c r="IU59" s="71">
        <f>('Media Trianul 2017-19'!IV60/'Media Trianul 2017-19'!IV$3)/('Media Trianul 2017-19'!$C60/'Media Trianul 2017-19'!$C$3)</f>
        <v>0.23252703419561102</v>
      </c>
      <c r="IV59" s="71">
        <f>('Media Trianul 2017-19'!IW60/'Media Trianul 2017-19'!IW$3)/('Media Trianul 2017-19'!$C60/'Media Trianul 2017-19'!$C$3)</f>
        <v>0</v>
      </c>
      <c r="IW59" s="71">
        <f>('Media Trianul 2017-19'!IX60/'Media Trianul 2017-19'!IX$3)/('Media Trianul 2017-19'!$C60/'Media Trianul 2017-19'!$C$3)</f>
        <v>0.64846659224252667</v>
      </c>
      <c r="IX59" s="71">
        <f>('Media Trianul 2017-19'!IY60/'Media Trianul 2017-19'!IY$3)/('Media Trianul 2017-19'!$C60/'Media Trianul 2017-19'!$C$3)</f>
        <v>0.67988394777851235</v>
      </c>
      <c r="IY59" s="71">
        <f>('Media Trianul 2017-19'!IZ60/'Media Trianul 2017-19'!IZ$3)/('Media Trianul 2017-19'!$C60/'Media Trianul 2017-19'!$C$3)</f>
        <v>3.1871553880210159E-2</v>
      </c>
      <c r="IZ59" s="71">
        <f>('Media Trianul 2017-19'!JA60/'Media Trianul 2017-19'!JA$3)/('Media Trianul 2017-19'!$C60/'Media Trianul 2017-19'!$C$3)</f>
        <v>0.14176845416068945</v>
      </c>
      <c r="JA59" s="71">
        <f>('Media Trianul 2017-19'!JB60/'Media Trianul 2017-19'!JB$3)/('Media Trianul 2017-19'!$C60/'Media Trianul 2017-19'!$C$3)</f>
        <v>1.4350064977963997</v>
      </c>
      <c r="JB59" s="71">
        <f>('Media Trianul 2017-19'!JC60/'Media Trianul 2017-19'!JC$3)/('Media Trianul 2017-19'!$C60/'Media Trianul 2017-19'!$C$3)</f>
        <v>0.13781772266936909</v>
      </c>
      <c r="JC59" s="71">
        <f>('Media Trianul 2017-19'!JD60/'Media Trianul 2017-19'!JD$3)/('Media Trianul 2017-19'!$C60/'Media Trianul 2017-19'!$C$3)</f>
        <v>6.7611335772852457E-2</v>
      </c>
      <c r="JD59" s="71">
        <f>('Media Trianul 2017-19'!JE60/'Media Trianul 2017-19'!JE$3)/('Media Trianul 2017-19'!$C60/'Media Trianul 2017-19'!$C$3)</f>
        <v>2.1791787018940671</v>
      </c>
      <c r="JE59" s="71">
        <f>('Media Trianul 2017-19'!JF60/'Media Trianul 2017-19'!JF$3)/('Media Trianul 2017-19'!$C60/'Media Trianul 2017-19'!$C$3)</f>
        <v>9.0507817967358442</v>
      </c>
      <c r="JF59" s="71">
        <f>('Media Trianul 2017-19'!JG60/'Media Trianul 2017-19'!JG$3)/('Media Trianul 2017-19'!$C60/'Media Trianul 2017-19'!$C$3)</f>
        <v>0.22837018143067719</v>
      </c>
      <c r="JG59" s="71">
        <f>('Media Trianul 2017-19'!JH60/'Media Trianul 2017-19'!JH$3)/('Media Trianul 2017-19'!$C60/'Media Trianul 2017-19'!$C$3)</f>
        <v>0.54783698080680543</v>
      </c>
      <c r="JH59" s="71">
        <f>('Media Trianul 2017-19'!JI60/'Media Trianul 2017-19'!JI$3)/('Media Trianul 2017-19'!$C60/'Media Trianul 2017-19'!$C$3)</f>
        <v>4.6388080387104388E-2</v>
      </c>
      <c r="JI59" s="71">
        <f>('Media Trianul 2017-19'!JJ60/'Media Trianul 2017-19'!JJ$3)/('Media Trianul 2017-19'!$C60/'Media Trianul 2017-19'!$C$3)</f>
        <v>0.62834399058082424</v>
      </c>
      <c r="JJ59" s="71">
        <f>('Media Trianul 2017-19'!JK60/'Media Trianul 2017-19'!JK$3)/('Media Trianul 2017-19'!$C60/'Media Trianul 2017-19'!$C$3)</f>
        <v>0.46828491053668547</v>
      </c>
      <c r="JK59" s="71">
        <f>('Media Trianul 2017-19'!JL60/'Media Trianul 2017-19'!JL$3)/('Media Trianul 2017-19'!$C60/'Media Trianul 2017-19'!$C$3)</f>
        <v>4.7438109996786861E-2</v>
      </c>
      <c r="JL59" s="71">
        <f>('Media Trianul 2017-19'!JM60/'Media Trianul 2017-19'!JM$3)/('Media Trianul 2017-19'!$C60/'Media Trianul 2017-19'!$C$3)</f>
        <v>0.56322691071395981</v>
      </c>
      <c r="JM59" s="71">
        <f>('Media Trianul 2017-19'!JN60/'Media Trianul 2017-19'!JN$3)/('Media Trianul 2017-19'!$C60/'Media Trianul 2017-19'!$C$3)</f>
        <v>0.56807892682228289</v>
      </c>
      <c r="JN59" s="71">
        <f>('Media Trianul 2017-19'!JO60/'Media Trianul 2017-19'!JO$3)/('Media Trianul 2017-19'!$C60/'Media Trianul 2017-19'!$C$3)</f>
        <v>0.33535098854634576</v>
      </c>
      <c r="JO59" s="71">
        <f>('Media Trianul 2017-19'!JP60/'Media Trianul 2017-19'!JP$3)/('Media Trianul 2017-19'!$C60/'Media Trianul 2017-19'!$C$3)</f>
        <v>0.14035283498048953</v>
      </c>
      <c r="JP59" s="71">
        <f>('Media Trianul 2017-19'!JQ60/'Media Trianul 2017-19'!JQ$3)/('Media Trianul 2017-19'!$C60/'Media Trianul 2017-19'!$C$3)</f>
        <v>0</v>
      </c>
      <c r="JQ59" s="71">
        <f>('Media Trianul 2017-19'!JR60/'Media Trianul 2017-19'!JR$3)/('Media Trianul 2017-19'!$C60/'Media Trianul 2017-19'!$C$3)</f>
        <v>0.38357320755900415</v>
      </c>
      <c r="JR59" s="71">
        <f>('Media Trianul 2017-19'!JS60/'Media Trianul 2017-19'!JS$3)/('Media Trianul 2017-19'!$C60/'Media Trianul 2017-19'!$C$3)</f>
        <v>0.32623888185555816</v>
      </c>
      <c r="JS59" s="71">
        <f>('Media Trianul 2017-19'!JT60/'Media Trianul 2017-19'!JT$3)/('Media Trianul 2017-19'!$C60/'Media Trianul 2017-19'!$C$3)</f>
        <v>0</v>
      </c>
      <c r="JT59" s="71">
        <f>('Media Trianul 2017-19'!JU60/'Media Trianul 2017-19'!JU$3)/('Media Trianul 2017-19'!$C60/'Media Trianul 2017-19'!$C$3)</f>
        <v>0.82147666444738709</v>
      </c>
      <c r="JU59" s="71">
        <f>('Media Trianul 2017-19'!JV60/'Media Trianul 2017-19'!JV$3)/('Media Trianul 2017-19'!$C60/'Media Trianul 2017-19'!$C$3)</f>
        <v>0.45448112626660497</v>
      </c>
      <c r="JV59" s="71">
        <f>('Media Trianul 2017-19'!JW60/'Media Trianul 2017-19'!JW$3)/('Media Trianul 2017-19'!$C60/'Media Trianul 2017-19'!$C$3)</f>
        <v>0.31294279188423496</v>
      </c>
      <c r="JW59" s="71">
        <f>('Media Trianul 2017-19'!JX60/'Media Trianul 2017-19'!JX$3)/('Media Trianul 2017-19'!$C60/'Media Trianul 2017-19'!$C$3)</f>
        <v>1.3452227541870005</v>
      </c>
      <c r="JX59" s="71">
        <f>('Media Trianul 2017-19'!JY60/'Media Trianul 2017-19'!JY$3)/('Media Trianul 2017-19'!$C60/'Media Trianul 2017-19'!$C$3)</f>
        <v>0.12781187181500317</v>
      </c>
      <c r="JY59" s="71">
        <f>('Media Trianul 2017-19'!JZ60/'Media Trianul 2017-19'!JZ$3)/('Media Trianul 2017-19'!$C60/'Media Trianul 2017-19'!$C$3)</f>
        <v>2.7907045536718689E-2</v>
      </c>
      <c r="JZ59" s="71">
        <f>('Media Trianul 2017-19'!KA60/'Media Trianul 2017-19'!KA$3)/('Media Trianul 2017-19'!$C60/'Media Trianul 2017-19'!$C$3)</f>
        <v>0.15278241083238822</v>
      </c>
      <c r="KA59" s="71">
        <f>('Media Trianul 2017-19'!KB60/'Media Trianul 2017-19'!KB$3)/('Media Trianul 2017-19'!$C60/'Media Trianul 2017-19'!$C$3)</f>
        <v>0.93969905656195196</v>
      </c>
      <c r="KB59" s="71">
        <f>('Media Trianul 2017-19'!KC60/'Media Trianul 2017-19'!KC$3)/('Media Trianul 2017-19'!$C60/'Media Trianul 2017-19'!$C$3)</f>
        <v>0.42469312811657911</v>
      </c>
      <c r="KC59" s="71">
        <f>('Media Trianul 2017-19'!KD60/'Media Trianul 2017-19'!KD$3)/('Media Trianul 2017-19'!$C60/'Media Trianul 2017-19'!$C$3)</f>
        <v>2.7153603521261478</v>
      </c>
      <c r="KD59" s="71">
        <f>('Media Trianul 2017-19'!KE60/'Media Trianul 2017-19'!KE$3)/('Media Trianul 2017-19'!$C60/'Media Trianul 2017-19'!$C$3)</f>
        <v>9.5212660021928047E-2</v>
      </c>
      <c r="KE59" s="71">
        <f>('Media Trianul 2017-19'!KF60/'Media Trianul 2017-19'!KF$3)/('Media Trianul 2017-19'!$C60/'Media Trianul 2017-19'!$C$3)</f>
        <v>0.60354279555628254</v>
      </c>
      <c r="KF59" s="71">
        <f>('Media Trianul 2017-19'!KG60/'Media Trianul 2017-19'!KG$3)/('Media Trianul 2017-19'!$C60/'Media Trianul 2017-19'!$C$3)</f>
        <v>9.9724582324395808E-2</v>
      </c>
      <c r="KG59" s="71">
        <f>('Media Trianul 2017-19'!KH60/'Media Trianul 2017-19'!KH$3)/('Media Trianul 2017-19'!$C60/'Media Trianul 2017-19'!$C$3)</f>
        <v>0.49205743111059924</v>
      </c>
      <c r="KH59" s="71">
        <f>('Media Trianul 2017-19'!KI60/'Media Trianul 2017-19'!KI$3)/('Media Trianul 2017-19'!$C60/'Media Trianul 2017-19'!$C$3)</f>
        <v>1.623657024349064</v>
      </c>
      <c r="KI59" s="71">
        <f>('Media Trianul 2017-19'!KJ60/'Media Trianul 2017-19'!KJ$3)/('Media Trianul 2017-19'!$C60/'Media Trianul 2017-19'!$C$3)</f>
        <v>0.20079353128622732</v>
      </c>
      <c r="KJ59" s="71">
        <f>('Media Trianul 2017-19'!KK60/'Media Trianul 2017-19'!KK$3)/('Media Trianul 2017-19'!$C60/'Media Trianul 2017-19'!$C$3)</f>
        <v>0</v>
      </c>
      <c r="KK59" s="71">
        <f>('Media Trianul 2017-19'!KL60/'Media Trianul 2017-19'!KL$3)/('Media Trianul 2017-19'!$C60/'Media Trianul 2017-19'!$C$3)</f>
        <v>0.23572045938703384</v>
      </c>
      <c r="KL59" s="71">
        <f>('Media Trianul 2017-19'!KM60/'Media Trianul 2017-19'!KM$3)/('Media Trianul 2017-19'!$C60/'Media Trianul 2017-19'!$C$3)</f>
        <v>0.79949447506539695</v>
      </c>
      <c r="KM59" s="71">
        <f>('Media Trianul 2017-19'!KN60/'Media Trianul 2017-19'!KN$3)/('Media Trianul 2017-19'!$C60/'Media Trianul 2017-19'!$C$3)</f>
        <v>0.31397781962239585</v>
      </c>
      <c r="KN59" s="71">
        <f>('Media Trianul 2017-19'!KO60/'Media Trianul 2017-19'!KO$3)/('Media Trianul 2017-19'!$C60/'Media Trianul 2017-19'!$C$3)</f>
        <v>2.4899027858921698</v>
      </c>
      <c r="KO59" s="71">
        <f>('Media Trianul 2017-19'!KP60/'Media Trianul 2017-19'!KP$3)/('Media Trianul 2017-19'!$C60/'Media Trianul 2017-19'!$C$3)</f>
        <v>0.53220463542484853</v>
      </c>
      <c r="KP59" s="71">
        <f>('Media Trianul 2017-19'!KQ60/'Media Trianul 2017-19'!KQ$3)/('Media Trianul 2017-19'!$C60/'Media Trianul 2017-19'!$C$3)</f>
        <v>0.94035638628223317</v>
      </c>
      <c r="KQ59" s="71">
        <f>('Media Trianul 2017-19'!KR60/'Media Trianul 2017-19'!KR$3)/('Media Trianul 2017-19'!$C60/'Media Trianul 2017-19'!$C$3)</f>
        <v>3.7608864500739001</v>
      </c>
      <c r="KR59" s="71">
        <f>('Media Trianul 2017-19'!KS60/'Media Trianul 2017-19'!KS$3)/('Media Trianul 2017-19'!$C60/'Media Trianul 2017-19'!$C$3)</f>
        <v>3.2681260747967462</v>
      </c>
      <c r="KS59" s="71">
        <f>('Media Trianul 2017-19'!KT60/'Media Trianul 2017-19'!KT$3)/('Media Trianul 2017-19'!$C60/'Media Trianul 2017-19'!$C$3)</f>
        <v>3.594150825898101</v>
      </c>
      <c r="KT59" s="71">
        <f>('Media Trianul 2017-19'!KU60/'Media Trianul 2017-19'!KU$3)/('Media Trianul 2017-19'!$C60/'Media Trianul 2017-19'!$C$3)</f>
        <v>0.42118684837567516</v>
      </c>
      <c r="KU59" s="71">
        <f>('Media Trianul 2017-19'!KV60/'Media Trianul 2017-19'!KV$3)/('Media Trianul 2017-19'!$C60/'Media Trianul 2017-19'!$C$3)</f>
        <v>0.57954820962910536</v>
      </c>
      <c r="KV59" s="71">
        <f>('Media Trianul 2017-19'!KW60/'Media Trianul 2017-19'!KW$3)/('Media Trianul 2017-19'!$C60/'Media Trianul 2017-19'!$C$3)</f>
        <v>0.33907163286532488</v>
      </c>
      <c r="KW59" s="71">
        <f>('Media Trianul 2017-19'!KX60/'Media Trianul 2017-19'!KX$3)/('Media Trianul 2017-19'!$C60/'Media Trianul 2017-19'!$C$3)</f>
        <v>0.76081366560359853</v>
      </c>
      <c r="KX59" s="71">
        <f>('Media Trianul 2017-19'!KY60/'Media Trianul 2017-19'!KY$3)/('Media Trianul 2017-19'!$C60/'Media Trianul 2017-19'!$C$3)</f>
        <v>2.3315740330066674</v>
      </c>
      <c r="KY59" s="71">
        <f>('Media Trianul 2017-19'!KZ60/'Media Trianul 2017-19'!KZ$3)/('Media Trianul 2017-19'!$C60/'Media Trianul 2017-19'!$C$3)</f>
        <v>1.3551788685940279E-2</v>
      </c>
      <c r="KZ59" s="71">
        <f>('Media Trianul 2017-19'!LA60/'Media Trianul 2017-19'!LA$3)/('Media Trianul 2017-19'!$C60/'Media Trianul 2017-19'!$C$3)</f>
        <v>9.4865195774027078E-2</v>
      </c>
      <c r="LA59" s="71">
        <f>('Media Trianul 2017-19'!LB60/'Media Trianul 2017-19'!LB$3)/('Media Trianul 2017-19'!$C60/'Media Trianul 2017-19'!$C$3)</f>
        <v>1.0091708540677879</v>
      </c>
      <c r="LB59" s="71">
        <f>('Media Trianul 2017-19'!LC60/'Media Trianul 2017-19'!LC$3)/('Media Trianul 2017-19'!$C60/'Media Trianul 2017-19'!$C$3)</f>
        <v>3.5658385745853587</v>
      </c>
      <c r="LC59" s="71">
        <f>('Media Trianul 2017-19'!LD60/'Media Trianul 2017-19'!LD$3)/('Media Trianul 2017-19'!$C60/'Media Trianul 2017-19'!$C$3)</f>
        <v>0.93122293174572646</v>
      </c>
      <c r="LD59" s="71">
        <f>('Media Trianul 2017-19'!LE60/'Media Trianul 2017-19'!LE$3)/('Media Trianul 2017-19'!$C60/'Media Trianul 2017-19'!$C$3)</f>
        <v>0.25603915652510129</v>
      </c>
      <c r="LE59" s="71">
        <f>('Media Trianul 2017-19'!LF60/'Media Trianul 2017-19'!LF$3)/('Media Trianul 2017-19'!$C60/'Media Trianul 2017-19'!$C$3)</f>
        <v>0</v>
      </c>
      <c r="LF59" s="71">
        <f>('Media Trianul 2017-19'!LG60/'Media Trianul 2017-19'!LG$3)/('Media Trianul 2017-19'!$C60/'Media Trianul 2017-19'!$C$3)</f>
        <v>0.53060287487812874</v>
      </c>
      <c r="LG59" s="71">
        <f>('Media Trianul 2017-19'!LH60/'Media Trianul 2017-19'!LH$3)/('Media Trianul 2017-19'!$C60/'Media Trianul 2017-19'!$C$3)</f>
        <v>15.475306746815511</v>
      </c>
      <c r="LH59" s="71">
        <f>('Media Trianul 2017-19'!LI60/'Media Trianul 2017-19'!LI$3)/('Media Trianul 2017-19'!$C60/'Media Trianul 2017-19'!$C$3)</f>
        <v>0.49883435781387953</v>
      </c>
      <c r="LI59" s="71">
        <f>('Media Trianul 2017-19'!LJ60/'Media Trianul 2017-19'!LJ$3)/('Media Trianul 2017-19'!$C60/'Media Trianul 2017-19'!$C$3)</f>
        <v>0.64435751318972823</v>
      </c>
      <c r="LJ59" s="71">
        <f>('Media Trianul 2017-19'!LK60/'Media Trianul 2017-19'!LK$3)/('Media Trianul 2017-19'!$C60/'Media Trianul 2017-19'!$C$3)</f>
        <v>5.4728952795520058</v>
      </c>
      <c r="LK59" s="71">
        <f>('Media Trianul 2017-19'!LL60/'Media Trianul 2017-19'!LL$3)/('Media Trianul 2017-19'!$C60/'Media Trianul 2017-19'!$C$3)</f>
        <v>0.45020917301195873</v>
      </c>
      <c r="LL59" s="71">
        <f>('Media Trianul 2017-19'!LM60/'Media Trianul 2017-19'!LM$3)/('Media Trianul 2017-19'!$C60/'Media Trianul 2017-19'!$C$3)</f>
        <v>0</v>
      </c>
      <c r="LM59" s="71">
        <f>('Media Trianul 2017-19'!LN60/'Media Trianul 2017-19'!LN$3)/('Media Trianul 2017-19'!$C60/'Media Trianul 2017-19'!$C$3)</f>
        <v>0.20060039003201327</v>
      </c>
      <c r="LN59" s="71">
        <f>('Media Trianul 2017-19'!LO60/'Media Trianul 2017-19'!LO$3)/('Media Trianul 2017-19'!$C60/'Media Trianul 2017-19'!$C$3)</f>
        <v>0.92154542926419991</v>
      </c>
      <c r="LO59" s="71">
        <f>('Media Trianul 2017-19'!LP60/'Media Trianul 2017-19'!LP$3)/('Media Trianul 2017-19'!$C60/'Media Trianul 2017-19'!$C$3)</f>
        <v>1.0158287395831158</v>
      </c>
      <c r="LP59" s="71">
        <f>('Media Trianul 2017-19'!LQ60/'Media Trianul 2017-19'!LQ$3)/('Media Trianul 2017-19'!$C60/'Media Trianul 2017-19'!$C$3)</f>
        <v>7.1837253780603643</v>
      </c>
      <c r="LQ59" s="71">
        <f>('Media Trianul 2017-19'!LR60/'Media Trianul 2017-19'!LR$3)/('Media Trianul 2017-19'!$C60/'Media Trianul 2017-19'!$C$3)</f>
        <v>1.7669297776570937E-2</v>
      </c>
      <c r="LR59" s="71">
        <f>('Media Trianul 2017-19'!LS60/'Media Trianul 2017-19'!LS$3)/('Media Trianul 2017-19'!$C60/'Media Trianul 2017-19'!$C$3)</f>
        <v>0.24028642121793534</v>
      </c>
      <c r="LS59" s="71">
        <f>('Media Trianul 2017-19'!LT60/'Media Trianul 2017-19'!LT$3)/('Media Trianul 2017-19'!$C60/'Media Trianul 2017-19'!$C$3)</f>
        <v>1.5526242420813463</v>
      </c>
      <c r="LT59" s="71">
        <f>('Media Trianul 2017-19'!LU60/'Media Trianul 2017-19'!LU$3)/('Media Trianul 2017-19'!$C60/'Media Trianul 2017-19'!$C$3)</f>
        <v>0.91944311248642518</v>
      </c>
      <c r="LU59" s="71">
        <f>('Media Trianul 2017-19'!LV60/'Media Trianul 2017-19'!LV$3)/('Media Trianul 2017-19'!$C60/'Media Trianul 2017-19'!$C$3)</f>
        <v>3.526911671267845</v>
      </c>
      <c r="LV59" s="71">
        <f>('Media Trianul 2017-19'!LW60/'Media Trianul 2017-19'!LW$3)/('Media Trianul 2017-19'!$C60/'Media Trianul 2017-19'!$C$3)</f>
        <v>0.12358903830187681</v>
      </c>
      <c r="LW59" s="71">
        <f>('Media Trianul 2017-19'!LX60/'Media Trianul 2017-19'!LX$3)/('Media Trianul 2017-19'!$C60/'Media Trianul 2017-19'!$C$3)</f>
        <v>1.4322004559216484</v>
      </c>
      <c r="LX59" s="71">
        <f>('Media Trianul 2017-19'!LY60/'Media Trianul 2017-19'!LY$3)/('Media Trianul 2017-19'!$C60/'Media Trianul 2017-19'!$C$3)</f>
        <v>1.2510363864404037</v>
      </c>
      <c r="LY59" s="71">
        <f>('Media Trianul 2017-19'!LZ60/'Media Trianul 2017-19'!LZ$3)/('Media Trianul 2017-19'!$C60/'Media Trianul 2017-19'!$C$3)</f>
        <v>0.93404411611428395</v>
      </c>
      <c r="LZ59" s="71">
        <f>('Media Trianul 2017-19'!MA60/'Media Trianul 2017-19'!MA$3)/('Media Trianul 2017-19'!$C60/'Media Trianul 2017-19'!$C$3)</f>
        <v>0.32628983158404229</v>
      </c>
      <c r="MA59" s="71">
        <f>('Media Trianul 2017-19'!MB60/'Media Trianul 2017-19'!MB$3)/('Media Trianul 2017-19'!$C60/'Media Trianul 2017-19'!$C$3)</f>
        <v>6.5584576675433423E-2</v>
      </c>
      <c r="MB59" s="71">
        <f>('Media Trianul 2017-19'!MC60/'Media Trianul 2017-19'!MC$3)/('Media Trianul 2017-19'!$C60/'Media Trianul 2017-19'!$C$3)</f>
        <v>8.9642909628636167E-3</v>
      </c>
      <c r="MC59" s="71">
        <f>('Media Trianul 2017-19'!MD60/'Media Trianul 2017-19'!MD$3)/('Media Trianul 2017-19'!$C60/'Media Trianul 2017-19'!$C$3)</f>
        <v>0.57367320538089828</v>
      </c>
      <c r="MD59" s="71">
        <f>('Media Trianul 2017-19'!ME60/'Media Trianul 2017-19'!ME$3)/('Media Trianul 2017-19'!$C60/'Media Trianul 2017-19'!$C$3)</f>
        <v>0.18634830034738134</v>
      </c>
      <c r="ME59" s="71">
        <f>('Media Trianul 2017-19'!MF60/'Media Trianul 2017-19'!MF$3)/('Media Trianul 2017-19'!$C60/'Media Trianul 2017-19'!$C$3)</f>
        <v>2.2739097452601409</v>
      </c>
      <c r="MF59" s="71">
        <f>('Media Trianul 2017-19'!MG60/'Media Trianul 2017-19'!MG$3)/('Media Trianul 2017-19'!$C60/'Media Trianul 2017-19'!$C$3)</f>
        <v>0.1286432950077924</v>
      </c>
      <c r="MG59" s="71">
        <f>('Media Trianul 2017-19'!MH60/'Media Trianul 2017-19'!MH$3)/('Media Trianul 2017-19'!$C60/'Media Trianul 2017-19'!$C$3)</f>
        <v>1.0725698777100194</v>
      </c>
      <c r="MH59" s="71">
        <f>('Media Trianul 2017-19'!MI60/'Media Trianul 2017-19'!MI$3)/('Media Trianul 2017-19'!$C60/'Media Trianul 2017-19'!$C$3)</f>
        <v>0.55726913203875506</v>
      </c>
      <c r="MI59" s="71">
        <f>('Media Trianul 2017-19'!MJ60/'Media Trianul 2017-19'!MJ$3)/('Media Trianul 2017-19'!$C60/'Media Trianul 2017-19'!$C$3)</f>
        <v>0.74053544515691372</v>
      </c>
      <c r="MJ59" s="71">
        <f>('Media Trianul 2017-19'!MK60/'Media Trianul 2017-19'!MK$3)/('Media Trianul 2017-19'!$C60/'Media Trianul 2017-19'!$C$3)</f>
        <v>16.78153785910235</v>
      </c>
      <c r="MK59" s="71">
        <f>('Media Trianul 2017-19'!ML60/'Media Trianul 2017-19'!ML$3)/('Media Trianul 2017-19'!$C60/'Media Trianul 2017-19'!$C$3)</f>
        <v>0.58309138186625764</v>
      </c>
      <c r="ML59" s="71">
        <f>('Media Trianul 2017-19'!MM60/'Media Trianul 2017-19'!MM$3)/('Media Trianul 2017-19'!$C60/'Media Trianul 2017-19'!$C$3)</f>
        <v>1.9233039585423197</v>
      </c>
      <c r="MM59" s="71">
        <f>('Media Trianul 2017-19'!MN60/'Media Trianul 2017-19'!MN$3)/('Media Trianul 2017-19'!$C60/'Media Trianul 2017-19'!$C$3)</f>
        <v>5.1724388858393408E-2</v>
      </c>
      <c r="MN59" s="71">
        <f>('Media Trianul 2017-19'!MO60/'Media Trianul 2017-19'!MO$3)/('Media Trianul 2017-19'!$C60/'Media Trianul 2017-19'!$C$3)</f>
        <v>4.6549283369349252</v>
      </c>
      <c r="MO59" s="71">
        <f>('Media Trianul 2017-19'!MP60/'Media Trianul 2017-19'!MP$3)/('Media Trianul 2017-19'!$C60/'Media Trianul 2017-19'!$C$3)</f>
        <v>0.19870589893247392</v>
      </c>
      <c r="MP59" s="71">
        <f>('Media Trianul 2017-19'!MQ60/'Media Trianul 2017-19'!MQ$3)/('Media Trianul 2017-19'!$C60/'Media Trianul 2017-19'!$C$3)</f>
        <v>0.75155556289810244</v>
      </c>
      <c r="MQ59" s="71">
        <f>('Media Trianul 2017-19'!MR60/'Media Trianul 2017-19'!MR$3)/('Media Trianul 2017-19'!$C60/'Media Trianul 2017-19'!$C$3)</f>
        <v>0.28397028267880703</v>
      </c>
      <c r="MR59" s="71">
        <f>('Media Trianul 2017-19'!MS60/'Media Trianul 2017-19'!MS$3)/('Media Trianul 2017-19'!$C60/'Media Trianul 2017-19'!$C$3)</f>
        <v>1.5869344833465107</v>
      </c>
      <c r="MS59" s="71">
        <f>('Media Trianul 2017-19'!MT60/'Media Trianul 2017-19'!MT$3)/('Media Trianul 2017-19'!$C60/'Media Trianul 2017-19'!$C$3)</f>
        <v>0.496151957741361</v>
      </c>
      <c r="MT59" s="71">
        <f>('Media Trianul 2017-19'!MU60/'Media Trianul 2017-19'!MU$3)/('Media Trianul 2017-19'!$C60/'Media Trianul 2017-19'!$C$3)</f>
        <v>0.11923522033366878</v>
      </c>
      <c r="MU59" s="71">
        <f>('Media Trianul 2017-19'!MV60/'Media Trianul 2017-19'!MV$3)/('Media Trianul 2017-19'!$C60/'Media Trianul 2017-19'!$C$3)</f>
        <v>4.6346145102758737E-2</v>
      </c>
      <c r="MV59" s="71">
        <f>('Media Trianul 2017-19'!MW60/'Media Trianul 2017-19'!MW$3)/('Media Trianul 2017-19'!$C60/'Media Trianul 2017-19'!$C$3)</f>
        <v>0.27208762880412007</v>
      </c>
      <c r="MW59" s="71">
        <f>('Media Trianul 2017-19'!MX60/'Media Trianul 2017-19'!MX$3)/('Media Trianul 2017-19'!$C60/'Media Trianul 2017-19'!$C$3)</f>
        <v>0.34243392960408159</v>
      </c>
      <c r="MX59" s="71">
        <f>('Media Trianul 2017-19'!MY60/'Media Trianul 2017-19'!MY$3)/('Media Trianul 2017-19'!$C60/'Media Trianul 2017-19'!$C$3)</f>
        <v>0.39412200120652907</v>
      </c>
      <c r="MY59" s="71">
        <f>('Media Trianul 2017-19'!MZ60/'Media Trianul 2017-19'!MZ$3)/('Media Trianul 2017-19'!$C60/'Media Trianul 2017-19'!$C$3)</f>
        <v>5.2966237014008148E-2</v>
      </c>
      <c r="MZ59" s="71">
        <f>('Media Trianul 2017-19'!NA60/'Media Trianul 2017-19'!NA$3)/('Media Trianul 2017-19'!$C60/'Media Trianul 2017-19'!$C$3)</f>
        <v>0.10307794144325366</v>
      </c>
      <c r="NA59" s="71">
        <f>('Media Trianul 2017-19'!NB60/'Media Trianul 2017-19'!NB$3)/('Media Trianul 2017-19'!$C60/'Media Trianul 2017-19'!$C$3)</f>
        <v>0.93632132861700579</v>
      </c>
      <c r="NB59" s="71">
        <f>('Media Trianul 2017-19'!NC60/'Media Trianul 2017-19'!NC$3)/('Media Trianul 2017-19'!$C60/'Media Trianul 2017-19'!$C$3)</f>
        <v>1.3366596687299874</v>
      </c>
      <c r="NC59" s="71">
        <f>('Media Trianul 2017-19'!ND60/'Media Trianul 2017-19'!ND$3)/('Media Trianul 2017-19'!$C60/'Media Trianul 2017-19'!$C$3)</f>
        <v>0.37337150234773647</v>
      </c>
      <c r="ND59" s="71">
        <f>('Media Trianul 2017-19'!NE60/'Media Trianul 2017-19'!NE$3)/('Media Trianul 2017-19'!$C60/'Media Trianul 2017-19'!$C$3)</f>
        <v>4.0344205195489842</v>
      </c>
      <c r="NE59" s="71">
        <f>('Media Trianul 2017-19'!NF60/'Media Trianul 2017-19'!NF$3)/('Media Trianul 2017-19'!$C60/'Media Trianul 2017-19'!$C$3)</f>
        <v>2.0655704476440672E-2</v>
      </c>
      <c r="NF59" s="71">
        <f>('Media Trianul 2017-19'!NG60/'Media Trianul 2017-19'!NG$3)/('Media Trianul 2017-19'!$C60/'Media Trianul 2017-19'!$C$3)</f>
        <v>30.663450315608682</v>
      </c>
      <c r="NG59" s="71">
        <f>('Media Trianul 2017-19'!NH60/'Media Trianul 2017-19'!NH$3)/('Media Trianul 2017-19'!$C60/'Media Trianul 2017-19'!$C$3)</f>
        <v>1.6780338412612061</v>
      </c>
      <c r="NH59" s="71">
        <f>('Media Trianul 2017-19'!NI60/'Media Trianul 2017-19'!NI$3)/('Media Trianul 2017-19'!$C60/'Media Trianul 2017-19'!$C$3)</f>
        <v>0.16182789530145708</v>
      </c>
      <c r="NI59" s="71">
        <f>('Media Trianul 2017-19'!NJ60/'Media Trianul 2017-19'!NJ$3)/('Media Trianul 2017-19'!$C60/'Media Trianul 2017-19'!$C$3)</f>
        <v>1.6861244428371351</v>
      </c>
      <c r="NJ59" s="71">
        <f>('Media Trianul 2017-19'!NK60/'Media Trianul 2017-19'!NK$3)/('Media Trianul 2017-19'!$C60/'Media Trianul 2017-19'!$C$3)</f>
        <v>0.35075627868012998</v>
      </c>
      <c r="NK59" s="71">
        <f>('Media Trianul 2017-19'!NL60/'Media Trianul 2017-19'!NL$3)/('Media Trianul 2017-19'!$C60/'Media Trianul 2017-19'!$C$3)</f>
        <v>0.43415113076255984</v>
      </c>
      <c r="NL59" s="71">
        <f>('Media Trianul 2017-19'!NM60/'Media Trianul 2017-19'!NM$3)/('Media Trianul 2017-19'!$C60/'Media Trianul 2017-19'!$C$3)</f>
        <v>0.15053577869271828</v>
      </c>
      <c r="NM59" s="71">
        <f>('Media Trianul 2017-19'!NN60/'Media Trianul 2017-19'!NN$3)/('Media Trianul 2017-19'!$C60/'Media Trianul 2017-19'!$C$3)</f>
        <v>0.68615121193007644</v>
      </c>
      <c r="NN59" s="71">
        <f>('Media Trianul 2017-19'!NO60/'Media Trianul 2017-19'!NO$3)/('Media Trianul 2017-19'!$C60/'Media Trianul 2017-19'!$C$3)</f>
        <v>1.1187472119778614</v>
      </c>
      <c r="NO59" s="71">
        <f>('Media Trianul 2017-19'!NP60/'Media Trianul 2017-19'!NP$3)/('Media Trianul 2017-19'!$C60/'Media Trianul 2017-19'!$C$3)</f>
        <v>1.8672157022169535E-2</v>
      </c>
      <c r="NP59" s="71">
        <f>('Media Trianul 2017-19'!NQ60/'Media Trianul 2017-19'!NQ$3)/('Media Trianul 2017-19'!$C60/'Media Trianul 2017-19'!$C$3)</f>
        <v>0.45392087313055113</v>
      </c>
      <c r="NQ59" s="71">
        <f>('Media Trianul 2017-19'!NR60/'Media Trianul 2017-19'!NR$3)/('Media Trianul 2017-19'!$C60/'Media Trianul 2017-19'!$C$3)</f>
        <v>0.15217582296149998</v>
      </c>
      <c r="NR59" s="71">
        <f>('Media Trianul 2017-19'!NS60/'Media Trianul 2017-19'!NS$3)/('Media Trianul 2017-19'!$C60/'Media Trianul 2017-19'!$C$3)</f>
        <v>0.33559716416220597</v>
      </c>
      <c r="NS59" s="71">
        <f>('Media Trianul 2017-19'!NT60/'Media Trianul 2017-19'!NT$3)/('Media Trianul 2017-19'!$C60/'Media Trianul 2017-19'!$C$3)</f>
        <v>0</v>
      </c>
      <c r="NT59" s="71">
        <f>('Media Trianul 2017-19'!NU60/'Media Trianul 2017-19'!NU$3)/('Media Trianul 2017-19'!$C60/'Media Trianul 2017-19'!$C$3)</f>
        <v>6.2530215239875064E-2</v>
      </c>
      <c r="NU59" s="71">
        <f>('Media Trianul 2017-19'!NV60/'Media Trianul 2017-19'!NV$3)/('Media Trianul 2017-19'!$C60/'Media Trianul 2017-19'!$C$3)</f>
        <v>1.1480271433483402</v>
      </c>
      <c r="NV59" s="71">
        <f>('Media Trianul 2017-19'!NW60/'Media Trianul 2017-19'!NW$3)/('Media Trianul 2017-19'!$C60/'Media Trianul 2017-19'!$C$3)</f>
        <v>0.19714897313757093</v>
      </c>
      <c r="NW59" s="71">
        <f>('Media Trianul 2017-19'!NX60/'Media Trianul 2017-19'!NX$3)/('Media Trianul 2017-19'!$C60/'Media Trianul 2017-19'!$C$3)</f>
        <v>0.45052951279647491</v>
      </c>
      <c r="NX59" s="71">
        <f>('Media Trianul 2017-19'!NY60/'Media Trianul 2017-19'!NY$3)/('Media Trianul 2017-19'!$C60/'Media Trianul 2017-19'!$C$3)</f>
        <v>0.10342849120024765</v>
      </c>
      <c r="NY59" s="71">
        <f>('Media Trianul 2017-19'!NZ60/'Media Trianul 2017-19'!NZ$3)/('Media Trianul 2017-19'!$C60/'Media Trianul 2017-19'!$C$3)</f>
        <v>8.9603118439897091</v>
      </c>
      <c r="NZ59" s="71">
        <f>('Media Trianul 2017-19'!OA60/'Media Trianul 2017-19'!OA$3)/('Media Trianul 2017-19'!$C60/'Media Trianul 2017-19'!$C$3)</f>
        <v>0.1522384817002021</v>
      </c>
      <c r="OA59" s="71">
        <f>('Media Trianul 2017-19'!OB60/'Media Trianul 2017-19'!OB$3)/('Media Trianul 2017-19'!$C60/'Media Trianul 2017-19'!$C$3)</f>
        <v>0.24810205096514934</v>
      </c>
      <c r="OB59" s="71">
        <f>('Media Trianul 2017-19'!OC60/'Media Trianul 2017-19'!OC$3)/('Media Trianul 2017-19'!$C60/'Media Trianul 2017-19'!$C$3)</f>
        <v>0.38572731525442339</v>
      </c>
      <c r="OC59" s="71">
        <f>('Media Trianul 2017-19'!OD60/'Media Trianul 2017-19'!OD$3)/('Media Trianul 2017-19'!$C60/'Media Trianul 2017-19'!$C$3)</f>
        <v>0.41401773422822025</v>
      </c>
      <c r="OD59" s="71">
        <f>('Media Trianul 2017-19'!OE60/'Media Trianul 2017-19'!OE$3)/('Media Trianul 2017-19'!$C60/'Media Trianul 2017-19'!$C$3)</f>
        <v>1.3789920684801544</v>
      </c>
      <c r="OE59" s="71">
        <f>('Media Trianul 2017-19'!OF60/'Media Trianul 2017-19'!OF$3)/('Media Trianul 2017-19'!$C60/'Media Trianul 2017-19'!$C$3)</f>
        <v>0.14199166081653466</v>
      </c>
      <c r="OF59" s="71">
        <f>('Media Trianul 2017-19'!OG60/'Media Trianul 2017-19'!OG$3)/('Media Trianul 2017-19'!$C60/'Media Trianul 2017-19'!$C$3)</f>
        <v>0.96664631734063999</v>
      </c>
      <c r="OG59" s="71">
        <f>('Media Trianul 2017-19'!OH60/'Media Trianul 2017-19'!OH$3)/('Media Trianul 2017-19'!$C60/'Media Trianul 2017-19'!$C$3)</f>
        <v>0.30031701171694875</v>
      </c>
      <c r="OH59" s="71">
        <f>('Media Trianul 2017-19'!OI60/'Media Trianul 2017-19'!OI$3)/('Media Trianul 2017-19'!$C60/'Media Trianul 2017-19'!$C$3)</f>
        <v>4.0716319899858265E-2</v>
      </c>
      <c r="OI59" s="71">
        <f>('Media Trianul 2017-19'!OJ60/'Media Trianul 2017-19'!OJ$3)/('Media Trianul 2017-19'!$C60/'Media Trianul 2017-19'!$C$3)</f>
        <v>0.5802577491362414</v>
      </c>
      <c r="OJ59" s="71">
        <f>('Media Trianul 2017-19'!OK60/'Media Trianul 2017-19'!OK$3)/('Media Trianul 2017-19'!$C60/'Media Trianul 2017-19'!$C$3)</f>
        <v>0.16968428107974234</v>
      </c>
      <c r="OK59" s="71">
        <f>('Media Trianul 2017-19'!OL60/'Media Trianul 2017-19'!OL$3)/('Media Trianul 2017-19'!$C60/'Media Trianul 2017-19'!$C$3)</f>
        <v>29.694617039028611</v>
      </c>
      <c r="OL59" s="71">
        <f>('Media Trianul 2017-19'!OM60/'Media Trianul 2017-19'!OM$3)/('Media Trianul 2017-19'!$C60/'Media Trianul 2017-19'!$C$3)</f>
        <v>1.1334853090484371</v>
      </c>
      <c r="OM59" s="71">
        <f>('Media Trianul 2017-19'!ON60/'Media Trianul 2017-19'!ON$3)/('Media Trianul 2017-19'!$C60/'Media Trianul 2017-19'!$C$3)</f>
        <v>6.7243096390877444E-2</v>
      </c>
      <c r="ON59" s="71">
        <f>('Media Trianul 2017-19'!OO60/'Media Trianul 2017-19'!OO$3)/('Media Trianul 2017-19'!$C60/'Media Trianul 2017-19'!$C$3)</f>
        <v>2.1653705743164902</v>
      </c>
      <c r="OO59" s="71">
        <f>('Media Trianul 2017-19'!OP60/'Media Trianul 2017-19'!OP$3)/('Media Trianul 2017-19'!$C60/'Media Trianul 2017-19'!$C$3)</f>
        <v>0.36712196590305485</v>
      </c>
      <c r="OP59" s="71">
        <f>('Media Trianul 2017-19'!OQ60/'Media Trianul 2017-19'!OQ$3)/('Media Trianul 2017-19'!$C60/'Media Trianul 2017-19'!$C$3)</f>
        <v>0.13976751085573422</v>
      </c>
      <c r="OQ59" s="71">
        <f>('Media Trianul 2017-19'!OR60/'Media Trianul 2017-19'!OR$3)/('Media Trianul 2017-19'!$C60/'Media Trianul 2017-19'!$C$3)</f>
        <v>5.400166266552283E-2</v>
      </c>
      <c r="OR59" s="71">
        <f>('Media Trianul 2017-19'!OS60/'Media Trianul 2017-19'!OS$3)/('Media Trianul 2017-19'!$C60/'Media Trianul 2017-19'!$C$3)</f>
        <v>0.24234109826638964</v>
      </c>
      <c r="OS59" s="71">
        <f>('Media Trianul 2017-19'!OT60/'Media Trianul 2017-19'!OT$3)/('Media Trianul 2017-19'!$C60/'Media Trianul 2017-19'!$C$3)</f>
        <v>0.15959997491056854</v>
      </c>
      <c r="OT59" s="71">
        <f>('Media Trianul 2017-19'!OU60/'Media Trianul 2017-19'!OU$3)/('Media Trianul 2017-19'!$C60/'Media Trianul 2017-19'!$C$3)</f>
        <v>0</v>
      </c>
      <c r="OU59" s="71">
        <f>('Media Trianul 2017-19'!OV60/'Media Trianul 2017-19'!OV$3)/('Media Trianul 2017-19'!$C60/'Media Trianul 2017-19'!$C$3)</f>
        <v>0.14282137445589888</v>
      </c>
      <c r="OV59" s="71">
        <f>('Media Trianul 2017-19'!OW60/'Media Trianul 2017-19'!OW$3)/('Media Trianul 2017-19'!$C60/'Media Trianul 2017-19'!$C$3)</f>
        <v>0.6611358889478185</v>
      </c>
      <c r="OW59" s="71">
        <f>('Media Trianul 2017-19'!OX60/'Media Trianul 2017-19'!OX$3)/('Media Trianul 2017-19'!$C60/'Media Trianul 2017-19'!$C$3)</f>
        <v>0.33347586089431108</v>
      </c>
      <c r="OX59" s="71">
        <f>('Media Trianul 2017-19'!OY60/'Media Trianul 2017-19'!OY$3)/('Media Trianul 2017-19'!$C60/'Media Trianul 2017-19'!$C$3)</f>
        <v>1.6795940411938304</v>
      </c>
      <c r="OY59" s="71">
        <f>('Media Trianul 2017-19'!OZ60/'Media Trianul 2017-19'!OZ$3)/('Media Trianul 2017-19'!$C60/'Media Trianul 2017-19'!$C$3)</f>
        <v>9.7615284764160579E-2</v>
      </c>
      <c r="OZ59" s="71">
        <f>('Media Trianul 2017-19'!PA60/'Media Trianul 2017-19'!PA$3)/('Media Trianul 2017-19'!$C60/'Media Trianul 2017-19'!$C$3)</f>
        <v>0.30396253236717596</v>
      </c>
      <c r="PA59" s="71">
        <f>('Media Trianul 2017-19'!PB60/'Media Trianul 2017-19'!PB$3)/('Media Trianul 2017-19'!$C60/'Media Trianul 2017-19'!$C$3)</f>
        <v>0.33376825367868412</v>
      </c>
      <c r="PB59" s="71">
        <f>('Media Trianul 2017-19'!PC60/'Media Trianul 2017-19'!PC$3)/('Media Trianul 2017-19'!$C60/'Media Trianul 2017-19'!$C$3)</f>
        <v>0</v>
      </c>
      <c r="PC59" s="71">
        <f>('Media Trianul 2017-19'!PD60/'Media Trianul 2017-19'!PD$3)/('Media Trianul 2017-19'!$C60/'Media Trianul 2017-19'!$C$3)</f>
        <v>2.476257190746602</v>
      </c>
      <c r="PD59" s="71">
        <f>('Media Trianul 2017-19'!PE60/'Media Trianul 2017-19'!PE$3)/('Media Trianul 2017-19'!$C60/'Media Trianul 2017-19'!$C$3)</f>
        <v>0.22205152506395301</v>
      </c>
      <c r="PE59" s="71">
        <f>('Media Trianul 2017-19'!PF60/'Media Trianul 2017-19'!PF$3)/('Media Trianul 2017-19'!$C60/'Media Trianul 2017-19'!$C$3)</f>
        <v>1.4541415886033904</v>
      </c>
      <c r="PF59" s="71">
        <f>('Media Trianul 2017-19'!PG60/'Media Trianul 2017-19'!PG$3)/('Media Trianul 2017-19'!$C60/'Media Trianul 2017-19'!$C$3)</f>
        <v>3.8845508259252028</v>
      </c>
      <c r="PG59" s="71">
        <f>('Media Trianul 2017-19'!PH60/'Media Trianul 2017-19'!PH$3)/('Media Trianul 2017-19'!$C60/'Media Trianul 2017-19'!$C$3)</f>
        <v>0.45285761657533963</v>
      </c>
      <c r="PH59" s="71">
        <f>('Media Trianul 2017-19'!PI60/'Media Trianul 2017-19'!PI$3)/('Media Trianul 2017-19'!$C60/'Media Trianul 2017-19'!$C$3)</f>
        <v>0.38404924197804929</v>
      </c>
      <c r="PI59" s="71">
        <f>('Media Trianul 2017-19'!PJ60/'Media Trianul 2017-19'!PJ$3)/('Media Trianul 2017-19'!$C60/'Media Trianul 2017-19'!$C$3)</f>
        <v>0.21643922515315639</v>
      </c>
      <c r="PJ59" s="71">
        <f>('Media Trianul 2017-19'!PK60/'Media Trianul 2017-19'!PK$3)/('Media Trianul 2017-19'!$C60/'Media Trianul 2017-19'!$C$3)</f>
        <v>2.1563940191965858</v>
      </c>
      <c r="PK59" s="71">
        <f>('Media Trianul 2017-19'!PL60/'Media Trianul 2017-19'!PL$3)/('Media Trianul 2017-19'!$C60/'Media Trianul 2017-19'!$C$3)</f>
        <v>0.5019739882396933</v>
      </c>
      <c r="PL59" s="71">
        <f>('Media Trianul 2017-19'!PM60/'Media Trianul 2017-19'!PM$3)/('Media Trianul 2017-19'!$C60/'Media Trianul 2017-19'!$C$3)</f>
        <v>0.17764968330577074</v>
      </c>
      <c r="PM59" s="71">
        <f>('Media Trianul 2017-19'!PN60/'Media Trianul 2017-19'!PN$3)/('Media Trianul 2017-19'!$C60/'Media Trianul 2017-19'!$C$3)</f>
        <v>2.5910099754527223</v>
      </c>
      <c r="PN59" s="71">
        <f>('Media Trianul 2017-19'!PO60/'Media Trianul 2017-19'!PO$3)/('Media Trianul 2017-19'!$C60/'Media Trianul 2017-19'!$C$3)</f>
        <v>0.93634868252143488</v>
      </c>
      <c r="PO59" s="71">
        <f>('Media Trianul 2017-19'!PP60/'Media Trianul 2017-19'!PP$3)/('Media Trianul 2017-19'!$C60/'Media Trianul 2017-19'!$C$3)</f>
        <v>3.7507188992439136</v>
      </c>
      <c r="PP59" s="71">
        <f>('Media Trianul 2017-19'!PQ60/'Media Trianul 2017-19'!PQ$3)/('Media Trianul 2017-19'!$C60/'Media Trianul 2017-19'!$C$3)</f>
        <v>9.2489564631500473E-2</v>
      </c>
      <c r="PQ59" s="71">
        <f>('Media Trianul 2017-19'!PR60/'Media Trianul 2017-19'!PR$3)/('Media Trianul 2017-19'!$C60/'Media Trianul 2017-19'!$C$3)</f>
        <v>3.5034791263689677</v>
      </c>
      <c r="PR59" s="71">
        <f>('Media Trianul 2017-19'!PS60/'Media Trianul 2017-19'!PS$3)/('Media Trianul 2017-19'!$C60/'Media Trianul 2017-19'!$C$3)</f>
        <v>0.12389556650303465</v>
      </c>
      <c r="PS59" s="71">
        <f>('Media Trianul 2017-19'!PT60/'Media Trianul 2017-19'!PT$3)/('Media Trianul 2017-19'!$C60/'Media Trianul 2017-19'!$C$3)</f>
        <v>3.9427423454433522E-2</v>
      </c>
      <c r="PT59" s="71">
        <f>('Media Trianul 2017-19'!PU60/'Media Trianul 2017-19'!PU$3)/('Media Trianul 2017-19'!$C60/'Media Trianul 2017-19'!$C$3)</f>
        <v>0.5171271555917013</v>
      </c>
      <c r="PU59" s="71">
        <f>('Media Trianul 2017-19'!PV60/'Media Trianul 2017-19'!PV$3)/('Media Trianul 2017-19'!$C60/'Media Trianul 2017-19'!$C$3)</f>
        <v>3.7189156452774945</v>
      </c>
      <c r="PV59" s="71">
        <f>('Media Trianul 2017-19'!PW60/'Media Trianul 2017-19'!PW$3)/('Media Trianul 2017-19'!$C60/'Media Trianul 2017-19'!$C$3)</f>
        <v>7.2866932174503898</v>
      </c>
      <c r="PW59" s="71">
        <f>('Media Trianul 2017-19'!PX60/'Media Trianul 2017-19'!PX$3)/('Media Trianul 2017-19'!$C60/'Media Trianul 2017-19'!$C$3)</f>
        <v>0.14551375612621539</v>
      </c>
      <c r="PX59" s="71">
        <f>('Media Trianul 2017-19'!PY60/'Media Trianul 2017-19'!PY$3)/('Media Trianul 2017-19'!$C60/'Media Trianul 2017-19'!$C$3)</f>
        <v>0.46578235658591649</v>
      </c>
      <c r="PY59" s="71">
        <f>('Media Trianul 2017-19'!PZ60/'Media Trianul 2017-19'!PZ$3)/('Media Trianul 2017-19'!$C60/'Media Trianul 2017-19'!$C$3)</f>
        <v>0.60305549553549098</v>
      </c>
      <c r="PZ59" s="71">
        <f>('Media Trianul 2017-19'!QA60/'Media Trianul 2017-19'!QA$3)/('Media Trianul 2017-19'!$C60/'Media Trianul 2017-19'!$C$3)</f>
        <v>0.68683558553369317</v>
      </c>
      <c r="QA59" s="71">
        <f>('Media Trianul 2017-19'!QB60/'Media Trianul 2017-19'!QB$3)/('Media Trianul 2017-19'!$C60/'Media Trianul 2017-19'!$C$3)</f>
        <v>0.32609392293430095</v>
      </c>
      <c r="QB59" s="71">
        <f>('Media Trianul 2017-19'!QC60/'Media Trianul 2017-19'!QC$3)/('Media Trianul 2017-19'!$C60/'Media Trianul 2017-19'!$C$3)</f>
        <v>7.1378125751068797</v>
      </c>
      <c r="QC59" s="71">
        <f>('Media Trianul 2017-19'!QD60/'Media Trianul 2017-19'!QD$3)/('Media Trianul 2017-19'!$C60/'Media Trianul 2017-19'!$C$3)</f>
        <v>1.1146058071483185</v>
      </c>
      <c r="QD59" s="71">
        <f>('Media Trianul 2017-19'!QE60/'Media Trianul 2017-19'!QE$3)/('Media Trianul 2017-19'!$C60/'Media Trianul 2017-19'!$C$3)</f>
        <v>0.30495022794776927</v>
      </c>
      <c r="QE59" s="71">
        <f>('Media Trianul 2017-19'!QF60/'Media Trianul 2017-19'!QF$3)/('Media Trianul 2017-19'!$C60/'Media Trianul 2017-19'!$C$3)</f>
        <v>1.3500387989381</v>
      </c>
      <c r="QF59" s="71">
        <f>('Media Trianul 2017-19'!QG60/'Media Trianul 2017-19'!QG$3)/('Media Trianul 2017-19'!$C60/'Media Trianul 2017-19'!$C$3)</f>
        <v>0.21927757583914753</v>
      </c>
      <c r="QG59" s="71">
        <f>('Media Trianul 2017-19'!QH60/'Media Trianul 2017-19'!QH$3)/('Media Trianul 2017-19'!$C60/'Media Trianul 2017-19'!$C$3)</f>
        <v>0.41453077124441512</v>
      </c>
      <c r="QH59" s="71">
        <f>('Media Trianul 2017-19'!QI60/'Media Trianul 2017-19'!QI$3)/('Media Trianul 2017-19'!$C60/'Media Trianul 2017-19'!$C$3)</f>
        <v>0.71070746409974639</v>
      </c>
      <c r="QI59" s="71">
        <f>('Media Trianul 2017-19'!QJ60/'Media Trianul 2017-19'!QJ$3)/('Media Trianul 2017-19'!$C60/'Media Trianul 2017-19'!$C$3)</f>
        <v>0</v>
      </c>
      <c r="QJ59" s="71">
        <f>('Media Trianul 2017-19'!QK60/'Media Trianul 2017-19'!QK$3)/('Media Trianul 2017-19'!$C60/'Media Trianul 2017-19'!$C$3)</f>
        <v>0.27806229951023842</v>
      </c>
      <c r="QK59" s="71">
        <f>('Media Trianul 2017-19'!QL60/'Media Trianul 2017-19'!QL$3)/('Media Trianul 2017-19'!$C60/'Media Trianul 2017-19'!$C$3)</f>
        <v>0.22319837865369474</v>
      </c>
      <c r="QL59" s="71">
        <f>('Media Trianul 2017-19'!QM60/'Media Trianul 2017-19'!QM$3)/('Media Trianul 2017-19'!$C60/'Media Trianul 2017-19'!$C$3)</f>
        <v>0.28433446470290547</v>
      </c>
      <c r="QM59" s="71">
        <f>('Media Trianul 2017-19'!QN60/'Media Trianul 2017-19'!QN$3)/('Media Trianul 2017-19'!$C60/'Media Trianul 2017-19'!$C$3)</f>
        <v>4.8544398583651359E-2</v>
      </c>
      <c r="QN59" s="71">
        <f>('Media Trianul 2017-19'!QO60/'Media Trianul 2017-19'!QO$3)/('Media Trianul 2017-19'!$C60/'Media Trianul 2017-19'!$C$3)</f>
        <v>0.66821634878104319</v>
      </c>
      <c r="QO59" s="71">
        <f>('Media Trianul 2017-19'!QP60/'Media Trianul 2017-19'!QP$3)/('Media Trianul 2017-19'!$C60/'Media Trianul 2017-19'!$C$3)</f>
        <v>0.16662075713520497</v>
      </c>
      <c r="QP59" s="71">
        <f>('Media Trianul 2017-19'!QQ60/'Media Trianul 2017-19'!QQ$3)/('Media Trianul 2017-19'!$C60/'Media Trianul 2017-19'!$C$3)</f>
        <v>0.97548910852689386</v>
      </c>
      <c r="QQ59" s="71">
        <f>('Media Trianul 2017-19'!QR60/'Media Trianul 2017-19'!QR$3)/('Media Trianul 2017-19'!$C60/'Media Trianul 2017-19'!$C$3)</f>
        <v>5.4713124520855079</v>
      </c>
      <c r="QR59" s="71">
        <f>('Media Trianul 2017-19'!QS60/'Media Trianul 2017-19'!QS$3)/('Media Trianul 2017-19'!$C60/'Media Trianul 2017-19'!$C$3)</f>
        <v>0.1970311978841022</v>
      </c>
      <c r="QS59" s="71">
        <f>('Media Trianul 2017-19'!QT60/'Media Trianul 2017-19'!QT$3)/('Media Trianul 2017-19'!$C60/'Media Trianul 2017-19'!$C$3)</f>
        <v>0.39606898479146169</v>
      </c>
      <c r="QT59" s="71">
        <f>('Media Trianul 2017-19'!QU60/'Media Trianul 2017-19'!QU$3)/('Media Trianul 2017-19'!$C60/'Media Trianul 2017-19'!$C$3)</f>
        <v>0.11886836886583599</v>
      </c>
      <c r="QU59" s="71">
        <f>('Media Trianul 2017-19'!QV60/'Media Trianul 2017-19'!QV$3)/('Media Trianul 2017-19'!$C60/'Media Trianul 2017-19'!$C$3)</f>
        <v>0.33515172157262318</v>
      </c>
      <c r="QV59" s="71">
        <f>('Media Trianul 2017-19'!QW60/'Media Trianul 2017-19'!QW$3)/('Media Trianul 2017-19'!$C60/'Media Trianul 2017-19'!$C$3)</f>
        <v>0.98467982489799255</v>
      </c>
      <c r="QW59" s="71">
        <f>('Media Trianul 2017-19'!QX60/'Media Trianul 2017-19'!QX$3)/('Media Trianul 2017-19'!$C60/'Media Trianul 2017-19'!$C$3)</f>
        <v>0.29610641475262328</v>
      </c>
      <c r="QX59" s="71">
        <f>('Media Trianul 2017-19'!QY60/'Media Trianul 2017-19'!QY$3)/('Media Trianul 2017-19'!$C60/'Media Trianul 2017-19'!$C$3)</f>
        <v>0.55245540606072818</v>
      </c>
      <c r="QY59" s="71">
        <f>('Media Trianul 2017-19'!QZ60/'Media Trianul 2017-19'!QZ$3)/('Media Trianul 2017-19'!$C60/'Media Trianul 2017-19'!$C$3)</f>
        <v>0.86146818402751135</v>
      </c>
      <c r="QZ59" s="71">
        <f>('Media Trianul 2017-19'!RA60/'Media Trianul 2017-19'!RA$3)/('Media Trianul 2017-19'!$C60/'Media Trianul 2017-19'!$C$3)</f>
        <v>5.4931657949765934E-2</v>
      </c>
      <c r="RA59" s="71">
        <f>('Media Trianul 2017-19'!RB60/'Media Trianul 2017-19'!RB$3)/('Media Trianul 2017-19'!$C60/'Media Trianul 2017-19'!$C$3)</f>
        <v>2.5577549615103095E-2</v>
      </c>
      <c r="RB59" s="71">
        <f>('Media Trianul 2017-19'!RC60/'Media Trianul 2017-19'!RC$3)/('Media Trianul 2017-19'!$C60/'Media Trianul 2017-19'!$C$3)</f>
        <v>0.69480144159833734</v>
      </c>
      <c r="RC59" s="71">
        <f>('Media Trianul 2017-19'!RD60/'Media Trianul 2017-19'!RD$3)/('Media Trianul 2017-19'!$C60/'Media Trianul 2017-19'!$C$3)</f>
        <v>0.1994817211335333</v>
      </c>
      <c r="RD59" s="71">
        <f>('Media Trianul 2017-19'!RE60/'Media Trianul 2017-19'!RE$3)/('Media Trianul 2017-19'!$C60/'Media Trianul 2017-19'!$C$3)</f>
        <v>2.0591216966564296</v>
      </c>
      <c r="RE59" s="71">
        <f>('Media Trianul 2017-19'!RF60/'Media Trianul 2017-19'!RF$3)/('Media Trianul 2017-19'!$C60/'Media Trianul 2017-19'!$C$3)</f>
        <v>0.13781504303290759</v>
      </c>
      <c r="RF59" s="71">
        <f>('Media Trianul 2017-19'!RG60/'Media Trianul 2017-19'!RG$3)/('Media Trianul 2017-19'!$C60/'Media Trianul 2017-19'!$C$3)</f>
        <v>0.77365140379615593</v>
      </c>
      <c r="RG59" s="71">
        <f>('Media Trianul 2017-19'!RH60/'Media Trianul 2017-19'!RH$3)/('Media Trianul 2017-19'!$C60/'Media Trianul 2017-19'!$C$3)</f>
        <v>0</v>
      </c>
      <c r="RH59" s="71">
        <f>('Media Trianul 2017-19'!RI60/'Media Trianul 2017-19'!RI$3)/('Media Trianul 2017-19'!$C60/'Media Trianul 2017-19'!$C$3)</f>
        <v>0.4868881962162796</v>
      </c>
      <c r="RI59" s="71">
        <f>('Media Trianul 2017-19'!RJ60/'Media Trianul 2017-19'!RJ$3)/('Media Trianul 2017-19'!$C60/'Media Trianul 2017-19'!$C$3)</f>
        <v>3.9321728445482006E-2</v>
      </c>
      <c r="RJ59" s="71">
        <f>('Media Trianul 2017-19'!RK60/'Media Trianul 2017-19'!RK$3)/('Media Trianul 2017-19'!$C60/'Media Trianul 2017-19'!$C$3)</f>
        <v>0.14894011175325855</v>
      </c>
      <c r="RK59" s="71">
        <f>('Media Trianul 2017-19'!RL60/'Media Trianul 2017-19'!RL$3)/('Media Trianul 2017-19'!$C60/'Media Trianul 2017-19'!$C$3)</f>
        <v>0.7036006836158748</v>
      </c>
      <c r="RL59" s="71">
        <f>('Media Trianul 2017-19'!RM60/'Media Trianul 2017-19'!RM$3)/('Media Trianul 2017-19'!$C60/'Media Trianul 2017-19'!$C$3)</f>
        <v>2.1238394081205668E-2</v>
      </c>
      <c r="RM59" s="71">
        <f>('Media Trianul 2017-19'!RN60/'Media Trianul 2017-19'!RN$3)/('Media Trianul 2017-19'!$C60/'Media Trianul 2017-19'!$C$3)</f>
        <v>0.40551310611999059</v>
      </c>
      <c r="RN59" s="71">
        <f>('Media Trianul 2017-19'!RO60/'Media Trianul 2017-19'!RO$3)/('Media Trianul 2017-19'!$C60/'Media Trianul 2017-19'!$C$3)</f>
        <v>1.2984980343213957</v>
      </c>
      <c r="RO59" s="71">
        <f>('Media Trianul 2017-19'!RP60/'Media Trianul 2017-19'!RP$3)/('Media Trianul 2017-19'!$C60/'Media Trianul 2017-19'!$C$3)</f>
        <v>0.62794953102842344</v>
      </c>
      <c r="RP59" s="71">
        <f>('Media Trianul 2017-19'!RQ60/'Media Trianul 2017-19'!RQ$3)/('Media Trianul 2017-19'!$C60/'Media Trianul 2017-19'!$C$3)</f>
        <v>0.75649964818519111</v>
      </c>
      <c r="RQ59" s="71">
        <f>('Media Trianul 2017-19'!RR60/'Media Trianul 2017-19'!RR$3)/('Media Trianul 2017-19'!$C60/'Media Trianul 2017-19'!$C$3)</f>
        <v>0.28410986165665769</v>
      </c>
      <c r="RR59" s="71">
        <f>('Media Trianul 2017-19'!RS60/'Media Trianul 2017-19'!RS$3)/('Media Trianul 2017-19'!$C60/'Media Trianul 2017-19'!$C$3)</f>
        <v>0.77784380786320306</v>
      </c>
      <c r="RS59" s="71">
        <f>('Media Trianul 2017-19'!RT60/'Media Trianul 2017-19'!RT$3)/('Media Trianul 2017-19'!$C60/'Media Trianul 2017-19'!$C$3)</f>
        <v>13.583351330532</v>
      </c>
      <c r="RT59" s="71">
        <f>('Media Trianul 2017-19'!RU60/'Media Trianul 2017-19'!RU$3)/('Media Trianul 2017-19'!$C60/'Media Trianul 2017-19'!$C$3)</f>
        <v>0.20902675003751101</v>
      </c>
      <c r="RU59" s="71">
        <f>('Media Trianul 2017-19'!RV60/'Media Trianul 2017-19'!RV$3)/('Media Trianul 2017-19'!$C60/'Media Trianul 2017-19'!$C$3)</f>
        <v>0.33546927999571341</v>
      </c>
      <c r="RV59" s="71">
        <f>('Media Trianul 2017-19'!RW60/'Media Trianul 2017-19'!RW$3)/('Media Trianul 2017-19'!$C60/'Media Trianul 2017-19'!$C$3)</f>
        <v>0.95898958675824697</v>
      </c>
      <c r="RW59" s="71">
        <f>('Media Trianul 2017-19'!RX60/'Media Trianul 2017-19'!RX$3)/('Media Trianul 2017-19'!$C60/'Media Trianul 2017-19'!$C$3)</f>
        <v>0.33129227877586798</v>
      </c>
      <c r="RX59" s="71">
        <f>('Media Trianul 2017-19'!RY60/'Media Trianul 2017-19'!RY$3)/('Media Trianul 2017-19'!$C60/'Media Trianul 2017-19'!$C$3)</f>
        <v>0.12445512185466481</v>
      </c>
      <c r="RY59" s="71">
        <f>('Media Trianul 2017-19'!RZ60/'Media Trianul 2017-19'!RZ$3)/('Media Trianul 2017-19'!$C60/'Media Trianul 2017-19'!$C$3)</f>
        <v>1.5986328655821939E-2</v>
      </c>
      <c r="RZ59" s="71">
        <f>('Media Trianul 2017-19'!SA60/'Media Trianul 2017-19'!SA$3)/('Media Trianul 2017-19'!$C60/'Media Trianul 2017-19'!$C$3)</f>
        <v>0.4382609771750115</v>
      </c>
      <c r="SA59" s="71">
        <f>('Media Trianul 2017-19'!SB60/'Media Trianul 2017-19'!SB$3)/('Media Trianul 2017-19'!$C60/'Media Trianul 2017-19'!$C$3)</f>
        <v>2.0756217449292951</v>
      </c>
      <c r="SB59" s="71">
        <f>('Media Trianul 2017-19'!SC60/'Media Trianul 2017-19'!SC$3)/('Media Trianul 2017-19'!$C60/'Media Trianul 2017-19'!$C$3)</f>
        <v>8.8667521579832764E-2</v>
      </c>
      <c r="SC59" s="71">
        <f>('Media Trianul 2017-19'!SD60/'Media Trianul 2017-19'!SD$3)/('Media Trianul 2017-19'!$C60/'Media Trianul 2017-19'!$C$3)</f>
        <v>8.2118655070478871E-2</v>
      </c>
      <c r="SD59" s="71">
        <f>('Media Trianul 2017-19'!SE60/'Media Trianul 2017-19'!SE$3)/('Media Trianul 2017-19'!$C60/'Media Trianul 2017-19'!$C$3)</f>
        <v>0.97750658090981379</v>
      </c>
      <c r="SE59" s="72">
        <f>('Media Trianul 2017-19'!SF60/'Media Trianul 2017-19'!SF$3)/('Media Trianul 2017-19'!$C60/'Media Trianul 2017-19'!$C$3)</f>
        <v>0</v>
      </c>
    </row>
    <row r="60" spans="1:499" x14ac:dyDescent="0.25">
      <c r="A60" s="33"/>
      <c r="B60" s="10" t="s">
        <v>570</v>
      </c>
      <c r="C60" s="71">
        <f>('Media Trianul 2017-19'!D61/'Media Trianul 2017-19'!D$3)/('Media Trianul 2017-19'!$C61/'Media Trianul 2017-19'!$C$3)</f>
        <v>2.5929971800836511</v>
      </c>
      <c r="D60" s="71">
        <f>('Media Trianul 2017-19'!E61/'Media Trianul 2017-19'!E$3)/('Media Trianul 2017-19'!$C61/'Media Trianul 2017-19'!$C$3)</f>
        <v>0.1031677758713183</v>
      </c>
      <c r="E60" s="71">
        <f>('Media Trianul 2017-19'!F61/'Media Trianul 2017-19'!F$3)/('Media Trianul 2017-19'!$C61/'Media Trianul 2017-19'!$C$3)</f>
        <v>6.6991605143349536E-2</v>
      </c>
      <c r="F60" s="71">
        <f>('Media Trianul 2017-19'!G61/'Media Trianul 2017-19'!G$3)/('Media Trianul 2017-19'!$C61/'Media Trianul 2017-19'!$C$3)</f>
        <v>8.7947090171153597E-2</v>
      </c>
      <c r="G60" s="71">
        <f>('Media Trianul 2017-19'!H61/'Media Trianul 2017-19'!H$3)/('Media Trianul 2017-19'!$C61/'Media Trianul 2017-19'!$C$3)</f>
        <v>0.5014596822409837</v>
      </c>
      <c r="H60" s="71">
        <f>('Media Trianul 2017-19'!I61/'Media Trianul 2017-19'!I$3)/('Media Trianul 2017-19'!$C61/'Media Trianul 2017-19'!$C$3)</f>
        <v>5.4123709035364778</v>
      </c>
      <c r="I60" s="71">
        <f>('Media Trianul 2017-19'!J61/'Media Trianul 2017-19'!J$3)/('Media Trianul 2017-19'!$C61/'Media Trianul 2017-19'!$C$3)</f>
        <v>6.6861903099477413E-2</v>
      </c>
      <c r="J60" s="71">
        <f>('Media Trianul 2017-19'!K61/'Media Trianul 2017-19'!K$3)/('Media Trianul 2017-19'!$C61/'Media Trianul 2017-19'!$C$3)</f>
        <v>8.6493782708915501E-2</v>
      </c>
      <c r="K60" s="71">
        <f>('Media Trianul 2017-19'!L61/'Media Trianul 2017-19'!L$3)/('Media Trianul 2017-19'!$C61/'Media Trianul 2017-19'!$C$3)</f>
        <v>0.12302973049339701</v>
      </c>
      <c r="L60" s="71">
        <f>('Media Trianul 2017-19'!M61/'Media Trianul 2017-19'!M$3)/('Media Trianul 2017-19'!$C61/'Media Trianul 2017-19'!$C$3)</f>
        <v>0.17127581530328798</v>
      </c>
      <c r="M60" s="71">
        <f>('Media Trianul 2017-19'!N61/'Media Trianul 2017-19'!N$3)/('Media Trianul 2017-19'!$C61/'Media Trianul 2017-19'!$C$3)</f>
        <v>4.090050693141916E-2</v>
      </c>
      <c r="N60" s="71">
        <f>('Media Trianul 2017-19'!O61/'Media Trianul 2017-19'!O$3)/('Media Trianul 2017-19'!$C61/'Media Trianul 2017-19'!$C$3)</f>
        <v>3.8858168518689458</v>
      </c>
      <c r="O60" s="71">
        <f>('Media Trianul 2017-19'!P61/'Media Trianul 2017-19'!P$3)/('Media Trianul 2017-19'!$C61/'Media Trianul 2017-19'!$C$3)</f>
        <v>0.65192023581128711</v>
      </c>
      <c r="P60" s="71">
        <f>('Media Trianul 2017-19'!Q61/'Media Trianul 2017-19'!Q$3)/('Media Trianul 2017-19'!$C61/'Media Trianul 2017-19'!$C$3)</f>
        <v>0.48121444988762002</v>
      </c>
      <c r="Q60" s="71">
        <f>('Media Trianul 2017-19'!R61/'Media Trianul 2017-19'!R$3)/('Media Trianul 2017-19'!$C61/'Media Trianul 2017-19'!$C$3)</f>
        <v>0.4010151116143954</v>
      </c>
      <c r="R60" s="71">
        <f>('Media Trianul 2017-19'!S61/'Media Trianul 2017-19'!S$3)/('Media Trianul 2017-19'!$C61/'Media Trianul 2017-19'!$C$3)</f>
        <v>0.18252130877067604</v>
      </c>
      <c r="S60" s="71">
        <f>('Media Trianul 2017-19'!T61/'Media Trianul 2017-19'!T$3)/('Media Trianul 2017-19'!$C61/'Media Trianul 2017-19'!$C$3)</f>
        <v>0.21190477152303519</v>
      </c>
      <c r="T60" s="71">
        <f>('Media Trianul 2017-19'!U61/'Media Trianul 2017-19'!U$3)/('Media Trianul 2017-19'!$C61/'Media Trianul 2017-19'!$C$3)</f>
        <v>0.35548145983793633</v>
      </c>
      <c r="U60" s="71">
        <f>('Media Trianul 2017-19'!V61/'Media Trianul 2017-19'!V$3)/('Media Trianul 2017-19'!$C61/'Media Trianul 2017-19'!$C$3)</f>
        <v>2.7518806590473095</v>
      </c>
      <c r="V60" s="71">
        <f>('Media Trianul 2017-19'!W61/'Media Trianul 2017-19'!W$3)/('Media Trianul 2017-19'!$C61/'Media Trianul 2017-19'!$C$3)</f>
        <v>0.19745563391053345</v>
      </c>
      <c r="W60" s="71">
        <f>('Media Trianul 2017-19'!X61/'Media Trianul 2017-19'!X$3)/('Media Trianul 2017-19'!$C61/'Media Trianul 2017-19'!$C$3)</f>
        <v>0.5168235466344997</v>
      </c>
      <c r="X60" s="71">
        <f>('Media Trianul 2017-19'!Y61/'Media Trianul 2017-19'!Y$3)/('Media Trianul 2017-19'!$C61/'Media Trianul 2017-19'!$C$3)</f>
        <v>1.1663598519490108</v>
      </c>
      <c r="Y60" s="71">
        <f>('Media Trianul 2017-19'!Z61/'Media Trianul 2017-19'!Z$3)/('Media Trianul 2017-19'!$C61/'Media Trianul 2017-19'!$C$3)</f>
        <v>4.2724779056557208E-2</v>
      </c>
      <c r="Z60" s="71">
        <f>('Media Trianul 2017-19'!AA61/'Media Trianul 2017-19'!AA$3)/('Media Trianul 2017-19'!$C61/'Media Trianul 2017-19'!$C$3)</f>
        <v>1.5935281668881971</v>
      </c>
      <c r="AA60" s="71">
        <f>('Media Trianul 2017-19'!AB61/'Media Trianul 2017-19'!AB$3)/('Media Trianul 2017-19'!$C61/'Media Trianul 2017-19'!$C$3)</f>
        <v>5.4782397742953653E-2</v>
      </c>
      <c r="AB60" s="71">
        <f>('Media Trianul 2017-19'!AC61/'Media Trianul 2017-19'!AC$3)/('Media Trianul 2017-19'!$C61/'Media Trianul 2017-19'!$C$3)</f>
        <v>1.2475114365266688</v>
      </c>
      <c r="AC60" s="71">
        <f>('Media Trianul 2017-19'!AD61/'Media Trianul 2017-19'!AD$3)/('Media Trianul 2017-19'!$C61/'Media Trianul 2017-19'!$C$3)</f>
        <v>0.18804055948129803</v>
      </c>
      <c r="AD60" s="71">
        <f>('Media Trianul 2017-19'!AE61/'Media Trianul 2017-19'!AE$3)/('Media Trianul 2017-19'!$C61/'Media Trianul 2017-19'!$C$3)</f>
        <v>8.494563465475935E-2</v>
      </c>
      <c r="AE60" s="71">
        <f>('Media Trianul 2017-19'!AF61/'Media Trianul 2017-19'!AF$3)/('Media Trianul 2017-19'!$C61/'Media Trianul 2017-19'!$C$3)</f>
        <v>4.4019805345007802E-2</v>
      </c>
      <c r="AF60" s="71">
        <f>('Media Trianul 2017-19'!AG61/'Media Trianul 2017-19'!AG$3)/('Media Trianul 2017-19'!$C61/'Media Trianul 2017-19'!$C$3)</f>
        <v>5.8560406650492096</v>
      </c>
      <c r="AG60" s="71">
        <f>('Media Trianul 2017-19'!AH61/'Media Trianul 2017-19'!AH$3)/('Media Trianul 2017-19'!$C61/'Media Trianul 2017-19'!$C$3)</f>
        <v>0.38743532311934692</v>
      </c>
      <c r="AH60" s="71">
        <f>('Media Trianul 2017-19'!AI61/'Media Trianul 2017-19'!AI$3)/('Media Trianul 2017-19'!$C61/'Media Trianul 2017-19'!$C$3)</f>
        <v>5.1571067134272494E-2</v>
      </c>
      <c r="AI60" s="71">
        <f>('Media Trianul 2017-19'!AJ61/'Media Trianul 2017-19'!AJ$3)/('Media Trianul 2017-19'!$C61/'Media Trianul 2017-19'!$C$3)</f>
        <v>0.18171613395963226</v>
      </c>
      <c r="AJ60" s="71">
        <f>('Media Trianul 2017-19'!AK61/'Media Trianul 2017-19'!AK$3)/('Media Trianul 2017-19'!$C61/'Media Trianul 2017-19'!$C$3)</f>
        <v>0.24197757472076192</v>
      </c>
      <c r="AK60" s="71">
        <f>('Media Trianul 2017-19'!AL61/'Media Trianul 2017-19'!AL$3)/('Media Trianul 2017-19'!$C61/'Media Trianul 2017-19'!$C$3)</f>
        <v>0.15204867953596996</v>
      </c>
      <c r="AL60" s="71">
        <f>('Media Trianul 2017-19'!AM61/'Media Trianul 2017-19'!AM$3)/('Media Trianul 2017-19'!$C61/'Media Trianul 2017-19'!$C$3)</f>
        <v>0.11778825488359901</v>
      </c>
      <c r="AM60" s="71">
        <f>('Media Trianul 2017-19'!AN61/'Media Trianul 2017-19'!AN$3)/('Media Trianul 2017-19'!$C61/'Media Trianul 2017-19'!$C$3)</f>
        <v>1.3338926894391974</v>
      </c>
      <c r="AN60" s="71">
        <f>('Media Trianul 2017-19'!AO61/'Media Trianul 2017-19'!AO$3)/('Media Trianul 2017-19'!$C61/'Media Trianul 2017-19'!$C$3)</f>
        <v>0.26251850179073966</v>
      </c>
      <c r="AO60" s="71">
        <f>('Media Trianul 2017-19'!AP61/'Media Trianul 2017-19'!AP$3)/('Media Trianul 2017-19'!$C61/'Media Trianul 2017-19'!$C$3)</f>
        <v>0.1758942447499614</v>
      </c>
      <c r="AP60" s="71">
        <f>('Media Trianul 2017-19'!AQ61/'Media Trianul 2017-19'!AQ$3)/('Media Trianul 2017-19'!$C61/'Media Trianul 2017-19'!$C$3)</f>
        <v>0.16170488945216366</v>
      </c>
      <c r="AQ60" s="71">
        <f>('Media Trianul 2017-19'!AR61/'Media Trianul 2017-19'!AR$3)/('Media Trianul 2017-19'!$C61/'Media Trianul 2017-19'!$C$3)</f>
        <v>0.22560098126052838</v>
      </c>
      <c r="AR60" s="71">
        <f>('Media Trianul 2017-19'!AS61/'Media Trianul 2017-19'!AS$3)/('Media Trianul 2017-19'!$C61/'Media Trianul 2017-19'!$C$3)</f>
        <v>7.4876846163232272E-2</v>
      </c>
      <c r="AS60" s="71">
        <f>('Media Trianul 2017-19'!AT61/'Media Trianul 2017-19'!AT$3)/('Media Trianul 2017-19'!$C61/'Media Trianul 2017-19'!$C$3)</f>
        <v>0.22499039703770199</v>
      </c>
      <c r="AT60" s="71">
        <f>('Media Trianul 2017-19'!AU61/'Media Trianul 2017-19'!AU$3)/('Media Trianul 2017-19'!$C61/'Media Trianul 2017-19'!$C$3)</f>
        <v>7.2553513111361781E-2</v>
      </c>
      <c r="AU60" s="71">
        <f>('Media Trianul 2017-19'!AV61/'Media Trianul 2017-19'!AV$3)/('Media Trianul 2017-19'!$C61/'Media Trianul 2017-19'!$C$3)</f>
        <v>4.2931626148374563E-2</v>
      </c>
      <c r="AV60" s="71">
        <f>('Media Trianul 2017-19'!AW61/'Media Trianul 2017-19'!AW$3)/('Media Trianul 2017-19'!$C61/'Media Trianul 2017-19'!$C$3)</f>
        <v>0.2276345151784637</v>
      </c>
      <c r="AW60" s="71">
        <f>('Media Trianul 2017-19'!AX61/'Media Trianul 2017-19'!AX$3)/('Media Trianul 2017-19'!$C61/'Media Trianul 2017-19'!$C$3)</f>
        <v>0.18256592958226889</v>
      </c>
      <c r="AX60" s="71">
        <f>('Media Trianul 2017-19'!AY61/'Media Trianul 2017-19'!AY$3)/('Media Trianul 2017-19'!$C61/'Media Trianul 2017-19'!$C$3)</f>
        <v>0.54618288339197862</v>
      </c>
      <c r="AY60" s="71">
        <f>('Media Trianul 2017-19'!AZ61/'Media Trianul 2017-19'!AZ$3)/('Media Trianul 2017-19'!$C61/'Media Trianul 2017-19'!$C$3)</f>
        <v>0.38235830877331189</v>
      </c>
      <c r="AZ60" s="71">
        <f>('Media Trianul 2017-19'!BA61/'Media Trianul 2017-19'!BA$3)/('Media Trianul 2017-19'!$C61/'Media Trianul 2017-19'!$C$3)</f>
        <v>0.13463278448852339</v>
      </c>
      <c r="BA60" s="71">
        <f>('Media Trianul 2017-19'!BB61/'Media Trianul 2017-19'!BB$3)/('Media Trianul 2017-19'!$C61/'Media Trianul 2017-19'!$C$3)</f>
        <v>1.6614067200070148E-2</v>
      </c>
      <c r="BB60" s="71">
        <f>('Media Trianul 2017-19'!BC61/'Media Trianul 2017-19'!BC$3)/('Media Trianul 2017-19'!$C61/'Media Trianul 2017-19'!$C$3)</f>
        <v>0.35590239050386269</v>
      </c>
      <c r="BC60" s="71">
        <f>('Media Trianul 2017-19'!BD61/'Media Trianul 2017-19'!BD$3)/('Media Trianul 2017-19'!$C61/'Media Trianul 2017-19'!$C$3)</f>
        <v>0.14610318687639604</v>
      </c>
      <c r="BD60" s="71">
        <f>('Media Trianul 2017-19'!BE61/'Media Trianul 2017-19'!BE$3)/('Media Trianul 2017-19'!$C61/'Media Trianul 2017-19'!$C$3)</f>
        <v>4.0466660371201373</v>
      </c>
      <c r="BE60" s="71">
        <f>('Media Trianul 2017-19'!BF61/'Media Trianul 2017-19'!BF$3)/('Media Trianul 2017-19'!$C61/'Media Trianul 2017-19'!$C$3)</f>
        <v>8.3368492618622739E-2</v>
      </c>
      <c r="BF60" s="71">
        <f>('Media Trianul 2017-19'!BG61/'Media Trianul 2017-19'!BG$3)/('Media Trianul 2017-19'!$C61/'Media Trianul 2017-19'!$C$3)</f>
        <v>6.012672208829567E-2</v>
      </c>
      <c r="BG60" s="71">
        <f>('Media Trianul 2017-19'!BH61/'Media Trianul 2017-19'!BH$3)/('Media Trianul 2017-19'!$C61/'Media Trianul 2017-19'!$C$3)</f>
        <v>0.13193935606515286</v>
      </c>
      <c r="BH60" s="71">
        <f>('Media Trianul 2017-19'!BI61/'Media Trianul 2017-19'!BI$3)/('Media Trianul 2017-19'!$C61/'Media Trianul 2017-19'!$C$3)</f>
        <v>0.61796858181056447</v>
      </c>
      <c r="BI60" s="71">
        <f>('Media Trianul 2017-19'!BJ61/'Media Trianul 2017-19'!BJ$3)/('Media Trianul 2017-19'!$C61/'Media Trianul 2017-19'!$C$3)</f>
        <v>6.0446638582759542</v>
      </c>
      <c r="BJ60" s="71">
        <f>('Media Trianul 2017-19'!BK61/'Media Trianul 2017-19'!BK$3)/('Media Trianul 2017-19'!$C61/'Media Trianul 2017-19'!$C$3)</f>
        <v>1.3248294757683052</v>
      </c>
      <c r="BK60" s="71">
        <f>('Media Trianul 2017-19'!BL61/'Media Trianul 2017-19'!BL$3)/('Media Trianul 2017-19'!$C61/'Media Trianul 2017-19'!$C$3)</f>
        <v>0.82385313572291796</v>
      </c>
      <c r="BL60" s="71">
        <f>('Media Trianul 2017-19'!BM61/'Media Trianul 2017-19'!BM$3)/('Media Trianul 2017-19'!$C61/'Media Trianul 2017-19'!$C$3)</f>
        <v>1.0224124269449608</v>
      </c>
      <c r="BM60" s="71">
        <f>('Media Trianul 2017-19'!BN61/'Media Trianul 2017-19'!BN$3)/('Media Trianul 2017-19'!$C61/'Media Trianul 2017-19'!$C$3)</f>
        <v>7.1557187005962683E-2</v>
      </c>
      <c r="BN60" s="71">
        <f>('Media Trianul 2017-19'!BO61/'Media Trianul 2017-19'!BO$3)/('Media Trianul 2017-19'!$C61/'Media Trianul 2017-19'!$C$3)</f>
        <v>0.24381061205898572</v>
      </c>
      <c r="BO60" s="71">
        <f>('Media Trianul 2017-19'!BP61/'Media Trianul 2017-19'!BP$3)/('Media Trianul 2017-19'!$C61/'Media Trianul 2017-19'!$C$3)</f>
        <v>5.2620460114408095E-2</v>
      </c>
      <c r="BP60" s="71">
        <f>('Media Trianul 2017-19'!BQ61/'Media Trianul 2017-19'!BQ$3)/('Media Trianul 2017-19'!$C61/'Media Trianul 2017-19'!$C$3)</f>
        <v>0.19838298492014234</v>
      </c>
      <c r="BQ60" s="71">
        <f>('Media Trianul 2017-19'!BR61/'Media Trianul 2017-19'!BR$3)/('Media Trianul 2017-19'!$C61/'Media Trianul 2017-19'!$C$3)</f>
        <v>0.11603080004371123</v>
      </c>
      <c r="BR60" s="71">
        <f>('Media Trianul 2017-19'!BS61/'Media Trianul 2017-19'!BS$3)/('Media Trianul 2017-19'!$C61/'Media Trianul 2017-19'!$C$3)</f>
        <v>1.1348593508833458</v>
      </c>
      <c r="BS60" s="71">
        <f>('Media Trianul 2017-19'!BT61/'Media Trianul 2017-19'!BT$3)/('Media Trianul 2017-19'!$C61/'Media Trianul 2017-19'!$C$3)</f>
        <v>0.22094869893942798</v>
      </c>
      <c r="BT60" s="71">
        <f>('Media Trianul 2017-19'!BU61/'Media Trianul 2017-19'!BU$3)/('Media Trianul 2017-19'!$C61/'Media Trianul 2017-19'!$C$3)</f>
        <v>5.3018603615634749E-2</v>
      </c>
      <c r="BU60" s="71">
        <f>('Media Trianul 2017-19'!BV61/'Media Trianul 2017-19'!BV$3)/('Media Trianul 2017-19'!$C61/'Media Trianul 2017-19'!$C$3)</f>
        <v>0.13561887337372702</v>
      </c>
      <c r="BV60" s="71">
        <f>('Media Trianul 2017-19'!BW61/'Media Trianul 2017-19'!BW$3)/('Media Trianul 2017-19'!$C61/'Media Trianul 2017-19'!$C$3)</f>
        <v>0.68349291583171579</v>
      </c>
      <c r="BW60" s="71">
        <f>('Media Trianul 2017-19'!BX61/'Media Trianul 2017-19'!BX$3)/('Media Trianul 2017-19'!$C61/'Media Trianul 2017-19'!$C$3)</f>
        <v>4.1841161488625565E-2</v>
      </c>
      <c r="BX60" s="71">
        <f>('Media Trianul 2017-19'!BY61/'Media Trianul 2017-19'!BY$3)/('Media Trianul 2017-19'!$C61/'Media Trianul 2017-19'!$C$3)</f>
        <v>0.35388551970678828</v>
      </c>
      <c r="BY60" s="71">
        <f>('Media Trianul 2017-19'!BZ61/'Media Trianul 2017-19'!BZ$3)/('Media Trianul 2017-19'!$C61/'Media Trianul 2017-19'!$C$3)</f>
        <v>0.14804773084559847</v>
      </c>
      <c r="BZ60" s="71">
        <f>('Media Trianul 2017-19'!CA61/'Media Trianul 2017-19'!CA$3)/('Media Trianul 2017-19'!$C61/'Media Trianul 2017-19'!$C$3)</f>
        <v>7.7628004597244976E-2</v>
      </c>
      <c r="CA60" s="71">
        <f>('Media Trianul 2017-19'!CB61/'Media Trianul 2017-19'!CB$3)/('Media Trianul 2017-19'!$C61/'Media Trianul 2017-19'!$C$3)</f>
        <v>1.7005640994417055</v>
      </c>
      <c r="CB60" s="71">
        <f>('Media Trianul 2017-19'!CC61/'Media Trianul 2017-19'!CC$3)/('Media Trianul 2017-19'!$C61/'Media Trianul 2017-19'!$C$3)</f>
        <v>0.75974084603361614</v>
      </c>
      <c r="CC60" s="71">
        <f>('Media Trianul 2017-19'!CD61/'Media Trianul 2017-19'!CD$3)/('Media Trianul 2017-19'!$C61/'Media Trianul 2017-19'!$C$3)</f>
        <v>1.0220433591520748</v>
      </c>
      <c r="CD60" s="71">
        <f>('Media Trianul 2017-19'!CE61/'Media Trianul 2017-19'!CE$3)/('Media Trianul 2017-19'!$C61/'Media Trianul 2017-19'!$C$3)</f>
        <v>0.17055990804028603</v>
      </c>
      <c r="CE60" s="71">
        <f>('Media Trianul 2017-19'!CF61/'Media Trianul 2017-19'!CF$3)/('Media Trianul 2017-19'!$C61/'Media Trianul 2017-19'!$C$3)</f>
        <v>2.9186564921784147E-2</v>
      </c>
      <c r="CF60" s="71">
        <f>('Media Trianul 2017-19'!CG61/'Media Trianul 2017-19'!CG$3)/('Media Trianul 2017-19'!$C61/'Media Trianul 2017-19'!$C$3)</f>
        <v>0.48882721876216823</v>
      </c>
      <c r="CG60" s="71">
        <f>('Media Trianul 2017-19'!CH61/'Media Trianul 2017-19'!CH$3)/('Media Trianul 2017-19'!$C61/'Media Trianul 2017-19'!$C$3)</f>
        <v>0.52326112233790789</v>
      </c>
      <c r="CH60" s="71">
        <f>('Media Trianul 2017-19'!CI61/'Media Trianul 2017-19'!CI$3)/('Media Trianul 2017-19'!$C61/'Media Trianul 2017-19'!$C$3)</f>
        <v>0.66510130472025619</v>
      </c>
      <c r="CI60" s="71">
        <f>('Media Trianul 2017-19'!CJ61/'Media Trianul 2017-19'!CJ$3)/('Media Trianul 2017-19'!$C61/'Media Trianul 2017-19'!$C$3)</f>
        <v>1.2225186474889951</v>
      </c>
      <c r="CJ60" s="71">
        <f>('Media Trianul 2017-19'!CK61/'Media Trianul 2017-19'!CK$3)/('Media Trianul 2017-19'!$C61/'Media Trianul 2017-19'!$C$3)</f>
        <v>0.33304019449065125</v>
      </c>
      <c r="CK60" s="71">
        <f>('Media Trianul 2017-19'!CL61/'Media Trianul 2017-19'!CL$3)/('Media Trianul 2017-19'!$C61/'Media Trianul 2017-19'!$C$3)</f>
        <v>0.80697330865581829</v>
      </c>
      <c r="CL60" s="71">
        <f>('Media Trianul 2017-19'!CM61/'Media Trianul 2017-19'!CM$3)/('Media Trianul 2017-19'!$C61/'Media Trianul 2017-19'!$C$3)</f>
        <v>7.4451040385006578E-2</v>
      </c>
      <c r="CM60" s="71">
        <f>('Media Trianul 2017-19'!CN61/'Media Trianul 2017-19'!CN$3)/('Media Trianul 2017-19'!$C61/'Media Trianul 2017-19'!$C$3)</f>
        <v>0.18302197754476998</v>
      </c>
      <c r="CN60" s="71">
        <f>('Media Trianul 2017-19'!CO61/'Media Trianul 2017-19'!CO$3)/('Media Trianul 2017-19'!$C61/'Media Trianul 2017-19'!$C$3)</f>
        <v>7.3123013806757689E-2</v>
      </c>
      <c r="CO60" s="71">
        <f>('Media Trianul 2017-19'!CP61/'Media Trianul 2017-19'!CP$3)/('Media Trianul 2017-19'!$C61/'Media Trianul 2017-19'!$C$3)</f>
        <v>0.16692180541465282</v>
      </c>
      <c r="CP60" s="71">
        <f>('Media Trianul 2017-19'!CQ61/'Media Trianul 2017-19'!CQ$3)/('Media Trianul 2017-19'!$C61/'Media Trianul 2017-19'!$C$3)</f>
        <v>4.0760793141805987E-2</v>
      </c>
      <c r="CQ60" s="71">
        <f>('Media Trianul 2017-19'!CR61/'Media Trianul 2017-19'!CR$3)/('Media Trianul 2017-19'!$C61/'Media Trianul 2017-19'!$C$3)</f>
        <v>0.77029643436175932</v>
      </c>
      <c r="CR60" s="71">
        <f>('Media Trianul 2017-19'!CS61/'Media Trianul 2017-19'!CS$3)/('Media Trianul 2017-19'!$C61/'Media Trianul 2017-19'!$C$3)</f>
        <v>0.18810964458005083</v>
      </c>
      <c r="CS60" s="71">
        <f>('Media Trianul 2017-19'!CT61/'Media Trianul 2017-19'!CT$3)/('Media Trianul 2017-19'!$C61/'Media Trianul 2017-19'!$C$3)</f>
        <v>0.15112354785136894</v>
      </c>
      <c r="CT60" s="71">
        <f>('Media Trianul 2017-19'!CU61/'Media Trianul 2017-19'!CU$3)/('Media Trianul 2017-19'!$C61/'Media Trianul 2017-19'!$C$3)</f>
        <v>0.2673236260521864</v>
      </c>
      <c r="CU60" s="71">
        <f>('Media Trianul 2017-19'!CV61/'Media Trianul 2017-19'!CV$3)/('Media Trianul 2017-19'!$C61/'Media Trianul 2017-19'!$C$3)</f>
        <v>3.6966955008418519E-2</v>
      </c>
      <c r="CV60" s="71">
        <f>('Media Trianul 2017-19'!CW61/'Media Trianul 2017-19'!CW$3)/('Media Trianul 2017-19'!$C61/'Media Trianul 2017-19'!$C$3)</f>
        <v>0.83209635220715983</v>
      </c>
      <c r="CW60" s="71">
        <f>('Media Trianul 2017-19'!CX61/'Media Trianul 2017-19'!CX$3)/('Media Trianul 2017-19'!$C61/'Media Trianul 2017-19'!$C$3)</f>
        <v>6.9903268658496484E-2</v>
      </c>
      <c r="CX60" s="71">
        <f>('Media Trianul 2017-19'!CY61/'Media Trianul 2017-19'!CY$3)/('Media Trianul 2017-19'!$C61/'Media Trianul 2017-19'!$C$3)</f>
        <v>2.7995766399318965E-2</v>
      </c>
      <c r="CY60" s="71">
        <f>('Media Trianul 2017-19'!CZ61/'Media Trianul 2017-19'!CZ$3)/('Media Trianul 2017-19'!$C61/'Media Trianul 2017-19'!$C$3)</f>
        <v>9.3722753567049955E-2</v>
      </c>
      <c r="CZ60" s="71">
        <f>('Media Trianul 2017-19'!DA61/'Media Trianul 2017-19'!DA$3)/('Media Trianul 2017-19'!$C61/'Media Trianul 2017-19'!$C$3)</f>
        <v>0.16567074260702547</v>
      </c>
      <c r="DA60" s="71">
        <f>('Media Trianul 2017-19'!DB61/'Media Trianul 2017-19'!DB$3)/('Media Trianul 2017-19'!$C61/'Media Trianul 2017-19'!$C$3)</f>
        <v>0.12100906051254123</v>
      </c>
      <c r="DB60" s="71">
        <f>('Media Trianul 2017-19'!DC61/'Media Trianul 2017-19'!DC$3)/('Media Trianul 2017-19'!$C61/'Media Trianul 2017-19'!$C$3)</f>
        <v>0.542914317722339</v>
      </c>
      <c r="DC60" s="71">
        <f>('Media Trianul 2017-19'!DD61/'Media Trianul 2017-19'!DD$3)/('Media Trianul 2017-19'!$C61/'Media Trianul 2017-19'!$C$3)</f>
        <v>8.7956792112331747E-2</v>
      </c>
      <c r="DD60" s="71">
        <f>('Media Trianul 2017-19'!DE61/'Media Trianul 2017-19'!DE$3)/('Media Trianul 2017-19'!$C61/'Media Trianul 2017-19'!$C$3)</f>
        <v>7.8705574959566815E-2</v>
      </c>
      <c r="DE60" s="71">
        <f>('Media Trianul 2017-19'!DF61/'Media Trianul 2017-19'!DF$3)/('Media Trianul 2017-19'!$C61/'Media Trianul 2017-19'!$C$3)</f>
        <v>2.1668186101376179</v>
      </c>
      <c r="DF60" s="71">
        <f>('Media Trianul 2017-19'!DG61/'Media Trianul 2017-19'!DG$3)/('Media Trianul 2017-19'!$C61/'Media Trianul 2017-19'!$C$3)</f>
        <v>3.6074250586530916E-2</v>
      </c>
      <c r="DG60" s="71">
        <f>('Media Trianul 2017-19'!DH61/'Media Trianul 2017-19'!DH$3)/('Media Trianul 2017-19'!$C61/'Media Trianul 2017-19'!$C$3)</f>
        <v>1.5846392504779394</v>
      </c>
      <c r="DH60" s="71">
        <f>('Media Trianul 2017-19'!DI61/'Media Trianul 2017-19'!DI$3)/('Media Trianul 2017-19'!$C61/'Media Trianul 2017-19'!$C$3)</f>
        <v>0.27158992375894569</v>
      </c>
      <c r="DI60" s="71">
        <f>('Media Trianul 2017-19'!DJ61/'Media Trianul 2017-19'!DJ$3)/('Media Trianul 2017-19'!$C61/'Media Trianul 2017-19'!$C$3)</f>
        <v>0.13228863167796034</v>
      </c>
      <c r="DJ60" s="71">
        <f>('Media Trianul 2017-19'!DK61/'Media Trianul 2017-19'!DK$3)/('Media Trianul 2017-19'!$C61/'Media Trianul 2017-19'!$C$3)</f>
        <v>8.8379152426192389E-2</v>
      </c>
      <c r="DK60" s="71">
        <f>('Media Trianul 2017-19'!DL61/'Media Trianul 2017-19'!DL$3)/('Media Trianul 2017-19'!$C61/'Media Trianul 2017-19'!$C$3)</f>
        <v>9.7455026238616127E-2</v>
      </c>
      <c r="DL60" s="71">
        <f>('Media Trianul 2017-19'!DM61/'Media Trianul 2017-19'!DM$3)/('Media Trianul 2017-19'!$C61/'Media Trianul 2017-19'!$C$3)</f>
        <v>7.6496968722387426E-2</v>
      </c>
      <c r="DM60" s="71">
        <f>('Media Trianul 2017-19'!DN61/'Media Trianul 2017-19'!DN$3)/('Media Trianul 2017-19'!$C61/'Media Trianul 2017-19'!$C$3)</f>
        <v>0.43123679777180068</v>
      </c>
      <c r="DN60" s="71">
        <f>('Media Trianul 2017-19'!DO61/'Media Trianul 2017-19'!DO$3)/('Media Trianul 2017-19'!$C61/'Media Trianul 2017-19'!$C$3)</f>
        <v>2.9848671749560414E-2</v>
      </c>
      <c r="DO60" s="71">
        <f>('Media Trianul 2017-19'!DP61/'Media Trianul 2017-19'!DP$3)/('Media Trianul 2017-19'!$C61/'Media Trianul 2017-19'!$C$3)</f>
        <v>0.17457027874914671</v>
      </c>
      <c r="DP60" s="71">
        <f>('Media Trianul 2017-19'!DQ61/'Media Trianul 2017-19'!DQ$3)/('Media Trianul 2017-19'!$C61/'Media Trianul 2017-19'!$C$3)</f>
        <v>7.8977826297994963E-2</v>
      </c>
      <c r="DQ60" s="71">
        <f>('Media Trianul 2017-19'!DR61/'Media Trianul 2017-19'!DR$3)/('Media Trianul 2017-19'!$C61/'Media Trianul 2017-19'!$C$3)</f>
        <v>6.4154841908101196E-2</v>
      </c>
      <c r="DR60" s="71">
        <f>('Media Trianul 2017-19'!DS61/'Media Trianul 2017-19'!DS$3)/('Media Trianul 2017-19'!$C61/'Media Trianul 2017-19'!$C$3)</f>
        <v>0.18846090961868087</v>
      </c>
      <c r="DS60" s="71">
        <f>('Media Trianul 2017-19'!DT61/'Media Trianul 2017-19'!DT$3)/('Media Trianul 2017-19'!$C61/'Media Trianul 2017-19'!$C$3)</f>
        <v>6.130437487992587E-2</v>
      </c>
      <c r="DT60" s="71">
        <f>('Media Trianul 2017-19'!DU61/'Media Trianul 2017-19'!DU$3)/('Media Trianul 2017-19'!$C61/'Media Trianul 2017-19'!$C$3)</f>
        <v>3.6033920012842433E-2</v>
      </c>
      <c r="DU60" s="71">
        <f>('Media Trianul 2017-19'!DV61/'Media Trianul 2017-19'!DV$3)/('Media Trianul 2017-19'!$C61/'Media Trianul 2017-19'!$C$3)</f>
        <v>0.60370043263916207</v>
      </c>
      <c r="DV60" s="71">
        <f>('Media Trianul 2017-19'!DW61/'Media Trianul 2017-19'!DW$3)/('Media Trianul 2017-19'!$C61/'Media Trianul 2017-19'!$C$3)</f>
        <v>4.9637047891836573E-2</v>
      </c>
      <c r="DW60" s="71">
        <f>('Media Trianul 2017-19'!DX61/'Media Trianul 2017-19'!DX$3)/('Media Trianul 2017-19'!$C61/'Media Trianul 2017-19'!$C$3)</f>
        <v>0.21305022122771153</v>
      </c>
      <c r="DX60" s="71">
        <f>('Media Trianul 2017-19'!DY61/'Media Trianul 2017-19'!DY$3)/('Media Trianul 2017-19'!$C61/'Media Trianul 2017-19'!$C$3)</f>
        <v>5.9061764470442757E-2</v>
      </c>
      <c r="DY60" s="71">
        <f>('Media Trianul 2017-19'!DZ61/'Media Trianul 2017-19'!DZ$3)/('Media Trianul 2017-19'!$C61/'Media Trianul 2017-19'!$C$3)</f>
        <v>0.19217630171756409</v>
      </c>
      <c r="DZ60" s="71">
        <f>('Media Trianul 2017-19'!EA61/'Media Trianul 2017-19'!EA$3)/('Media Trianul 2017-19'!$C61/'Media Trianul 2017-19'!$C$3)</f>
        <v>5.7749800598574874E-2</v>
      </c>
      <c r="EA60" s="71">
        <f>('Media Trianul 2017-19'!EB61/'Media Trianul 2017-19'!EB$3)/('Media Trianul 2017-19'!$C61/'Media Trianul 2017-19'!$C$3)</f>
        <v>4.1290321147041197E-2</v>
      </c>
      <c r="EB60" s="71">
        <f>('Media Trianul 2017-19'!EC61/'Media Trianul 2017-19'!EC$3)/('Media Trianul 2017-19'!$C61/'Media Trianul 2017-19'!$C$3)</f>
        <v>1.9847682644354316</v>
      </c>
      <c r="EC60" s="71">
        <f>('Media Trianul 2017-19'!ED61/'Media Trianul 2017-19'!ED$3)/('Media Trianul 2017-19'!$C61/'Media Trianul 2017-19'!$C$3)</f>
        <v>1.3124918452793619</v>
      </c>
      <c r="ED60" s="71">
        <f>('Media Trianul 2017-19'!EE61/'Media Trianul 2017-19'!EE$3)/('Media Trianul 2017-19'!$C61/'Media Trianul 2017-19'!$C$3)</f>
        <v>0.4739674570435673</v>
      </c>
      <c r="EE60" s="71">
        <f>('Media Trianul 2017-19'!EF61/'Media Trianul 2017-19'!EF$3)/('Media Trianul 2017-19'!$C61/'Media Trianul 2017-19'!$C$3)</f>
        <v>0.16929002532703816</v>
      </c>
      <c r="EF60" s="71">
        <f>('Media Trianul 2017-19'!EG61/'Media Trianul 2017-19'!EG$3)/('Media Trianul 2017-19'!$C61/'Media Trianul 2017-19'!$C$3)</f>
        <v>0.16598079624743847</v>
      </c>
      <c r="EG60" s="71">
        <f>('Media Trianul 2017-19'!EH61/'Media Trianul 2017-19'!EH$3)/('Media Trianul 2017-19'!$C61/'Media Trianul 2017-19'!$C$3)</f>
        <v>1.4207454435762725</v>
      </c>
      <c r="EH60" s="71">
        <f>('Media Trianul 2017-19'!EI61/'Media Trianul 2017-19'!EI$3)/('Media Trianul 2017-19'!$C61/'Media Trianul 2017-19'!$C$3)</f>
        <v>9.2821923039776311E-3</v>
      </c>
      <c r="EI60" s="71">
        <f>('Media Trianul 2017-19'!EJ61/'Media Trianul 2017-19'!EJ$3)/('Media Trianul 2017-19'!$C61/'Media Trianul 2017-19'!$C$3)</f>
        <v>2.8524723082610999</v>
      </c>
      <c r="EJ60" s="71">
        <f>('Media Trianul 2017-19'!EK61/'Media Trianul 2017-19'!EK$3)/('Media Trianul 2017-19'!$C61/'Media Trianul 2017-19'!$C$3)</f>
        <v>9.3877720433949888E-2</v>
      </c>
      <c r="EK60" s="71">
        <f>('Media Trianul 2017-19'!EL61/'Media Trianul 2017-19'!EL$3)/('Media Trianul 2017-19'!$C61/'Media Trianul 2017-19'!$C$3)</f>
        <v>4.846651607301266E-2</v>
      </c>
      <c r="EL60" s="71">
        <f>('Media Trianul 2017-19'!EM61/'Media Trianul 2017-19'!EM$3)/('Media Trianul 2017-19'!$C61/'Media Trianul 2017-19'!$C$3)</f>
        <v>0.11589585219720383</v>
      </c>
      <c r="EM60" s="71">
        <f>('Media Trianul 2017-19'!EN61/'Media Trianul 2017-19'!EN$3)/('Media Trianul 2017-19'!$C61/'Media Trianul 2017-19'!$C$3)</f>
        <v>0.45028175654968261</v>
      </c>
      <c r="EN60" s="71">
        <f>('Media Trianul 2017-19'!EO61/'Media Trianul 2017-19'!EO$3)/('Media Trianul 2017-19'!$C61/'Media Trianul 2017-19'!$C$3)</f>
        <v>0.46715916977088179</v>
      </c>
      <c r="EO60" s="71">
        <f>('Media Trianul 2017-19'!EP61/'Media Trianul 2017-19'!EP$3)/('Media Trianul 2017-19'!$C61/'Media Trianul 2017-19'!$C$3)</f>
        <v>3.2659874020505142</v>
      </c>
      <c r="EP60" s="71">
        <f>('Media Trianul 2017-19'!EQ61/'Media Trianul 2017-19'!EQ$3)/('Media Trianul 2017-19'!$C61/'Media Trianul 2017-19'!$C$3)</f>
        <v>0.12745037675833684</v>
      </c>
      <c r="EQ60" s="71">
        <f>('Media Trianul 2017-19'!ER61/'Media Trianul 2017-19'!ER$3)/('Media Trianul 2017-19'!$C61/'Media Trianul 2017-19'!$C$3)</f>
        <v>0.26156725967340655</v>
      </c>
      <c r="ER60" s="71">
        <f>('Media Trianul 2017-19'!ES61/'Media Trianul 2017-19'!ES$3)/('Media Trianul 2017-19'!$C61/'Media Trianul 2017-19'!$C$3)</f>
        <v>6.3049156220693403E-2</v>
      </c>
      <c r="ES60" s="71">
        <f>('Media Trianul 2017-19'!ET61/'Media Trianul 2017-19'!ET$3)/('Media Trianul 2017-19'!$C61/'Media Trianul 2017-19'!$C$3)</f>
        <v>0.16183707247113185</v>
      </c>
      <c r="ET60" s="71">
        <f>('Media Trianul 2017-19'!EU61/'Media Trianul 2017-19'!EU$3)/('Media Trianul 2017-19'!$C61/'Media Trianul 2017-19'!$C$3)</f>
        <v>0.3454157014158093</v>
      </c>
      <c r="EU60" s="71">
        <f>('Media Trianul 2017-19'!EV61/'Media Trianul 2017-19'!EV$3)/('Media Trianul 2017-19'!$C61/'Media Trianul 2017-19'!$C$3)</f>
        <v>0.26204668746289206</v>
      </c>
      <c r="EV60" s="71">
        <f>('Media Trianul 2017-19'!EW61/'Media Trianul 2017-19'!EW$3)/('Media Trianul 2017-19'!$C61/'Media Trianul 2017-19'!$C$3)</f>
        <v>17.047373470896563</v>
      </c>
      <c r="EW60" s="71">
        <f>('Media Trianul 2017-19'!EX61/'Media Trianul 2017-19'!EX$3)/('Media Trianul 2017-19'!$C61/'Media Trianul 2017-19'!$C$3)</f>
        <v>0.26667115828505961</v>
      </c>
      <c r="EX60" s="71">
        <f>('Media Trianul 2017-19'!EY61/'Media Trianul 2017-19'!EY$3)/('Media Trianul 2017-19'!$C61/'Media Trianul 2017-19'!$C$3)</f>
        <v>0.10674289325263357</v>
      </c>
      <c r="EY60" s="71">
        <f>('Media Trianul 2017-19'!EZ61/'Media Trianul 2017-19'!EZ$3)/('Media Trianul 2017-19'!$C61/'Media Trianul 2017-19'!$C$3)</f>
        <v>0.25919476382533835</v>
      </c>
      <c r="EZ60" s="71">
        <f>('Media Trianul 2017-19'!FA61/'Media Trianul 2017-19'!FA$3)/('Media Trianul 2017-19'!$C61/'Media Trianul 2017-19'!$C$3)</f>
        <v>0</v>
      </c>
      <c r="FA60" s="71">
        <f>('Media Trianul 2017-19'!FB61/'Media Trianul 2017-19'!FB$3)/('Media Trianul 2017-19'!$C61/'Media Trianul 2017-19'!$C$3)</f>
        <v>0.21947572062861079</v>
      </c>
      <c r="FB60" s="71">
        <f>('Media Trianul 2017-19'!FC61/'Media Trianul 2017-19'!FC$3)/('Media Trianul 2017-19'!$C61/'Media Trianul 2017-19'!$C$3)</f>
        <v>0.23549359555220623</v>
      </c>
      <c r="FC60" s="71">
        <f>('Media Trianul 2017-19'!FD61/'Media Trianul 2017-19'!FD$3)/('Media Trianul 2017-19'!$C61/'Media Trianul 2017-19'!$C$3)</f>
        <v>0.98741554986112867</v>
      </c>
      <c r="FD60" s="71">
        <f>('Media Trianul 2017-19'!FE61/'Media Trianul 2017-19'!FE$3)/('Media Trianul 2017-19'!$C61/'Media Trianul 2017-19'!$C$3)</f>
        <v>0.10640828694177476</v>
      </c>
      <c r="FE60" s="71">
        <f>('Media Trianul 2017-19'!FF61/'Media Trianul 2017-19'!FF$3)/('Media Trianul 2017-19'!$C61/'Media Trianul 2017-19'!$C$3)</f>
        <v>0.19068762731976238</v>
      </c>
      <c r="FF60" s="71">
        <f>('Media Trianul 2017-19'!FG61/'Media Trianul 2017-19'!FG$3)/('Media Trianul 2017-19'!$C61/'Media Trianul 2017-19'!$C$3)</f>
        <v>7.0830348108123192E-2</v>
      </c>
      <c r="FG60" s="71">
        <f>('Media Trianul 2017-19'!FH61/'Media Trianul 2017-19'!FH$3)/('Media Trianul 2017-19'!$C61/'Media Trianul 2017-19'!$C$3)</f>
        <v>0.14030020178884559</v>
      </c>
      <c r="FH60" s="71">
        <f>('Media Trianul 2017-19'!FI61/'Media Trianul 2017-19'!FI$3)/('Media Trianul 2017-19'!$C61/'Media Trianul 2017-19'!$C$3)</f>
        <v>0.17658970970352586</v>
      </c>
      <c r="FI60" s="71">
        <f>('Media Trianul 2017-19'!FJ61/'Media Trianul 2017-19'!FJ$3)/('Media Trianul 2017-19'!$C61/'Media Trianul 2017-19'!$C$3)</f>
        <v>0.21137569844315574</v>
      </c>
      <c r="FJ60" s="71">
        <f>('Media Trianul 2017-19'!FK61/'Media Trianul 2017-19'!FK$3)/('Media Trianul 2017-19'!$C61/'Media Trianul 2017-19'!$C$3)</f>
        <v>0.27168932260232703</v>
      </c>
      <c r="FK60" s="71">
        <f>('Media Trianul 2017-19'!FL61/'Media Trianul 2017-19'!FL$3)/('Media Trianul 2017-19'!$C61/'Media Trianul 2017-19'!$C$3)</f>
        <v>0.20085937014075725</v>
      </c>
      <c r="FL60" s="71">
        <f>('Media Trianul 2017-19'!FM61/'Media Trianul 2017-19'!FM$3)/('Media Trianul 2017-19'!$C61/'Media Trianul 2017-19'!$C$3)</f>
        <v>0.31213243874723018</v>
      </c>
      <c r="FM60" s="71">
        <f>('Media Trianul 2017-19'!FN61/'Media Trianul 2017-19'!FN$3)/('Media Trianul 2017-19'!$C61/'Media Trianul 2017-19'!$C$3)</f>
        <v>0.13245594051160256</v>
      </c>
      <c r="FN60" s="71">
        <f>('Media Trianul 2017-19'!FO61/'Media Trianul 2017-19'!FO$3)/('Media Trianul 2017-19'!$C61/'Media Trianul 2017-19'!$C$3)</f>
        <v>0.12516867556724942</v>
      </c>
      <c r="FO60" s="71">
        <f>('Media Trianul 2017-19'!FP61/'Media Trianul 2017-19'!FP$3)/('Media Trianul 2017-19'!$C61/'Media Trianul 2017-19'!$C$3)</f>
        <v>3.4936733223059152E-2</v>
      </c>
      <c r="FP60" s="71">
        <f>('Media Trianul 2017-19'!FQ61/'Media Trianul 2017-19'!FQ$3)/('Media Trianul 2017-19'!$C61/'Media Trianul 2017-19'!$C$3)</f>
        <v>0.4445032518430459</v>
      </c>
      <c r="FQ60" s="71">
        <f>('Media Trianul 2017-19'!FR61/'Media Trianul 2017-19'!FR$3)/('Media Trianul 2017-19'!$C61/'Media Trianul 2017-19'!$C$3)</f>
        <v>0.47413059472234736</v>
      </c>
      <c r="FR60" s="71">
        <f>('Media Trianul 2017-19'!FS61/'Media Trianul 2017-19'!FS$3)/('Media Trianul 2017-19'!$C61/'Media Trianul 2017-19'!$C$3)</f>
        <v>0.16470890987036915</v>
      </c>
      <c r="FS60" s="71">
        <f>('Media Trianul 2017-19'!FT61/'Media Trianul 2017-19'!FT$3)/('Media Trianul 2017-19'!$C61/'Media Trianul 2017-19'!$C$3)</f>
        <v>0.14621298073912531</v>
      </c>
      <c r="FT60" s="71">
        <f>('Media Trianul 2017-19'!FU61/'Media Trianul 2017-19'!FU$3)/('Media Trianul 2017-19'!$C61/'Media Trianul 2017-19'!$C$3)</f>
        <v>0.17956245333651327</v>
      </c>
      <c r="FU60" s="71">
        <f>('Media Trianul 2017-19'!FV61/'Media Trianul 2017-19'!FV$3)/('Media Trianul 2017-19'!$C61/'Media Trianul 2017-19'!$C$3)</f>
        <v>0.24008743985883352</v>
      </c>
      <c r="FV60" s="71">
        <f>('Media Trianul 2017-19'!FW61/'Media Trianul 2017-19'!FW$3)/('Media Trianul 2017-19'!$C61/'Media Trianul 2017-19'!$C$3)</f>
        <v>1.4282207868572183</v>
      </c>
      <c r="FW60" s="71">
        <f>('Media Trianul 2017-19'!FX61/'Media Trianul 2017-19'!FX$3)/('Media Trianul 2017-19'!$C61/'Media Trianul 2017-19'!$C$3)</f>
        <v>0.18934461892910515</v>
      </c>
      <c r="FX60" s="71">
        <f>('Media Trianul 2017-19'!FY61/'Media Trianul 2017-19'!FY$3)/('Media Trianul 2017-19'!$C61/'Media Trianul 2017-19'!$C$3)</f>
        <v>0.27865720895196616</v>
      </c>
      <c r="FY60" s="71">
        <f>('Media Trianul 2017-19'!FZ61/'Media Trianul 2017-19'!FZ$3)/('Media Trianul 2017-19'!$C61/'Media Trianul 2017-19'!$C$3)</f>
        <v>0.14784635064467194</v>
      </c>
      <c r="FZ60" s="71">
        <f>('Media Trianul 2017-19'!GA61/'Media Trianul 2017-19'!GA$3)/('Media Trianul 2017-19'!$C61/'Media Trianul 2017-19'!$C$3)</f>
        <v>9.1356483006158104E-2</v>
      </c>
      <c r="GA60" s="71">
        <f>('Media Trianul 2017-19'!GB61/'Media Trianul 2017-19'!GB$3)/('Media Trianul 2017-19'!$C61/'Media Trianul 2017-19'!$C$3)</f>
        <v>9.1667376481676763E-2</v>
      </c>
      <c r="GB60" s="71">
        <f>('Media Trianul 2017-19'!GC61/'Media Trianul 2017-19'!GC$3)/('Media Trianul 2017-19'!$C61/'Media Trianul 2017-19'!$C$3)</f>
        <v>1.9117496553819815</v>
      </c>
      <c r="GC60" s="71">
        <f>('Media Trianul 2017-19'!GD61/'Media Trianul 2017-19'!GD$3)/('Media Trianul 2017-19'!$C61/'Media Trianul 2017-19'!$C$3)</f>
        <v>0.70268291473048239</v>
      </c>
      <c r="GD60" s="71">
        <f>('Media Trianul 2017-19'!GE61/'Media Trianul 2017-19'!GE$3)/('Media Trianul 2017-19'!$C61/'Media Trianul 2017-19'!$C$3)</f>
        <v>0.12535360556812059</v>
      </c>
      <c r="GE60" s="71">
        <f>('Media Trianul 2017-19'!GF61/'Media Trianul 2017-19'!GF$3)/('Media Trianul 2017-19'!$C61/'Media Trianul 2017-19'!$C$3)</f>
        <v>6.7190701414475348E-2</v>
      </c>
      <c r="GF60" s="71">
        <f>('Media Trianul 2017-19'!GG61/'Media Trianul 2017-19'!GG$3)/('Media Trianul 2017-19'!$C61/'Media Trianul 2017-19'!$C$3)</f>
        <v>5.3266081185284087</v>
      </c>
      <c r="GG60" s="71">
        <f>('Media Trianul 2017-19'!GH61/'Media Trianul 2017-19'!GH$3)/('Media Trianul 2017-19'!$C61/'Media Trianul 2017-19'!$C$3)</f>
        <v>0.42099603273678071</v>
      </c>
      <c r="GH60" s="71">
        <f>('Media Trianul 2017-19'!GI61/'Media Trianul 2017-19'!GI$3)/('Media Trianul 2017-19'!$C61/'Media Trianul 2017-19'!$C$3)</f>
        <v>1.2662803582109876</v>
      </c>
      <c r="GI60" s="71">
        <f>('Media Trianul 2017-19'!GJ61/'Media Trianul 2017-19'!GJ$3)/('Media Trianul 2017-19'!$C61/'Media Trianul 2017-19'!$C$3)</f>
        <v>0.33021091641693584</v>
      </c>
      <c r="GJ60" s="71">
        <f>('Media Trianul 2017-19'!GK61/'Media Trianul 2017-19'!GK$3)/('Media Trianul 2017-19'!$C61/'Media Trianul 2017-19'!$C$3)</f>
        <v>6.5418164799897094E-2</v>
      </c>
      <c r="GK60" s="71">
        <f>('Media Trianul 2017-19'!GL61/'Media Trianul 2017-19'!GL$3)/('Media Trianul 2017-19'!$C61/'Media Trianul 2017-19'!$C$3)</f>
        <v>2.6654890524929319E-2</v>
      </c>
      <c r="GL60" s="71">
        <f>('Media Trianul 2017-19'!GM61/'Media Trianul 2017-19'!GM$3)/('Media Trianul 2017-19'!$C61/'Media Trianul 2017-19'!$C$3)</f>
        <v>0.14979589262073359</v>
      </c>
      <c r="GM60" s="71">
        <f>('Media Trianul 2017-19'!GN61/'Media Trianul 2017-19'!GN$3)/('Media Trianul 2017-19'!$C61/'Media Trianul 2017-19'!$C$3)</f>
        <v>0.11622490639866002</v>
      </c>
      <c r="GN60" s="71">
        <f>('Media Trianul 2017-19'!GO61/'Media Trianul 2017-19'!GO$3)/('Media Trianul 2017-19'!$C61/'Media Trianul 2017-19'!$C$3)</f>
        <v>2.4022002501761497</v>
      </c>
      <c r="GO60" s="71">
        <f>('Media Trianul 2017-19'!GP61/'Media Trianul 2017-19'!GP$3)/('Media Trianul 2017-19'!$C61/'Media Trianul 2017-19'!$C$3)</f>
        <v>6.0203961525280514E-2</v>
      </c>
      <c r="GP60" s="71">
        <f>('Media Trianul 2017-19'!GQ61/'Media Trianul 2017-19'!GQ$3)/('Media Trianul 2017-19'!$C61/'Media Trianul 2017-19'!$C$3)</f>
        <v>3.4687874159003144E-2</v>
      </c>
      <c r="GQ60" s="71">
        <f>('Media Trianul 2017-19'!GR61/'Media Trianul 2017-19'!GR$3)/('Media Trianul 2017-19'!$C61/'Media Trianul 2017-19'!$C$3)</f>
        <v>0.10368862649881555</v>
      </c>
      <c r="GR60" s="71">
        <f>('Media Trianul 2017-19'!GS61/'Media Trianul 2017-19'!GS$3)/('Media Trianul 2017-19'!$C61/'Media Trianul 2017-19'!$C$3)</f>
        <v>7.8549496773032676E-2</v>
      </c>
      <c r="GS60" s="71">
        <f>('Media Trianul 2017-19'!GT61/'Media Trianul 2017-19'!GT$3)/('Media Trianul 2017-19'!$C61/'Media Trianul 2017-19'!$C$3)</f>
        <v>0.18035243663427103</v>
      </c>
      <c r="GT60" s="71">
        <f>('Media Trianul 2017-19'!GU61/'Media Trianul 2017-19'!GU$3)/('Media Trianul 2017-19'!$C61/'Media Trianul 2017-19'!$C$3)</f>
        <v>0.12684375825609198</v>
      </c>
      <c r="GU60" s="71">
        <f>('Media Trianul 2017-19'!GV61/'Media Trianul 2017-19'!GV$3)/('Media Trianul 2017-19'!$C61/'Media Trianul 2017-19'!$C$3)</f>
        <v>1.4476824218416868</v>
      </c>
      <c r="GV60" s="71">
        <f>('Media Trianul 2017-19'!GW61/'Media Trianul 2017-19'!GW$3)/('Media Trianul 2017-19'!$C61/'Media Trianul 2017-19'!$C$3)</f>
        <v>8.8403759427845771E-2</v>
      </c>
      <c r="GW60" s="71">
        <f>('Media Trianul 2017-19'!GX61/'Media Trianul 2017-19'!GX$3)/('Media Trianul 2017-19'!$C61/'Media Trianul 2017-19'!$C$3)</f>
        <v>0.13861242951267025</v>
      </c>
      <c r="GX60" s="71">
        <f>('Media Trianul 2017-19'!GY61/'Media Trianul 2017-19'!GY$3)/('Media Trianul 2017-19'!$C61/'Media Trianul 2017-19'!$C$3)</f>
        <v>0.34263130202438574</v>
      </c>
      <c r="GY60" s="71">
        <f>('Media Trianul 2017-19'!GZ61/'Media Trianul 2017-19'!GZ$3)/('Media Trianul 2017-19'!$C61/'Media Trianul 2017-19'!$C$3)</f>
        <v>0.294699140318324</v>
      </c>
      <c r="GZ60" s="71">
        <f>('Media Trianul 2017-19'!HA61/'Media Trianul 2017-19'!HA$3)/('Media Trianul 2017-19'!$C61/'Media Trianul 2017-19'!$C$3)</f>
        <v>0.19731018724546692</v>
      </c>
      <c r="HA60" s="71">
        <f>('Media Trianul 2017-19'!HB61/'Media Trianul 2017-19'!HB$3)/('Media Trianul 2017-19'!$C61/'Media Trianul 2017-19'!$C$3)</f>
        <v>0.21305901990167356</v>
      </c>
      <c r="HB60" s="71">
        <f>('Media Trianul 2017-19'!HC61/'Media Trianul 2017-19'!HC$3)/('Media Trianul 2017-19'!$C61/'Media Trianul 2017-19'!$C$3)</f>
        <v>0.22493648149248016</v>
      </c>
      <c r="HC60" s="71">
        <f>('Media Trianul 2017-19'!HD61/'Media Trianul 2017-19'!HD$3)/('Media Trianul 2017-19'!$C61/'Media Trianul 2017-19'!$C$3)</f>
        <v>6.2710622344357703E-2</v>
      </c>
      <c r="HD60" s="71">
        <f>('Media Trianul 2017-19'!HE61/'Media Trianul 2017-19'!HE$3)/('Media Trianul 2017-19'!$C61/'Media Trianul 2017-19'!$C$3)</f>
        <v>0.11287485282419148</v>
      </c>
      <c r="HE60" s="71">
        <f>('Media Trianul 2017-19'!HF61/'Media Trianul 2017-19'!HF$3)/('Media Trianul 2017-19'!$C61/'Media Trianul 2017-19'!$C$3)</f>
        <v>1.7317900355450251</v>
      </c>
      <c r="HF60" s="71">
        <f>('Media Trianul 2017-19'!HG61/'Media Trianul 2017-19'!HG$3)/('Media Trianul 2017-19'!$C61/'Media Trianul 2017-19'!$C$3)</f>
        <v>5.4710478168241217</v>
      </c>
      <c r="HG60" s="71">
        <f>('Media Trianul 2017-19'!HH61/'Media Trianul 2017-19'!HH$3)/('Media Trianul 2017-19'!$C61/'Media Trianul 2017-19'!$C$3)</f>
        <v>0.1975891947501025</v>
      </c>
      <c r="HH60" s="71">
        <f>('Media Trianul 2017-19'!HI61/'Media Trianul 2017-19'!HI$3)/('Media Trianul 2017-19'!$C61/'Media Trianul 2017-19'!$C$3)</f>
        <v>1.0872773040095347</v>
      </c>
      <c r="HI60" s="71">
        <f>('Media Trianul 2017-19'!HJ61/'Media Trianul 2017-19'!HJ$3)/('Media Trianul 2017-19'!$C61/'Media Trianul 2017-19'!$C$3)</f>
        <v>1.8496399694155292E-2</v>
      </c>
      <c r="HJ60" s="71">
        <f>('Media Trianul 2017-19'!HK61/'Media Trianul 2017-19'!HK$3)/('Media Trianul 2017-19'!$C61/'Media Trianul 2017-19'!$C$3)</f>
        <v>0.12073489512482662</v>
      </c>
      <c r="HK60" s="71">
        <f>('Media Trianul 2017-19'!HL61/'Media Trianul 2017-19'!HL$3)/('Media Trianul 2017-19'!$C61/'Media Trianul 2017-19'!$C$3)</f>
        <v>0.14265224638205479</v>
      </c>
      <c r="HL60" s="71">
        <f>('Media Trianul 2017-19'!HM61/'Media Trianul 2017-19'!HM$3)/('Media Trianul 2017-19'!$C61/'Media Trianul 2017-19'!$C$3)</f>
        <v>0.24351101473756664</v>
      </c>
      <c r="HM60" s="71">
        <f>('Media Trianul 2017-19'!HN61/'Media Trianul 2017-19'!HN$3)/('Media Trianul 2017-19'!$C61/'Media Trianul 2017-19'!$C$3)</f>
        <v>0.14852428081252625</v>
      </c>
      <c r="HN60" s="71">
        <f>('Media Trianul 2017-19'!HO61/'Media Trianul 2017-19'!HO$3)/('Media Trianul 2017-19'!$C61/'Media Trianul 2017-19'!$C$3)</f>
        <v>0.15899691722327128</v>
      </c>
      <c r="HO60" s="71">
        <f>('Media Trianul 2017-19'!HP61/'Media Trianul 2017-19'!HP$3)/('Media Trianul 2017-19'!$C61/'Media Trianul 2017-19'!$C$3)</f>
        <v>8.9406788638806425E-2</v>
      </c>
      <c r="HP60" s="71">
        <f>('Media Trianul 2017-19'!HQ61/'Media Trianul 2017-19'!HQ$3)/('Media Trianul 2017-19'!$C61/'Media Trianul 2017-19'!$C$3)</f>
        <v>2.9895863284528521</v>
      </c>
      <c r="HQ60" s="71">
        <f>('Media Trianul 2017-19'!HR61/'Media Trianul 2017-19'!HR$3)/('Media Trianul 2017-19'!$C61/'Media Trianul 2017-19'!$C$3)</f>
        <v>0.48260803344633918</v>
      </c>
      <c r="HR60" s="71">
        <f>('Media Trianul 2017-19'!HS61/'Media Trianul 2017-19'!HS$3)/('Media Trianul 2017-19'!$C61/'Media Trianul 2017-19'!$C$3)</f>
        <v>1.2885943771925119</v>
      </c>
      <c r="HS60" s="71">
        <f>('Media Trianul 2017-19'!HT61/'Media Trianul 2017-19'!HT$3)/('Media Trianul 2017-19'!$C61/'Media Trianul 2017-19'!$C$3)</f>
        <v>0.74764426369637993</v>
      </c>
      <c r="HT60" s="71">
        <f>('Media Trianul 2017-19'!HU61/'Media Trianul 2017-19'!HU$3)/('Media Trianul 2017-19'!$C61/'Media Trianul 2017-19'!$C$3)</f>
        <v>0.38522466736811628</v>
      </c>
      <c r="HU60" s="71">
        <f>('Media Trianul 2017-19'!HV61/'Media Trianul 2017-19'!HV$3)/('Media Trianul 2017-19'!$C61/'Media Trianul 2017-19'!$C$3)</f>
        <v>0.4304070340697651</v>
      </c>
      <c r="HV60" s="71">
        <f>('Media Trianul 2017-19'!HW61/'Media Trianul 2017-19'!HW$3)/('Media Trianul 2017-19'!$C61/'Media Trianul 2017-19'!$C$3)</f>
        <v>5.4225374437932169E-2</v>
      </c>
      <c r="HW60" s="71">
        <f>('Media Trianul 2017-19'!HX61/'Media Trianul 2017-19'!HX$3)/('Media Trianul 2017-19'!$C61/'Media Trianul 2017-19'!$C$3)</f>
        <v>0.2074361123107557</v>
      </c>
      <c r="HX60" s="71">
        <f>('Media Trianul 2017-19'!HY61/'Media Trianul 2017-19'!HY$3)/('Media Trianul 2017-19'!$C61/'Media Trianul 2017-19'!$C$3)</f>
        <v>0.158636729377714</v>
      </c>
      <c r="HY60" s="71">
        <f>('Media Trianul 2017-19'!HZ61/'Media Trianul 2017-19'!HZ$3)/('Media Trianul 2017-19'!$C61/'Media Trianul 2017-19'!$C$3)</f>
        <v>0.27802347774198388</v>
      </c>
      <c r="HZ60" s="71">
        <f>('Media Trianul 2017-19'!IA61/'Media Trianul 2017-19'!IA$3)/('Media Trianul 2017-19'!$C61/'Media Trianul 2017-19'!$C$3)</f>
        <v>0.39708644132606136</v>
      </c>
      <c r="IA60" s="71">
        <f>('Media Trianul 2017-19'!IB61/'Media Trianul 2017-19'!IB$3)/('Media Trianul 2017-19'!$C61/'Media Trianul 2017-19'!$C$3)</f>
        <v>2.4844068157698879E-2</v>
      </c>
      <c r="IB60" s="71">
        <f>('Media Trianul 2017-19'!IC61/'Media Trianul 2017-19'!IC$3)/('Media Trianul 2017-19'!$C61/'Media Trianul 2017-19'!$C$3)</f>
        <v>7.4930774868695531</v>
      </c>
      <c r="IC60" s="71">
        <f>('Media Trianul 2017-19'!ID61/'Media Trianul 2017-19'!ID$3)/('Media Trianul 2017-19'!$C61/'Media Trianul 2017-19'!$C$3)</f>
        <v>3.6584628956065145E-2</v>
      </c>
      <c r="ID60" s="71">
        <f>('Media Trianul 2017-19'!IE61/'Media Trianul 2017-19'!IE$3)/('Media Trianul 2017-19'!$C61/'Media Trianul 2017-19'!$C$3)</f>
        <v>0.22440590528676224</v>
      </c>
      <c r="IE60" s="71">
        <f>('Media Trianul 2017-19'!IF61/'Media Trianul 2017-19'!IF$3)/('Media Trianul 2017-19'!$C61/'Media Trianul 2017-19'!$C$3)</f>
        <v>4.5440163774341673E-2</v>
      </c>
      <c r="IF60" s="71">
        <f>('Media Trianul 2017-19'!IG61/'Media Trianul 2017-19'!IG$3)/('Media Trianul 2017-19'!$C61/'Media Trianul 2017-19'!$C$3)</f>
        <v>0.15440637485028119</v>
      </c>
      <c r="IG60" s="71">
        <f>('Media Trianul 2017-19'!IH61/'Media Trianul 2017-19'!IH$3)/('Media Trianul 2017-19'!$C61/'Media Trianul 2017-19'!$C$3)</f>
        <v>0.95035139790906098</v>
      </c>
      <c r="IH60" s="71">
        <f>('Media Trianul 2017-19'!II61/'Media Trianul 2017-19'!II$3)/('Media Trianul 2017-19'!$C61/'Media Trianul 2017-19'!$C$3)</f>
        <v>9.3548347779159272E-3</v>
      </c>
      <c r="II60" s="71">
        <f>('Media Trianul 2017-19'!IJ61/'Media Trianul 2017-19'!IJ$3)/('Media Trianul 2017-19'!$C61/'Media Trianul 2017-19'!$C$3)</f>
        <v>1.3337010738468456</v>
      </c>
      <c r="IJ60" s="71">
        <f>('Media Trianul 2017-19'!IK61/'Media Trianul 2017-19'!IK$3)/('Media Trianul 2017-19'!$C61/'Media Trianul 2017-19'!$C$3)</f>
        <v>0.19801967927237865</v>
      </c>
      <c r="IK60" s="71">
        <f>('Media Trianul 2017-19'!IL61/'Media Trianul 2017-19'!IL$3)/('Media Trianul 2017-19'!$C61/'Media Trianul 2017-19'!$C$3)</f>
        <v>5.0524749823203992E-2</v>
      </c>
      <c r="IL60" s="71">
        <f>('Media Trianul 2017-19'!IM61/'Media Trianul 2017-19'!IM$3)/('Media Trianul 2017-19'!$C61/'Media Trianul 2017-19'!$C$3)</f>
        <v>0.13042674207491223</v>
      </c>
      <c r="IM60" s="71">
        <f>('Media Trianul 2017-19'!IN61/'Media Trianul 2017-19'!IN$3)/('Media Trianul 2017-19'!$C61/'Media Trianul 2017-19'!$C$3)</f>
        <v>0.27761276761874881</v>
      </c>
      <c r="IN60" s="71">
        <f>('Media Trianul 2017-19'!IO61/'Media Trianul 2017-19'!IO$3)/('Media Trianul 2017-19'!$C61/'Media Trianul 2017-19'!$C$3)</f>
        <v>1.0513151440918602</v>
      </c>
      <c r="IO60" s="71">
        <f>('Media Trianul 2017-19'!IP61/'Media Trianul 2017-19'!IP$3)/('Media Trianul 2017-19'!$C61/'Media Trianul 2017-19'!$C$3)</f>
        <v>0.19569153556938568</v>
      </c>
      <c r="IP60" s="71">
        <f>('Media Trianul 2017-19'!IQ61/'Media Trianul 2017-19'!IQ$3)/('Media Trianul 2017-19'!$C61/'Media Trianul 2017-19'!$C$3)</f>
        <v>0.20311314989775034</v>
      </c>
      <c r="IQ60" s="71">
        <f>('Media Trianul 2017-19'!IR61/'Media Trianul 2017-19'!IR$3)/('Media Trianul 2017-19'!$C61/'Media Trianul 2017-19'!$C$3)</f>
        <v>0.53457172287776877</v>
      </c>
      <c r="IR60" s="71">
        <f>('Media Trianul 2017-19'!IS61/'Media Trianul 2017-19'!IS$3)/('Media Trianul 2017-19'!$C61/'Media Trianul 2017-19'!$C$3)</f>
        <v>0.16318205130684629</v>
      </c>
      <c r="IS60" s="71">
        <f>('Media Trianul 2017-19'!IT61/'Media Trianul 2017-19'!IT$3)/('Media Trianul 2017-19'!$C61/'Media Trianul 2017-19'!$C$3)</f>
        <v>0.22783021797611183</v>
      </c>
      <c r="IT60" s="71">
        <f>('Media Trianul 2017-19'!IU61/'Media Trianul 2017-19'!IU$3)/('Media Trianul 2017-19'!$C61/'Media Trianul 2017-19'!$C$3)</f>
        <v>8.221913293611828E-2</v>
      </c>
      <c r="IU60" s="71">
        <f>('Media Trianul 2017-19'!IV61/'Media Trianul 2017-19'!IV$3)/('Media Trianul 2017-19'!$C61/'Media Trianul 2017-19'!$C$3)</f>
        <v>1.6342193883432103E-2</v>
      </c>
      <c r="IV60" s="71">
        <f>('Media Trianul 2017-19'!IW61/'Media Trianul 2017-19'!IW$3)/('Media Trianul 2017-19'!$C61/'Media Trianul 2017-19'!$C$3)</f>
        <v>0.55285795458278619</v>
      </c>
      <c r="IW60" s="71">
        <f>('Media Trianul 2017-19'!IX61/'Media Trianul 2017-19'!IX$3)/('Media Trianul 2017-19'!$C61/'Media Trianul 2017-19'!$C$3)</f>
        <v>3.2541287299268369E-2</v>
      </c>
      <c r="IX60" s="71">
        <f>('Media Trianul 2017-19'!IY61/'Media Trianul 2017-19'!IY$3)/('Media Trianul 2017-19'!$C61/'Media Trianul 2017-19'!$C$3)</f>
        <v>0.16297977918660622</v>
      </c>
      <c r="IY60" s="71">
        <f>('Media Trianul 2017-19'!IZ61/'Media Trianul 2017-19'!IZ$3)/('Media Trianul 2017-19'!$C61/'Media Trianul 2017-19'!$C$3)</f>
        <v>0.29510099089103453</v>
      </c>
      <c r="IZ60" s="71">
        <f>('Media Trianul 2017-19'!JA61/'Media Trianul 2017-19'!JA$3)/('Media Trianul 2017-19'!$C61/'Media Trianul 2017-19'!$C$3)</f>
        <v>0.10054471577587767</v>
      </c>
      <c r="JA60" s="71">
        <f>('Media Trianul 2017-19'!JB61/'Media Trianul 2017-19'!JB$3)/('Media Trianul 2017-19'!$C61/'Media Trianul 2017-19'!$C$3)</f>
        <v>0.50480499961160985</v>
      </c>
      <c r="JB60" s="71">
        <f>('Media Trianul 2017-19'!JC61/'Media Trianul 2017-19'!JC$3)/('Media Trianul 2017-19'!$C61/'Media Trianul 2017-19'!$C$3)</f>
        <v>4.6279100604035568E-2</v>
      </c>
      <c r="JC60" s="71">
        <f>('Media Trianul 2017-19'!JD61/'Media Trianul 2017-19'!JD$3)/('Media Trianul 2017-19'!$C61/'Media Trianul 2017-19'!$C$3)</f>
        <v>1.5066622885294565E-2</v>
      </c>
      <c r="JD60" s="71">
        <f>('Media Trianul 2017-19'!JE61/'Media Trianul 2017-19'!JE$3)/('Media Trianul 2017-19'!$C61/'Media Trianul 2017-19'!$C$3)</f>
        <v>1.3675805452277199</v>
      </c>
      <c r="JE60" s="71">
        <f>('Media Trianul 2017-19'!JF61/'Media Trianul 2017-19'!JF$3)/('Media Trianul 2017-19'!$C61/'Media Trianul 2017-19'!$C$3)</f>
        <v>8.9489212115791666E-2</v>
      </c>
      <c r="JF60" s="71">
        <f>('Media Trianul 2017-19'!JG61/'Media Trianul 2017-19'!JG$3)/('Media Trianul 2017-19'!$C61/'Media Trianul 2017-19'!$C$3)</f>
        <v>0.76974570964390354</v>
      </c>
      <c r="JG60" s="71">
        <f>('Media Trianul 2017-19'!JH61/'Media Trianul 2017-19'!JH$3)/('Media Trianul 2017-19'!$C61/'Media Trianul 2017-19'!$C$3)</f>
        <v>0.15093639406891801</v>
      </c>
      <c r="JH60" s="71">
        <f>('Media Trianul 2017-19'!JI61/'Media Trianul 2017-19'!JI$3)/('Media Trianul 2017-19'!$C61/'Media Trianul 2017-19'!$C$3)</f>
        <v>0.19821248581811607</v>
      </c>
      <c r="JI60" s="71">
        <f>('Media Trianul 2017-19'!JJ61/'Media Trianul 2017-19'!JJ$3)/('Media Trianul 2017-19'!$C61/'Media Trianul 2017-19'!$C$3)</f>
        <v>5.8583592304843772E-2</v>
      </c>
      <c r="JJ60" s="71">
        <f>('Media Trianul 2017-19'!JK61/'Media Trianul 2017-19'!JK$3)/('Media Trianul 2017-19'!$C61/'Media Trianul 2017-19'!$C$3)</f>
        <v>0.11016590874501525</v>
      </c>
      <c r="JK60" s="71">
        <f>('Media Trianul 2017-19'!JL61/'Media Trianul 2017-19'!JL$3)/('Media Trianul 2017-19'!$C61/'Media Trianul 2017-19'!$C$3)</f>
        <v>0.21697362529914205</v>
      </c>
      <c r="JL60" s="71">
        <f>('Media Trianul 2017-19'!JM61/'Media Trianul 2017-19'!JM$3)/('Media Trianul 2017-19'!$C61/'Media Trianul 2017-19'!$C$3)</f>
        <v>0.1897480435334295</v>
      </c>
      <c r="JM60" s="71">
        <f>('Media Trianul 2017-19'!JN61/'Media Trianul 2017-19'!JN$3)/('Media Trianul 2017-19'!$C61/'Media Trianul 2017-19'!$C$3)</f>
        <v>0.22018217684082506</v>
      </c>
      <c r="JN60" s="71">
        <f>('Media Trianul 2017-19'!JO61/'Media Trianul 2017-19'!JO$3)/('Media Trianul 2017-19'!$C61/'Media Trianul 2017-19'!$C$3)</f>
        <v>0.30665592404892439</v>
      </c>
      <c r="JO60" s="71">
        <f>('Media Trianul 2017-19'!JP61/'Media Trianul 2017-19'!JP$3)/('Media Trianul 2017-19'!$C61/'Media Trianul 2017-19'!$C$3)</f>
        <v>9.9746547951827511E-2</v>
      </c>
      <c r="JP60" s="71">
        <f>('Media Trianul 2017-19'!JQ61/'Media Trianul 2017-19'!JQ$3)/('Media Trianul 2017-19'!$C61/'Media Trianul 2017-19'!$C$3)</f>
        <v>6.0459762362018374E-2</v>
      </c>
      <c r="JQ60" s="71">
        <f>('Media Trianul 2017-19'!JR61/'Media Trianul 2017-19'!JR$3)/('Media Trianul 2017-19'!$C61/'Media Trianul 2017-19'!$C$3)</f>
        <v>0.15243236697942486</v>
      </c>
      <c r="JR60" s="71">
        <f>('Media Trianul 2017-19'!JS61/'Media Trianul 2017-19'!JS$3)/('Media Trianul 2017-19'!$C61/'Media Trianul 2017-19'!$C$3)</f>
        <v>1.8490989495759225E-2</v>
      </c>
      <c r="JS60" s="71">
        <f>('Media Trianul 2017-19'!JT61/'Media Trianul 2017-19'!JT$3)/('Media Trianul 2017-19'!$C61/'Media Trianul 2017-19'!$C$3)</f>
        <v>0.80263133358566352</v>
      </c>
      <c r="JT60" s="71">
        <f>('Media Trianul 2017-19'!JU61/'Media Trianul 2017-19'!JU$3)/('Media Trianul 2017-19'!$C61/'Media Trianul 2017-19'!$C$3)</f>
        <v>0.31806541331865307</v>
      </c>
      <c r="JU60" s="71">
        <f>('Media Trianul 2017-19'!JV61/'Media Trianul 2017-19'!JV$3)/('Media Trianul 2017-19'!$C61/'Media Trianul 2017-19'!$C$3)</f>
        <v>6.0608153704316471E-2</v>
      </c>
      <c r="JV60" s="71">
        <f>('Media Trianul 2017-19'!JW61/'Media Trianul 2017-19'!JW$3)/('Media Trianul 2017-19'!$C61/'Media Trianul 2017-19'!$C$3)</f>
        <v>0.65626680280400229</v>
      </c>
      <c r="JW60" s="71">
        <f>('Media Trianul 2017-19'!JX61/'Media Trianul 2017-19'!JX$3)/('Media Trianul 2017-19'!$C61/'Media Trianul 2017-19'!$C$3)</f>
        <v>0.28316013141257468</v>
      </c>
      <c r="JX60" s="71">
        <f>('Media Trianul 2017-19'!JY61/'Media Trianul 2017-19'!JY$3)/('Media Trianul 2017-19'!$C61/'Media Trianul 2017-19'!$C$3)</f>
        <v>0.18790499909582961</v>
      </c>
      <c r="JY60" s="71">
        <f>('Media Trianul 2017-19'!JZ61/'Media Trianul 2017-19'!JZ$3)/('Media Trianul 2017-19'!$C61/'Media Trianul 2017-19'!$C$3)</f>
        <v>0.10775575496992711</v>
      </c>
      <c r="JZ60" s="71">
        <f>('Media Trianul 2017-19'!KA61/'Media Trianul 2017-19'!KA$3)/('Media Trianul 2017-19'!$C61/'Media Trianul 2017-19'!$C$3)</f>
        <v>0.10706970374425009</v>
      </c>
      <c r="KA60" s="71">
        <f>('Media Trianul 2017-19'!KB61/'Media Trianul 2017-19'!KB$3)/('Media Trianul 2017-19'!$C61/'Media Trianul 2017-19'!$C$3)</f>
        <v>0.67341701332317372</v>
      </c>
      <c r="KB60" s="71">
        <f>('Media Trianul 2017-19'!KC61/'Media Trianul 2017-19'!KC$3)/('Media Trianul 2017-19'!$C61/'Media Trianul 2017-19'!$C$3)</f>
        <v>9.5458319508005457E-2</v>
      </c>
      <c r="KC60" s="71">
        <f>('Media Trianul 2017-19'!KD61/'Media Trianul 2017-19'!KD$3)/('Media Trianul 2017-19'!$C61/'Media Trianul 2017-19'!$C$3)</f>
        <v>1.0180937866766591</v>
      </c>
      <c r="KD60" s="71">
        <f>('Media Trianul 2017-19'!KE61/'Media Trianul 2017-19'!KE$3)/('Media Trianul 2017-19'!$C61/'Media Trianul 2017-19'!$C$3)</f>
        <v>2.630951156802713E-2</v>
      </c>
      <c r="KE60" s="71">
        <f>('Media Trianul 2017-19'!KF61/'Media Trianul 2017-19'!KF$3)/('Media Trianul 2017-19'!$C61/'Media Trianul 2017-19'!$C$3)</f>
        <v>8.5297817282182789E-2</v>
      </c>
      <c r="KF60" s="71">
        <f>('Media Trianul 2017-19'!KG61/'Media Trianul 2017-19'!KG$3)/('Media Trianul 2017-19'!$C61/'Media Trianul 2017-19'!$C$3)</f>
        <v>2.5778439106937952E-2</v>
      </c>
      <c r="KG60" s="71">
        <f>('Media Trianul 2017-19'!KH61/'Media Trianul 2017-19'!KH$3)/('Media Trianul 2017-19'!$C61/'Media Trianul 2017-19'!$C$3)</f>
        <v>3.9851617068632689E-2</v>
      </c>
      <c r="KH60" s="71">
        <f>('Media Trianul 2017-19'!KI61/'Media Trianul 2017-19'!KI$3)/('Media Trianul 2017-19'!$C61/'Media Trianul 2017-19'!$C$3)</f>
        <v>1.1508365490072101</v>
      </c>
      <c r="KI60" s="71">
        <f>('Media Trianul 2017-19'!KJ61/'Media Trianul 2017-19'!KJ$3)/('Media Trianul 2017-19'!$C61/'Media Trianul 2017-19'!$C$3)</f>
        <v>8.9321481462472582E-2</v>
      </c>
      <c r="KJ60" s="71">
        <f>('Media Trianul 2017-19'!KK61/'Media Trianul 2017-19'!KK$3)/('Media Trianul 2017-19'!$C61/'Media Trianul 2017-19'!$C$3)</f>
        <v>0.47608992120016269</v>
      </c>
      <c r="KK60" s="71">
        <f>('Media Trianul 2017-19'!KL61/'Media Trianul 2017-19'!KL$3)/('Media Trianul 2017-19'!$C61/'Media Trianul 2017-19'!$C$3)</f>
        <v>0.11091866725882875</v>
      </c>
      <c r="KL60" s="71">
        <f>('Media Trianul 2017-19'!KM61/'Media Trianul 2017-19'!KM$3)/('Media Trianul 2017-19'!$C61/'Media Trianul 2017-19'!$C$3)</f>
        <v>8.6535188848739716E-2</v>
      </c>
      <c r="KM60" s="71">
        <f>('Media Trianul 2017-19'!KN61/'Media Trianul 2017-19'!KN$3)/('Media Trianul 2017-19'!$C61/'Media Trianul 2017-19'!$C$3)</f>
        <v>0.10384480885589838</v>
      </c>
      <c r="KN60" s="71">
        <f>('Media Trianul 2017-19'!KO61/'Media Trianul 2017-19'!KO$3)/('Media Trianul 2017-19'!$C61/'Media Trianul 2017-19'!$C$3)</f>
        <v>0.8811304179830185</v>
      </c>
      <c r="KO60" s="71">
        <f>('Media Trianul 2017-19'!KP61/'Media Trianul 2017-19'!KP$3)/('Media Trianul 2017-19'!$C61/'Media Trianul 2017-19'!$C$3)</f>
        <v>0.17720853257589295</v>
      </c>
      <c r="KP60" s="71">
        <f>('Media Trianul 2017-19'!KQ61/'Media Trianul 2017-19'!KQ$3)/('Media Trianul 2017-19'!$C61/'Media Trianul 2017-19'!$C$3)</f>
        <v>3.6504319521736842E-2</v>
      </c>
      <c r="KQ60" s="71">
        <f>('Media Trianul 2017-19'!KR61/'Media Trianul 2017-19'!KR$3)/('Media Trianul 2017-19'!$C61/'Media Trianul 2017-19'!$C$3)</f>
        <v>4.2379213907417251E-2</v>
      </c>
      <c r="KR60" s="71">
        <f>('Media Trianul 2017-19'!KS61/'Media Trianul 2017-19'!KS$3)/('Media Trianul 2017-19'!$C61/'Media Trianul 2017-19'!$C$3)</f>
        <v>0.70824711459475864</v>
      </c>
      <c r="KS60" s="71">
        <f>('Media Trianul 2017-19'!KT61/'Media Trianul 2017-19'!KT$3)/('Media Trianul 2017-19'!$C61/'Media Trianul 2017-19'!$C$3)</f>
        <v>0.13707893642506541</v>
      </c>
      <c r="KT60" s="71">
        <f>('Media Trianul 2017-19'!KU61/'Media Trianul 2017-19'!KU$3)/('Media Trianul 2017-19'!$C61/'Media Trianul 2017-19'!$C$3)</f>
        <v>0.26425490830850956</v>
      </c>
      <c r="KU60" s="71">
        <f>('Media Trianul 2017-19'!KV61/'Media Trianul 2017-19'!KV$3)/('Media Trianul 2017-19'!$C61/'Media Trianul 2017-19'!$C$3)</f>
        <v>0.23927288261897534</v>
      </c>
      <c r="KV60" s="71">
        <f>('Media Trianul 2017-19'!KW61/'Media Trianul 2017-19'!KW$3)/('Media Trianul 2017-19'!$C61/'Media Trianul 2017-19'!$C$3)</f>
        <v>0.15393795337484242</v>
      </c>
      <c r="KW60" s="71">
        <f>('Media Trianul 2017-19'!KX61/'Media Trianul 2017-19'!KX$3)/('Media Trianul 2017-19'!$C61/'Media Trianul 2017-19'!$C$3)</f>
        <v>0.10220442506001574</v>
      </c>
      <c r="KX60" s="71">
        <f>('Media Trianul 2017-19'!KY61/'Media Trianul 2017-19'!KY$3)/('Media Trianul 2017-19'!$C61/'Media Trianul 2017-19'!$C$3)</f>
        <v>5.6507349016582706</v>
      </c>
      <c r="KY60" s="71">
        <f>('Media Trianul 2017-19'!KZ61/'Media Trianul 2017-19'!KZ$3)/('Media Trianul 2017-19'!$C61/'Media Trianul 2017-19'!$C$3)</f>
        <v>3.0539526130006269</v>
      </c>
      <c r="KZ60" s="71">
        <f>('Media Trianul 2017-19'!LA61/'Media Trianul 2017-19'!LA$3)/('Media Trianul 2017-19'!$C61/'Media Trianul 2017-19'!$C$3)</f>
        <v>0.12472551930294408</v>
      </c>
      <c r="LA60" s="71">
        <f>('Media Trianul 2017-19'!LB61/'Media Trianul 2017-19'!LB$3)/('Media Trianul 2017-19'!$C61/'Media Trianul 2017-19'!$C$3)</f>
        <v>0.21229310435522791</v>
      </c>
      <c r="LB60" s="71">
        <f>('Media Trianul 2017-19'!LC61/'Media Trianul 2017-19'!LC$3)/('Media Trianul 2017-19'!$C61/'Media Trianul 2017-19'!$C$3)</f>
        <v>9.1306970414687813E-2</v>
      </c>
      <c r="LC60" s="71">
        <f>('Media Trianul 2017-19'!LD61/'Media Trianul 2017-19'!LD$3)/('Media Trianul 2017-19'!$C61/'Media Trianul 2017-19'!$C$3)</f>
        <v>5.8481576661066417E-2</v>
      </c>
      <c r="LD60" s="71">
        <f>('Media Trianul 2017-19'!LE61/'Media Trianul 2017-19'!LE$3)/('Media Trianul 2017-19'!$C61/'Media Trianul 2017-19'!$C$3)</f>
        <v>0.3934024499588239</v>
      </c>
      <c r="LE60" s="71">
        <f>('Media Trianul 2017-19'!LF61/'Media Trianul 2017-19'!LF$3)/('Media Trianul 2017-19'!$C61/'Media Trianul 2017-19'!$C$3)</f>
        <v>0.38846028192887572</v>
      </c>
      <c r="LF60" s="71">
        <f>('Media Trianul 2017-19'!LG61/'Media Trianul 2017-19'!LG$3)/('Media Trianul 2017-19'!$C61/'Media Trianul 2017-19'!$C$3)</f>
        <v>3.4201777285499668E-2</v>
      </c>
      <c r="LG60" s="71">
        <f>('Media Trianul 2017-19'!LH61/'Media Trianul 2017-19'!LH$3)/('Media Trianul 2017-19'!$C61/'Media Trianul 2017-19'!$C$3)</f>
        <v>23.553285654970921</v>
      </c>
      <c r="LH60" s="71">
        <f>('Media Trianul 2017-19'!LI61/'Media Trianul 2017-19'!LI$3)/('Media Trianul 2017-19'!$C61/'Media Trianul 2017-19'!$C$3)</f>
        <v>0.32483738023877501</v>
      </c>
      <c r="LI60" s="71">
        <f>('Media Trianul 2017-19'!LJ61/'Media Trianul 2017-19'!LJ$3)/('Media Trianul 2017-19'!$C61/'Media Trianul 2017-19'!$C$3)</f>
        <v>0.82362550084337505</v>
      </c>
      <c r="LJ60" s="71">
        <f>('Media Trianul 2017-19'!LK61/'Media Trianul 2017-19'!LK$3)/('Media Trianul 2017-19'!$C61/'Media Trianul 2017-19'!$C$3)</f>
        <v>5.7124130336022549</v>
      </c>
      <c r="LK60" s="71">
        <f>('Media Trianul 2017-19'!LL61/'Media Trianul 2017-19'!LL$3)/('Media Trianul 2017-19'!$C61/'Media Trianul 2017-19'!$C$3)</f>
        <v>0.15026003286395026</v>
      </c>
      <c r="LL60" s="71">
        <f>('Media Trianul 2017-19'!LM61/'Media Trianul 2017-19'!LM$3)/('Media Trianul 2017-19'!$C61/'Media Trianul 2017-19'!$C$3)</f>
        <v>5.1238882332385369E-2</v>
      </c>
      <c r="LM60" s="71">
        <f>('Media Trianul 2017-19'!LN61/'Media Trianul 2017-19'!LN$3)/('Media Trianul 2017-19'!$C61/'Media Trianul 2017-19'!$C$3)</f>
        <v>0.13323806228672533</v>
      </c>
      <c r="LN60" s="71">
        <f>('Media Trianul 2017-19'!LO61/'Media Trianul 2017-19'!LO$3)/('Media Trianul 2017-19'!$C61/'Media Trianul 2017-19'!$C$3)</f>
        <v>0.11458231833760257</v>
      </c>
      <c r="LO60" s="71">
        <f>('Media Trianul 2017-19'!LP61/'Media Trianul 2017-19'!LP$3)/('Media Trianul 2017-19'!$C61/'Media Trianul 2017-19'!$C$3)</f>
        <v>0.28977324350962974</v>
      </c>
      <c r="LP60" s="71">
        <f>('Media Trianul 2017-19'!LQ61/'Media Trianul 2017-19'!LQ$3)/('Media Trianul 2017-19'!$C61/'Media Trianul 2017-19'!$C$3)</f>
        <v>0.7539069903174882</v>
      </c>
      <c r="LQ60" s="71">
        <f>('Media Trianul 2017-19'!LR61/'Media Trianul 2017-19'!LR$3)/('Media Trianul 2017-19'!$C61/'Media Trianul 2017-19'!$C$3)</f>
        <v>8.485217251008105E-2</v>
      </c>
      <c r="LR60" s="71">
        <f>('Media Trianul 2017-19'!LS61/'Media Trianul 2017-19'!LS$3)/('Media Trianul 2017-19'!$C61/'Media Trianul 2017-19'!$C$3)</f>
        <v>7.5126417973448184E-2</v>
      </c>
      <c r="LS60" s="71">
        <f>('Media Trianul 2017-19'!LT61/'Media Trianul 2017-19'!LT$3)/('Media Trianul 2017-19'!$C61/'Media Trianul 2017-19'!$C$3)</f>
        <v>0.31074373012857154</v>
      </c>
      <c r="LT60" s="71">
        <f>('Media Trianul 2017-19'!LU61/'Media Trianul 2017-19'!LU$3)/('Media Trianul 2017-19'!$C61/'Media Trianul 2017-19'!$C$3)</f>
        <v>0.52539710887079394</v>
      </c>
      <c r="LU60" s="71">
        <f>('Media Trianul 2017-19'!LV61/'Media Trianul 2017-19'!LV$3)/('Media Trianul 2017-19'!$C61/'Media Trianul 2017-19'!$C$3)</f>
        <v>0.30093639051290938</v>
      </c>
      <c r="LV60" s="71">
        <f>('Media Trianul 2017-19'!LW61/'Media Trianul 2017-19'!LW$3)/('Media Trianul 2017-19'!$C61/'Media Trianul 2017-19'!$C$3)</f>
        <v>0.13416297923246209</v>
      </c>
      <c r="LW60" s="71">
        <f>('Media Trianul 2017-19'!LX61/'Media Trianul 2017-19'!LX$3)/('Media Trianul 2017-19'!$C61/'Media Trianul 2017-19'!$C$3)</f>
        <v>0.21653988805333199</v>
      </c>
      <c r="LX60" s="71">
        <f>('Media Trianul 2017-19'!LY61/'Media Trianul 2017-19'!LY$3)/('Media Trianul 2017-19'!$C61/'Media Trianul 2017-19'!$C$3)</f>
        <v>0.31126125961982115</v>
      </c>
      <c r="LY60" s="71">
        <f>('Media Trianul 2017-19'!LZ61/'Media Trianul 2017-19'!LZ$3)/('Media Trianul 2017-19'!$C61/'Media Trianul 2017-19'!$C$3)</f>
        <v>0.35072758246411601</v>
      </c>
      <c r="LZ60" s="71">
        <f>('Media Trianul 2017-19'!MA61/'Media Trianul 2017-19'!MA$3)/('Media Trianul 2017-19'!$C61/'Media Trianul 2017-19'!$C$3)</f>
        <v>17.770157250982315</v>
      </c>
      <c r="MA60" s="71">
        <f>('Media Trianul 2017-19'!MB61/'Media Trianul 2017-19'!MB$3)/('Media Trianul 2017-19'!$C61/'Media Trianul 2017-19'!$C$3)</f>
        <v>9.3013886191844225E-2</v>
      </c>
      <c r="MB60" s="71">
        <f>('Media Trianul 2017-19'!MC61/'Media Trianul 2017-19'!MC$3)/('Media Trianul 2017-19'!$C61/'Media Trianul 2017-19'!$C$3)</f>
        <v>0.85090517445023961</v>
      </c>
      <c r="MC60" s="71">
        <f>('Media Trianul 2017-19'!MD61/'Media Trianul 2017-19'!MD$3)/('Media Trianul 2017-19'!$C61/'Media Trianul 2017-19'!$C$3)</f>
        <v>7.5301240934575284E-2</v>
      </c>
      <c r="MD60" s="71">
        <f>('Media Trianul 2017-19'!ME61/'Media Trianul 2017-19'!ME$3)/('Media Trianul 2017-19'!$C61/'Media Trianul 2017-19'!$C$3)</f>
        <v>5.4106151849534254E-2</v>
      </c>
      <c r="ME60" s="71">
        <f>('Media Trianul 2017-19'!MF61/'Media Trianul 2017-19'!MF$3)/('Media Trianul 2017-19'!$C61/'Media Trianul 2017-19'!$C$3)</f>
        <v>0.20133747857894033</v>
      </c>
      <c r="MF60" s="71">
        <f>('Media Trianul 2017-19'!MG61/'Media Trianul 2017-19'!MG$3)/('Media Trianul 2017-19'!$C61/'Media Trianul 2017-19'!$C$3)</f>
        <v>0.30135598597831964</v>
      </c>
      <c r="MG60" s="71">
        <f>('Media Trianul 2017-19'!MH61/'Media Trianul 2017-19'!MH$3)/('Media Trianul 2017-19'!$C61/'Media Trianul 2017-19'!$C$3)</f>
        <v>0.2767180665025728</v>
      </c>
      <c r="MH60" s="71">
        <f>('Media Trianul 2017-19'!MI61/'Media Trianul 2017-19'!MI$3)/('Media Trianul 2017-19'!$C61/'Media Trianul 2017-19'!$C$3)</f>
        <v>0.97255554455490201</v>
      </c>
      <c r="MI60" s="71">
        <f>('Media Trianul 2017-19'!MJ61/'Media Trianul 2017-19'!MJ$3)/('Media Trianul 2017-19'!$C61/'Media Trianul 2017-19'!$C$3)</f>
        <v>0.55380316193956736</v>
      </c>
      <c r="MJ60" s="71">
        <f>('Media Trianul 2017-19'!MK61/'Media Trianul 2017-19'!MK$3)/('Media Trianul 2017-19'!$C61/'Media Trianul 2017-19'!$C$3)</f>
        <v>0.40067420352172173</v>
      </c>
      <c r="MK60" s="71">
        <f>('Media Trianul 2017-19'!ML61/'Media Trianul 2017-19'!ML$3)/('Media Trianul 2017-19'!$C61/'Media Trianul 2017-19'!$C$3)</f>
        <v>0.20915674583039937</v>
      </c>
      <c r="ML60" s="71">
        <f>('Media Trianul 2017-19'!MM61/'Media Trianul 2017-19'!MM$3)/('Media Trianul 2017-19'!$C61/'Media Trianul 2017-19'!$C$3)</f>
        <v>7.3646749208421319E-2</v>
      </c>
      <c r="MM60" s="71">
        <f>('Media Trianul 2017-19'!MN61/'Media Trianul 2017-19'!MN$3)/('Media Trianul 2017-19'!$C61/'Media Trianul 2017-19'!$C$3)</f>
        <v>0.21464623481012413</v>
      </c>
      <c r="MN60" s="71">
        <f>('Media Trianul 2017-19'!MO61/'Media Trianul 2017-19'!MO$3)/('Media Trianul 2017-19'!$C61/'Media Trianul 2017-19'!$C$3)</f>
        <v>0.60544675688398908</v>
      </c>
      <c r="MO60" s="71">
        <f>('Media Trianul 2017-19'!MP61/'Media Trianul 2017-19'!MP$3)/('Media Trianul 2017-19'!$C61/'Media Trianul 2017-19'!$C$3)</f>
        <v>6.1725590143953547E-2</v>
      </c>
      <c r="MP60" s="71">
        <f>('Media Trianul 2017-19'!MQ61/'Media Trianul 2017-19'!MQ$3)/('Media Trianul 2017-19'!$C61/'Media Trianul 2017-19'!$C$3)</f>
        <v>0.19829751953122413</v>
      </c>
      <c r="MQ60" s="71">
        <f>('Media Trianul 2017-19'!MR61/'Media Trianul 2017-19'!MR$3)/('Media Trianul 2017-19'!$C61/'Media Trianul 2017-19'!$C$3)</f>
        <v>0.25827541207521454</v>
      </c>
      <c r="MR60" s="71">
        <f>('Media Trianul 2017-19'!MS61/'Media Trianul 2017-19'!MS$3)/('Media Trianul 2017-19'!$C61/'Media Trianul 2017-19'!$C$3)</f>
        <v>6.3099922614907396</v>
      </c>
      <c r="MS60" s="71">
        <f>('Media Trianul 2017-19'!MT61/'Media Trianul 2017-19'!MT$3)/('Media Trianul 2017-19'!$C61/'Media Trianul 2017-19'!$C$3)</f>
        <v>3.6519402999458953E-2</v>
      </c>
      <c r="MT60" s="71">
        <f>('Media Trianul 2017-19'!MU61/'Media Trianul 2017-19'!MU$3)/('Media Trianul 2017-19'!$C61/'Media Trianul 2017-19'!$C$3)</f>
        <v>5.2668785143086663E-2</v>
      </c>
      <c r="MU60" s="71">
        <f>('Media Trianul 2017-19'!MV61/'Media Trianul 2017-19'!MV$3)/('Media Trianul 2017-19'!$C61/'Media Trianul 2017-19'!$C$3)</f>
        <v>0.14141507405887824</v>
      </c>
      <c r="MV60" s="71">
        <f>('Media Trianul 2017-19'!MW61/'Media Trianul 2017-19'!MW$3)/('Media Trianul 2017-19'!$C61/'Media Trianul 2017-19'!$C$3)</f>
        <v>4.6418621957932539E-2</v>
      </c>
      <c r="MW60" s="71">
        <f>('Media Trianul 2017-19'!MX61/'Media Trianul 2017-19'!MX$3)/('Media Trianul 2017-19'!$C61/'Media Trianul 2017-19'!$C$3)</f>
        <v>0.22556150455593105</v>
      </c>
      <c r="MX60" s="71">
        <f>('Media Trianul 2017-19'!MY61/'Media Trianul 2017-19'!MY$3)/('Media Trianul 2017-19'!$C61/'Media Trianul 2017-19'!$C$3)</f>
        <v>0.12090061588800445</v>
      </c>
      <c r="MY60" s="71">
        <f>('Media Trianul 2017-19'!MZ61/'Media Trianul 2017-19'!MZ$3)/('Media Trianul 2017-19'!$C61/'Media Trianul 2017-19'!$C$3)</f>
        <v>0.13529127124866402</v>
      </c>
      <c r="MZ60" s="71">
        <f>('Media Trianul 2017-19'!NA61/'Media Trianul 2017-19'!NA$3)/('Media Trianul 2017-19'!$C61/'Media Trianul 2017-19'!$C$3)</f>
        <v>8.8358165961639396E-2</v>
      </c>
      <c r="NA60" s="71">
        <f>('Media Trianul 2017-19'!NB61/'Media Trianul 2017-19'!NB$3)/('Media Trianul 2017-19'!$C61/'Media Trianul 2017-19'!$C$3)</f>
        <v>0.10345632278105704</v>
      </c>
      <c r="NB60" s="71">
        <f>('Media Trianul 2017-19'!NC61/'Media Trianul 2017-19'!NC$3)/('Media Trianul 2017-19'!$C61/'Media Trianul 2017-19'!$C$3)</f>
        <v>0.17630840060920747</v>
      </c>
      <c r="NC60" s="71">
        <f>('Media Trianul 2017-19'!ND61/'Media Trianul 2017-19'!ND$3)/('Media Trianul 2017-19'!$C61/'Media Trianul 2017-19'!$C$3)</f>
        <v>0.82971710198463222</v>
      </c>
      <c r="ND60" s="71">
        <f>('Media Trianul 2017-19'!NE61/'Media Trianul 2017-19'!NE$3)/('Media Trianul 2017-19'!$C61/'Media Trianul 2017-19'!$C$3)</f>
        <v>6.4916840652341865E-2</v>
      </c>
      <c r="NE60" s="71">
        <f>('Media Trianul 2017-19'!NF61/'Media Trianul 2017-19'!NF$3)/('Media Trianul 2017-19'!$C61/'Media Trianul 2017-19'!$C$3)</f>
        <v>2.3485321554684742</v>
      </c>
      <c r="NF60" s="71">
        <f>('Media Trianul 2017-19'!NG61/'Media Trianul 2017-19'!NG$3)/('Media Trianul 2017-19'!$C61/'Media Trianul 2017-19'!$C$3)</f>
        <v>5.3705578591943732</v>
      </c>
      <c r="NG60" s="71">
        <f>('Media Trianul 2017-19'!NH61/'Media Trianul 2017-19'!NH$3)/('Media Trianul 2017-19'!$C61/'Media Trianul 2017-19'!$C$3)</f>
        <v>13.30836217526732</v>
      </c>
      <c r="NH60" s="71">
        <f>('Media Trianul 2017-19'!NI61/'Media Trianul 2017-19'!NI$3)/('Media Trianul 2017-19'!$C61/'Media Trianul 2017-19'!$C$3)</f>
        <v>0.12939533940425257</v>
      </c>
      <c r="NI60" s="71">
        <f>('Media Trianul 2017-19'!NJ61/'Media Trianul 2017-19'!NJ$3)/('Media Trianul 2017-19'!$C61/'Media Trianul 2017-19'!$C$3)</f>
        <v>0.13426399230787206</v>
      </c>
      <c r="NJ60" s="71">
        <f>('Media Trianul 2017-19'!NK61/'Media Trianul 2017-19'!NK$3)/('Media Trianul 2017-19'!$C61/'Media Trianul 2017-19'!$C$3)</f>
        <v>1.7969018049928582</v>
      </c>
      <c r="NK60" s="71">
        <f>('Media Trianul 2017-19'!NL61/'Media Trianul 2017-19'!NL$3)/('Media Trianul 2017-19'!$C61/'Media Trianul 2017-19'!$C$3)</f>
        <v>3.7662898674336773</v>
      </c>
      <c r="NL60" s="71">
        <f>('Media Trianul 2017-19'!NM61/'Media Trianul 2017-19'!NM$3)/('Media Trianul 2017-19'!$C61/'Media Trianul 2017-19'!$C$3)</f>
        <v>0.10562153159160875</v>
      </c>
      <c r="NM60" s="71">
        <f>('Media Trianul 2017-19'!NN61/'Media Trianul 2017-19'!NN$3)/('Media Trianul 2017-19'!$C61/'Media Trianul 2017-19'!$C$3)</f>
        <v>2.8522305500420911E-2</v>
      </c>
      <c r="NN60" s="71">
        <f>('Media Trianul 2017-19'!NO61/'Media Trianul 2017-19'!NO$3)/('Media Trianul 2017-19'!$C61/'Media Trianul 2017-19'!$C$3)</f>
        <v>0.57204588520839339</v>
      </c>
      <c r="NO60" s="71">
        <f>('Media Trianul 2017-19'!NP61/'Media Trianul 2017-19'!NP$3)/('Media Trianul 2017-19'!$C61/'Media Trianul 2017-19'!$C$3)</f>
        <v>2.0085425871832507</v>
      </c>
      <c r="NP60" s="71">
        <f>('Media Trianul 2017-19'!NQ61/'Media Trianul 2017-19'!NQ$3)/('Media Trianul 2017-19'!$C61/'Media Trianul 2017-19'!$C$3)</f>
        <v>0.25129076416805946</v>
      </c>
      <c r="NQ60" s="71">
        <f>('Media Trianul 2017-19'!NR61/'Media Trianul 2017-19'!NR$3)/('Media Trianul 2017-19'!$C61/'Media Trianul 2017-19'!$C$3)</f>
        <v>8.4871983343448545E-2</v>
      </c>
      <c r="NR60" s="71">
        <f>('Media Trianul 2017-19'!NS61/'Media Trianul 2017-19'!NS$3)/('Media Trianul 2017-19'!$C61/'Media Trianul 2017-19'!$C$3)</f>
        <v>6.6626664931637755E-2</v>
      </c>
      <c r="NS60" s="71">
        <f>('Media Trianul 2017-19'!NT61/'Media Trianul 2017-19'!NT$3)/('Media Trianul 2017-19'!$C61/'Media Trianul 2017-19'!$C$3)</f>
        <v>6.8090571757775817E-2</v>
      </c>
      <c r="NT60" s="71">
        <f>('Media Trianul 2017-19'!NU61/'Media Trianul 2017-19'!NU$3)/('Media Trianul 2017-19'!$C61/'Media Trianul 2017-19'!$C$3)</f>
        <v>1.4433615538558173</v>
      </c>
      <c r="NU60" s="71">
        <f>('Media Trianul 2017-19'!NV61/'Media Trianul 2017-19'!NV$3)/('Media Trianul 2017-19'!$C61/'Media Trianul 2017-19'!$C$3)</f>
        <v>0.24170656301937571</v>
      </c>
      <c r="NV60" s="71">
        <f>('Media Trianul 2017-19'!NW61/'Media Trianul 2017-19'!NW$3)/('Media Trianul 2017-19'!$C61/'Media Trianul 2017-19'!$C$3)</f>
        <v>1.5011743966769093</v>
      </c>
      <c r="NW60" s="71">
        <f>('Media Trianul 2017-19'!NX61/'Media Trianul 2017-19'!NX$3)/('Media Trianul 2017-19'!$C61/'Media Trianul 2017-19'!$C$3)</f>
        <v>0.49392777375545455</v>
      </c>
      <c r="NX60" s="71">
        <f>('Media Trianul 2017-19'!NY61/'Media Trianul 2017-19'!NY$3)/('Media Trianul 2017-19'!$C61/'Media Trianul 2017-19'!$C$3)</f>
        <v>2.5860523690301922</v>
      </c>
      <c r="NY60" s="71">
        <f>('Media Trianul 2017-19'!NZ61/'Media Trianul 2017-19'!NZ$3)/('Media Trianul 2017-19'!$C61/'Media Trianul 2017-19'!$C$3)</f>
        <v>1.4885014554452065</v>
      </c>
      <c r="NZ60" s="71">
        <f>('Media Trianul 2017-19'!OA61/'Media Trianul 2017-19'!OA$3)/('Media Trianul 2017-19'!$C61/'Media Trianul 2017-19'!$C$3)</f>
        <v>3.9492269471558518E-2</v>
      </c>
      <c r="OA60" s="71">
        <f>('Media Trianul 2017-19'!OB61/'Media Trianul 2017-19'!OB$3)/('Media Trianul 2017-19'!$C61/'Media Trianul 2017-19'!$C$3)</f>
        <v>0.11610369758391915</v>
      </c>
      <c r="OB60" s="71">
        <f>('Media Trianul 2017-19'!OC61/'Media Trianul 2017-19'!OC$3)/('Media Trianul 2017-19'!$C61/'Media Trianul 2017-19'!$C$3)</f>
        <v>0.1494625214954369</v>
      </c>
      <c r="OC60" s="71">
        <f>('Media Trianul 2017-19'!OD61/'Media Trianul 2017-19'!OD$3)/('Media Trianul 2017-19'!$C61/'Media Trianul 2017-19'!$C$3)</f>
        <v>4.1256066893876488E-2</v>
      </c>
      <c r="OD60" s="71">
        <f>('Media Trianul 2017-19'!OE61/'Media Trianul 2017-19'!OE$3)/('Media Trianul 2017-19'!$C61/'Media Trianul 2017-19'!$C$3)</f>
        <v>0.24043449260339747</v>
      </c>
      <c r="OE60" s="71">
        <f>('Media Trianul 2017-19'!OF61/'Media Trianul 2017-19'!OF$3)/('Media Trianul 2017-19'!$C61/'Media Trianul 2017-19'!$C$3)</f>
        <v>4.5353044043466566E-2</v>
      </c>
      <c r="OF60" s="71">
        <f>('Media Trianul 2017-19'!OG61/'Media Trianul 2017-19'!OG$3)/('Media Trianul 2017-19'!$C61/'Media Trianul 2017-19'!$C$3)</f>
        <v>7.6080653214851343E-2</v>
      </c>
      <c r="OG60" s="71">
        <f>('Media Trianul 2017-19'!OH61/'Media Trianul 2017-19'!OH$3)/('Media Trianul 2017-19'!$C61/'Media Trianul 2017-19'!$C$3)</f>
        <v>0.70705079837390339</v>
      </c>
      <c r="OH60" s="71">
        <f>('Media Trianul 2017-19'!OI61/'Media Trianul 2017-19'!OI$3)/('Media Trianul 2017-19'!$C61/'Media Trianul 2017-19'!$C$3)</f>
        <v>0.19448602835971679</v>
      </c>
      <c r="OI60" s="71">
        <f>('Media Trianul 2017-19'!OJ61/'Media Trianul 2017-19'!OJ$3)/('Media Trianul 2017-19'!$C61/'Media Trianul 2017-19'!$C$3)</f>
        <v>0.20489965112981301</v>
      </c>
      <c r="OJ60" s="71">
        <f>('Media Trianul 2017-19'!OK61/'Media Trianul 2017-19'!OK$3)/('Media Trianul 2017-19'!$C61/'Media Trianul 2017-19'!$C$3)</f>
        <v>0.37085560491766939</v>
      </c>
      <c r="OK60" s="71">
        <f>('Media Trianul 2017-19'!OL61/'Media Trianul 2017-19'!OL$3)/('Media Trianul 2017-19'!$C61/'Media Trianul 2017-19'!$C$3)</f>
        <v>1.9820083568633939</v>
      </c>
      <c r="OL60" s="71">
        <f>('Media Trianul 2017-19'!OM61/'Media Trianul 2017-19'!OM$3)/('Media Trianul 2017-19'!$C61/'Media Trianul 2017-19'!$C$3)</f>
        <v>0.39282092179680866</v>
      </c>
      <c r="OM60" s="71">
        <f>('Media Trianul 2017-19'!ON61/'Media Trianul 2017-19'!ON$3)/('Media Trianul 2017-19'!$C61/'Media Trianul 2017-19'!$C$3)</f>
        <v>0.25702336563771055</v>
      </c>
      <c r="ON60" s="71">
        <f>('Media Trianul 2017-19'!OO61/'Media Trianul 2017-19'!OO$3)/('Media Trianul 2017-19'!$C61/'Media Trianul 2017-19'!$C$3)</f>
        <v>0.38144266144016886</v>
      </c>
      <c r="OO60" s="71">
        <f>('Media Trianul 2017-19'!OP61/'Media Trianul 2017-19'!OP$3)/('Media Trianul 2017-19'!$C61/'Media Trianul 2017-19'!$C$3)</f>
        <v>3.4979049797692709E-2</v>
      </c>
      <c r="OP60" s="71">
        <f>('Media Trianul 2017-19'!OQ61/'Media Trianul 2017-19'!OQ$3)/('Media Trianul 2017-19'!$C61/'Media Trianul 2017-19'!$C$3)</f>
        <v>0.97777983746550012</v>
      </c>
      <c r="OQ60" s="71">
        <f>('Media Trianul 2017-19'!OR61/'Media Trianul 2017-19'!OR$3)/('Media Trianul 2017-19'!$C61/'Media Trianul 2017-19'!$C$3)</f>
        <v>0.35705465204328979</v>
      </c>
      <c r="OR60" s="71">
        <f>('Media Trianul 2017-19'!OS61/'Media Trianul 2017-19'!OS$3)/('Media Trianul 2017-19'!$C61/'Media Trianul 2017-19'!$C$3)</f>
        <v>0.76908531019931681</v>
      </c>
      <c r="OS60" s="71">
        <f>('Media Trianul 2017-19'!OT61/'Media Trianul 2017-19'!OT$3)/('Media Trianul 2017-19'!$C61/'Media Trianul 2017-19'!$C$3)</f>
        <v>3.8202279149992094E-2</v>
      </c>
      <c r="OT60" s="71">
        <f>('Media Trianul 2017-19'!OU61/'Media Trianul 2017-19'!OU$3)/('Media Trianul 2017-19'!$C61/'Media Trianul 2017-19'!$C$3)</f>
        <v>1.2172881532855324</v>
      </c>
      <c r="OU60" s="71">
        <f>('Media Trianul 2017-19'!OV61/'Media Trianul 2017-19'!OV$3)/('Media Trianul 2017-19'!$C61/'Media Trianul 2017-19'!$C$3)</f>
        <v>4.8649160207688495E-2</v>
      </c>
      <c r="OV60" s="71">
        <f>('Media Trianul 2017-19'!OW61/'Media Trianul 2017-19'!OW$3)/('Media Trianul 2017-19'!$C61/'Media Trianul 2017-19'!$C$3)</f>
        <v>9.4212778437611819E-2</v>
      </c>
      <c r="OW60" s="71">
        <f>('Media Trianul 2017-19'!OX61/'Media Trianul 2017-19'!OX$3)/('Media Trianul 2017-19'!$C61/'Media Trianul 2017-19'!$C$3)</f>
        <v>0.93040790608163437</v>
      </c>
      <c r="OX60" s="71">
        <f>('Media Trianul 2017-19'!OY61/'Media Trianul 2017-19'!OY$3)/('Media Trianul 2017-19'!$C61/'Media Trianul 2017-19'!$C$3)</f>
        <v>0.31578066137631844</v>
      </c>
      <c r="OY60" s="71">
        <f>('Media Trianul 2017-19'!OZ61/'Media Trianul 2017-19'!OZ$3)/('Media Trianul 2017-19'!$C61/'Media Trianul 2017-19'!$C$3)</f>
        <v>1.1193121594777637</v>
      </c>
      <c r="OZ60" s="71">
        <f>('Media Trianul 2017-19'!PA61/'Media Trianul 2017-19'!PA$3)/('Media Trianul 2017-19'!$C61/'Media Trianul 2017-19'!$C$3)</f>
        <v>0.29111860897079184</v>
      </c>
      <c r="PA60" s="71">
        <f>('Media Trianul 2017-19'!PB61/'Media Trianul 2017-19'!PB$3)/('Media Trianul 2017-19'!$C61/'Media Trianul 2017-19'!$C$3)</f>
        <v>0.10510711542456068</v>
      </c>
      <c r="PB60" s="71">
        <f>('Media Trianul 2017-19'!PC61/'Media Trianul 2017-19'!PC$3)/('Media Trianul 2017-19'!$C61/'Media Trianul 2017-19'!$C$3)</f>
        <v>0.15044760477961008</v>
      </c>
      <c r="PC60" s="71">
        <f>('Media Trianul 2017-19'!PD61/'Media Trianul 2017-19'!PD$3)/('Media Trianul 2017-19'!$C61/'Media Trianul 2017-19'!$C$3)</f>
        <v>0.61447682693969741</v>
      </c>
      <c r="PD60" s="71">
        <f>('Media Trianul 2017-19'!PE61/'Media Trianul 2017-19'!PE$3)/('Media Trianul 2017-19'!$C61/'Media Trianul 2017-19'!$C$3)</f>
        <v>1.1172152928424532</v>
      </c>
      <c r="PE60" s="71">
        <f>('Media Trianul 2017-19'!PF61/'Media Trianul 2017-19'!PF$3)/('Media Trianul 2017-19'!$C61/'Media Trianul 2017-19'!$C$3)</f>
        <v>0.75964257948294145</v>
      </c>
      <c r="PF60" s="71">
        <f>('Media Trianul 2017-19'!PG61/'Media Trianul 2017-19'!PG$3)/('Media Trianul 2017-19'!$C61/'Media Trianul 2017-19'!$C$3)</f>
        <v>0.44136942283195052</v>
      </c>
      <c r="PG60" s="71">
        <f>('Media Trianul 2017-19'!PH61/'Media Trianul 2017-19'!PH$3)/('Media Trianul 2017-19'!$C61/'Media Trianul 2017-19'!$C$3)</f>
        <v>0.18020074604959227</v>
      </c>
      <c r="PH60" s="71">
        <f>('Media Trianul 2017-19'!PI61/'Media Trianul 2017-19'!PI$3)/('Media Trianul 2017-19'!$C61/'Media Trianul 2017-19'!$C$3)</f>
        <v>0.15510567029367098</v>
      </c>
      <c r="PI60" s="71">
        <f>('Media Trianul 2017-19'!PJ61/'Media Trianul 2017-19'!PJ$3)/('Media Trianul 2017-19'!$C61/'Media Trianul 2017-19'!$C$3)</f>
        <v>7.5855275558685487E-2</v>
      </c>
      <c r="PJ60" s="71">
        <f>('Media Trianul 2017-19'!PK61/'Media Trianul 2017-19'!PK$3)/('Media Trianul 2017-19'!$C61/'Media Trianul 2017-19'!$C$3)</f>
        <v>6.4780908895056999E-2</v>
      </c>
      <c r="PK60" s="71">
        <f>('Media Trianul 2017-19'!PL61/'Media Trianul 2017-19'!PL$3)/('Media Trianul 2017-19'!$C61/'Media Trianul 2017-19'!$C$3)</f>
        <v>9.926379311315621E-2</v>
      </c>
      <c r="PL60" s="71">
        <f>('Media Trianul 2017-19'!PM61/'Media Trianul 2017-19'!PM$3)/('Media Trianul 2017-19'!$C61/'Media Trianul 2017-19'!$C$3)</f>
        <v>8.8934344894834053E-2</v>
      </c>
      <c r="PM60" s="71">
        <f>('Media Trianul 2017-19'!PN61/'Media Trianul 2017-19'!PN$3)/('Media Trianul 2017-19'!$C61/'Media Trianul 2017-19'!$C$3)</f>
        <v>0.61377479656923895</v>
      </c>
      <c r="PN60" s="71">
        <f>('Media Trianul 2017-19'!PO61/'Media Trianul 2017-19'!PO$3)/('Media Trianul 2017-19'!$C61/'Media Trianul 2017-19'!$C$3)</f>
        <v>0.213447439266085</v>
      </c>
      <c r="PO60" s="71">
        <f>('Media Trianul 2017-19'!PP61/'Media Trianul 2017-19'!PP$3)/('Media Trianul 2017-19'!$C61/'Media Trianul 2017-19'!$C$3)</f>
        <v>0.12858714742407384</v>
      </c>
      <c r="PP60" s="71">
        <f>('Media Trianul 2017-19'!PQ61/'Media Trianul 2017-19'!PQ$3)/('Media Trianul 2017-19'!$C61/'Media Trianul 2017-19'!$C$3)</f>
        <v>7.2709365905005555E-2</v>
      </c>
      <c r="PQ60" s="71">
        <f>('Media Trianul 2017-19'!PR61/'Media Trianul 2017-19'!PR$3)/('Media Trianul 2017-19'!$C61/'Media Trianul 2017-19'!$C$3)</f>
        <v>0.22452855990786283</v>
      </c>
      <c r="PR60" s="71">
        <f>('Media Trianul 2017-19'!PS61/'Media Trianul 2017-19'!PS$3)/('Media Trianul 2017-19'!$C61/'Media Trianul 2017-19'!$C$3)</f>
        <v>5.2775846563229589E-2</v>
      </c>
      <c r="PS60" s="71">
        <f>('Media Trianul 2017-19'!PT61/'Media Trianul 2017-19'!PT$3)/('Media Trianul 2017-19'!$C61/'Media Trianul 2017-19'!$C$3)</f>
        <v>0.10504238188601535</v>
      </c>
      <c r="PT60" s="71">
        <f>('Media Trianul 2017-19'!PU61/'Media Trianul 2017-19'!PU$3)/('Media Trianul 2017-19'!$C61/'Media Trianul 2017-19'!$C$3)</f>
        <v>0.28417562141803082</v>
      </c>
      <c r="PU60" s="71">
        <f>('Media Trianul 2017-19'!PV61/'Media Trianul 2017-19'!PV$3)/('Media Trianul 2017-19'!$C61/'Media Trianul 2017-19'!$C$3)</f>
        <v>7.9490367958037281E-2</v>
      </c>
      <c r="PV60" s="71">
        <f>('Media Trianul 2017-19'!PW61/'Media Trianul 2017-19'!PW$3)/('Media Trianul 2017-19'!$C61/'Media Trianul 2017-19'!$C$3)</f>
        <v>0.10626199995616306</v>
      </c>
      <c r="PW60" s="71">
        <f>('Media Trianul 2017-19'!PX61/'Media Trianul 2017-19'!PX$3)/('Media Trianul 2017-19'!$C61/'Media Trianul 2017-19'!$C$3)</f>
        <v>0.55995625558347073</v>
      </c>
      <c r="PX60" s="71">
        <f>('Media Trianul 2017-19'!PY61/'Media Trianul 2017-19'!PY$3)/('Media Trianul 2017-19'!$C61/'Media Trianul 2017-19'!$C$3)</f>
        <v>0.12558000398958463</v>
      </c>
      <c r="PY60" s="71">
        <f>('Media Trianul 2017-19'!PZ61/'Media Trianul 2017-19'!PZ$3)/('Media Trianul 2017-19'!$C61/'Media Trianul 2017-19'!$C$3)</f>
        <v>0.16359580777266591</v>
      </c>
      <c r="PZ60" s="71">
        <f>('Media Trianul 2017-19'!QA61/'Media Trianul 2017-19'!QA$3)/('Media Trianul 2017-19'!$C61/'Media Trianul 2017-19'!$C$3)</f>
        <v>0.10690788428968534</v>
      </c>
      <c r="QA60" s="71">
        <f>('Media Trianul 2017-19'!QB61/'Media Trianul 2017-19'!QB$3)/('Media Trianul 2017-19'!$C61/'Media Trianul 2017-19'!$C$3)</f>
        <v>0.25433559876560752</v>
      </c>
      <c r="QB60" s="71">
        <f>('Media Trianul 2017-19'!QC61/'Media Trianul 2017-19'!QC$3)/('Media Trianul 2017-19'!$C61/'Media Trianul 2017-19'!$C$3)</f>
        <v>0.64511948359153226</v>
      </c>
      <c r="QC60" s="71">
        <f>('Media Trianul 2017-19'!QD61/'Media Trianul 2017-19'!QD$3)/('Media Trianul 2017-19'!$C61/'Media Trianul 2017-19'!$C$3)</f>
        <v>0.23803142556910917</v>
      </c>
      <c r="QD60" s="71">
        <f>('Media Trianul 2017-19'!QE61/'Media Trianul 2017-19'!QE$3)/('Media Trianul 2017-19'!$C61/'Media Trianul 2017-19'!$C$3)</f>
        <v>6.5377990783409459E-2</v>
      </c>
      <c r="QE60" s="71">
        <f>('Media Trianul 2017-19'!QF61/'Media Trianul 2017-19'!QF$3)/('Media Trianul 2017-19'!$C61/'Media Trianul 2017-19'!$C$3)</f>
        <v>0.76700254991353578</v>
      </c>
      <c r="QF60" s="71">
        <f>('Media Trianul 2017-19'!QG61/'Media Trianul 2017-19'!QG$3)/('Media Trianul 2017-19'!$C61/'Media Trianul 2017-19'!$C$3)</f>
        <v>6.6906340007101758E-2</v>
      </c>
      <c r="QG60" s="71">
        <f>('Media Trianul 2017-19'!QH61/'Media Trianul 2017-19'!QH$3)/('Media Trianul 2017-19'!$C61/'Media Trianul 2017-19'!$C$3)</f>
        <v>0.2931682181910239</v>
      </c>
      <c r="QH60" s="71">
        <f>('Media Trianul 2017-19'!QI61/'Media Trianul 2017-19'!QI$3)/('Media Trianul 2017-19'!$C61/'Media Trianul 2017-19'!$C$3)</f>
        <v>0.11295441448665688</v>
      </c>
      <c r="QI60" s="71">
        <f>('Media Trianul 2017-19'!QJ61/'Media Trianul 2017-19'!QJ$3)/('Media Trianul 2017-19'!$C61/'Media Trianul 2017-19'!$C$3)</f>
        <v>1.6064338362509159E-2</v>
      </c>
      <c r="QJ60" s="71">
        <f>('Media Trianul 2017-19'!QK61/'Media Trianul 2017-19'!QK$3)/('Media Trianul 2017-19'!$C61/'Media Trianul 2017-19'!$C$3)</f>
        <v>4.130924454654103E-2</v>
      </c>
      <c r="QK60" s="71">
        <f>('Media Trianul 2017-19'!QL61/'Media Trianul 2017-19'!QL$3)/('Media Trianul 2017-19'!$C61/'Media Trianul 2017-19'!$C$3)</f>
        <v>0.1989515965832854</v>
      </c>
      <c r="QL60" s="71">
        <f>('Media Trianul 2017-19'!QM61/'Media Trianul 2017-19'!QM$3)/('Media Trianul 2017-19'!$C61/'Media Trianul 2017-19'!$C$3)</f>
        <v>0.18111844031138716</v>
      </c>
      <c r="QM60" s="71">
        <f>('Media Trianul 2017-19'!QN61/'Media Trianul 2017-19'!QN$3)/('Media Trianul 2017-19'!$C61/'Media Trianul 2017-19'!$C$3)</f>
        <v>0.27422906981089207</v>
      </c>
      <c r="QN60" s="71">
        <f>('Media Trianul 2017-19'!QO61/'Media Trianul 2017-19'!QO$3)/('Media Trianul 2017-19'!$C61/'Media Trianul 2017-19'!$C$3)</f>
        <v>0.10919806054777352</v>
      </c>
      <c r="QO60" s="71">
        <f>('Media Trianul 2017-19'!QP61/'Media Trianul 2017-19'!QP$3)/('Media Trianul 2017-19'!$C61/'Media Trianul 2017-19'!$C$3)</f>
        <v>0.12792989112719394</v>
      </c>
      <c r="QP60" s="71">
        <f>('Media Trianul 2017-19'!QQ61/'Media Trianul 2017-19'!QQ$3)/('Media Trianul 2017-19'!$C61/'Media Trianul 2017-19'!$C$3)</f>
        <v>8.6033342849577005E-2</v>
      </c>
      <c r="QQ60" s="71">
        <f>('Media Trianul 2017-19'!QR61/'Media Trianul 2017-19'!QR$3)/('Media Trianul 2017-19'!$C61/'Media Trianul 2017-19'!$C$3)</f>
        <v>0.5109451132181394</v>
      </c>
      <c r="QR60" s="71">
        <f>('Media Trianul 2017-19'!QS61/'Media Trianul 2017-19'!QS$3)/('Media Trianul 2017-19'!$C61/'Media Trianul 2017-19'!$C$3)</f>
        <v>9.3920853242911093E-2</v>
      </c>
      <c r="QS60" s="71">
        <f>('Media Trianul 2017-19'!QT61/'Media Trianul 2017-19'!QT$3)/('Media Trianul 2017-19'!$C61/'Media Trianul 2017-19'!$C$3)</f>
        <v>9.4024635833181436E-2</v>
      </c>
      <c r="QT60" s="71">
        <f>('Media Trianul 2017-19'!QU61/'Media Trianul 2017-19'!QU$3)/('Media Trianul 2017-19'!$C61/'Media Trianul 2017-19'!$C$3)</f>
        <v>6.2931028261541608E-2</v>
      </c>
      <c r="QU60" s="71">
        <f>('Media Trianul 2017-19'!QV61/'Media Trianul 2017-19'!QV$3)/('Media Trianul 2017-19'!$C61/'Media Trianul 2017-19'!$C$3)</f>
        <v>4.2684048526714653E-2</v>
      </c>
      <c r="QV60" s="71">
        <f>('Media Trianul 2017-19'!QW61/'Media Trianul 2017-19'!QW$3)/('Media Trianul 2017-19'!$C61/'Media Trianul 2017-19'!$C$3)</f>
        <v>9.0802211446659745E-2</v>
      </c>
      <c r="QW60" s="71">
        <f>('Media Trianul 2017-19'!QX61/'Media Trianul 2017-19'!QX$3)/('Media Trianul 2017-19'!$C61/'Media Trianul 2017-19'!$C$3)</f>
        <v>0.40928319546609926</v>
      </c>
      <c r="QX60" s="71">
        <f>('Media Trianul 2017-19'!QY61/'Media Trianul 2017-19'!QY$3)/('Media Trianul 2017-19'!$C61/'Media Trianul 2017-19'!$C$3)</f>
        <v>8.5307259679972616E-2</v>
      </c>
      <c r="QY60" s="71">
        <f>('Media Trianul 2017-19'!QZ61/'Media Trianul 2017-19'!QZ$3)/('Media Trianul 2017-19'!$C61/'Media Trianul 2017-19'!$C$3)</f>
        <v>0.10881952062475329</v>
      </c>
      <c r="QZ60" s="71">
        <f>('Media Trianul 2017-19'!RA61/'Media Trianul 2017-19'!RA$3)/('Media Trianul 2017-19'!$C61/'Media Trianul 2017-19'!$C$3)</f>
        <v>0.15270725245292011</v>
      </c>
      <c r="RA60" s="71">
        <f>('Media Trianul 2017-19'!RB61/'Media Trianul 2017-19'!RB$3)/('Media Trianul 2017-19'!$C61/'Media Trianul 2017-19'!$C$3)</f>
        <v>0.38834254675893404</v>
      </c>
      <c r="RB60" s="71">
        <f>('Media Trianul 2017-19'!RC61/'Media Trianul 2017-19'!RC$3)/('Media Trianul 2017-19'!$C61/'Media Trianul 2017-19'!$C$3)</f>
        <v>2.5220851934310142E-2</v>
      </c>
      <c r="RC60" s="71">
        <f>('Media Trianul 2017-19'!RD61/'Media Trianul 2017-19'!RD$3)/('Media Trianul 2017-19'!$C61/'Media Trianul 2017-19'!$C$3)</f>
        <v>9.8301393043387586E-2</v>
      </c>
      <c r="RD60" s="71">
        <f>('Media Trianul 2017-19'!RE61/'Media Trianul 2017-19'!RE$3)/('Media Trianul 2017-19'!$C61/'Media Trianul 2017-19'!$C$3)</f>
        <v>0.24942153193674602</v>
      </c>
      <c r="RE60" s="71">
        <f>('Media Trianul 2017-19'!RF61/'Media Trianul 2017-19'!RF$3)/('Media Trianul 2017-19'!$C61/'Media Trianul 2017-19'!$C$3)</f>
        <v>9.4613301004103603E-2</v>
      </c>
      <c r="RF60" s="71">
        <f>('Media Trianul 2017-19'!RG61/'Media Trianul 2017-19'!RG$3)/('Media Trianul 2017-19'!$C61/'Media Trianul 2017-19'!$C$3)</f>
        <v>0.15990888792897531</v>
      </c>
      <c r="RG60" s="71">
        <f>('Media Trianul 2017-19'!RH61/'Media Trianul 2017-19'!RH$3)/('Media Trianul 2017-19'!$C61/'Media Trianul 2017-19'!$C$3)</f>
        <v>5.6224038441644391</v>
      </c>
      <c r="RH60" s="71">
        <f>('Media Trianul 2017-19'!RI61/'Media Trianul 2017-19'!RI$3)/('Media Trianul 2017-19'!$C61/'Media Trianul 2017-19'!$C$3)</f>
        <v>4.5247761175897629</v>
      </c>
      <c r="RI60" s="71">
        <f>('Media Trianul 2017-19'!RJ61/'Media Trianul 2017-19'!RJ$3)/('Media Trianul 2017-19'!$C61/'Media Trianul 2017-19'!$C$3)</f>
        <v>0.13858261739179864</v>
      </c>
      <c r="RJ60" s="71">
        <f>('Media Trianul 2017-19'!RK61/'Media Trianul 2017-19'!RK$3)/('Media Trianul 2017-19'!$C61/'Media Trianul 2017-19'!$C$3)</f>
        <v>0.32696953528485934</v>
      </c>
      <c r="RK60" s="71">
        <f>('Media Trianul 2017-19'!RL61/'Media Trianul 2017-19'!RL$3)/('Media Trianul 2017-19'!$C61/'Media Trianul 2017-19'!$C$3)</f>
        <v>5.0504970568376641E-2</v>
      </c>
      <c r="RL60" s="71">
        <f>('Media Trianul 2017-19'!RM61/'Media Trianul 2017-19'!RM$3)/('Media Trianul 2017-19'!$C61/'Media Trianul 2017-19'!$C$3)</f>
        <v>2.0824316379396836E-2</v>
      </c>
      <c r="RM60" s="71">
        <f>('Media Trianul 2017-19'!RN61/'Media Trianul 2017-19'!RN$3)/('Media Trianul 2017-19'!$C61/'Media Trianul 2017-19'!$C$3)</f>
        <v>5.723130425156852E-2</v>
      </c>
      <c r="RN60" s="71">
        <f>('Media Trianul 2017-19'!RO61/'Media Trianul 2017-19'!RO$3)/('Media Trianul 2017-19'!$C61/'Media Trianul 2017-19'!$C$3)</f>
        <v>0.14639192057842351</v>
      </c>
      <c r="RO60" s="71">
        <f>('Media Trianul 2017-19'!RP61/'Media Trianul 2017-19'!RP$3)/('Media Trianul 2017-19'!$C61/'Media Trianul 2017-19'!$C$3)</f>
        <v>8.6112813132977875E-2</v>
      </c>
      <c r="RP60" s="71">
        <f>('Media Trianul 2017-19'!RQ61/'Media Trianul 2017-19'!RQ$3)/('Media Trianul 2017-19'!$C61/'Media Trianul 2017-19'!$C$3)</f>
        <v>0.2891189616307982</v>
      </c>
      <c r="RQ60" s="71">
        <f>('Media Trianul 2017-19'!RR61/'Media Trianul 2017-19'!RR$3)/('Media Trianul 2017-19'!$C61/'Media Trianul 2017-19'!$C$3)</f>
        <v>0.13981293041575507</v>
      </c>
      <c r="RR60" s="71">
        <f>('Media Trianul 2017-19'!RS61/'Media Trianul 2017-19'!RS$3)/('Media Trianul 2017-19'!$C61/'Media Trianul 2017-19'!$C$3)</f>
        <v>0.29260452199205805</v>
      </c>
      <c r="RS60" s="71">
        <f>('Media Trianul 2017-19'!RT61/'Media Trianul 2017-19'!RT$3)/('Media Trianul 2017-19'!$C61/'Media Trianul 2017-19'!$C$3)</f>
        <v>1.1391718696863269</v>
      </c>
      <c r="RT60" s="71">
        <f>('Media Trianul 2017-19'!RU61/'Media Trianul 2017-19'!RU$3)/('Media Trianul 2017-19'!$C61/'Media Trianul 2017-19'!$C$3)</f>
        <v>5.8013110540545317E-2</v>
      </c>
      <c r="RU60" s="71">
        <f>('Media Trianul 2017-19'!RV61/'Media Trianul 2017-19'!RV$3)/('Media Trianul 2017-19'!$C61/'Media Trianul 2017-19'!$C$3)</f>
        <v>6.7566211013555019E-2</v>
      </c>
      <c r="RV60" s="71">
        <f>('Media Trianul 2017-19'!RW61/'Media Trianul 2017-19'!RW$3)/('Media Trianul 2017-19'!$C61/'Media Trianul 2017-19'!$C$3)</f>
        <v>0.29584486879245381</v>
      </c>
      <c r="RW60" s="71">
        <f>('Media Trianul 2017-19'!RX61/'Media Trianul 2017-19'!RX$3)/('Media Trianul 2017-19'!$C61/'Media Trianul 2017-19'!$C$3)</f>
        <v>9.7435337019275592E-2</v>
      </c>
      <c r="RX60" s="71">
        <f>('Media Trianul 2017-19'!RY61/'Media Trianul 2017-19'!RY$3)/('Media Trianul 2017-19'!$C61/'Media Trianul 2017-19'!$C$3)</f>
        <v>0.2647973752936485</v>
      </c>
      <c r="RY60" s="71">
        <f>('Media Trianul 2017-19'!RZ61/'Media Trianul 2017-19'!RZ$3)/('Media Trianul 2017-19'!$C61/'Media Trianul 2017-19'!$C$3)</f>
        <v>2.3944807063279439</v>
      </c>
      <c r="RZ60" s="71">
        <f>('Media Trianul 2017-19'!SA61/'Media Trianul 2017-19'!SA$3)/('Media Trianul 2017-19'!$C61/'Media Trianul 2017-19'!$C$3)</f>
        <v>5.8597684482558837E-2</v>
      </c>
      <c r="SA60" s="71">
        <f>('Media Trianul 2017-19'!SB61/'Media Trianul 2017-19'!SB$3)/('Media Trianul 2017-19'!$C61/'Media Trianul 2017-19'!$C$3)</f>
        <v>0.18126372138455688</v>
      </c>
      <c r="SB60" s="71">
        <f>('Media Trianul 2017-19'!SC61/'Media Trianul 2017-19'!SC$3)/('Media Trianul 2017-19'!$C61/'Media Trianul 2017-19'!$C$3)</f>
        <v>5.8881279030332578E-2</v>
      </c>
      <c r="SC60" s="71">
        <f>('Media Trianul 2017-19'!SD61/'Media Trianul 2017-19'!SD$3)/('Media Trianul 2017-19'!$C61/'Media Trianul 2017-19'!$C$3)</f>
        <v>0.14656202371542276</v>
      </c>
      <c r="SD60" s="71">
        <f>('Media Trianul 2017-19'!SE61/'Media Trianul 2017-19'!SE$3)/('Media Trianul 2017-19'!$C61/'Media Trianul 2017-19'!$C$3)</f>
        <v>6.919280395479184E-2</v>
      </c>
      <c r="SE60" s="72">
        <f>('Media Trianul 2017-19'!SF61/'Media Trianul 2017-19'!SF$3)/('Media Trianul 2017-19'!$C61/'Media Trianul 2017-19'!$C$3)</f>
        <v>0.69014936439129249</v>
      </c>
    </row>
    <row r="61" spans="1:499" x14ac:dyDescent="0.25">
      <c r="A61" s="33"/>
      <c r="B61" s="10" t="s">
        <v>571</v>
      </c>
      <c r="C61" s="71">
        <f>('Media Trianul 2017-19'!D62/'Media Trianul 2017-19'!D$3)/('Media Trianul 2017-19'!$C62/'Media Trianul 2017-19'!$C$3)</f>
        <v>9.8410904997950736E-3</v>
      </c>
      <c r="D61" s="71">
        <f>('Media Trianul 2017-19'!E62/'Media Trianul 2017-19'!E$3)/('Media Trianul 2017-19'!$C62/'Media Trianul 2017-19'!$C$3)</f>
        <v>7.4874471542955945</v>
      </c>
      <c r="E61" s="71">
        <f>('Media Trianul 2017-19'!F62/'Media Trianul 2017-19'!F$3)/('Media Trianul 2017-19'!$C62/'Media Trianul 2017-19'!$C$3)</f>
        <v>0.1180236385791489</v>
      </c>
      <c r="F61" s="71">
        <f>('Media Trianul 2017-19'!G62/'Media Trianul 2017-19'!G$3)/('Media Trianul 2017-19'!$C62/'Media Trianul 2017-19'!$C$3)</f>
        <v>4.6634970161560194E-2</v>
      </c>
      <c r="G61" s="71">
        <f>('Media Trianul 2017-19'!H62/'Media Trianul 2017-19'!H$3)/('Media Trianul 2017-19'!$C62/'Media Trianul 2017-19'!$C$3)</f>
        <v>0.45173677528586004</v>
      </c>
      <c r="H61" s="71">
        <f>('Media Trianul 2017-19'!I62/'Media Trianul 2017-19'!I$3)/('Media Trianul 2017-19'!$C62/'Media Trianul 2017-19'!$C$3)</f>
        <v>2.9490339215941828E-2</v>
      </c>
      <c r="I61" s="71">
        <f>('Media Trianul 2017-19'!J62/'Media Trianul 2017-19'!J$3)/('Media Trianul 2017-19'!$C62/'Media Trianul 2017-19'!$C$3)</f>
        <v>0.17710668530059259</v>
      </c>
      <c r="J61" s="71">
        <f>('Media Trianul 2017-19'!K62/'Media Trianul 2017-19'!K$3)/('Media Trianul 2017-19'!$C62/'Media Trianul 2017-19'!$C$3)</f>
        <v>0.10827873227781894</v>
      </c>
      <c r="K61" s="71">
        <f>('Media Trianul 2017-19'!L62/'Media Trianul 2017-19'!L$3)/('Media Trianul 2017-19'!$C62/'Media Trianul 2017-19'!$C$3)</f>
        <v>0.67753394472647854</v>
      </c>
      <c r="L61" s="71">
        <f>('Media Trianul 2017-19'!M62/'Media Trianul 2017-19'!M$3)/('Media Trianul 2017-19'!$C62/'Media Trianul 2017-19'!$C$3)</f>
        <v>4.9060597738252089E-2</v>
      </c>
      <c r="M61" s="71">
        <f>('Media Trianul 2017-19'!N62/'Media Trianul 2017-19'!N$3)/('Media Trianul 2017-19'!$C62/'Media Trianul 2017-19'!$C$3)</f>
        <v>7.5725818202050954</v>
      </c>
      <c r="N61" s="71">
        <f>('Media Trianul 2017-19'!O62/'Media Trianul 2017-19'!O$3)/('Media Trianul 2017-19'!$C62/'Media Trianul 2017-19'!$C$3)</f>
        <v>0.15858679823911387</v>
      </c>
      <c r="O61" s="71">
        <f>('Media Trianul 2017-19'!P62/'Media Trianul 2017-19'!P$3)/('Media Trianul 2017-19'!$C62/'Media Trianul 2017-19'!$C$3)</f>
        <v>0.17121545783588499</v>
      </c>
      <c r="P61" s="71">
        <f>('Media Trianul 2017-19'!Q62/'Media Trianul 2017-19'!Q$3)/('Media Trianul 2017-19'!$C62/'Media Trianul 2017-19'!$C$3)</f>
        <v>1.8973814107600246</v>
      </c>
      <c r="Q61" s="71">
        <f>('Media Trianul 2017-19'!R62/'Media Trianul 2017-19'!R$3)/('Media Trianul 2017-19'!$C62/'Media Trianul 2017-19'!$C$3)</f>
        <v>6.0297781550192199E-2</v>
      </c>
      <c r="R61" s="71">
        <f>('Media Trianul 2017-19'!S62/'Media Trianul 2017-19'!S$3)/('Media Trianul 2017-19'!$C62/'Media Trianul 2017-19'!$C$3)</f>
        <v>2.1691491204987003</v>
      </c>
      <c r="S61" s="71">
        <f>('Media Trianul 2017-19'!T62/'Media Trianul 2017-19'!T$3)/('Media Trianul 2017-19'!$C62/'Media Trianul 2017-19'!$C$3)</f>
        <v>2.2438220998392375</v>
      </c>
      <c r="T61" s="71">
        <f>('Media Trianul 2017-19'!U62/'Media Trianul 2017-19'!U$3)/('Media Trianul 2017-19'!$C62/'Media Trianul 2017-19'!$C$3)</f>
        <v>9.6177225749743758E-3</v>
      </c>
      <c r="U61" s="71">
        <f>('Media Trianul 2017-19'!V62/'Media Trianul 2017-19'!V$3)/('Media Trianul 2017-19'!$C62/'Media Trianul 2017-19'!$C$3)</f>
        <v>0.18933977299598889</v>
      </c>
      <c r="V61" s="71">
        <f>('Media Trianul 2017-19'!W62/'Media Trianul 2017-19'!W$3)/('Media Trianul 2017-19'!$C62/'Media Trianul 2017-19'!$C$3)</f>
        <v>11.482175751533132</v>
      </c>
      <c r="W61" s="71">
        <f>('Media Trianul 2017-19'!X62/'Media Trianul 2017-19'!X$3)/('Media Trianul 2017-19'!$C62/'Media Trianul 2017-19'!$C$3)</f>
        <v>4.2197695876679235</v>
      </c>
      <c r="X61" s="71">
        <f>('Media Trianul 2017-19'!Y62/'Media Trianul 2017-19'!Y$3)/('Media Trianul 2017-19'!$C62/'Media Trianul 2017-19'!$C$3)</f>
        <v>0.10609032453613383</v>
      </c>
      <c r="Y61" s="71">
        <f>('Media Trianul 2017-19'!Z62/'Media Trianul 2017-19'!Z$3)/('Media Trianul 2017-19'!$C62/'Media Trianul 2017-19'!$C$3)</f>
        <v>0.13596312430157034</v>
      </c>
      <c r="Z61" s="71">
        <f>('Media Trianul 2017-19'!AA62/'Media Trianul 2017-19'!AA$3)/('Media Trianul 2017-19'!$C62/'Media Trianul 2017-19'!$C$3)</f>
        <v>4.5590146741287842E-2</v>
      </c>
      <c r="AA61" s="71">
        <f>('Media Trianul 2017-19'!AB62/'Media Trianul 2017-19'!AB$3)/('Media Trianul 2017-19'!$C62/'Media Trianul 2017-19'!$C$3)</f>
        <v>0.1281827939318804</v>
      </c>
      <c r="AB61" s="71">
        <f>('Media Trianul 2017-19'!AC62/'Media Trianul 2017-19'!AC$3)/('Media Trianul 2017-19'!$C62/'Media Trianul 2017-19'!$C$3)</f>
        <v>4.2031220237121912E-3</v>
      </c>
      <c r="AC61" s="71">
        <f>('Media Trianul 2017-19'!AD62/'Media Trianul 2017-19'!AD$3)/('Media Trianul 2017-19'!$C62/'Media Trianul 2017-19'!$C$3)</f>
        <v>2.2069184702206139</v>
      </c>
      <c r="AD61" s="71">
        <f>('Media Trianul 2017-19'!AE62/'Media Trianul 2017-19'!AE$3)/('Media Trianul 2017-19'!$C62/'Media Trianul 2017-19'!$C$3)</f>
        <v>4.7297260584113911E-2</v>
      </c>
      <c r="AE61" s="71">
        <f>('Media Trianul 2017-19'!AF62/'Media Trianul 2017-19'!AF$3)/('Media Trianul 2017-19'!$C62/'Media Trianul 2017-19'!$C$3)</f>
        <v>0.3858271265922778</v>
      </c>
      <c r="AF61" s="71">
        <f>('Media Trianul 2017-19'!AG62/'Media Trianul 2017-19'!AG$3)/('Media Trianul 2017-19'!$C62/'Media Trianul 2017-19'!$C$3)</f>
        <v>4.4961008696813597E-2</v>
      </c>
      <c r="AG61" s="71">
        <f>('Media Trianul 2017-19'!AH62/'Media Trianul 2017-19'!AH$3)/('Media Trianul 2017-19'!$C62/'Media Trianul 2017-19'!$C$3)</f>
        <v>8.4554771138369133E-3</v>
      </c>
      <c r="AH61" s="71">
        <f>('Media Trianul 2017-19'!AI62/'Media Trianul 2017-19'!AI$3)/('Media Trianul 2017-19'!$C62/'Media Trianul 2017-19'!$C$3)</f>
        <v>5.2342093456828911</v>
      </c>
      <c r="AI61" s="71">
        <f>('Media Trianul 2017-19'!AJ62/'Media Trianul 2017-19'!AJ$3)/('Media Trianul 2017-19'!$C62/'Media Trianul 2017-19'!$C$3)</f>
        <v>2.5056184684180285</v>
      </c>
      <c r="AJ61" s="71">
        <f>('Media Trianul 2017-19'!AK62/'Media Trianul 2017-19'!AK$3)/('Media Trianul 2017-19'!$C62/'Media Trianul 2017-19'!$C$3)</f>
        <v>0.15421070857022784</v>
      </c>
      <c r="AK61" s="71">
        <f>('Media Trianul 2017-19'!AL62/'Media Trianul 2017-19'!AL$3)/('Media Trianul 2017-19'!$C62/'Media Trianul 2017-19'!$C$3)</f>
        <v>4.4365999867496689E-2</v>
      </c>
      <c r="AL61" s="71">
        <f>('Media Trianul 2017-19'!AM62/'Media Trianul 2017-19'!AM$3)/('Media Trianul 2017-19'!$C62/'Media Trianul 2017-19'!$C$3)</f>
        <v>1.1476850858199708</v>
      </c>
      <c r="AM61" s="71">
        <f>('Media Trianul 2017-19'!AN62/'Media Trianul 2017-19'!AN$3)/('Media Trianul 2017-19'!$C62/'Media Trianul 2017-19'!$C$3)</f>
        <v>1.5871530837330824E-2</v>
      </c>
      <c r="AN61" s="71">
        <f>('Media Trianul 2017-19'!AO62/'Media Trianul 2017-19'!AO$3)/('Media Trianul 2017-19'!$C62/'Media Trianul 2017-19'!$C$3)</f>
        <v>2.4274329704948298E-2</v>
      </c>
      <c r="AO61" s="71">
        <f>('Media Trianul 2017-19'!AP62/'Media Trianul 2017-19'!AP$3)/('Media Trianul 2017-19'!$C62/'Media Trianul 2017-19'!$C$3)</f>
        <v>4.1562430775330421</v>
      </c>
      <c r="AP61" s="71">
        <f>('Media Trianul 2017-19'!AQ62/'Media Trianul 2017-19'!AQ$3)/('Media Trianul 2017-19'!$C62/'Media Trianul 2017-19'!$C$3)</f>
        <v>7.0700149441257701E-2</v>
      </c>
      <c r="AQ61" s="71">
        <f>('Media Trianul 2017-19'!AR62/'Media Trianul 2017-19'!AR$3)/('Media Trianul 2017-19'!$C62/'Media Trianul 2017-19'!$C$3)</f>
        <v>0.15055540789096122</v>
      </c>
      <c r="AR61" s="71">
        <f>('Media Trianul 2017-19'!AS62/'Media Trianul 2017-19'!AS$3)/('Media Trianul 2017-19'!$C62/'Media Trianul 2017-19'!$C$3)</f>
        <v>0.14390023682573289</v>
      </c>
      <c r="AS61" s="71">
        <f>('Media Trianul 2017-19'!AT62/'Media Trianul 2017-19'!AT$3)/('Media Trianul 2017-19'!$C62/'Media Trianul 2017-19'!$C$3)</f>
        <v>0.60698848418592899</v>
      </c>
      <c r="AT61" s="71">
        <f>('Media Trianul 2017-19'!AU62/'Media Trianul 2017-19'!AU$3)/('Media Trianul 2017-19'!$C62/'Media Trianul 2017-19'!$C$3)</f>
        <v>1.9597915213251011E-2</v>
      </c>
      <c r="AU61" s="71">
        <f>('Media Trianul 2017-19'!AV62/'Media Trianul 2017-19'!AV$3)/('Media Trianul 2017-19'!$C62/'Media Trianul 2017-19'!$C$3)</f>
        <v>8.9575041074732423E-2</v>
      </c>
      <c r="AV61" s="71">
        <f>('Media Trianul 2017-19'!AW62/'Media Trianul 2017-19'!AW$3)/('Media Trianul 2017-19'!$C62/'Media Trianul 2017-19'!$C$3)</f>
        <v>1.8364251230658445E-2</v>
      </c>
      <c r="AW61" s="71">
        <f>('Media Trianul 2017-19'!AX62/'Media Trianul 2017-19'!AX$3)/('Media Trianul 2017-19'!$C62/'Media Trianul 2017-19'!$C$3)</f>
        <v>2.5633730887388045E-2</v>
      </c>
      <c r="AX61" s="71">
        <f>('Media Trianul 2017-19'!AY62/'Media Trianul 2017-19'!AY$3)/('Media Trianul 2017-19'!$C62/'Media Trianul 2017-19'!$C$3)</f>
        <v>30.255055300125203</v>
      </c>
      <c r="AY61" s="71">
        <f>('Media Trianul 2017-19'!AZ62/'Media Trianul 2017-19'!AZ$3)/('Media Trianul 2017-19'!$C62/'Media Trianul 2017-19'!$C$3)</f>
        <v>1.9592165416171755E-2</v>
      </c>
      <c r="AZ61" s="71">
        <f>('Media Trianul 2017-19'!BA62/'Media Trianul 2017-19'!BA$3)/('Media Trianul 2017-19'!$C62/'Media Trianul 2017-19'!$C$3)</f>
        <v>10.223586573157091</v>
      </c>
      <c r="BA61" s="71">
        <f>('Media Trianul 2017-19'!BB62/'Media Trianul 2017-19'!BB$3)/('Media Trianul 2017-19'!$C62/'Media Trianul 2017-19'!$C$3)</f>
        <v>9.6064835513700916E-2</v>
      </c>
      <c r="BB61" s="71">
        <f>('Media Trianul 2017-19'!BC62/'Media Trianul 2017-19'!BC$3)/('Media Trianul 2017-19'!$C62/'Media Trianul 2017-19'!$C$3)</f>
        <v>4.7680820233908019</v>
      </c>
      <c r="BC61" s="71">
        <f>('Media Trianul 2017-19'!BD62/'Media Trianul 2017-19'!BD$3)/('Media Trianul 2017-19'!$C62/'Media Trianul 2017-19'!$C$3)</f>
        <v>2.4952948042796881</v>
      </c>
      <c r="BD61" s="71">
        <f>('Media Trianul 2017-19'!BE62/'Media Trianul 2017-19'!BE$3)/('Media Trianul 2017-19'!$C62/'Media Trianul 2017-19'!$C$3)</f>
        <v>2.2617501308469089E-2</v>
      </c>
      <c r="BE61" s="71">
        <f>('Media Trianul 2017-19'!BF62/'Media Trianul 2017-19'!BF$3)/('Media Trianul 2017-19'!$C62/'Media Trianul 2017-19'!$C$3)</f>
        <v>4.2968941316197065E-2</v>
      </c>
      <c r="BF61" s="71">
        <f>('Media Trianul 2017-19'!BG62/'Media Trianul 2017-19'!BG$3)/('Media Trianul 2017-19'!$C62/'Media Trianul 2017-19'!$C$3)</f>
        <v>0.14586007386312333</v>
      </c>
      <c r="BG61" s="71">
        <f>('Media Trianul 2017-19'!BH62/'Media Trianul 2017-19'!BH$3)/('Media Trianul 2017-19'!$C62/'Media Trianul 2017-19'!$C$3)</f>
        <v>5.2022140729673119</v>
      </c>
      <c r="BH61" s="71">
        <f>('Media Trianul 2017-19'!BI62/'Media Trianul 2017-19'!BI$3)/('Media Trianul 2017-19'!$C62/'Media Trianul 2017-19'!$C$3)</f>
        <v>2.1573316172900491E-2</v>
      </c>
      <c r="BI61" s="71">
        <f>('Media Trianul 2017-19'!BJ62/'Media Trianul 2017-19'!BJ$3)/('Media Trianul 2017-19'!$C62/'Media Trianul 2017-19'!$C$3)</f>
        <v>9.7416512461844032E-2</v>
      </c>
      <c r="BJ61" s="71">
        <f>('Media Trianul 2017-19'!BK62/'Media Trianul 2017-19'!BK$3)/('Media Trianul 2017-19'!$C62/'Media Trianul 2017-19'!$C$3)</f>
        <v>4.2547858302544164E-2</v>
      </c>
      <c r="BK61" s="71">
        <f>('Media Trianul 2017-19'!BL62/'Media Trianul 2017-19'!BL$3)/('Media Trianul 2017-19'!$C62/'Media Trianul 2017-19'!$C$3)</f>
        <v>7.0750186383266231E-2</v>
      </c>
      <c r="BL61" s="71">
        <f>('Media Trianul 2017-19'!BM62/'Media Trianul 2017-19'!BM$3)/('Media Trianul 2017-19'!$C62/'Media Trianul 2017-19'!$C$3)</f>
        <v>0.11141537326178988</v>
      </c>
      <c r="BM61" s="71">
        <f>('Media Trianul 2017-19'!BN62/'Media Trianul 2017-19'!BN$3)/('Media Trianul 2017-19'!$C62/'Media Trianul 2017-19'!$C$3)</f>
        <v>0.50796933867261318</v>
      </c>
      <c r="BN61" s="71">
        <f>('Media Trianul 2017-19'!BO62/'Media Trianul 2017-19'!BO$3)/('Media Trianul 2017-19'!$C62/'Media Trianul 2017-19'!$C$3)</f>
        <v>5.4560552159835199E-2</v>
      </c>
      <c r="BO61" s="71">
        <f>('Media Trianul 2017-19'!BP62/'Media Trianul 2017-19'!BP$3)/('Media Trianul 2017-19'!$C62/'Media Trianul 2017-19'!$C$3)</f>
        <v>0.20029120545407808</v>
      </c>
      <c r="BP61" s="71">
        <f>('Media Trianul 2017-19'!BQ62/'Media Trianul 2017-19'!BQ$3)/('Media Trianul 2017-19'!$C62/'Media Trianul 2017-19'!$C$3)</f>
        <v>7.4569664913350778E-2</v>
      </c>
      <c r="BQ61" s="71">
        <f>('Media Trianul 2017-19'!BR62/'Media Trianul 2017-19'!BR$3)/('Media Trianul 2017-19'!$C62/'Media Trianul 2017-19'!$C$3)</f>
        <v>9.1774002174365954</v>
      </c>
      <c r="BR61" s="71">
        <f>('Media Trianul 2017-19'!BS62/'Media Trianul 2017-19'!BS$3)/('Media Trianul 2017-19'!$C62/'Media Trianul 2017-19'!$C$3)</f>
        <v>3.8029968693931646E-2</v>
      </c>
      <c r="BS61" s="71">
        <f>('Media Trianul 2017-19'!BT62/'Media Trianul 2017-19'!BT$3)/('Media Trianul 2017-19'!$C62/'Media Trianul 2017-19'!$C$3)</f>
        <v>0.75206946276598119</v>
      </c>
      <c r="BT61" s="71">
        <f>('Media Trianul 2017-19'!BU62/'Media Trianul 2017-19'!BU$3)/('Media Trianul 2017-19'!$C62/'Media Trianul 2017-19'!$C$3)</f>
        <v>0.12922922038609741</v>
      </c>
      <c r="BU61" s="71">
        <f>('Media Trianul 2017-19'!BV62/'Media Trianul 2017-19'!BV$3)/('Media Trianul 2017-19'!$C62/'Media Trianul 2017-19'!$C$3)</f>
        <v>4.2861311150559107</v>
      </c>
      <c r="BV61" s="71">
        <f>('Media Trianul 2017-19'!BW62/'Media Trianul 2017-19'!BW$3)/('Media Trianul 2017-19'!$C62/'Media Trianul 2017-19'!$C$3)</f>
        <v>0.373805168967625</v>
      </c>
      <c r="BW61" s="71">
        <f>('Media Trianul 2017-19'!BX62/'Media Trianul 2017-19'!BX$3)/('Media Trianul 2017-19'!$C62/'Media Trianul 2017-19'!$C$3)</f>
        <v>4.6477504760115203E-2</v>
      </c>
      <c r="BX61" s="71">
        <f>('Media Trianul 2017-19'!BY62/'Media Trianul 2017-19'!BY$3)/('Media Trianul 2017-19'!$C62/'Media Trianul 2017-19'!$C$3)</f>
        <v>6.8156839327064955E-2</v>
      </c>
      <c r="BY61" s="71">
        <f>('Media Trianul 2017-19'!BZ62/'Media Trianul 2017-19'!BZ$3)/('Media Trianul 2017-19'!$C62/'Media Trianul 2017-19'!$C$3)</f>
        <v>0.18339744433781408</v>
      </c>
      <c r="BZ61" s="71">
        <f>('Media Trianul 2017-19'!CA62/'Media Trianul 2017-19'!CA$3)/('Media Trianul 2017-19'!$C62/'Media Trianul 2017-19'!$C$3)</f>
        <v>0.11338603224300896</v>
      </c>
      <c r="CA61" s="71">
        <f>('Media Trianul 2017-19'!CB62/'Media Trianul 2017-19'!CB$3)/('Media Trianul 2017-19'!$C62/'Media Trianul 2017-19'!$C$3)</f>
        <v>4.0882844228047846E-2</v>
      </c>
      <c r="CB61" s="71">
        <f>('Media Trianul 2017-19'!CC62/'Media Trianul 2017-19'!CC$3)/('Media Trianul 2017-19'!$C62/'Media Trianul 2017-19'!$C$3)</f>
        <v>6.4811449311452183</v>
      </c>
      <c r="CC61" s="71">
        <f>('Media Trianul 2017-19'!CD62/'Media Trianul 2017-19'!CD$3)/('Media Trianul 2017-19'!$C62/'Media Trianul 2017-19'!$C$3)</f>
        <v>4.4605547986147701E-2</v>
      </c>
      <c r="CD61" s="71">
        <f>('Media Trianul 2017-19'!CE62/'Media Trianul 2017-19'!CE$3)/('Media Trianul 2017-19'!$C62/'Media Trianul 2017-19'!$C$3)</f>
        <v>2.0998379586667341E-2</v>
      </c>
      <c r="CE61" s="71">
        <f>('Media Trianul 2017-19'!CF62/'Media Trianul 2017-19'!CF$3)/('Media Trianul 2017-19'!$C62/'Media Trianul 2017-19'!$C$3)</f>
        <v>9.6714515861598827</v>
      </c>
      <c r="CF61" s="71">
        <f>('Media Trianul 2017-19'!CG62/'Media Trianul 2017-19'!CG$3)/('Media Trianul 2017-19'!$C62/'Media Trianul 2017-19'!$C$3)</f>
        <v>1.8773981723428142E-2</v>
      </c>
      <c r="CG61" s="71">
        <f>('Media Trianul 2017-19'!CH62/'Media Trianul 2017-19'!CH$3)/('Media Trianul 2017-19'!$C62/'Media Trianul 2017-19'!$C$3)</f>
        <v>5.0976839674707862E-2</v>
      </c>
      <c r="CH61" s="71">
        <f>('Media Trianul 2017-19'!CI62/'Media Trianul 2017-19'!CI$3)/('Media Trianul 2017-19'!$C62/'Media Trianul 2017-19'!$C$3)</f>
        <v>8.0463718199675228E-3</v>
      </c>
      <c r="CI61" s="71">
        <f>('Media Trianul 2017-19'!CJ62/'Media Trianul 2017-19'!CJ$3)/('Media Trianul 2017-19'!$C62/'Media Trianul 2017-19'!$C$3)</f>
        <v>5.5945783926108642E-3</v>
      </c>
      <c r="CJ61" s="71">
        <f>('Media Trianul 2017-19'!CK62/'Media Trianul 2017-19'!CK$3)/('Media Trianul 2017-19'!$C62/'Media Trianul 2017-19'!$C$3)</f>
        <v>4.442561608616718E-3</v>
      </c>
      <c r="CK61" s="71">
        <f>('Media Trianul 2017-19'!CL62/'Media Trianul 2017-19'!CL$3)/('Media Trianul 2017-19'!$C62/'Media Trianul 2017-19'!$C$3)</f>
        <v>0.18709663353298242</v>
      </c>
      <c r="CL61" s="71">
        <f>('Media Trianul 2017-19'!CM62/'Media Trianul 2017-19'!CM$3)/('Media Trianul 2017-19'!$C62/'Media Trianul 2017-19'!$C$3)</f>
        <v>11.452260439043362</v>
      </c>
      <c r="CM61" s="71">
        <f>('Media Trianul 2017-19'!CN62/'Media Trianul 2017-19'!CN$3)/('Media Trianul 2017-19'!$C62/'Media Trianul 2017-19'!$C$3)</f>
        <v>1.6845524603673924E-2</v>
      </c>
      <c r="CN61" s="71">
        <f>('Media Trianul 2017-19'!CO62/'Media Trianul 2017-19'!CO$3)/('Media Trianul 2017-19'!$C62/'Media Trianul 2017-19'!$C$3)</f>
        <v>0.15077171468390924</v>
      </c>
      <c r="CO61" s="71">
        <f>('Media Trianul 2017-19'!CP62/'Media Trianul 2017-19'!CP$3)/('Media Trianul 2017-19'!$C62/'Media Trianul 2017-19'!$C$3)</f>
        <v>3.5229687830190404</v>
      </c>
      <c r="CP61" s="71">
        <f>('Media Trianul 2017-19'!CQ62/'Media Trianul 2017-19'!CQ$3)/('Media Trianul 2017-19'!$C62/'Media Trianul 2017-19'!$C$3)</f>
        <v>9.6943294010679748E-2</v>
      </c>
      <c r="CQ61" s="71">
        <f>('Media Trianul 2017-19'!CR62/'Media Trianul 2017-19'!CR$3)/('Media Trianul 2017-19'!$C62/'Media Trianul 2017-19'!$C$3)</f>
        <v>4.6397194546946112</v>
      </c>
      <c r="CR61" s="71">
        <f>('Media Trianul 2017-19'!CS62/'Media Trianul 2017-19'!CS$3)/('Media Trianul 2017-19'!$C62/'Media Trianul 2017-19'!$C$3)</f>
        <v>4.5755387962958576</v>
      </c>
      <c r="CS61" s="71">
        <f>('Media Trianul 2017-19'!CT62/'Media Trianul 2017-19'!CT$3)/('Media Trianul 2017-19'!$C62/'Media Trianul 2017-19'!$C$3)</f>
        <v>4.4602971403592206E-2</v>
      </c>
      <c r="CT61" s="71">
        <f>('Media Trianul 2017-19'!CU62/'Media Trianul 2017-19'!CU$3)/('Media Trianul 2017-19'!$C62/'Media Trianul 2017-19'!$C$3)</f>
        <v>1.8080987111160347</v>
      </c>
      <c r="CU61" s="71">
        <f>('Media Trianul 2017-19'!CV62/'Media Trianul 2017-19'!CV$3)/('Media Trianul 2017-19'!$C62/'Media Trianul 2017-19'!$C$3)</f>
        <v>1.6690557783593054</v>
      </c>
      <c r="CV61" s="71">
        <f>('Media Trianul 2017-19'!CW62/'Media Trianul 2017-19'!CW$3)/('Media Trianul 2017-19'!$C62/'Media Trianul 2017-19'!$C$3)</f>
        <v>1.4184420577702091E-2</v>
      </c>
      <c r="CW61" s="71">
        <f>('Media Trianul 2017-19'!CX62/'Media Trianul 2017-19'!CX$3)/('Media Trianul 2017-19'!$C62/'Media Trianul 2017-19'!$C$3)</f>
        <v>0.21244076895495909</v>
      </c>
      <c r="CX61" s="71">
        <f>('Media Trianul 2017-19'!CY62/'Media Trianul 2017-19'!CY$3)/('Media Trianul 2017-19'!$C62/'Media Trianul 2017-19'!$C$3)</f>
        <v>0.11843959910781798</v>
      </c>
      <c r="CY61" s="71">
        <f>('Media Trianul 2017-19'!CZ62/'Media Trianul 2017-19'!CZ$3)/('Media Trianul 2017-19'!$C62/'Media Trianul 2017-19'!$C$3)</f>
        <v>0.20280718270715958</v>
      </c>
      <c r="CZ61" s="71">
        <f>('Media Trianul 2017-19'!DA62/'Media Trianul 2017-19'!DA$3)/('Media Trianul 2017-19'!$C62/'Media Trianul 2017-19'!$C$3)</f>
        <v>0.13836371298703962</v>
      </c>
      <c r="DA61" s="71">
        <f>('Media Trianul 2017-19'!DB62/'Media Trianul 2017-19'!DB$3)/('Media Trianul 2017-19'!$C62/'Media Trianul 2017-19'!$C$3)</f>
        <v>0.19343095844818436</v>
      </c>
      <c r="DB61" s="71">
        <f>('Media Trianul 2017-19'!DC62/'Media Trianul 2017-19'!DC$3)/('Media Trianul 2017-19'!$C62/'Media Trianul 2017-19'!$C$3)</f>
        <v>3.1115033982499471E-2</v>
      </c>
      <c r="DC61" s="71">
        <f>('Media Trianul 2017-19'!DD62/'Media Trianul 2017-19'!DD$3)/('Media Trianul 2017-19'!$C62/'Media Trianul 2017-19'!$C$3)</f>
        <v>4.728863322946919E-2</v>
      </c>
      <c r="DD61" s="71">
        <f>('Media Trianul 2017-19'!DE62/'Media Trianul 2017-19'!DE$3)/('Media Trianul 2017-19'!$C62/'Media Trianul 2017-19'!$C$3)</f>
        <v>2.1713933479699497E-2</v>
      </c>
      <c r="DE61" s="71">
        <f>('Media Trianul 2017-19'!DF62/'Media Trianul 2017-19'!DF$3)/('Media Trianul 2017-19'!$C62/'Media Trianul 2017-19'!$C$3)</f>
        <v>6.1728538810583008E-3</v>
      </c>
      <c r="DF61" s="71">
        <f>('Media Trianul 2017-19'!DG62/'Media Trianul 2017-19'!DG$3)/('Media Trianul 2017-19'!$C62/'Media Trianul 2017-19'!$C$3)</f>
        <v>0.13818640042891422</v>
      </c>
      <c r="DG61" s="71">
        <f>('Media Trianul 2017-19'!DH62/'Media Trianul 2017-19'!DH$3)/('Media Trianul 2017-19'!$C62/'Media Trianul 2017-19'!$C$3)</f>
        <v>1.4407457379352128E-2</v>
      </c>
      <c r="DH61" s="71">
        <f>('Media Trianul 2017-19'!DI62/'Media Trianul 2017-19'!DI$3)/('Media Trianul 2017-19'!$C62/'Media Trianul 2017-19'!$C$3)</f>
        <v>5.7052946520137375</v>
      </c>
      <c r="DI61" s="71">
        <f>('Media Trianul 2017-19'!DJ62/'Media Trianul 2017-19'!DJ$3)/('Media Trianul 2017-19'!$C62/'Media Trianul 2017-19'!$C$3)</f>
        <v>6.952238586902018</v>
      </c>
      <c r="DJ61" s="71">
        <f>('Media Trianul 2017-19'!DK62/'Media Trianul 2017-19'!DK$3)/('Media Trianul 2017-19'!$C62/'Media Trianul 2017-19'!$C$3)</f>
        <v>2.616969818597108E-2</v>
      </c>
      <c r="DK61" s="71">
        <f>('Media Trianul 2017-19'!DL62/'Media Trianul 2017-19'!DL$3)/('Media Trianul 2017-19'!$C62/'Media Trianul 2017-19'!$C$3)</f>
        <v>2.3336230018740342E-2</v>
      </c>
      <c r="DL61" s="71">
        <f>('Media Trianul 2017-19'!DM62/'Media Trianul 2017-19'!DM$3)/('Media Trianul 2017-19'!$C62/'Media Trianul 2017-19'!$C$3)</f>
        <v>0.39466399256156764</v>
      </c>
      <c r="DM61" s="71">
        <f>('Media Trianul 2017-19'!DN62/'Media Trianul 2017-19'!DN$3)/('Media Trianul 2017-19'!$C62/'Media Trianul 2017-19'!$C$3)</f>
        <v>19.906413355392043</v>
      </c>
      <c r="DN61" s="71">
        <f>('Media Trianul 2017-19'!DO62/'Media Trianul 2017-19'!DO$3)/('Media Trianul 2017-19'!$C62/'Media Trianul 2017-19'!$C$3)</f>
        <v>0.28866680214524698</v>
      </c>
      <c r="DO61" s="71">
        <f>('Media Trianul 2017-19'!DP62/'Media Trianul 2017-19'!DP$3)/('Media Trianul 2017-19'!$C62/'Media Trianul 2017-19'!$C$3)</f>
        <v>5.7819142605536326E-2</v>
      </c>
      <c r="DP61" s="71">
        <f>('Media Trianul 2017-19'!DQ62/'Media Trianul 2017-19'!DQ$3)/('Media Trianul 2017-19'!$C62/'Media Trianul 2017-19'!$C$3)</f>
        <v>1.9217343196534373E-2</v>
      </c>
      <c r="DQ61" s="71">
        <f>('Media Trianul 2017-19'!DR62/'Media Trianul 2017-19'!DR$3)/('Media Trianul 2017-19'!$C62/'Media Trianul 2017-19'!$C$3)</f>
        <v>8.7212180041528402</v>
      </c>
      <c r="DR61" s="71">
        <f>('Media Trianul 2017-19'!DS62/'Media Trianul 2017-19'!DS$3)/('Media Trianul 2017-19'!$C62/'Media Trianul 2017-19'!$C$3)</f>
        <v>1.6439755748806215</v>
      </c>
      <c r="DS61" s="71">
        <f>('Media Trianul 2017-19'!DT62/'Media Trianul 2017-19'!DT$3)/('Media Trianul 2017-19'!$C62/'Media Trianul 2017-19'!$C$3)</f>
        <v>0.68486612406400393</v>
      </c>
      <c r="DT61" s="71">
        <f>('Media Trianul 2017-19'!DU62/'Media Trianul 2017-19'!DU$3)/('Media Trianul 2017-19'!$C62/'Media Trianul 2017-19'!$C$3)</f>
        <v>0.20806064548877889</v>
      </c>
      <c r="DU61" s="71">
        <f>('Media Trianul 2017-19'!DV62/'Media Trianul 2017-19'!DV$3)/('Media Trianul 2017-19'!$C62/'Media Trianul 2017-19'!$C$3)</f>
        <v>7.581658412569954E-2</v>
      </c>
      <c r="DV61" s="71">
        <f>('Media Trianul 2017-19'!DW62/'Media Trianul 2017-19'!DW$3)/('Media Trianul 2017-19'!$C62/'Media Trianul 2017-19'!$C$3)</f>
        <v>0.17044420349419961</v>
      </c>
      <c r="DW61" s="71">
        <f>('Media Trianul 2017-19'!DX62/'Media Trianul 2017-19'!DX$3)/('Media Trianul 2017-19'!$C62/'Media Trianul 2017-19'!$C$3)</f>
        <v>4.4359387349640934E-2</v>
      </c>
      <c r="DX61" s="71">
        <f>('Media Trianul 2017-19'!DY62/'Media Trianul 2017-19'!DY$3)/('Media Trianul 2017-19'!$C62/'Media Trianul 2017-19'!$C$3)</f>
        <v>2.5123475362133618</v>
      </c>
      <c r="DY61" s="71">
        <f>('Media Trianul 2017-19'!DZ62/'Media Trianul 2017-19'!DZ$3)/('Media Trianul 2017-19'!$C62/'Media Trianul 2017-19'!$C$3)</f>
        <v>3.4531944248286441</v>
      </c>
      <c r="DZ61" s="71">
        <f>('Media Trianul 2017-19'!EA62/'Media Trianul 2017-19'!EA$3)/('Media Trianul 2017-19'!$C62/'Media Trianul 2017-19'!$C$3)</f>
        <v>4.7868458437332437</v>
      </c>
      <c r="EA61" s="71">
        <f>('Media Trianul 2017-19'!EB62/'Media Trianul 2017-19'!EB$3)/('Media Trianul 2017-19'!$C62/'Media Trianul 2017-19'!$C$3)</f>
        <v>0.10027159392752009</v>
      </c>
      <c r="EB61" s="71">
        <f>('Media Trianul 2017-19'!EC62/'Media Trianul 2017-19'!EC$3)/('Media Trianul 2017-19'!$C62/'Media Trianul 2017-19'!$C$3)</f>
        <v>0.3991957108657373</v>
      </c>
      <c r="EC61" s="71">
        <f>('Media Trianul 2017-19'!ED62/'Media Trianul 2017-19'!ED$3)/('Media Trianul 2017-19'!$C62/'Media Trianul 2017-19'!$C$3)</f>
        <v>2.6553033883538107E-2</v>
      </c>
      <c r="ED61" s="71">
        <f>('Media Trianul 2017-19'!EE62/'Media Trianul 2017-19'!EE$3)/('Media Trianul 2017-19'!$C62/'Media Trianul 2017-19'!$C$3)</f>
        <v>0.21560660186385544</v>
      </c>
      <c r="EE61" s="71">
        <f>('Media Trianul 2017-19'!EF62/'Media Trianul 2017-19'!EF$3)/('Media Trianul 2017-19'!$C62/'Media Trianul 2017-19'!$C$3)</f>
        <v>1.7833310348627215E-2</v>
      </c>
      <c r="EF61" s="71">
        <f>('Media Trianul 2017-19'!EG62/'Media Trianul 2017-19'!EG$3)/('Media Trianul 2017-19'!$C62/'Media Trianul 2017-19'!$C$3)</f>
        <v>9.8915394246625397</v>
      </c>
      <c r="EG61" s="71">
        <f>('Media Trianul 2017-19'!EH62/'Media Trianul 2017-19'!EH$3)/('Media Trianul 2017-19'!$C62/'Media Trianul 2017-19'!$C$3)</f>
        <v>0.27787687145098638</v>
      </c>
      <c r="EH61" s="71">
        <f>('Media Trianul 2017-19'!EI62/'Media Trianul 2017-19'!EI$3)/('Media Trianul 2017-19'!$C62/'Media Trianul 2017-19'!$C$3)</f>
        <v>4.4385131779826947E-2</v>
      </c>
      <c r="EI61" s="71">
        <f>('Media Trianul 2017-19'!EJ62/'Media Trianul 2017-19'!EJ$3)/('Media Trianul 2017-19'!$C62/'Media Trianul 2017-19'!$C$3)</f>
        <v>1.3667891549936915E-2</v>
      </c>
      <c r="EJ61" s="71">
        <f>('Media Trianul 2017-19'!EK62/'Media Trianul 2017-19'!EK$3)/('Media Trianul 2017-19'!$C62/'Media Trianul 2017-19'!$C$3)</f>
        <v>0.12594419362730683</v>
      </c>
      <c r="EK61" s="71">
        <f>('Media Trianul 2017-19'!EL62/'Media Trianul 2017-19'!EL$3)/('Media Trianul 2017-19'!$C62/'Media Trianul 2017-19'!$C$3)</f>
        <v>6.0867283651345819E-2</v>
      </c>
      <c r="EL61" s="71">
        <f>('Media Trianul 2017-19'!EM62/'Media Trianul 2017-19'!EM$3)/('Media Trianul 2017-19'!$C62/'Media Trianul 2017-19'!$C$3)</f>
        <v>5.3652374205762765</v>
      </c>
      <c r="EM61" s="71">
        <f>('Media Trianul 2017-19'!EN62/'Media Trianul 2017-19'!EN$3)/('Media Trianul 2017-19'!$C62/'Media Trianul 2017-19'!$C$3)</f>
        <v>4.1406421451006528E-3</v>
      </c>
      <c r="EN61" s="71">
        <f>('Media Trianul 2017-19'!EO62/'Media Trianul 2017-19'!EO$3)/('Media Trianul 2017-19'!$C62/'Media Trianul 2017-19'!$C$3)</f>
        <v>17.05750537006017</v>
      </c>
      <c r="EO61" s="71">
        <f>('Media Trianul 2017-19'!EP62/'Media Trianul 2017-19'!EP$3)/('Media Trianul 2017-19'!$C62/'Media Trianul 2017-19'!$C$3)</f>
        <v>6.323644009975446E-2</v>
      </c>
      <c r="EP61" s="71">
        <f>('Media Trianul 2017-19'!EQ62/'Media Trianul 2017-19'!EQ$3)/('Media Trianul 2017-19'!$C62/'Media Trianul 2017-19'!$C$3)</f>
        <v>9.3616427839794153E-2</v>
      </c>
      <c r="EQ61" s="71">
        <f>('Media Trianul 2017-19'!ER62/'Media Trianul 2017-19'!ER$3)/('Media Trianul 2017-19'!$C62/'Media Trianul 2017-19'!$C$3)</f>
        <v>6.9457730112706645E-2</v>
      </c>
      <c r="ER61" s="71">
        <f>('Media Trianul 2017-19'!ES62/'Media Trianul 2017-19'!ES$3)/('Media Trianul 2017-19'!$C62/'Media Trianul 2017-19'!$C$3)</f>
        <v>2.1548202772183345</v>
      </c>
      <c r="ES61" s="71">
        <f>('Media Trianul 2017-19'!ET62/'Media Trianul 2017-19'!ET$3)/('Media Trianul 2017-19'!$C62/'Media Trianul 2017-19'!$C$3)</f>
        <v>1.8079462767369037</v>
      </c>
      <c r="ET61" s="71">
        <f>('Media Trianul 2017-19'!EU62/'Media Trianul 2017-19'!EU$3)/('Media Trianul 2017-19'!$C62/'Media Trianul 2017-19'!$C$3)</f>
        <v>1.8366634397239248</v>
      </c>
      <c r="EU61" s="71">
        <f>('Media Trianul 2017-19'!EV62/'Media Trianul 2017-19'!EV$3)/('Media Trianul 2017-19'!$C62/'Media Trianul 2017-19'!$C$3)</f>
        <v>0.33153204768579358</v>
      </c>
      <c r="EV61" s="71">
        <f>('Media Trianul 2017-19'!EW62/'Media Trianul 2017-19'!EW$3)/('Media Trianul 2017-19'!$C62/'Media Trianul 2017-19'!$C$3)</f>
        <v>3.619969154900865E-2</v>
      </c>
      <c r="EW61" s="71">
        <f>('Media Trianul 2017-19'!EX62/'Media Trianul 2017-19'!EX$3)/('Media Trianul 2017-19'!$C62/'Media Trianul 2017-19'!$C$3)</f>
        <v>6.0788251290290924</v>
      </c>
      <c r="EX61" s="71">
        <f>('Media Trianul 2017-19'!EY62/'Media Trianul 2017-19'!EY$3)/('Media Trianul 2017-19'!$C62/'Media Trianul 2017-19'!$C$3)</f>
        <v>7.5848525220528068E-2</v>
      </c>
      <c r="EY61" s="71">
        <f>('Media Trianul 2017-19'!EZ62/'Media Trianul 2017-19'!EZ$3)/('Media Trianul 2017-19'!$C62/'Media Trianul 2017-19'!$C$3)</f>
        <v>8.2540420897421682E-3</v>
      </c>
      <c r="EZ61" s="71">
        <f>('Media Trianul 2017-19'!FA62/'Media Trianul 2017-19'!FA$3)/('Media Trianul 2017-19'!$C62/'Media Trianul 2017-19'!$C$3)</f>
        <v>0.21716377327317296</v>
      </c>
      <c r="FA61" s="71">
        <f>('Media Trianul 2017-19'!FB62/'Media Trianul 2017-19'!FB$3)/('Media Trianul 2017-19'!$C62/'Media Trianul 2017-19'!$C$3)</f>
        <v>2.4507466674254942E-2</v>
      </c>
      <c r="FB61" s="71">
        <f>('Media Trianul 2017-19'!FC62/'Media Trianul 2017-19'!FC$3)/('Media Trianul 2017-19'!$C62/'Media Trianul 2017-19'!$C$3)</f>
        <v>4.0728211799909353</v>
      </c>
      <c r="FC61" s="71">
        <f>('Media Trianul 2017-19'!FD62/'Media Trianul 2017-19'!FD$3)/('Media Trianul 2017-19'!$C62/'Media Trianul 2017-19'!$C$3)</f>
        <v>0.17097018382561557</v>
      </c>
      <c r="FD61" s="71">
        <f>('Media Trianul 2017-19'!FE62/'Media Trianul 2017-19'!FE$3)/('Media Trianul 2017-19'!$C62/'Media Trianul 2017-19'!$C$3)</f>
        <v>7.7494968909621667E-2</v>
      </c>
      <c r="FE61" s="71">
        <f>('Media Trianul 2017-19'!FF62/'Media Trianul 2017-19'!FF$3)/('Media Trianul 2017-19'!$C62/'Media Trianul 2017-19'!$C$3)</f>
        <v>7.6237250408306076</v>
      </c>
      <c r="FF61" s="71">
        <f>('Media Trianul 2017-19'!FG62/'Media Trianul 2017-19'!FG$3)/('Media Trianul 2017-19'!$C62/'Media Trianul 2017-19'!$C$3)</f>
        <v>9.8268457620721228E-2</v>
      </c>
      <c r="FG61" s="71">
        <f>('Media Trianul 2017-19'!FH62/'Media Trianul 2017-19'!FH$3)/('Media Trianul 2017-19'!$C62/'Media Trianul 2017-19'!$C$3)</f>
        <v>1.7057404882910601E-2</v>
      </c>
      <c r="FH61" s="71">
        <f>('Media Trianul 2017-19'!FI62/'Media Trianul 2017-19'!FI$3)/('Media Trianul 2017-19'!$C62/'Media Trianul 2017-19'!$C$3)</f>
        <v>11.283845642589871</v>
      </c>
      <c r="FI61" s="71">
        <f>('Media Trianul 2017-19'!FJ62/'Media Trianul 2017-19'!FJ$3)/('Media Trianul 2017-19'!$C62/'Media Trianul 2017-19'!$C$3)</f>
        <v>4.8124959266783254</v>
      </c>
      <c r="FJ61" s="71">
        <f>('Media Trianul 2017-19'!FK62/'Media Trianul 2017-19'!FK$3)/('Media Trianul 2017-19'!$C62/'Media Trianul 2017-19'!$C$3)</f>
        <v>8.4833356826445938E-2</v>
      </c>
      <c r="FK61" s="71">
        <f>('Media Trianul 2017-19'!FL62/'Media Trianul 2017-19'!FL$3)/('Media Trianul 2017-19'!$C62/'Media Trianul 2017-19'!$C$3)</f>
        <v>8.8047152951486023</v>
      </c>
      <c r="FL61" s="71">
        <f>('Media Trianul 2017-19'!FM62/'Media Trianul 2017-19'!FM$3)/('Media Trianul 2017-19'!$C62/'Media Trianul 2017-19'!$C$3)</f>
        <v>4.9852609322414327</v>
      </c>
      <c r="FM61" s="71">
        <f>('Media Trianul 2017-19'!FN62/'Media Trianul 2017-19'!FN$3)/('Media Trianul 2017-19'!$C62/'Media Trianul 2017-19'!$C$3)</f>
        <v>7.4383455748085998</v>
      </c>
      <c r="FN61" s="71">
        <f>('Media Trianul 2017-19'!FO62/'Media Trianul 2017-19'!FO$3)/('Media Trianul 2017-19'!$C62/'Media Trianul 2017-19'!$C$3)</f>
        <v>3.9937896720806747</v>
      </c>
      <c r="FO61" s="71">
        <f>('Media Trianul 2017-19'!FP62/'Media Trianul 2017-19'!FP$3)/('Media Trianul 2017-19'!$C62/'Media Trianul 2017-19'!$C$3)</f>
        <v>0.44848630724357058</v>
      </c>
      <c r="FP61" s="71">
        <f>('Media Trianul 2017-19'!FQ62/'Media Trianul 2017-19'!FQ$3)/('Media Trianul 2017-19'!$C62/'Media Trianul 2017-19'!$C$3)</f>
        <v>1.3142588575808949</v>
      </c>
      <c r="FQ61" s="71">
        <f>('Media Trianul 2017-19'!FR62/'Media Trianul 2017-19'!FR$3)/('Media Trianul 2017-19'!$C62/'Media Trianul 2017-19'!$C$3)</f>
        <v>1.729847576251238E-2</v>
      </c>
      <c r="FR61" s="71">
        <f>('Media Trianul 2017-19'!FS62/'Media Trianul 2017-19'!FS$3)/('Media Trianul 2017-19'!$C62/'Media Trianul 2017-19'!$C$3)</f>
        <v>3.5729917464006964</v>
      </c>
      <c r="FS61" s="71">
        <f>('Media Trianul 2017-19'!FT62/'Media Trianul 2017-19'!FT$3)/('Media Trianul 2017-19'!$C62/'Media Trianul 2017-19'!$C$3)</f>
        <v>1.8329632793825792E-2</v>
      </c>
      <c r="FT61" s="71">
        <f>('Media Trianul 2017-19'!FU62/'Media Trianul 2017-19'!FU$3)/('Media Trianul 2017-19'!$C62/'Media Trianul 2017-19'!$C$3)</f>
        <v>1.8677535430605809</v>
      </c>
      <c r="FU61" s="71">
        <f>('Media Trianul 2017-19'!FV62/'Media Trianul 2017-19'!FV$3)/('Media Trianul 2017-19'!$C62/'Media Trianul 2017-19'!$C$3)</f>
        <v>14.005978767031047</v>
      </c>
      <c r="FV61" s="71">
        <f>('Media Trianul 2017-19'!FW62/'Media Trianul 2017-19'!FW$3)/('Media Trianul 2017-19'!$C62/'Media Trianul 2017-19'!$C$3)</f>
        <v>2.0028234543098961E-2</v>
      </c>
      <c r="FW61" s="71">
        <f>('Media Trianul 2017-19'!FX62/'Media Trianul 2017-19'!FX$3)/('Media Trianul 2017-19'!$C62/'Media Trianul 2017-19'!$C$3)</f>
        <v>1.0477881444213091</v>
      </c>
      <c r="FX61" s="71">
        <f>('Media Trianul 2017-19'!FY62/'Media Trianul 2017-19'!FY$3)/('Media Trianul 2017-19'!$C62/'Media Trianul 2017-19'!$C$3)</f>
        <v>0.13811957722115281</v>
      </c>
      <c r="FY61" s="71">
        <f>('Media Trianul 2017-19'!FZ62/'Media Trianul 2017-19'!FZ$3)/('Media Trianul 2017-19'!$C62/'Media Trianul 2017-19'!$C$3)</f>
        <v>3.2706763247890072</v>
      </c>
      <c r="FZ61" s="71">
        <f>('Media Trianul 2017-19'!GA62/'Media Trianul 2017-19'!GA$3)/('Media Trianul 2017-19'!$C62/'Media Trianul 2017-19'!$C$3)</f>
        <v>1.2976433576872577</v>
      </c>
      <c r="GA61" s="71">
        <f>('Media Trianul 2017-19'!GB62/'Media Trianul 2017-19'!GB$3)/('Media Trianul 2017-19'!$C62/'Media Trianul 2017-19'!$C$3)</f>
        <v>2.9220348352677512E-2</v>
      </c>
      <c r="GB61" s="71">
        <f>('Media Trianul 2017-19'!GC62/'Media Trianul 2017-19'!GC$3)/('Media Trianul 2017-19'!$C62/'Media Trianul 2017-19'!$C$3)</f>
        <v>0.11409159966685588</v>
      </c>
      <c r="GC61" s="71">
        <f>('Media Trianul 2017-19'!GD62/'Media Trianul 2017-19'!GD$3)/('Media Trianul 2017-19'!$C62/'Media Trianul 2017-19'!$C$3)</f>
        <v>1.994197862566464</v>
      </c>
      <c r="GD61" s="71">
        <f>('Media Trianul 2017-19'!GE62/'Media Trianul 2017-19'!GE$3)/('Media Trianul 2017-19'!$C62/'Media Trianul 2017-19'!$C$3)</f>
        <v>0.3906475396797402</v>
      </c>
      <c r="GE61" s="71">
        <f>('Media Trianul 2017-19'!GF62/'Media Trianul 2017-19'!GF$3)/('Media Trianul 2017-19'!$C62/'Media Trianul 2017-19'!$C$3)</f>
        <v>0.12655243244044895</v>
      </c>
      <c r="GF61" s="71">
        <f>('Media Trianul 2017-19'!GG62/'Media Trianul 2017-19'!GG$3)/('Media Trianul 2017-19'!$C62/'Media Trianul 2017-19'!$C$3)</f>
        <v>0.59810588380030982</v>
      </c>
      <c r="GG61" s="71">
        <f>('Media Trianul 2017-19'!GH62/'Media Trianul 2017-19'!GH$3)/('Media Trianul 2017-19'!$C62/'Media Trianul 2017-19'!$C$3)</f>
        <v>0.18085952788252738</v>
      </c>
      <c r="GH61" s="71">
        <f>('Media Trianul 2017-19'!GI62/'Media Trianul 2017-19'!GI$3)/('Media Trianul 2017-19'!$C62/'Media Trianul 2017-19'!$C$3)</f>
        <v>1.4512143901532312E-2</v>
      </c>
      <c r="GI61" s="71">
        <f>('Media Trianul 2017-19'!GJ62/'Media Trianul 2017-19'!GJ$3)/('Media Trianul 2017-19'!$C62/'Media Trianul 2017-19'!$C$3)</f>
        <v>4.4488639225497995</v>
      </c>
      <c r="GJ61" s="71">
        <f>('Media Trianul 2017-19'!GK62/'Media Trianul 2017-19'!GK$3)/('Media Trianul 2017-19'!$C62/'Media Trianul 2017-19'!$C$3)</f>
        <v>0.11296975730499467</v>
      </c>
      <c r="GK61" s="71">
        <f>('Media Trianul 2017-19'!GL62/'Media Trianul 2017-19'!GL$3)/('Media Trianul 2017-19'!$C62/'Media Trianul 2017-19'!$C$3)</f>
        <v>14.143479814803703</v>
      </c>
      <c r="GL61" s="71">
        <f>('Media Trianul 2017-19'!GM62/'Media Trianul 2017-19'!GM$3)/('Media Trianul 2017-19'!$C62/'Media Trianul 2017-19'!$C$3)</f>
        <v>0.19824577563621765</v>
      </c>
      <c r="GM61" s="71">
        <f>('Media Trianul 2017-19'!GN62/'Media Trianul 2017-19'!GN$3)/('Media Trianul 2017-19'!$C62/'Media Trianul 2017-19'!$C$3)</f>
        <v>0.15204034226751406</v>
      </c>
      <c r="GN61" s="71">
        <f>('Media Trianul 2017-19'!GO62/'Media Trianul 2017-19'!GO$3)/('Media Trianul 2017-19'!$C62/'Media Trianul 2017-19'!$C$3)</f>
        <v>4.7316982606842473E-2</v>
      </c>
      <c r="GO61" s="71">
        <f>('Media Trianul 2017-19'!GP62/'Media Trianul 2017-19'!GP$3)/('Media Trianul 2017-19'!$C62/'Media Trianul 2017-19'!$C$3)</f>
        <v>8.869186994053542E-2</v>
      </c>
      <c r="GP61" s="71">
        <f>('Media Trianul 2017-19'!GQ62/'Media Trianul 2017-19'!GQ$3)/('Media Trianul 2017-19'!$C62/'Media Trianul 2017-19'!$C$3)</f>
        <v>0.25529517988403205</v>
      </c>
      <c r="GQ61" s="71">
        <f>('Media Trianul 2017-19'!GR62/'Media Trianul 2017-19'!GR$3)/('Media Trianul 2017-19'!$C62/'Media Trianul 2017-19'!$C$3)</f>
        <v>1.0268168154101576</v>
      </c>
      <c r="GR61" s="71">
        <f>('Media Trianul 2017-19'!GS62/'Media Trianul 2017-19'!GS$3)/('Media Trianul 2017-19'!$C62/'Media Trianul 2017-19'!$C$3)</f>
        <v>1.0607416849340208</v>
      </c>
      <c r="GS61" s="71">
        <f>('Media Trianul 2017-19'!GT62/'Media Trianul 2017-19'!GT$3)/('Media Trianul 2017-19'!$C62/'Media Trianul 2017-19'!$C$3)</f>
        <v>0.5087303921212839</v>
      </c>
      <c r="GT61" s="71">
        <f>('Media Trianul 2017-19'!GU62/'Media Trianul 2017-19'!GU$3)/('Media Trianul 2017-19'!$C62/'Media Trianul 2017-19'!$C$3)</f>
        <v>2.5725897955017393E-2</v>
      </c>
      <c r="GU61" s="71">
        <f>('Media Trianul 2017-19'!GV62/'Media Trianul 2017-19'!GV$3)/('Media Trianul 2017-19'!$C62/'Media Trianul 2017-19'!$C$3)</f>
        <v>0.46311125618269017</v>
      </c>
      <c r="GV61" s="71">
        <f>('Media Trianul 2017-19'!GW62/'Media Trianul 2017-19'!GW$3)/('Media Trianul 2017-19'!$C62/'Media Trianul 2017-19'!$C$3)</f>
        <v>9.226537611023794E-2</v>
      </c>
      <c r="GW61" s="71">
        <f>('Media Trianul 2017-19'!GX62/'Media Trianul 2017-19'!GX$3)/('Media Trianul 2017-19'!$C62/'Media Trianul 2017-19'!$C$3)</f>
        <v>2.7461412174294941</v>
      </c>
      <c r="GX61" s="71">
        <f>('Media Trianul 2017-19'!GY62/'Media Trianul 2017-19'!GY$3)/('Media Trianul 2017-19'!$C62/'Media Trianul 2017-19'!$C$3)</f>
        <v>7.100485196347639E-2</v>
      </c>
      <c r="GY61" s="71">
        <f>('Media Trianul 2017-19'!GZ62/'Media Trianul 2017-19'!GZ$3)/('Media Trianul 2017-19'!$C62/'Media Trianul 2017-19'!$C$3)</f>
        <v>14.87307177516025</v>
      </c>
      <c r="GZ61" s="71">
        <f>('Media Trianul 2017-19'!HA62/'Media Trianul 2017-19'!HA$3)/('Media Trianul 2017-19'!$C62/'Media Trianul 2017-19'!$C$3)</f>
        <v>6.0966665075085275E-2</v>
      </c>
      <c r="HA61" s="71">
        <f>('Media Trianul 2017-19'!HB62/'Media Trianul 2017-19'!HB$3)/('Media Trianul 2017-19'!$C62/'Media Trianul 2017-19'!$C$3)</f>
        <v>6.1513330104698602E-2</v>
      </c>
      <c r="HB61" s="71">
        <f>('Media Trianul 2017-19'!HC62/'Media Trianul 2017-19'!HC$3)/('Media Trianul 2017-19'!$C62/'Media Trianul 2017-19'!$C$3)</f>
        <v>1.369519008237112</v>
      </c>
      <c r="HC61" s="71">
        <f>('Media Trianul 2017-19'!HD62/'Media Trianul 2017-19'!HD$3)/('Media Trianul 2017-19'!$C62/'Media Trianul 2017-19'!$C$3)</f>
        <v>2.8002831241722652</v>
      </c>
      <c r="HD61" s="71">
        <f>('Media Trianul 2017-19'!HE62/'Media Trianul 2017-19'!HE$3)/('Media Trianul 2017-19'!$C62/'Media Trianul 2017-19'!$C$3)</f>
        <v>0.16722104006881891</v>
      </c>
      <c r="HE61" s="71">
        <f>('Media Trianul 2017-19'!HF62/'Media Trianul 2017-19'!HF$3)/('Media Trianul 2017-19'!$C62/'Media Trianul 2017-19'!$C$3)</f>
        <v>4.5436325131141667E-2</v>
      </c>
      <c r="HF61" s="71">
        <f>('Media Trianul 2017-19'!HG62/'Media Trianul 2017-19'!HG$3)/('Media Trianul 2017-19'!$C62/'Media Trianul 2017-19'!$C$3)</f>
        <v>3.4864829506397174E-2</v>
      </c>
      <c r="HG61" s="71">
        <f>('Media Trianul 2017-19'!HH62/'Media Trianul 2017-19'!HH$3)/('Media Trianul 2017-19'!$C62/'Media Trianul 2017-19'!$C$3)</f>
        <v>3.2806242843480029</v>
      </c>
      <c r="HH61" s="71">
        <f>('Media Trianul 2017-19'!HI62/'Media Trianul 2017-19'!HI$3)/('Media Trianul 2017-19'!$C62/'Media Trianul 2017-19'!$C$3)</f>
        <v>8.6290432374013602E-3</v>
      </c>
      <c r="HI61" s="71">
        <f>('Media Trianul 2017-19'!HJ62/'Media Trianul 2017-19'!HJ$3)/('Media Trianul 2017-19'!$C62/'Media Trianul 2017-19'!$C$3)</f>
        <v>2.7274703614071492E-2</v>
      </c>
      <c r="HJ61" s="71">
        <f>('Media Trianul 2017-19'!HK62/'Media Trianul 2017-19'!HK$3)/('Media Trianul 2017-19'!$C62/'Media Trianul 2017-19'!$C$3)</f>
        <v>0.69223258606998772</v>
      </c>
      <c r="HK61" s="71">
        <f>('Media Trianul 2017-19'!HL62/'Media Trianul 2017-19'!HL$3)/('Media Trianul 2017-19'!$C62/'Media Trianul 2017-19'!$C$3)</f>
        <v>0.11101859343121638</v>
      </c>
      <c r="HL61" s="71">
        <f>('Media Trianul 2017-19'!HM62/'Media Trianul 2017-19'!HM$3)/('Media Trianul 2017-19'!$C62/'Media Trianul 2017-19'!$C$3)</f>
        <v>3.9969821843215234</v>
      </c>
      <c r="HM61" s="71">
        <f>('Media Trianul 2017-19'!HN62/'Media Trianul 2017-19'!HN$3)/('Media Trianul 2017-19'!$C62/'Media Trianul 2017-19'!$C$3)</f>
        <v>0.11963069973823987</v>
      </c>
      <c r="HN61" s="71">
        <f>('Media Trianul 2017-19'!HO62/'Media Trianul 2017-19'!HO$3)/('Media Trianul 2017-19'!$C62/'Media Trianul 2017-19'!$C$3)</f>
        <v>5.7251985183554739E-2</v>
      </c>
      <c r="HO61" s="71">
        <f>('Media Trianul 2017-19'!HP62/'Media Trianul 2017-19'!HP$3)/('Media Trianul 2017-19'!$C62/'Media Trianul 2017-19'!$C$3)</f>
        <v>0.22493338701185345</v>
      </c>
      <c r="HP61" s="71">
        <f>('Media Trianul 2017-19'!HQ62/'Media Trianul 2017-19'!HQ$3)/('Media Trianul 2017-19'!$C62/'Media Trianul 2017-19'!$C$3)</f>
        <v>1.7870499412917776E-3</v>
      </c>
      <c r="HQ61" s="71">
        <f>('Media Trianul 2017-19'!HR62/'Media Trianul 2017-19'!HR$3)/('Media Trianul 2017-19'!$C62/'Media Trianul 2017-19'!$C$3)</f>
        <v>9.6658264836413252E-2</v>
      </c>
      <c r="HR61" s="71">
        <f>('Media Trianul 2017-19'!HS62/'Media Trianul 2017-19'!HS$3)/('Media Trianul 2017-19'!$C62/'Media Trianul 2017-19'!$C$3)</f>
        <v>7.0924100755362915E-2</v>
      </c>
      <c r="HS61" s="71">
        <f>('Media Trianul 2017-19'!HT62/'Media Trianul 2017-19'!HT$3)/('Media Trianul 2017-19'!$C62/'Media Trianul 2017-19'!$C$3)</f>
        <v>3.8162031957958621E-2</v>
      </c>
      <c r="HT61" s="71">
        <f>('Media Trianul 2017-19'!HU62/'Media Trianul 2017-19'!HU$3)/('Media Trianul 2017-19'!$C62/'Media Trianul 2017-19'!$C$3)</f>
        <v>3.2785809014915054E-2</v>
      </c>
      <c r="HU61" s="71">
        <f>('Media Trianul 2017-19'!HV62/'Media Trianul 2017-19'!HV$3)/('Media Trianul 2017-19'!$C62/'Media Trianul 2017-19'!$C$3)</f>
        <v>5.9596348711518227E-3</v>
      </c>
      <c r="HV61" s="71">
        <f>('Media Trianul 2017-19'!HW62/'Media Trianul 2017-19'!HW$3)/('Media Trianul 2017-19'!$C62/'Media Trianul 2017-19'!$C$3)</f>
        <v>0.14055907021233949</v>
      </c>
      <c r="HW61" s="71">
        <f>('Media Trianul 2017-19'!HX62/'Media Trianul 2017-19'!HX$3)/('Media Trianul 2017-19'!$C62/'Media Trianul 2017-19'!$C$3)</f>
        <v>0.17866170710320337</v>
      </c>
      <c r="HX61" s="71">
        <f>('Media Trianul 2017-19'!HY62/'Media Trianul 2017-19'!HY$3)/('Media Trianul 2017-19'!$C62/'Media Trianul 2017-19'!$C$3)</f>
        <v>0.47279687044506524</v>
      </c>
      <c r="HY61" s="71">
        <f>('Media Trianul 2017-19'!HZ62/'Media Trianul 2017-19'!HZ$3)/('Media Trianul 2017-19'!$C62/'Media Trianul 2017-19'!$C$3)</f>
        <v>5.5511546910529501E-2</v>
      </c>
      <c r="HZ61" s="71">
        <f>('Media Trianul 2017-19'!IA62/'Media Trianul 2017-19'!IA$3)/('Media Trianul 2017-19'!$C62/'Media Trianul 2017-19'!$C$3)</f>
        <v>5.5166747212360416</v>
      </c>
      <c r="IA61" s="71">
        <f>('Media Trianul 2017-19'!IB62/'Media Trianul 2017-19'!IB$3)/('Media Trianul 2017-19'!$C62/'Media Trianul 2017-19'!$C$3)</f>
        <v>7.0108398822960966E-2</v>
      </c>
      <c r="IB61" s="71">
        <f>('Media Trianul 2017-19'!IC62/'Media Trianul 2017-19'!IC$3)/('Media Trianul 2017-19'!$C62/'Media Trianul 2017-19'!$C$3)</f>
        <v>4.2169685466344677E-2</v>
      </c>
      <c r="IC61" s="71">
        <f>('Media Trianul 2017-19'!ID62/'Media Trianul 2017-19'!ID$3)/('Media Trianul 2017-19'!$C62/'Media Trianul 2017-19'!$C$3)</f>
        <v>0.29182638110619585</v>
      </c>
      <c r="ID61" s="71">
        <f>('Media Trianul 2017-19'!IE62/'Media Trianul 2017-19'!IE$3)/('Media Trianul 2017-19'!$C62/'Media Trianul 2017-19'!$C$3)</f>
        <v>1.5453278957697045</v>
      </c>
      <c r="IE61" s="71">
        <f>('Media Trianul 2017-19'!IF62/'Media Trianul 2017-19'!IF$3)/('Media Trianul 2017-19'!$C62/'Media Trianul 2017-19'!$C$3)</f>
        <v>2.9680523320502323</v>
      </c>
      <c r="IF61" s="71">
        <f>('Media Trianul 2017-19'!IG62/'Media Trianul 2017-19'!IG$3)/('Media Trianul 2017-19'!$C62/'Media Trianul 2017-19'!$C$3)</f>
        <v>1.1488450254024991</v>
      </c>
      <c r="IG61" s="71">
        <f>('Media Trianul 2017-19'!IH62/'Media Trianul 2017-19'!IH$3)/('Media Trianul 2017-19'!$C62/'Media Trianul 2017-19'!$C$3)</f>
        <v>1.4731336225849335E-2</v>
      </c>
      <c r="IH61" s="71">
        <f>('Media Trianul 2017-19'!II62/'Media Trianul 2017-19'!II$3)/('Media Trianul 2017-19'!$C62/'Media Trianul 2017-19'!$C$3)</f>
        <v>3.6767146986314107E-2</v>
      </c>
      <c r="II61" s="71">
        <f>('Media Trianul 2017-19'!IJ62/'Media Trianul 2017-19'!IJ$3)/('Media Trianul 2017-19'!$C62/'Media Trianul 2017-19'!$C$3)</f>
        <v>2.3595997062581139E-2</v>
      </c>
      <c r="IJ61" s="71">
        <f>('Media Trianul 2017-19'!IK62/'Media Trianul 2017-19'!IK$3)/('Media Trianul 2017-19'!$C62/'Media Trianul 2017-19'!$C$3)</f>
        <v>8.2371325471857354E-2</v>
      </c>
      <c r="IK61" s="71">
        <f>('Media Trianul 2017-19'!IL62/'Media Trianul 2017-19'!IL$3)/('Media Trianul 2017-19'!$C62/'Media Trianul 2017-19'!$C$3)</f>
        <v>10.689583534571561</v>
      </c>
      <c r="IL61" s="71">
        <f>('Media Trianul 2017-19'!IM62/'Media Trianul 2017-19'!IM$3)/('Media Trianul 2017-19'!$C62/'Media Trianul 2017-19'!$C$3)</f>
        <v>4.0476813160452547</v>
      </c>
      <c r="IM61" s="71">
        <f>('Media Trianul 2017-19'!IN62/'Media Trianul 2017-19'!IN$3)/('Media Trianul 2017-19'!$C62/'Media Trianul 2017-19'!$C$3)</f>
        <v>3.258048610371747</v>
      </c>
      <c r="IN61" s="71">
        <f>('Media Trianul 2017-19'!IO62/'Media Trianul 2017-19'!IO$3)/('Media Trianul 2017-19'!$C62/'Media Trianul 2017-19'!$C$3)</f>
        <v>0.13954906061019881</v>
      </c>
      <c r="IO61" s="71">
        <f>('Media Trianul 2017-19'!IP62/'Media Trianul 2017-19'!IP$3)/('Media Trianul 2017-19'!$C62/'Media Trianul 2017-19'!$C$3)</f>
        <v>1.1047905931699658</v>
      </c>
      <c r="IP61" s="71">
        <f>('Media Trianul 2017-19'!IQ62/'Media Trianul 2017-19'!IQ$3)/('Media Trianul 2017-19'!$C62/'Media Trianul 2017-19'!$C$3)</f>
        <v>13.295669654758081</v>
      </c>
      <c r="IQ61" s="71">
        <f>('Media Trianul 2017-19'!IR62/'Media Trianul 2017-19'!IR$3)/('Media Trianul 2017-19'!$C62/'Media Trianul 2017-19'!$C$3)</f>
        <v>0.13849309848031241</v>
      </c>
      <c r="IR61" s="71">
        <f>('Media Trianul 2017-19'!IS62/'Media Trianul 2017-19'!IS$3)/('Media Trianul 2017-19'!$C62/'Media Trianul 2017-19'!$C$3)</f>
        <v>2.0400737436960941</v>
      </c>
      <c r="IS61" s="71">
        <f>('Media Trianul 2017-19'!IT62/'Media Trianul 2017-19'!IT$3)/('Media Trianul 2017-19'!$C62/'Media Trianul 2017-19'!$C$3)</f>
        <v>0.16571881565860522</v>
      </c>
      <c r="IT61" s="71">
        <f>('Media Trianul 2017-19'!IU62/'Media Trianul 2017-19'!IU$3)/('Media Trianul 2017-19'!$C62/'Media Trianul 2017-19'!$C$3)</f>
        <v>8.8222793817128817E-2</v>
      </c>
      <c r="IU61" s="71">
        <f>('Media Trianul 2017-19'!IV62/'Media Trianul 2017-19'!IV$3)/('Media Trianul 2017-19'!$C62/'Media Trianul 2017-19'!$C$3)</f>
        <v>0.8369635735204366</v>
      </c>
      <c r="IV61" s="71">
        <f>('Media Trianul 2017-19'!IW62/'Media Trianul 2017-19'!IW$3)/('Media Trianul 2017-19'!$C62/'Media Trianul 2017-19'!$C$3)</f>
        <v>1.9408674110418037E-2</v>
      </c>
      <c r="IW61" s="71">
        <f>('Media Trianul 2017-19'!IX62/'Media Trianul 2017-19'!IX$3)/('Media Trianul 2017-19'!$C62/'Media Trianul 2017-19'!$C$3)</f>
        <v>1.8645516267377811</v>
      </c>
      <c r="IX61" s="71">
        <f>('Media Trianul 2017-19'!IY62/'Media Trianul 2017-19'!IY$3)/('Media Trianul 2017-19'!$C62/'Media Trianul 2017-19'!$C$3)</f>
        <v>4.7274297008842705</v>
      </c>
      <c r="IY61" s="71">
        <f>('Media Trianul 2017-19'!IZ62/'Media Trianul 2017-19'!IZ$3)/('Media Trianul 2017-19'!$C62/'Media Trianul 2017-19'!$C$3)</f>
        <v>0.1412422678191648</v>
      </c>
      <c r="IZ61" s="71">
        <f>('Media Trianul 2017-19'!JA62/'Media Trianul 2017-19'!JA$3)/('Media Trianul 2017-19'!$C62/'Media Trianul 2017-19'!$C$3)</f>
        <v>0.53673490453278438</v>
      </c>
      <c r="JA61" s="71">
        <f>('Media Trianul 2017-19'!JB62/'Media Trianul 2017-19'!JB$3)/('Media Trianul 2017-19'!$C62/'Media Trianul 2017-19'!$C$3)</f>
        <v>4.5375279238941326</v>
      </c>
      <c r="JB61" s="71">
        <f>('Media Trianul 2017-19'!JC62/'Media Trianul 2017-19'!JC$3)/('Media Trianul 2017-19'!$C62/'Media Trianul 2017-19'!$C$3)</f>
        <v>2.0697679275571699</v>
      </c>
      <c r="JC61" s="71">
        <f>('Media Trianul 2017-19'!JD62/'Media Trianul 2017-19'!JD$3)/('Media Trianul 2017-19'!$C62/'Media Trianul 2017-19'!$C$3)</f>
        <v>2.3306607965614859E-2</v>
      </c>
      <c r="JD61" s="71">
        <f>('Media Trianul 2017-19'!JE62/'Media Trianul 2017-19'!JE$3)/('Media Trianul 2017-19'!$C62/'Media Trianul 2017-19'!$C$3)</f>
        <v>9.5162617971063623E-2</v>
      </c>
      <c r="JE61" s="71">
        <f>('Media Trianul 2017-19'!JF62/'Media Trianul 2017-19'!JF$3)/('Media Trianul 2017-19'!$C62/'Media Trianul 2017-19'!$C$3)</f>
        <v>7.3533947823872481</v>
      </c>
      <c r="JF61" s="71">
        <f>('Media Trianul 2017-19'!JG62/'Media Trianul 2017-19'!JG$3)/('Media Trianul 2017-19'!$C62/'Media Trianul 2017-19'!$C$3)</f>
        <v>7.8064242892768344E-3</v>
      </c>
      <c r="JG61" s="71">
        <f>('Media Trianul 2017-19'!JH62/'Media Trianul 2017-19'!JH$3)/('Media Trianul 2017-19'!$C62/'Media Trianul 2017-19'!$C$3)</f>
        <v>0.98978229898600656</v>
      </c>
      <c r="JH61" s="71">
        <f>('Media Trianul 2017-19'!JI62/'Media Trianul 2017-19'!JI$3)/('Media Trianul 2017-19'!$C62/'Media Trianul 2017-19'!$C$3)</f>
        <v>5.6017857467088083E-3</v>
      </c>
      <c r="JI61" s="71">
        <f>('Media Trianul 2017-19'!JJ62/'Media Trianul 2017-19'!JJ$3)/('Media Trianul 2017-19'!$C62/'Media Trianul 2017-19'!$C$3)</f>
        <v>1.7497092426356058</v>
      </c>
      <c r="JJ61" s="71">
        <f>('Media Trianul 2017-19'!JK62/'Media Trianul 2017-19'!JK$3)/('Media Trianul 2017-19'!$C62/'Media Trianul 2017-19'!$C$3)</f>
        <v>0.17116582754415008</v>
      </c>
      <c r="JK61" s="71">
        <f>('Media Trianul 2017-19'!JL62/'Media Trianul 2017-19'!JL$3)/('Media Trianul 2017-19'!$C62/'Media Trianul 2017-19'!$C$3)</f>
        <v>3.6901575847173889</v>
      </c>
      <c r="JL61" s="71">
        <f>('Media Trianul 2017-19'!JM62/'Media Trianul 2017-19'!JM$3)/('Media Trianul 2017-19'!$C62/'Media Trianul 2017-19'!$C$3)</f>
        <v>0.7697998744942337</v>
      </c>
      <c r="JM61" s="71">
        <f>('Media Trianul 2017-19'!JN62/'Media Trianul 2017-19'!JN$3)/('Media Trianul 2017-19'!$C62/'Media Trianul 2017-19'!$C$3)</f>
        <v>7.4999262215184022</v>
      </c>
      <c r="JN61" s="71">
        <f>('Media Trianul 2017-19'!JO62/'Media Trianul 2017-19'!JO$3)/('Media Trianul 2017-19'!$C62/'Media Trianul 2017-19'!$C$3)</f>
        <v>5.9880971905343756</v>
      </c>
      <c r="JO61" s="71">
        <f>('Media Trianul 2017-19'!JP62/'Media Trianul 2017-19'!JP$3)/('Media Trianul 2017-19'!$C62/'Media Trianul 2017-19'!$C$3)</f>
        <v>13.486557352654648</v>
      </c>
      <c r="JP61" s="71">
        <f>('Media Trianul 2017-19'!JQ62/'Media Trianul 2017-19'!JQ$3)/('Media Trianul 2017-19'!$C62/'Media Trianul 2017-19'!$C$3)</f>
        <v>8.4748122796724529E-2</v>
      </c>
      <c r="JQ61" s="71">
        <f>('Media Trianul 2017-19'!JR62/'Media Trianul 2017-19'!JR$3)/('Media Trianul 2017-19'!$C62/'Media Trianul 2017-19'!$C$3)</f>
        <v>30.139122561541516</v>
      </c>
      <c r="JR61" s="71">
        <f>('Media Trianul 2017-19'!JS62/'Media Trianul 2017-19'!JS$3)/('Media Trianul 2017-19'!$C62/'Media Trianul 2017-19'!$C$3)</f>
        <v>7.7788345744669071E-2</v>
      </c>
      <c r="JS61" s="71">
        <f>('Media Trianul 2017-19'!JT62/'Media Trianul 2017-19'!JT$3)/('Media Trianul 2017-19'!$C62/'Media Trianul 2017-19'!$C$3)</f>
        <v>8.8413644183901519E-2</v>
      </c>
      <c r="JT61" s="71">
        <f>('Media Trianul 2017-19'!JU62/'Media Trianul 2017-19'!JU$3)/('Media Trianul 2017-19'!$C62/'Media Trianul 2017-19'!$C$3)</f>
        <v>0.27322215403847727</v>
      </c>
      <c r="JU61" s="71">
        <f>('Media Trianul 2017-19'!JV62/'Media Trianul 2017-19'!JV$3)/('Media Trianul 2017-19'!$C62/'Media Trianul 2017-19'!$C$3)</f>
        <v>8.1005184117241971</v>
      </c>
      <c r="JV61" s="71">
        <f>('Media Trianul 2017-19'!JW62/'Media Trianul 2017-19'!JW$3)/('Media Trianul 2017-19'!$C62/'Media Trianul 2017-19'!$C$3)</f>
        <v>6.6332045118056557E-2</v>
      </c>
      <c r="JW61" s="71">
        <f>('Media Trianul 2017-19'!JX62/'Media Trianul 2017-19'!JX$3)/('Media Trianul 2017-19'!$C62/'Media Trianul 2017-19'!$C$3)</f>
        <v>12.476792830477002</v>
      </c>
      <c r="JX61" s="71">
        <f>('Media Trianul 2017-19'!JY62/'Media Trianul 2017-19'!JY$3)/('Media Trianul 2017-19'!$C62/'Media Trianul 2017-19'!$C$3)</f>
        <v>4.8535880867515964</v>
      </c>
      <c r="JY61" s="71">
        <f>('Media Trianul 2017-19'!JZ62/'Media Trianul 2017-19'!JZ$3)/('Media Trianul 2017-19'!$C62/'Media Trianul 2017-19'!$C$3)</f>
        <v>3.993313648744664E-2</v>
      </c>
      <c r="JZ61" s="71">
        <f>('Media Trianul 2017-19'!KA62/'Media Trianul 2017-19'!KA$3)/('Media Trianul 2017-19'!$C62/'Media Trianul 2017-19'!$C$3)</f>
        <v>6.8118293730366304</v>
      </c>
      <c r="KA61" s="71">
        <f>('Media Trianul 2017-19'!KB62/'Media Trianul 2017-19'!KB$3)/('Media Trianul 2017-19'!$C62/'Media Trianul 2017-19'!$C$3)</f>
        <v>9.084952451753471E-2</v>
      </c>
      <c r="KB61" s="71">
        <f>('Media Trianul 2017-19'!KC62/'Media Trianul 2017-19'!KC$3)/('Media Trianul 2017-19'!$C62/'Media Trianul 2017-19'!$C$3)</f>
        <v>0.62413689078445289</v>
      </c>
      <c r="KC61" s="71">
        <f>('Media Trianul 2017-19'!KD62/'Media Trianul 2017-19'!KD$3)/('Media Trianul 2017-19'!$C62/'Media Trianul 2017-19'!$C$3)</f>
        <v>0.30971385415012886</v>
      </c>
      <c r="KD61" s="71">
        <f>('Media Trianul 2017-19'!KE62/'Media Trianul 2017-19'!KE$3)/('Media Trianul 2017-19'!$C62/'Media Trianul 2017-19'!$C$3)</f>
        <v>8.370974210494575E-2</v>
      </c>
      <c r="KE61" s="71">
        <f>('Media Trianul 2017-19'!KF62/'Media Trianul 2017-19'!KF$3)/('Media Trianul 2017-19'!$C62/'Media Trianul 2017-19'!$C$3)</f>
        <v>0.12827076786030561</v>
      </c>
      <c r="KF61" s="71">
        <f>('Media Trianul 2017-19'!KG62/'Media Trianul 2017-19'!KG$3)/('Media Trianul 2017-19'!$C62/'Media Trianul 2017-19'!$C$3)</f>
        <v>0.11890228085210057</v>
      </c>
      <c r="KG61" s="71">
        <f>('Media Trianul 2017-19'!KH62/'Media Trianul 2017-19'!KH$3)/('Media Trianul 2017-19'!$C62/'Media Trianul 2017-19'!$C$3)</f>
        <v>0.12621754324399387</v>
      </c>
      <c r="KH61" s="71">
        <f>('Media Trianul 2017-19'!KI62/'Media Trianul 2017-19'!KI$3)/('Media Trianul 2017-19'!$C62/'Media Trianul 2017-19'!$C$3)</f>
        <v>5.437779172676873E-2</v>
      </c>
      <c r="KI61" s="71">
        <f>('Media Trianul 2017-19'!KJ62/'Media Trianul 2017-19'!KJ$3)/('Media Trianul 2017-19'!$C62/'Media Trianul 2017-19'!$C$3)</f>
        <v>0.71561235621377051</v>
      </c>
      <c r="KJ61" s="71">
        <f>('Media Trianul 2017-19'!KK62/'Media Trianul 2017-19'!KK$3)/('Media Trianul 2017-19'!$C62/'Media Trianul 2017-19'!$C$3)</f>
        <v>6.8444278451999102E-3</v>
      </c>
      <c r="KK61" s="71">
        <f>('Media Trianul 2017-19'!KL62/'Media Trianul 2017-19'!KL$3)/('Media Trianul 2017-19'!$C62/'Media Trianul 2017-19'!$C$3)</f>
        <v>1.4749216332003084E-2</v>
      </c>
      <c r="KL61" s="71">
        <f>('Media Trianul 2017-19'!KM62/'Media Trianul 2017-19'!KM$3)/('Media Trianul 2017-19'!$C62/'Media Trianul 2017-19'!$C$3)</f>
        <v>3.3723040074256674</v>
      </c>
      <c r="KM61" s="71">
        <f>('Media Trianul 2017-19'!KN62/'Media Trianul 2017-19'!KN$3)/('Media Trianul 2017-19'!$C62/'Media Trianul 2017-19'!$C$3)</f>
        <v>4.1097791148317651E-2</v>
      </c>
      <c r="KN61" s="71">
        <f>('Media Trianul 2017-19'!KO62/'Media Trianul 2017-19'!KO$3)/('Media Trianul 2017-19'!$C62/'Media Trianul 2017-19'!$C$3)</f>
        <v>2.0002529367840426E-2</v>
      </c>
      <c r="KO61" s="71">
        <f>('Media Trianul 2017-19'!KP62/'Media Trianul 2017-19'!KP$3)/('Media Trianul 2017-19'!$C62/'Media Trianul 2017-19'!$C$3)</f>
        <v>5.2171594901433407</v>
      </c>
      <c r="KP61" s="71">
        <f>('Media Trianul 2017-19'!KQ62/'Media Trianul 2017-19'!KQ$3)/('Media Trianul 2017-19'!$C62/'Media Trianul 2017-19'!$C$3)</f>
        <v>0.14027350038456105</v>
      </c>
      <c r="KQ61" s="71">
        <f>('Media Trianul 2017-19'!KR62/'Media Trianul 2017-19'!KR$3)/('Media Trianul 2017-19'!$C62/'Media Trianul 2017-19'!$C$3)</f>
        <v>5.524750067916834</v>
      </c>
      <c r="KR61" s="71">
        <f>('Media Trianul 2017-19'!KS62/'Media Trianul 2017-19'!KS$3)/('Media Trianul 2017-19'!$C62/'Media Trianul 2017-19'!$C$3)</f>
        <v>0.29319617324397285</v>
      </c>
      <c r="KS61" s="71">
        <f>('Media Trianul 2017-19'!KT62/'Media Trianul 2017-19'!KT$3)/('Media Trianul 2017-19'!$C62/'Media Trianul 2017-19'!$C$3)</f>
        <v>0.17539707314745676</v>
      </c>
      <c r="KT61" s="71">
        <f>('Media Trianul 2017-19'!KU62/'Media Trianul 2017-19'!KU$3)/('Media Trianul 2017-19'!$C62/'Media Trianul 2017-19'!$C$3)</f>
        <v>8.9218162482467833E-2</v>
      </c>
      <c r="KU61" s="71">
        <f>('Media Trianul 2017-19'!KV62/'Media Trianul 2017-19'!KV$3)/('Media Trianul 2017-19'!$C62/'Media Trianul 2017-19'!$C$3)</f>
        <v>0.84817249096166425</v>
      </c>
      <c r="KV61" s="71">
        <f>('Media Trianul 2017-19'!KW62/'Media Trianul 2017-19'!KW$3)/('Media Trianul 2017-19'!$C62/'Media Trianul 2017-19'!$C$3)</f>
        <v>1.329432776752494</v>
      </c>
      <c r="KW61" s="71">
        <f>('Media Trianul 2017-19'!KX62/'Media Trianul 2017-19'!KX$3)/('Media Trianul 2017-19'!$C62/'Media Trianul 2017-19'!$C$3)</f>
        <v>1.5227147125544565</v>
      </c>
      <c r="KX61" s="71">
        <f>('Media Trianul 2017-19'!KY62/'Media Trianul 2017-19'!KY$3)/('Media Trianul 2017-19'!$C62/'Media Trianul 2017-19'!$C$3)</f>
        <v>2.1177329825219717E-2</v>
      </c>
      <c r="KY61" s="71">
        <f>('Media Trianul 2017-19'!KZ62/'Media Trianul 2017-19'!KZ$3)/('Media Trianul 2017-19'!$C62/'Media Trianul 2017-19'!$C$3)</f>
        <v>2.0156140301778314E-3</v>
      </c>
      <c r="KZ61" s="71">
        <f>('Media Trianul 2017-19'!LA62/'Media Trianul 2017-19'!LA$3)/('Media Trianul 2017-19'!$C62/'Media Trianul 2017-19'!$C$3)</f>
        <v>1.2416390247915994E-2</v>
      </c>
      <c r="LA61" s="71">
        <f>('Media Trianul 2017-19'!LB62/'Media Trianul 2017-19'!LB$3)/('Media Trianul 2017-19'!$C62/'Media Trianul 2017-19'!$C$3)</f>
        <v>0.14755537701249924</v>
      </c>
      <c r="LB61" s="71">
        <f>('Media Trianul 2017-19'!LC62/'Media Trianul 2017-19'!LC$3)/('Media Trianul 2017-19'!$C62/'Media Trianul 2017-19'!$C$3)</f>
        <v>7.0754919782325407</v>
      </c>
      <c r="LC61" s="71">
        <f>('Media Trianul 2017-19'!LD62/'Media Trianul 2017-19'!LD$3)/('Media Trianul 2017-19'!$C62/'Media Trianul 2017-19'!$C$3)</f>
        <v>8.5708615220159864E-2</v>
      </c>
      <c r="LD61" s="71">
        <f>('Media Trianul 2017-19'!LE62/'Media Trianul 2017-19'!LE$3)/('Media Trianul 2017-19'!$C62/'Media Trianul 2017-19'!$C$3)</f>
        <v>0.69109458902704612</v>
      </c>
      <c r="LE61" s="71">
        <f>('Media Trianul 2017-19'!LF62/'Media Trianul 2017-19'!LF$3)/('Media Trianul 2017-19'!$C62/'Media Trianul 2017-19'!$C$3)</f>
        <v>4.1845189516001781E-2</v>
      </c>
      <c r="LF61" s="71">
        <f>('Media Trianul 2017-19'!LG62/'Media Trianul 2017-19'!LG$3)/('Media Trianul 2017-19'!$C62/'Media Trianul 2017-19'!$C$3)</f>
        <v>0.64516891056832726</v>
      </c>
      <c r="LG61" s="71">
        <f>('Media Trianul 2017-19'!LH62/'Media Trianul 2017-19'!LH$3)/('Media Trianul 2017-19'!$C62/'Media Trianul 2017-19'!$C$3)</f>
        <v>8.6614956727236347E-2</v>
      </c>
      <c r="LH61" s="71">
        <f>('Media Trianul 2017-19'!LI62/'Media Trianul 2017-19'!LI$3)/('Media Trianul 2017-19'!$C62/'Media Trianul 2017-19'!$C$3)</f>
        <v>0.74590728493636305</v>
      </c>
      <c r="LI61" s="71">
        <f>('Media Trianul 2017-19'!LJ62/'Media Trianul 2017-19'!LJ$3)/('Media Trianul 2017-19'!$C62/'Media Trianul 2017-19'!$C$3)</f>
        <v>0.15939988103154412</v>
      </c>
      <c r="LJ61" s="71">
        <f>('Media Trianul 2017-19'!LK62/'Media Trianul 2017-19'!LK$3)/('Media Trianul 2017-19'!$C62/'Media Trianul 2017-19'!$C$3)</f>
        <v>2.6565655816211006E-2</v>
      </c>
      <c r="LK61" s="71">
        <f>('Media Trianul 2017-19'!LL62/'Media Trianul 2017-19'!LL$3)/('Media Trianul 2017-19'!$C62/'Media Trianul 2017-19'!$C$3)</f>
        <v>2.8751798669997592</v>
      </c>
      <c r="LL61" s="71">
        <f>('Media Trianul 2017-19'!LM62/'Media Trianul 2017-19'!LM$3)/('Media Trianul 2017-19'!$C62/'Media Trianul 2017-19'!$C$3)</f>
        <v>11.093151097647411</v>
      </c>
      <c r="LM61" s="71">
        <f>('Media Trianul 2017-19'!LN62/'Media Trianul 2017-19'!LN$3)/('Media Trianul 2017-19'!$C62/'Media Trianul 2017-19'!$C$3)</f>
        <v>0.36240030094678943</v>
      </c>
      <c r="LN61" s="71">
        <f>('Media Trianul 2017-19'!LO62/'Media Trianul 2017-19'!LO$3)/('Media Trianul 2017-19'!$C62/'Media Trianul 2017-19'!$C$3)</f>
        <v>1.4687533599972245</v>
      </c>
      <c r="LO61" s="71">
        <f>('Media Trianul 2017-19'!LP62/'Media Trianul 2017-19'!LP$3)/('Media Trianul 2017-19'!$C62/'Media Trianul 2017-19'!$C$3)</f>
        <v>6.1689727338399537E-2</v>
      </c>
      <c r="LP61" s="71">
        <f>('Media Trianul 2017-19'!LQ62/'Media Trianul 2017-19'!LQ$3)/('Media Trianul 2017-19'!$C62/'Media Trianul 2017-19'!$C$3)</f>
        <v>9.6822979021235045E-2</v>
      </c>
      <c r="LQ61" s="71">
        <f>('Media Trianul 2017-19'!LR62/'Media Trianul 2017-19'!LR$3)/('Media Trianul 2017-19'!$C62/'Media Trianul 2017-19'!$C$3)</f>
        <v>0.18633204500389436</v>
      </c>
      <c r="LR61" s="71">
        <f>('Media Trianul 2017-19'!LS62/'Media Trianul 2017-19'!LS$3)/('Media Trianul 2017-19'!$C62/'Media Trianul 2017-19'!$C$3)</f>
        <v>0.12730162319338598</v>
      </c>
      <c r="LS61" s="71">
        <f>('Media Trianul 2017-19'!LT62/'Media Trianul 2017-19'!LT$3)/('Media Trianul 2017-19'!$C62/'Media Trianul 2017-19'!$C$3)</f>
        <v>0.33405223061666228</v>
      </c>
      <c r="LT61" s="71">
        <f>('Media Trianul 2017-19'!LU62/'Media Trianul 2017-19'!LU$3)/('Media Trianul 2017-19'!$C62/'Media Trianul 2017-19'!$C$3)</f>
        <v>0.41984608558761899</v>
      </c>
      <c r="LU61" s="71">
        <f>('Media Trianul 2017-19'!LV62/'Media Trianul 2017-19'!LV$3)/('Media Trianul 2017-19'!$C62/'Media Trianul 2017-19'!$C$3)</f>
        <v>8.2751311670565997</v>
      </c>
      <c r="LV61" s="71">
        <f>('Media Trianul 2017-19'!LW62/'Media Trianul 2017-19'!LW$3)/('Media Trianul 2017-19'!$C62/'Media Trianul 2017-19'!$C$3)</f>
        <v>5.8023853356308068</v>
      </c>
      <c r="LW61" s="71">
        <f>('Media Trianul 2017-19'!LX62/'Media Trianul 2017-19'!LX$3)/('Media Trianul 2017-19'!$C62/'Media Trianul 2017-19'!$C$3)</f>
        <v>6.4846408920199679</v>
      </c>
      <c r="LX61" s="71">
        <f>('Media Trianul 2017-19'!LY62/'Media Trianul 2017-19'!LY$3)/('Media Trianul 2017-19'!$C62/'Media Trianul 2017-19'!$C$3)</f>
        <v>3.6369713706986033</v>
      </c>
      <c r="LY61" s="71">
        <f>('Media Trianul 2017-19'!LZ62/'Media Trianul 2017-19'!LZ$3)/('Media Trianul 2017-19'!$C62/'Media Trianul 2017-19'!$C$3)</f>
        <v>3.3283956451042829</v>
      </c>
      <c r="LZ61" s="71">
        <f>('Media Trianul 2017-19'!MA62/'Media Trianul 2017-19'!MA$3)/('Media Trianul 2017-19'!$C62/'Media Trianul 2017-19'!$C$3)</f>
        <v>2.0428530321159506E-2</v>
      </c>
      <c r="MA61" s="71">
        <f>('Media Trianul 2017-19'!MB62/'Media Trianul 2017-19'!MB$3)/('Media Trianul 2017-19'!$C62/'Media Trianul 2017-19'!$C$3)</f>
        <v>8.9207973316088721E-2</v>
      </c>
      <c r="MB61" s="71">
        <f>('Media Trianul 2017-19'!MC62/'Media Trianul 2017-19'!MC$3)/('Media Trianul 2017-19'!$C62/'Media Trianul 2017-19'!$C$3)</f>
        <v>3.1141058912556346E-2</v>
      </c>
      <c r="MC61" s="71">
        <f>('Media Trianul 2017-19'!MD62/'Media Trianul 2017-19'!MD$3)/('Media Trianul 2017-19'!$C62/'Media Trianul 2017-19'!$C$3)</f>
        <v>3.2082899058707627E-2</v>
      </c>
      <c r="MD61" s="71">
        <f>('Media Trianul 2017-19'!ME62/'Media Trianul 2017-19'!ME$3)/('Media Trianul 2017-19'!$C62/'Media Trianul 2017-19'!$C$3)</f>
        <v>0.12315075738023895</v>
      </c>
      <c r="ME61" s="71">
        <f>('Media Trianul 2017-19'!MF62/'Media Trianul 2017-19'!MF$3)/('Media Trianul 2017-19'!$C62/'Media Trianul 2017-19'!$C$3)</f>
        <v>11.921032406813731</v>
      </c>
      <c r="MF61" s="71">
        <f>('Media Trianul 2017-19'!MG62/'Media Trianul 2017-19'!MG$3)/('Media Trianul 2017-19'!$C62/'Media Trianul 2017-19'!$C$3)</f>
        <v>3.3914118609744762E-2</v>
      </c>
      <c r="MG61" s="71">
        <f>('Media Trianul 2017-19'!MH62/'Media Trianul 2017-19'!MH$3)/('Media Trianul 2017-19'!$C62/'Media Trianul 2017-19'!$C$3)</f>
        <v>0.68990628929576303</v>
      </c>
      <c r="MH61" s="71">
        <f>('Media Trianul 2017-19'!MI62/'Media Trianul 2017-19'!MI$3)/('Media Trianul 2017-19'!$C62/'Media Trianul 2017-19'!$C$3)</f>
        <v>7.1861364455678041E-3</v>
      </c>
      <c r="MI61" s="71">
        <f>('Media Trianul 2017-19'!MJ62/'Media Trianul 2017-19'!MJ$3)/('Media Trianul 2017-19'!$C62/'Media Trianul 2017-19'!$C$3)</f>
        <v>0.66713375592684931</v>
      </c>
      <c r="MJ61" s="71">
        <f>('Media Trianul 2017-19'!MK62/'Media Trianul 2017-19'!MK$3)/('Media Trianul 2017-19'!$C62/'Media Trianul 2017-19'!$C$3)</f>
        <v>0.34956605694709869</v>
      </c>
      <c r="MK61" s="71">
        <f>('Media Trianul 2017-19'!ML62/'Media Trianul 2017-19'!ML$3)/('Media Trianul 2017-19'!$C62/'Media Trianul 2017-19'!$C$3)</f>
        <v>7.413469410801909</v>
      </c>
      <c r="ML61" s="71">
        <f>('Media Trianul 2017-19'!MM62/'Media Trianul 2017-19'!MM$3)/('Media Trianul 2017-19'!$C62/'Media Trianul 2017-19'!$C$3)</f>
        <v>0.12957314093777086</v>
      </c>
      <c r="MM61" s="71">
        <f>('Media Trianul 2017-19'!MN62/'Media Trianul 2017-19'!MN$3)/('Media Trianul 2017-19'!$C62/'Media Trianul 2017-19'!$C$3)</f>
        <v>7.6040332648238326E-2</v>
      </c>
      <c r="MN61" s="71">
        <f>('Media Trianul 2017-19'!MO62/'Media Trianul 2017-19'!MO$3)/('Media Trianul 2017-19'!$C62/'Media Trianul 2017-19'!$C$3)</f>
        <v>0.73632828246663162</v>
      </c>
      <c r="MO61" s="71">
        <f>('Media Trianul 2017-19'!MP62/'Media Trianul 2017-19'!MP$3)/('Media Trianul 2017-19'!$C62/'Media Trianul 2017-19'!$C$3)</f>
        <v>0.146449410793106</v>
      </c>
      <c r="MP61" s="71">
        <f>('Media Trianul 2017-19'!MQ62/'Media Trianul 2017-19'!MQ$3)/('Media Trianul 2017-19'!$C62/'Media Trianul 2017-19'!$C$3)</f>
        <v>9.3609790818730429E-2</v>
      </c>
      <c r="MQ61" s="71">
        <f>('Media Trianul 2017-19'!MR62/'Media Trianul 2017-19'!MR$3)/('Media Trianul 2017-19'!$C62/'Media Trianul 2017-19'!$C$3)</f>
        <v>0.10633283432524455</v>
      </c>
      <c r="MR61" s="71">
        <f>('Media Trianul 2017-19'!MS62/'Media Trianul 2017-19'!MS$3)/('Media Trianul 2017-19'!$C62/'Media Trianul 2017-19'!$C$3)</f>
        <v>5.4466852111613756E-2</v>
      </c>
      <c r="MS61" s="71">
        <f>('Media Trianul 2017-19'!MT62/'Media Trianul 2017-19'!MT$3)/('Media Trianul 2017-19'!$C62/'Media Trianul 2017-19'!$C$3)</f>
        <v>0.10446024707240223</v>
      </c>
      <c r="MT61" s="71">
        <f>('Media Trianul 2017-19'!MU62/'Media Trianul 2017-19'!MU$3)/('Media Trianul 2017-19'!$C62/'Media Trianul 2017-19'!$C$3)</f>
        <v>2.8934676302730441E-2</v>
      </c>
      <c r="MU61" s="71">
        <f>('Media Trianul 2017-19'!MV62/'Media Trianul 2017-19'!MV$3)/('Media Trianul 2017-19'!$C62/'Media Trianul 2017-19'!$C$3)</f>
        <v>3.979950449708497E-2</v>
      </c>
      <c r="MV61" s="71">
        <f>('Media Trianul 2017-19'!MW62/'Media Trianul 2017-19'!MW$3)/('Media Trianul 2017-19'!$C62/'Media Trianul 2017-19'!$C$3)</f>
        <v>6.768529986829265E-2</v>
      </c>
      <c r="MW61" s="71">
        <f>('Media Trianul 2017-19'!MX62/'Media Trianul 2017-19'!MX$3)/('Media Trianul 2017-19'!$C62/'Media Trianul 2017-19'!$C$3)</f>
        <v>10.680745663510509</v>
      </c>
      <c r="MX61" s="71">
        <f>('Media Trianul 2017-19'!MY62/'Media Trianul 2017-19'!MY$3)/('Media Trianul 2017-19'!$C62/'Media Trianul 2017-19'!$C$3)</f>
        <v>1.6672995048664081</v>
      </c>
      <c r="MY61" s="71">
        <f>('Media Trianul 2017-19'!MZ62/'Media Trianul 2017-19'!MZ$3)/('Media Trianul 2017-19'!$C62/'Media Trianul 2017-19'!$C$3)</f>
        <v>8.1533217556629661E-3</v>
      </c>
      <c r="MZ61" s="71">
        <f>('Media Trianul 2017-19'!NA62/'Media Trianul 2017-19'!NA$3)/('Media Trianul 2017-19'!$C62/'Media Trianul 2017-19'!$C$3)</f>
        <v>9.4944753556849122</v>
      </c>
      <c r="NA61" s="71">
        <f>('Media Trianul 2017-19'!NB62/'Media Trianul 2017-19'!NB$3)/('Media Trianul 2017-19'!$C62/'Media Trianul 2017-19'!$C$3)</f>
        <v>2.9721538263868452</v>
      </c>
      <c r="NB61" s="71">
        <f>('Media Trianul 2017-19'!NC62/'Media Trianul 2017-19'!NC$3)/('Media Trianul 2017-19'!$C62/'Media Trianul 2017-19'!$C$3)</f>
        <v>0.23479878706758864</v>
      </c>
      <c r="NC61" s="71">
        <f>('Media Trianul 2017-19'!ND62/'Media Trianul 2017-19'!ND$3)/('Media Trianul 2017-19'!$C62/'Media Trianul 2017-19'!$C$3)</f>
        <v>1.7801069744797535E-2</v>
      </c>
      <c r="ND61" s="71">
        <f>('Media Trianul 2017-19'!NE62/'Media Trianul 2017-19'!NE$3)/('Media Trianul 2017-19'!$C62/'Media Trianul 2017-19'!$C$3)</f>
        <v>12.77651681682382</v>
      </c>
      <c r="NE61" s="71">
        <f>('Media Trianul 2017-19'!NF62/'Media Trianul 2017-19'!NF$3)/('Media Trianul 2017-19'!$C62/'Media Trianul 2017-19'!$C$3)</f>
        <v>1.0772304477290794E-2</v>
      </c>
      <c r="NF61" s="71">
        <f>('Media Trianul 2017-19'!NG62/'Media Trianul 2017-19'!NG$3)/('Media Trianul 2017-19'!$C62/'Media Trianul 2017-19'!$C$3)</f>
        <v>7.9315802279844652E-2</v>
      </c>
      <c r="NG61" s="71">
        <f>('Media Trianul 2017-19'!NH62/'Media Trianul 2017-19'!NH$3)/('Media Trianul 2017-19'!$C62/'Media Trianul 2017-19'!$C$3)</f>
        <v>4.6974136871919162E-2</v>
      </c>
      <c r="NH61" s="71">
        <f>('Media Trianul 2017-19'!NI62/'Media Trianul 2017-19'!NI$3)/('Media Trianul 2017-19'!$C62/'Media Trianul 2017-19'!$C$3)</f>
        <v>0.12497685041027776</v>
      </c>
      <c r="NI61" s="71">
        <f>('Media Trianul 2017-19'!NJ62/'Media Trianul 2017-19'!NJ$3)/('Media Trianul 2017-19'!$C62/'Media Trianul 2017-19'!$C$3)</f>
        <v>3.2885465578295672</v>
      </c>
      <c r="NJ61" s="71">
        <f>('Media Trianul 2017-19'!NK62/'Media Trianul 2017-19'!NK$3)/('Media Trianul 2017-19'!$C62/'Media Trianul 2017-19'!$C$3)</f>
        <v>1.7347569773127651E-3</v>
      </c>
      <c r="NK61" s="71">
        <f>('Media Trianul 2017-19'!NL62/'Media Trianul 2017-19'!NL$3)/('Media Trianul 2017-19'!$C62/'Media Trianul 2017-19'!$C$3)</f>
        <v>2.3622065351126448E-2</v>
      </c>
      <c r="NL61" s="71">
        <f>('Media Trianul 2017-19'!NM62/'Media Trianul 2017-19'!NM$3)/('Media Trianul 2017-19'!$C62/'Media Trianul 2017-19'!$C$3)</f>
        <v>5.7314286591666146E-2</v>
      </c>
      <c r="NM61" s="71">
        <f>('Media Trianul 2017-19'!NN62/'Media Trianul 2017-19'!NN$3)/('Media Trianul 2017-19'!$C62/'Media Trianul 2017-19'!$C$3)</f>
        <v>8.0001058782722527</v>
      </c>
      <c r="NN61" s="71">
        <f>('Media Trianul 2017-19'!NO62/'Media Trianul 2017-19'!NO$3)/('Media Trianul 2017-19'!$C62/'Media Trianul 2017-19'!$C$3)</f>
        <v>9.6521582037969372E-2</v>
      </c>
      <c r="NO61" s="71">
        <f>('Media Trianul 2017-19'!NP62/'Media Trianul 2017-19'!NP$3)/('Media Trianul 2017-19'!$C62/'Media Trianul 2017-19'!$C$3)</f>
        <v>6.9839416418060506E-3</v>
      </c>
      <c r="NP61" s="71">
        <f>('Media Trianul 2017-19'!NQ62/'Media Trianul 2017-19'!NQ$3)/('Media Trianul 2017-19'!$C62/'Media Trianul 2017-19'!$C$3)</f>
        <v>1.7323188138459036E-2</v>
      </c>
      <c r="NQ61" s="71">
        <f>('Media Trianul 2017-19'!NR62/'Media Trianul 2017-19'!NR$3)/('Media Trianul 2017-19'!$C62/'Media Trianul 2017-19'!$C$3)</f>
        <v>3.5341118742112772E-2</v>
      </c>
      <c r="NR61" s="71">
        <f>('Media Trianul 2017-19'!NS62/'Media Trianul 2017-19'!NS$3)/('Media Trianul 2017-19'!$C62/'Media Trianul 2017-19'!$C$3)</f>
        <v>0.16603125351220119</v>
      </c>
      <c r="NS61" s="71">
        <f>('Media Trianul 2017-19'!NT62/'Media Trianul 2017-19'!NT$3)/('Media Trianul 2017-19'!$C62/'Media Trianul 2017-19'!$C$3)</f>
        <v>1.6774650997352234</v>
      </c>
      <c r="NT61" s="71">
        <f>('Media Trianul 2017-19'!NU62/'Media Trianul 2017-19'!NU$3)/('Media Trianul 2017-19'!$C62/'Media Trianul 2017-19'!$C$3)</f>
        <v>1.358781510600736E-2</v>
      </c>
      <c r="NU61" s="71">
        <f>('Media Trianul 2017-19'!NV62/'Media Trianul 2017-19'!NV$3)/('Media Trianul 2017-19'!$C62/'Media Trianul 2017-19'!$C$3)</f>
        <v>8.8064914871086035</v>
      </c>
      <c r="NV61" s="71">
        <f>('Media Trianul 2017-19'!NW62/'Media Trianul 2017-19'!NW$3)/('Media Trianul 2017-19'!$C62/'Media Trianul 2017-19'!$C$3)</f>
        <v>7.00386097992588E-2</v>
      </c>
      <c r="NW61" s="71">
        <f>('Media Trianul 2017-19'!NX62/'Media Trianul 2017-19'!NX$3)/('Media Trianul 2017-19'!$C62/'Media Trianul 2017-19'!$C$3)</f>
        <v>0.39670244905101393</v>
      </c>
      <c r="NX61" s="71">
        <f>('Media Trianul 2017-19'!NY62/'Media Trianul 2017-19'!NY$3)/('Media Trianul 2017-19'!$C62/'Media Trianul 2017-19'!$C$3)</f>
        <v>3.3703111354524966E-2</v>
      </c>
      <c r="NY61" s="71">
        <f>('Media Trianul 2017-19'!NZ62/'Media Trianul 2017-19'!NZ$3)/('Media Trianul 2017-19'!$C62/'Media Trianul 2017-19'!$C$3)</f>
        <v>8.5049599042038182E-2</v>
      </c>
      <c r="NZ61" s="71">
        <f>('Media Trianul 2017-19'!OA62/'Media Trianul 2017-19'!OA$3)/('Media Trianul 2017-19'!$C62/'Media Trianul 2017-19'!$C$3)</f>
        <v>0.95463293524305637</v>
      </c>
      <c r="OA61" s="71">
        <f>('Media Trianul 2017-19'!OB62/'Media Trianul 2017-19'!OB$3)/('Media Trianul 2017-19'!$C62/'Media Trianul 2017-19'!$C$3)</f>
        <v>0.25207051830408383</v>
      </c>
      <c r="OB61" s="71">
        <f>('Media Trianul 2017-19'!OC62/'Media Trianul 2017-19'!OC$3)/('Media Trianul 2017-19'!$C62/'Media Trianul 2017-19'!$C$3)</f>
        <v>1.8631131022867897</v>
      </c>
      <c r="OC61" s="71">
        <f>('Media Trianul 2017-19'!OD62/'Media Trianul 2017-19'!OD$3)/('Media Trianul 2017-19'!$C62/'Media Trianul 2017-19'!$C$3)</f>
        <v>0.12837840973379361</v>
      </c>
      <c r="OD61" s="71">
        <f>('Media Trianul 2017-19'!OE62/'Media Trianul 2017-19'!OE$3)/('Media Trianul 2017-19'!$C62/'Media Trianul 2017-19'!$C$3)</f>
        <v>11.109632055114995</v>
      </c>
      <c r="OE61" s="71">
        <f>('Media Trianul 2017-19'!OF62/'Media Trianul 2017-19'!OF$3)/('Media Trianul 2017-19'!$C62/'Media Trianul 2017-19'!$C$3)</f>
        <v>2.531906054113604</v>
      </c>
      <c r="OF61" s="71">
        <f>('Media Trianul 2017-19'!OG62/'Media Trianul 2017-19'!OG$3)/('Media Trianul 2017-19'!$C62/'Media Trianul 2017-19'!$C$3)</f>
        <v>9.0597282804828275E-2</v>
      </c>
      <c r="OG61" s="71">
        <f>('Media Trianul 2017-19'!OH62/'Media Trianul 2017-19'!OH$3)/('Media Trianul 2017-19'!$C62/'Media Trianul 2017-19'!$C$3)</f>
        <v>1.4443033281571448E-2</v>
      </c>
      <c r="OH61" s="71">
        <f>('Media Trianul 2017-19'!OI62/'Media Trianul 2017-19'!OI$3)/('Media Trianul 2017-19'!$C62/'Media Trianul 2017-19'!$C$3)</f>
        <v>0.24206913273888697</v>
      </c>
      <c r="OI61" s="71">
        <f>('Media Trianul 2017-19'!OJ62/'Media Trianul 2017-19'!OJ$3)/('Media Trianul 2017-19'!$C62/'Media Trianul 2017-19'!$C$3)</f>
        <v>6.3392247619859026</v>
      </c>
      <c r="OJ61" s="71">
        <f>('Media Trianul 2017-19'!OK62/'Media Trianul 2017-19'!OK$3)/('Media Trianul 2017-19'!$C62/'Media Trianul 2017-19'!$C$3)</f>
        <v>5.719904544749399E-2</v>
      </c>
      <c r="OK61" s="71">
        <f>('Media Trianul 2017-19'!OL62/'Media Trianul 2017-19'!OL$3)/('Media Trianul 2017-19'!$C62/'Media Trianul 2017-19'!$C$3)</f>
        <v>0.18147688567303163</v>
      </c>
      <c r="OL61" s="71">
        <f>('Media Trianul 2017-19'!OM62/'Media Trianul 2017-19'!OM$3)/('Media Trianul 2017-19'!$C62/'Media Trianul 2017-19'!$C$3)</f>
        <v>5.3411009922606348E-2</v>
      </c>
      <c r="OM61" s="71">
        <f>('Media Trianul 2017-19'!ON62/'Media Trianul 2017-19'!ON$3)/('Media Trianul 2017-19'!$C62/'Media Trianul 2017-19'!$C$3)</f>
        <v>3.5098828103214144E-2</v>
      </c>
      <c r="ON61" s="71">
        <f>('Media Trianul 2017-19'!OO62/'Media Trianul 2017-19'!OO$3)/('Media Trianul 2017-19'!$C62/'Media Trianul 2017-19'!$C$3)</f>
        <v>6.4053442410735917</v>
      </c>
      <c r="OO61" s="71">
        <f>('Media Trianul 2017-19'!OP62/'Media Trianul 2017-19'!OP$3)/('Media Trianul 2017-19'!$C62/'Media Trianul 2017-19'!$C$3)</f>
        <v>7.1937232531033776E-2</v>
      </c>
      <c r="OP61" s="71">
        <f>('Media Trianul 2017-19'!OQ62/'Media Trianul 2017-19'!OQ$3)/('Media Trianul 2017-19'!$C62/'Media Trianul 2017-19'!$C$3)</f>
        <v>1.5920852437775593E-2</v>
      </c>
      <c r="OQ61" s="71">
        <f>('Media Trianul 2017-19'!OR62/'Media Trianul 2017-19'!OR$3)/('Media Trianul 2017-19'!$C62/'Media Trianul 2017-19'!$C$3)</f>
        <v>2.3921494423984488E-2</v>
      </c>
      <c r="OR61" s="71">
        <f>('Media Trianul 2017-19'!OS62/'Media Trianul 2017-19'!OS$3)/('Media Trianul 2017-19'!$C62/'Media Trianul 2017-19'!$C$3)</f>
        <v>6.367093054875278E-2</v>
      </c>
      <c r="OS61" s="71">
        <f>('Media Trianul 2017-19'!OT62/'Media Trianul 2017-19'!OT$3)/('Media Trianul 2017-19'!$C62/'Media Trianul 2017-19'!$C$3)</f>
        <v>0.1310559896686484</v>
      </c>
      <c r="OT61" s="71">
        <f>('Media Trianul 2017-19'!OU62/'Media Trianul 2017-19'!OU$3)/('Media Trianul 2017-19'!$C62/'Media Trianul 2017-19'!$C$3)</f>
        <v>14.187012379347582</v>
      </c>
      <c r="OU61" s="71">
        <f>('Media Trianul 2017-19'!OV62/'Media Trianul 2017-19'!OV$3)/('Media Trianul 2017-19'!$C62/'Media Trianul 2017-19'!$C$3)</f>
        <v>5.2063473467442736E-2</v>
      </c>
      <c r="OV61" s="71">
        <f>('Media Trianul 2017-19'!OW62/'Media Trianul 2017-19'!OW$3)/('Media Trianul 2017-19'!$C62/'Media Trianul 2017-19'!$C$3)</f>
        <v>0.31564354046475296</v>
      </c>
      <c r="OW61" s="71">
        <f>('Media Trianul 2017-19'!OX62/'Media Trianul 2017-19'!OX$3)/('Media Trianul 2017-19'!$C62/'Media Trianul 2017-19'!$C$3)</f>
        <v>0.15502846339341345</v>
      </c>
      <c r="OX61" s="71">
        <f>('Media Trianul 2017-19'!OY62/'Media Trianul 2017-19'!OY$3)/('Media Trianul 2017-19'!$C62/'Media Trianul 2017-19'!$C$3)</f>
        <v>3.0036346901509674</v>
      </c>
      <c r="OY61" s="71">
        <f>('Media Trianul 2017-19'!OZ62/'Media Trianul 2017-19'!OZ$3)/('Media Trianul 2017-19'!$C62/'Media Trianul 2017-19'!$C$3)</f>
        <v>1.0927654730196315E-2</v>
      </c>
      <c r="OZ61" s="71">
        <f>('Media Trianul 2017-19'!PA62/'Media Trianul 2017-19'!PA$3)/('Media Trianul 2017-19'!$C62/'Media Trianul 2017-19'!$C$3)</f>
        <v>1.8448868813600201</v>
      </c>
      <c r="PA61" s="71">
        <f>('Media Trianul 2017-19'!PB62/'Media Trianul 2017-19'!PB$3)/('Media Trianul 2017-19'!$C62/'Media Trianul 2017-19'!$C$3)</f>
        <v>9.3184535607555414</v>
      </c>
      <c r="PB61" s="71">
        <f>('Media Trianul 2017-19'!PC62/'Media Trianul 2017-19'!PC$3)/('Media Trianul 2017-19'!$C62/'Media Trianul 2017-19'!$C$3)</f>
        <v>6.2515139869873657E-2</v>
      </c>
      <c r="PC61" s="71">
        <f>('Media Trianul 2017-19'!PD62/'Media Trianul 2017-19'!PD$3)/('Media Trianul 2017-19'!$C62/'Media Trianul 2017-19'!$C$3)</f>
        <v>10.544632817314037</v>
      </c>
      <c r="PD61" s="71">
        <f>('Media Trianul 2017-19'!PE62/'Media Trianul 2017-19'!PE$3)/('Media Trianul 2017-19'!$C62/'Media Trianul 2017-19'!$C$3)</f>
        <v>2.5536992009052739E-2</v>
      </c>
      <c r="PE61" s="71">
        <f>('Media Trianul 2017-19'!PF62/'Media Trianul 2017-19'!PF$3)/('Media Trianul 2017-19'!$C62/'Media Trianul 2017-19'!$C$3)</f>
        <v>0.11768941635497222</v>
      </c>
      <c r="PF61" s="71">
        <f>('Media Trianul 2017-19'!PG62/'Media Trianul 2017-19'!PG$3)/('Media Trianul 2017-19'!$C62/'Media Trianul 2017-19'!$C$3)</f>
        <v>6.4655641657959645E-2</v>
      </c>
      <c r="PG61" s="71">
        <f>('Media Trianul 2017-19'!PH62/'Media Trianul 2017-19'!PH$3)/('Media Trianul 2017-19'!$C62/'Media Trianul 2017-19'!$C$3)</f>
        <v>4.9730946193175411E-2</v>
      </c>
      <c r="PH61" s="71">
        <f>('Media Trianul 2017-19'!PI62/'Media Trianul 2017-19'!PI$3)/('Media Trianul 2017-19'!$C62/'Media Trianul 2017-19'!$C$3)</f>
        <v>0.26253250182264204</v>
      </c>
      <c r="PI61" s="71">
        <f>('Media Trianul 2017-19'!PJ62/'Media Trianul 2017-19'!PJ$3)/('Media Trianul 2017-19'!$C62/'Media Trianul 2017-19'!$C$3)</f>
        <v>6.7734073237052009E-2</v>
      </c>
      <c r="PJ61" s="71">
        <f>('Media Trianul 2017-19'!PK62/'Media Trianul 2017-19'!PK$3)/('Media Trianul 2017-19'!$C62/'Media Trianul 2017-19'!$C$3)</f>
        <v>0.1587993214849148</v>
      </c>
      <c r="PK61" s="71">
        <f>('Media Trianul 2017-19'!PL62/'Media Trianul 2017-19'!PL$3)/('Media Trianul 2017-19'!$C62/'Media Trianul 2017-19'!$C$3)</f>
        <v>0.14941937238222894</v>
      </c>
      <c r="PL61" s="71">
        <f>('Media Trianul 2017-19'!PM62/'Media Trianul 2017-19'!PM$3)/('Media Trianul 2017-19'!$C62/'Media Trianul 2017-19'!$C$3)</f>
        <v>7.502858602214646E-2</v>
      </c>
      <c r="PM61" s="71">
        <f>('Media Trianul 2017-19'!PN62/'Media Trianul 2017-19'!PN$3)/('Media Trianul 2017-19'!$C62/'Media Trianul 2017-19'!$C$3)</f>
        <v>0.1323951612629202</v>
      </c>
      <c r="PN61" s="71">
        <f>('Media Trianul 2017-19'!PO62/'Media Trianul 2017-19'!PO$3)/('Media Trianul 2017-19'!$C62/'Media Trianul 2017-19'!$C$3)</f>
        <v>4.574514248875964</v>
      </c>
      <c r="PO61" s="71">
        <f>('Media Trianul 2017-19'!PP62/'Media Trianul 2017-19'!PP$3)/('Media Trianul 2017-19'!$C62/'Media Trianul 2017-19'!$C$3)</f>
        <v>8.6678357587278079</v>
      </c>
      <c r="PP61" s="71">
        <f>('Media Trianul 2017-19'!PQ62/'Media Trianul 2017-19'!PQ$3)/('Media Trianul 2017-19'!$C62/'Media Trianul 2017-19'!$C$3)</f>
        <v>0.87002825740712708</v>
      </c>
      <c r="PQ61" s="71">
        <f>('Media Trianul 2017-19'!PR62/'Media Trianul 2017-19'!PR$3)/('Media Trianul 2017-19'!$C62/'Media Trianul 2017-19'!$C$3)</f>
        <v>0.27169517880269728</v>
      </c>
      <c r="PR61" s="71">
        <f>('Media Trianul 2017-19'!PS62/'Media Trianul 2017-19'!PS$3)/('Media Trianul 2017-19'!$C62/'Media Trianul 2017-19'!$C$3)</f>
        <v>9.2398410331302389E-2</v>
      </c>
      <c r="PS61" s="71">
        <f>('Media Trianul 2017-19'!PT62/'Media Trianul 2017-19'!PT$3)/('Media Trianul 2017-19'!$C62/'Media Trianul 2017-19'!$C$3)</f>
        <v>3.2958671290527364</v>
      </c>
      <c r="PT61" s="71">
        <f>('Media Trianul 2017-19'!PU62/'Media Trianul 2017-19'!PU$3)/('Media Trianul 2017-19'!$C62/'Media Trianul 2017-19'!$C$3)</f>
        <v>6.9775115546310842E-2</v>
      </c>
      <c r="PU61" s="71">
        <f>('Media Trianul 2017-19'!PV62/'Media Trianul 2017-19'!PV$3)/('Media Trianul 2017-19'!$C62/'Media Trianul 2017-19'!$C$3)</f>
        <v>0.26316431054026224</v>
      </c>
      <c r="PV61" s="71">
        <f>('Media Trianul 2017-19'!PW62/'Media Trianul 2017-19'!PW$3)/('Media Trianul 2017-19'!$C62/'Media Trianul 2017-19'!$C$3)</f>
        <v>0.1362449852084609</v>
      </c>
      <c r="PW61" s="71">
        <f>('Media Trianul 2017-19'!PX62/'Media Trianul 2017-19'!PX$3)/('Media Trianul 2017-19'!$C62/'Media Trianul 2017-19'!$C$3)</f>
        <v>0.40232344344485349</v>
      </c>
      <c r="PX61" s="71">
        <f>('Media Trianul 2017-19'!PY62/'Media Trianul 2017-19'!PY$3)/('Media Trianul 2017-19'!$C62/'Media Trianul 2017-19'!$C$3)</f>
        <v>3.5139976047998864</v>
      </c>
      <c r="PY61" s="71">
        <f>('Media Trianul 2017-19'!PZ62/'Media Trianul 2017-19'!PZ$3)/('Media Trianul 2017-19'!$C62/'Media Trianul 2017-19'!$C$3)</f>
        <v>4.1171595045173275</v>
      </c>
      <c r="PZ61" s="71">
        <f>('Media Trianul 2017-19'!QA62/'Media Trianul 2017-19'!QA$3)/('Media Trianul 2017-19'!$C62/'Media Trianul 2017-19'!$C$3)</f>
        <v>0.50434326921083461</v>
      </c>
      <c r="QA61" s="71">
        <f>('Media Trianul 2017-19'!QB62/'Media Trianul 2017-19'!QB$3)/('Media Trianul 2017-19'!$C62/'Media Trianul 2017-19'!$C$3)</f>
        <v>1.4781688971884208E-2</v>
      </c>
      <c r="QB61" s="71">
        <f>('Media Trianul 2017-19'!QC62/'Media Trianul 2017-19'!QC$3)/('Media Trianul 2017-19'!$C62/'Media Trianul 2017-19'!$C$3)</f>
        <v>0.24242376282943889</v>
      </c>
      <c r="QC61" s="71">
        <f>('Media Trianul 2017-19'!QD62/'Media Trianul 2017-19'!QD$3)/('Media Trianul 2017-19'!$C62/'Media Trianul 2017-19'!$C$3)</f>
        <v>1.4323398908958085</v>
      </c>
      <c r="QD61" s="71">
        <f>('Media Trianul 2017-19'!QE62/'Media Trianul 2017-19'!QE$3)/('Media Trianul 2017-19'!$C62/'Media Trianul 2017-19'!$C$3)</f>
        <v>0.41564015273961541</v>
      </c>
      <c r="QE61" s="71">
        <f>('Media Trianul 2017-19'!QF62/'Media Trianul 2017-19'!QF$3)/('Media Trianul 2017-19'!$C62/'Media Trianul 2017-19'!$C$3)</f>
        <v>5.1658197082241217E-2</v>
      </c>
      <c r="QF61" s="71">
        <f>('Media Trianul 2017-19'!QG62/'Media Trianul 2017-19'!QG$3)/('Media Trianul 2017-19'!$C62/'Media Trianul 2017-19'!$C$3)</f>
        <v>0.76473756112698199</v>
      </c>
      <c r="QG61" s="71">
        <f>('Media Trianul 2017-19'!QH62/'Media Trianul 2017-19'!QH$3)/('Media Trianul 2017-19'!$C62/'Media Trianul 2017-19'!$C$3)</f>
        <v>4.1259205417242664E-2</v>
      </c>
      <c r="QH61" s="71">
        <f>('Media Trianul 2017-19'!QI62/'Media Trianul 2017-19'!QI$3)/('Media Trianul 2017-19'!$C62/'Media Trianul 2017-19'!$C$3)</f>
        <v>5.3960596726480903</v>
      </c>
      <c r="QI61" s="71">
        <f>('Media Trianul 2017-19'!QJ62/'Media Trianul 2017-19'!QJ$3)/('Media Trianul 2017-19'!$C62/'Media Trianul 2017-19'!$C$3)</f>
        <v>2.9527620066541238</v>
      </c>
      <c r="QJ61" s="71">
        <f>('Media Trianul 2017-19'!QK62/'Media Trianul 2017-19'!QK$3)/('Media Trianul 2017-19'!$C62/'Media Trianul 2017-19'!$C$3)</f>
        <v>0.27324356352260587</v>
      </c>
      <c r="QK61" s="71">
        <f>('Media Trianul 2017-19'!QL62/'Media Trianul 2017-19'!QL$3)/('Media Trianul 2017-19'!$C62/'Media Trianul 2017-19'!$C$3)</f>
        <v>0.13333588478983144</v>
      </c>
      <c r="QL61" s="71">
        <f>('Media Trianul 2017-19'!QM62/'Media Trianul 2017-19'!QM$3)/('Media Trianul 2017-19'!$C62/'Media Trianul 2017-19'!$C$3)</f>
        <v>2.2763012404406112E-2</v>
      </c>
      <c r="QM61" s="71">
        <f>('Media Trianul 2017-19'!QN62/'Media Trianul 2017-19'!QN$3)/('Media Trianul 2017-19'!$C62/'Media Trianul 2017-19'!$C$3)</f>
        <v>2.4861001870951183E-2</v>
      </c>
      <c r="QN61" s="71">
        <f>('Media Trianul 2017-19'!QO62/'Media Trianul 2017-19'!QO$3)/('Media Trianul 2017-19'!$C62/'Media Trianul 2017-19'!$C$3)</f>
        <v>7.1725015026293786</v>
      </c>
      <c r="QO61" s="71">
        <f>('Media Trianul 2017-19'!QP62/'Media Trianul 2017-19'!QP$3)/('Media Trianul 2017-19'!$C62/'Media Trianul 2017-19'!$C$3)</f>
        <v>1.5347318292320684</v>
      </c>
      <c r="QP61" s="71">
        <f>('Media Trianul 2017-19'!QQ62/'Media Trianul 2017-19'!QQ$3)/('Media Trianul 2017-19'!$C62/'Media Trianul 2017-19'!$C$3)</f>
        <v>2.2917298142076853E-2</v>
      </c>
      <c r="QQ61" s="71">
        <f>('Media Trianul 2017-19'!QR62/'Media Trianul 2017-19'!QR$3)/('Media Trianul 2017-19'!$C62/'Media Trianul 2017-19'!$C$3)</f>
        <v>2.9107439748587991</v>
      </c>
      <c r="QR61" s="71">
        <f>('Media Trianul 2017-19'!QS62/'Media Trianul 2017-19'!QS$3)/('Media Trianul 2017-19'!$C62/'Media Trianul 2017-19'!$C$3)</f>
        <v>0.10444269534544305</v>
      </c>
      <c r="QS61" s="71">
        <f>('Media Trianul 2017-19'!QT62/'Media Trianul 2017-19'!QT$3)/('Media Trianul 2017-19'!$C62/'Media Trianul 2017-19'!$C$3)</f>
        <v>4.8549948122216899E-2</v>
      </c>
      <c r="QT61" s="71">
        <f>('Media Trianul 2017-19'!QU62/'Media Trianul 2017-19'!QU$3)/('Media Trianul 2017-19'!$C62/'Media Trianul 2017-19'!$C$3)</f>
        <v>0.14544164759300079</v>
      </c>
      <c r="QU61" s="71">
        <f>('Media Trianul 2017-19'!QV62/'Media Trianul 2017-19'!QV$3)/('Media Trianul 2017-19'!$C62/'Media Trianul 2017-19'!$C$3)</f>
        <v>0.95296381533338481</v>
      </c>
      <c r="QV61" s="71">
        <f>('Media Trianul 2017-19'!QW62/'Media Trianul 2017-19'!QW$3)/('Media Trianul 2017-19'!$C62/'Media Trianul 2017-19'!$C$3)</f>
        <v>2.8978574746149768</v>
      </c>
      <c r="QW61" s="71">
        <f>('Media Trianul 2017-19'!QX62/'Media Trianul 2017-19'!QX$3)/('Media Trianul 2017-19'!$C62/'Media Trianul 2017-19'!$C$3)</f>
        <v>0.33019975998497425</v>
      </c>
      <c r="QX61" s="71">
        <f>('Media Trianul 2017-19'!QY62/'Media Trianul 2017-19'!QY$3)/('Media Trianul 2017-19'!$C62/'Media Trianul 2017-19'!$C$3)</f>
        <v>6.064730512605411E-2</v>
      </c>
      <c r="QY61" s="71">
        <f>('Media Trianul 2017-19'!QZ62/'Media Trianul 2017-19'!QZ$3)/('Media Trianul 2017-19'!$C62/'Media Trianul 2017-19'!$C$3)</f>
        <v>0.20489102133126191</v>
      </c>
      <c r="QZ61" s="71">
        <f>('Media Trianul 2017-19'!RA62/'Media Trianul 2017-19'!RA$3)/('Media Trianul 2017-19'!$C62/'Media Trianul 2017-19'!$C$3)</f>
        <v>9.1523319289623456E-2</v>
      </c>
      <c r="RA61" s="71">
        <f>('Media Trianul 2017-19'!RB62/'Media Trianul 2017-19'!RB$3)/('Media Trianul 2017-19'!$C62/'Media Trianul 2017-19'!$C$3)</f>
        <v>1.2204185483327166E-2</v>
      </c>
      <c r="RB61" s="71">
        <f>('Media Trianul 2017-19'!RC62/'Media Trianul 2017-19'!RC$3)/('Media Trianul 2017-19'!$C62/'Media Trianul 2017-19'!$C$3)</f>
        <v>24.580984869269447</v>
      </c>
      <c r="RC61" s="71">
        <f>('Media Trianul 2017-19'!RD62/'Media Trianul 2017-19'!RD$3)/('Media Trianul 2017-19'!$C62/'Media Trianul 2017-19'!$C$3)</f>
        <v>8.0423136765608E-2</v>
      </c>
      <c r="RD61" s="71">
        <f>('Media Trianul 2017-19'!RE62/'Media Trianul 2017-19'!RE$3)/('Media Trianul 2017-19'!$C62/'Media Trianul 2017-19'!$C$3)</f>
        <v>2.3650419639031112E-2</v>
      </c>
      <c r="RE61" s="71">
        <f>('Media Trianul 2017-19'!RF62/'Media Trianul 2017-19'!RF$3)/('Media Trianul 2017-19'!$C62/'Media Trianul 2017-19'!$C$3)</f>
        <v>0.11573424938048581</v>
      </c>
      <c r="RF61" s="71">
        <f>('Media Trianul 2017-19'!RG62/'Media Trianul 2017-19'!RG$3)/('Media Trianul 2017-19'!$C62/'Media Trianul 2017-19'!$C$3)</f>
        <v>7.0606207841011441</v>
      </c>
      <c r="RG61" s="71">
        <f>('Media Trianul 2017-19'!RH62/'Media Trianul 2017-19'!RH$3)/('Media Trianul 2017-19'!$C62/'Media Trianul 2017-19'!$C$3)</f>
        <v>2.8586418948229799E-2</v>
      </c>
      <c r="RH61" s="71">
        <f>('Media Trianul 2017-19'!RI62/'Media Trianul 2017-19'!RI$3)/('Media Trianul 2017-19'!$C62/'Media Trianul 2017-19'!$C$3)</f>
        <v>6.1622941014828105E-3</v>
      </c>
      <c r="RI61" s="71">
        <f>('Media Trianul 2017-19'!RJ62/'Media Trianul 2017-19'!RJ$3)/('Media Trianul 2017-19'!$C62/'Media Trianul 2017-19'!$C$3)</f>
        <v>0.33700909298212006</v>
      </c>
      <c r="RJ61" s="71">
        <f>('Media Trianul 2017-19'!RK62/'Media Trianul 2017-19'!RK$3)/('Media Trianul 2017-19'!$C62/'Media Trianul 2017-19'!$C$3)</f>
        <v>7.5718393250722812E-2</v>
      </c>
      <c r="RK61" s="71">
        <f>('Media Trianul 2017-19'!RL62/'Media Trianul 2017-19'!RL$3)/('Media Trianul 2017-19'!$C62/'Media Trianul 2017-19'!$C$3)</f>
        <v>0.15510369038933985</v>
      </c>
      <c r="RL61" s="71">
        <f>('Media Trianul 2017-19'!RM62/'Media Trianul 2017-19'!RM$3)/('Media Trianul 2017-19'!$C62/'Media Trianul 2017-19'!$C$3)</f>
        <v>0.11990481881263</v>
      </c>
      <c r="RM61" s="71">
        <f>('Media Trianul 2017-19'!RN62/'Media Trianul 2017-19'!RN$3)/('Media Trianul 2017-19'!$C62/'Media Trianul 2017-19'!$C$3)</f>
        <v>5.160761463326704</v>
      </c>
      <c r="RN61" s="71">
        <f>('Media Trianul 2017-19'!RO62/'Media Trianul 2017-19'!RO$3)/('Media Trianul 2017-19'!$C62/'Media Trianul 2017-19'!$C$3)</f>
        <v>1.0670687258814202</v>
      </c>
      <c r="RO61" s="71">
        <f>('Media Trianul 2017-19'!RP62/'Media Trianul 2017-19'!RP$3)/('Media Trianul 2017-19'!$C62/'Media Trianul 2017-19'!$C$3)</f>
        <v>0.34631331125062104</v>
      </c>
      <c r="RP61" s="71">
        <f>('Media Trianul 2017-19'!RQ62/'Media Trianul 2017-19'!RQ$3)/('Media Trianul 2017-19'!$C62/'Media Trianul 2017-19'!$C$3)</f>
        <v>5.5956082679912926</v>
      </c>
      <c r="RQ61" s="71">
        <f>('Media Trianul 2017-19'!RR62/'Media Trianul 2017-19'!RR$3)/('Media Trianul 2017-19'!$C62/'Media Trianul 2017-19'!$C$3)</f>
        <v>3.8677542600122106</v>
      </c>
      <c r="RR61" s="71">
        <f>('Media Trianul 2017-19'!RS62/'Media Trianul 2017-19'!RS$3)/('Media Trianul 2017-19'!$C62/'Media Trianul 2017-19'!$C$3)</f>
        <v>1.6600757827006243</v>
      </c>
      <c r="RS61" s="71">
        <f>('Media Trianul 2017-19'!RT62/'Media Trianul 2017-19'!RT$3)/('Media Trianul 2017-19'!$C62/'Media Trianul 2017-19'!$C$3)</f>
        <v>0.43820103005207089</v>
      </c>
      <c r="RT61" s="71">
        <f>('Media Trianul 2017-19'!RU62/'Media Trianul 2017-19'!RU$3)/('Media Trianul 2017-19'!$C62/'Media Trianul 2017-19'!$C$3)</f>
        <v>0.22385075965240223</v>
      </c>
      <c r="RU61" s="71">
        <f>('Media Trianul 2017-19'!RV62/'Media Trianul 2017-19'!RV$3)/('Media Trianul 2017-19'!$C62/'Media Trianul 2017-19'!$C$3)</f>
        <v>0.92066329702156458</v>
      </c>
      <c r="RV61" s="71">
        <f>('Media Trianul 2017-19'!RW62/'Media Trianul 2017-19'!RW$3)/('Media Trianul 2017-19'!$C62/'Media Trianul 2017-19'!$C$3)</f>
        <v>6.9047508594838547</v>
      </c>
      <c r="RW61" s="71">
        <f>('Media Trianul 2017-19'!RX62/'Media Trianul 2017-19'!RX$3)/('Media Trianul 2017-19'!$C62/'Media Trianul 2017-19'!$C$3)</f>
        <v>6.8920552638744823</v>
      </c>
      <c r="RX61" s="71">
        <f>('Media Trianul 2017-19'!RY62/'Media Trianul 2017-19'!RY$3)/('Media Trianul 2017-19'!$C62/'Media Trianul 2017-19'!$C$3)</f>
        <v>4.9629084299121162</v>
      </c>
      <c r="RY61" s="71">
        <f>('Media Trianul 2017-19'!RZ62/'Media Trianul 2017-19'!RZ$3)/('Media Trianul 2017-19'!$C62/'Media Trianul 2017-19'!$C$3)</f>
        <v>1.91074062676743E-2</v>
      </c>
      <c r="RZ61" s="71">
        <f>('Media Trianul 2017-19'!SA62/'Media Trianul 2017-19'!SA$3)/('Media Trianul 2017-19'!$C62/'Media Trianul 2017-19'!$C$3)</f>
        <v>0.52915032784767735</v>
      </c>
      <c r="SA61" s="71">
        <f>('Media Trianul 2017-19'!SB62/'Media Trianul 2017-19'!SB$3)/('Media Trianul 2017-19'!$C62/'Media Trianul 2017-19'!$C$3)</f>
        <v>10.298759819157224</v>
      </c>
      <c r="SB61" s="71">
        <f>('Media Trianul 2017-19'!SC62/'Media Trianul 2017-19'!SC$3)/('Media Trianul 2017-19'!$C62/'Media Trianul 2017-19'!$C$3)</f>
        <v>2.1170743900288387</v>
      </c>
      <c r="SC61" s="71">
        <f>('Media Trianul 2017-19'!SD62/'Media Trianul 2017-19'!SD$3)/('Media Trianul 2017-19'!$C62/'Media Trianul 2017-19'!$C$3)</f>
        <v>0.1205717477797859</v>
      </c>
      <c r="SD61" s="71">
        <f>('Media Trianul 2017-19'!SE62/'Media Trianul 2017-19'!SE$3)/('Media Trianul 2017-19'!$C62/'Media Trianul 2017-19'!$C$3)</f>
        <v>17.489309408472941</v>
      </c>
      <c r="SE61" s="72">
        <f>('Media Trianul 2017-19'!SF62/'Media Trianul 2017-19'!SF$3)/('Media Trianul 2017-19'!$C62/'Media Trianul 2017-19'!$C$3)</f>
        <v>5.9738483993798275E-2</v>
      </c>
    </row>
    <row r="62" spans="1:499" x14ac:dyDescent="0.25">
      <c r="A62" s="33"/>
      <c r="B62" s="10" t="s">
        <v>572</v>
      </c>
      <c r="C62" s="71">
        <f>('Media Trianul 2017-19'!D63/'Media Trianul 2017-19'!D$3)/('Media Trianul 2017-19'!$C63/'Media Trianul 2017-19'!$C$3)</f>
        <v>4.3217900094869623E-2</v>
      </c>
      <c r="D62" s="71">
        <f>('Media Trianul 2017-19'!E63/'Media Trianul 2017-19'!E$3)/('Media Trianul 2017-19'!$C63/'Media Trianul 2017-19'!$C$3)</f>
        <v>9.9715794110241535E-2</v>
      </c>
      <c r="E62" s="71">
        <f>('Media Trianul 2017-19'!F63/'Media Trianul 2017-19'!F$3)/('Media Trianul 2017-19'!$C63/'Media Trianul 2017-19'!$C$3)</f>
        <v>0.46777270422709816</v>
      </c>
      <c r="F62" s="71">
        <f>('Media Trianul 2017-19'!G63/'Media Trianul 2017-19'!G$3)/('Media Trianul 2017-19'!$C63/'Media Trianul 2017-19'!$C$3)</f>
        <v>0.21458811464636737</v>
      </c>
      <c r="G62" s="71">
        <f>('Media Trianul 2017-19'!H63/'Media Trianul 2017-19'!H$3)/('Media Trianul 2017-19'!$C63/'Media Trianul 2017-19'!$C$3)</f>
        <v>2.1775768004972491</v>
      </c>
      <c r="H62" s="71">
        <f>('Media Trianul 2017-19'!I63/'Media Trianul 2017-19'!I$3)/('Media Trianul 2017-19'!$C63/'Media Trianul 2017-19'!$C$3)</f>
        <v>0.11416109261966484</v>
      </c>
      <c r="I62" s="71">
        <f>('Media Trianul 2017-19'!J63/'Media Trianul 2017-19'!J$3)/('Media Trianul 2017-19'!$C63/'Media Trianul 2017-19'!$C$3)</f>
        <v>0.92289971526371595</v>
      </c>
      <c r="J62" s="71">
        <f>('Media Trianul 2017-19'!K63/'Media Trianul 2017-19'!K$3)/('Media Trianul 2017-19'!$C63/'Media Trianul 2017-19'!$C$3)</f>
        <v>7.517700509911425E-2</v>
      </c>
      <c r="K62" s="71">
        <f>('Media Trianul 2017-19'!L63/'Media Trianul 2017-19'!L$3)/('Media Trianul 2017-19'!$C63/'Media Trianul 2017-19'!$C$3)</f>
        <v>0.54644258799977274</v>
      </c>
      <c r="L62" s="71">
        <f>('Media Trianul 2017-19'!M63/'Media Trianul 2017-19'!M$3)/('Media Trianul 2017-19'!$C63/'Media Trianul 2017-19'!$C$3)</f>
        <v>0.16612345264445763</v>
      </c>
      <c r="M62" s="71">
        <f>('Media Trianul 2017-19'!N63/'Media Trianul 2017-19'!N$3)/('Media Trianul 2017-19'!$C63/'Media Trianul 2017-19'!$C$3)</f>
        <v>42.746316046768634</v>
      </c>
      <c r="N62" s="71">
        <f>('Media Trianul 2017-19'!O63/'Media Trianul 2017-19'!O$3)/('Media Trianul 2017-19'!$C63/'Media Trianul 2017-19'!$C$3)</f>
        <v>0.32363708673080749</v>
      </c>
      <c r="O62" s="71">
        <f>('Media Trianul 2017-19'!P63/'Media Trianul 2017-19'!P$3)/('Media Trianul 2017-19'!$C63/'Media Trianul 2017-19'!$C$3)</f>
        <v>0.25729096260176915</v>
      </c>
      <c r="P62" s="71">
        <f>('Media Trianul 2017-19'!Q63/'Media Trianul 2017-19'!Q$3)/('Media Trianul 2017-19'!$C63/'Media Trianul 2017-19'!$C$3)</f>
        <v>0.65367491610506745</v>
      </c>
      <c r="Q62" s="71">
        <f>('Media Trianul 2017-19'!R63/'Media Trianul 2017-19'!R$3)/('Media Trianul 2017-19'!$C63/'Media Trianul 2017-19'!$C$3)</f>
        <v>0.25334388620548698</v>
      </c>
      <c r="R62" s="71">
        <f>('Media Trianul 2017-19'!S63/'Media Trianul 2017-19'!S$3)/('Media Trianul 2017-19'!$C63/'Media Trianul 2017-19'!$C$3)</f>
        <v>0.16463930113164818</v>
      </c>
      <c r="S62" s="71">
        <f>('Media Trianul 2017-19'!T63/'Media Trianul 2017-19'!T$3)/('Media Trianul 2017-19'!$C63/'Media Trianul 2017-19'!$C$3)</f>
        <v>9.1450278703264942</v>
      </c>
      <c r="T62" s="71">
        <f>('Media Trianul 2017-19'!U63/'Media Trianul 2017-19'!U$3)/('Media Trianul 2017-19'!$C63/'Media Trianul 2017-19'!$C$3)</f>
        <v>1.2449314813652849E-2</v>
      </c>
      <c r="U62" s="71">
        <f>('Media Trianul 2017-19'!V63/'Media Trianul 2017-19'!V$3)/('Media Trianul 2017-19'!$C63/'Media Trianul 2017-19'!$C$3)</f>
        <v>0.95481883155550318</v>
      </c>
      <c r="V62" s="71">
        <f>('Media Trianul 2017-19'!W63/'Media Trianul 2017-19'!W$3)/('Media Trianul 2017-19'!$C63/'Media Trianul 2017-19'!$C$3)</f>
        <v>10.880135126507804</v>
      </c>
      <c r="W62" s="71">
        <f>('Media Trianul 2017-19'!X63/'Media Trianul 2017-19'!X$3)/('Media Trianul 2017-19'!$C63/'Media Trianul 2017-19'!$C$3)</f>
        <v>2.1674274075235989</v>
      </c>
      <c r="X62" s="71">
        <f>('Media Trianul 2017-19'!Y63/'Media Trianul 2017-19'!Y$3)/('Media Trianul 2017-19'!$C63/'Media Trianul 2017-19'!$C$3)</f>
        <v>0.48440065285699008</v>
      </c>
      <c r="Y62" s="71">
        <f>('Media Trianul 2017-19'!Z63/'Media Trianul 2017-19'!Z$3)/('Media Trianul 2017-19'!$C63/'Media Trianul 2017-19'!$C$3)</f>
        <v>0.38340834239295735</v>
      </c>
      <c r="Z62" s="71">
        <f>('Media Trianul 2017-19'!AA63/'Media Trianul 2017-19'!AA$3)/('Media Trianul 2017-19'!$C63/'Media Trianul 2017-19'!$C$3)</f>
        <v>0.22616909677092911</v>
      </c>
      <c r="AA62" s="71">
        <f>('Media Trianul 2017-19'!AB63/'Media Trianul 2017-19'!AB$3)/('Media Trianul 2017-19'!$C63/'Media Trianul 2017-19'!$C$3)</f>
        <v>0.43405103468067535</v>
      </c>
      <c r="AB62" s="71">
        <f>('Media Trianul 2017-19'!AC63/'Media Trianul 2017-19'!AC$3)/('Media Trianul 2017-19'!$C63/'Media Trianul 2017-19'!$C$3)</f>
        <v>1.1848249137380492E-2</v>
      </c>
      <c r="AC62" s="71">
        <f>('Media Trianul 2017-19'!AD63/'Media Trianul 2017-19'!AD$3)/('Media Trianul 2017-19'!$C63/'Media Trianul 2017-19'!$C$3)</f>
        <v>0.44820365114536392</v>
      </c>
      <c r="AD62" s="71">
        <f>('Media Trianul 2017-19'!AE63/'Media Trianul 2017-19'!AE$3)/('Media Trianul 2017-19'!$C63/'Media Trianul 2017-19'!$C$3)</f>
        <v>0.25389836405031935</v>
      </c>
      <c r="AE62" s="71">
        <f>('Media Trianul 2017-19'!AF63/'Media Trianul 2017-19'!AF$3)/('Media Trianul 2017-19'!$C63/'Media Trianul 2017-19'!$C$3)</f>
        <v>0.17438178611944996</v>
      </c>
      <c r="AF62" s="71">
        <f>('Media Trianul 2017-19'!AG63/'Media Trianul 2017-19'!AG$3)/('Media Trianul 2017-19'!$C63/'Media Trianul 2017-19'!$C$3)</f>
        <v>0.21767120346088317</v>
      </c>
      <c r="AG62" s="71">
        <f>('Media Trianul 2017-19'!AH63/'Media Trianul 2017-19'!AH$3)/('Media Trianul 2017-19'!$C63/'Media Trianul 2017-19'!$C$3)</f>
        <v>2.3935336440016722E-2</v>
      </c>
      <c r="AH62" s="71">
        <f>('Media Trianul 2017-19'!AI63/'Media Trianul 2017-19'!AI$3)/('Media Trianul 2017-19'!$C63/'Media Trianul 2017-19'!$C$3)</f>
        <v>10.023785931862928</v>
      </c>
      <c r="AI62" s="71">
        <f>('Media Trianul 2017-19'!AJ63/'Media Trianul 2017-19'!AJ$3)/('Media Trianul 2017-19'!$C63/'Media Trianul 2017-19'!$C$3)</f>
        <v>0.5006188642785242</v>
      </c>
      <c r="AJ62" s="71">
        <f>('Media Trianul 2017-19'!AK63/'Media Trianul 2017-19'!AK$3)/('Media Trianul 2017-19'!$C63/'Media Trianul 2017-19'!$C$3)</f>
        <v>1.11658087209263</v>
      </c>
      <c r="AK62" s="71">
        <f>('Media Trianul 2017-19'!AL63/'Media Trianul 2017-19'!AL$3)/('Media Trianul 2017-19'!$C63/'Media Trianul 2017-19'!$C$3)</f>
        <v>0.19775698625024166</v>
      </c>
      <c r="AL62" s="71">
        <f>('Media Trianul 2017-19'!AM63/'Media Trianul 2017-19'!AM$3)/('Media Trianul 2017-19'!$C63/'Media Trianul 2017-19'!$C$3)</f>
        <v>0.81431347280447208</v>
      </c>
      <c r="AM62" s="71">
        <f>('Media Trianul 2017-19'!AN63/'Media Trianul 2017-19'!AN$3)/('Media Trianul 2017-19'!$C63/'Media Trianul 2017-19'!$C$3)</f>
        <v>5.6784054230573984E-2</v>
      </c>
      <c r="AN62" s="71">
        <f>('Media Trianul 2017-19'!AO63/'Media Trianul 2017-19'!AO$3)/('Media Trianul 2017-19'!$C63/'Media Trianul 2017-19'!$C$3)</f>
        <v>4.9227788837862156E-2</v>
      </c>
      <c r="AO62" s="71">
        <f>('Media Trianul 2017-19'!AP63/'Media Trianul 2017-19'!AP$3)/('Media Trianul 2017-19'!$C63/'Media Trianul 2017-19'!$C$3)</f>
        <v>3.5909454125440607</v>
      </c>
      <c r="AP62" s="71">
        <f>('Media Trianul 2017-19'!AQ63/'Media Trianul 2017-19'!AQ$3)/('Media Trianul 2017-19'!$C63/'Media Trianul 2017-19'!$C$3)</f>
        <v>0.15396252808436334</v>
      </c>
      <c r="AQ62" s="71">
        <f>('Media Trianul 2017-19'!AR63/'Media Trianul 2017-19'!AR$3)/('Media Trianul 2017-19'!$C63/'Media Trianul 2017-19'!$C$3)</f>
        <v>0.58455693590489932</v>
      </c>
      <c r="AR62" s="71">
        <f>('Media Trianul 2017-19'!AS63/'Media Trianul 2017-19'!AS$3)/('Media Trianul 2017-19'!$C63/'Media Trianul 2017-19'!$C$3)</f>
        <v>0.20391109667597593</v>
      </c>
      <c r="AS62" s="71">
        <f>('Media Trianul 2017-19'!AT63/'Media Trianul 2017-19'!AT$3)/('Media Trianul 2017-19'!$C63/'Media Trianul 2017-19'!$C$3)</f>
        <v>0.2028043839801392</v>
      </c>
      <c r="AT62" s="71">
        <f>('Media Trianul 2017-19'!AU63/'Media Trianul 2017-19'!AU$3)/('Media Trianul 2017-19'!$C63/'Media Trianul 2017-19'!$C$3)</f>
        <v>6.2091476767988991E-2</v>
      </c>
      <c r="AU62" s="71">
        <f>('Media Trianul 2017-19'!AV63/'Media Trianul 2017-19'!AV$3)/('Media Trianul 2017-19'!$C63/'Media Trianul 2017-19'!$C$3)</f>
        <v>0.33428766850825925</v>
      </c>
      <c r="AV62" s="71">
        <f>('Media Trianul 2017-19'!AW63/'Media Trianul 2017-19'!AW$3)/('Media Trianul 2017-19'!$C63/'Media Trianul 2017-19'!$C$3)</f>
        <v>7.8441275914688802E-2</v>
      </c>
      <c r="AW62" s="71">
        <f>('Media Trianul 2017-19'!AX63/'Media Trianul 2017-19'!AX$3)/('Media Trianul 2017-19'!$C63/'Media Trianul 2017-19'!$C$3)</f>
        <v>0.12244756944650897</v>
      </c>
      <c r="AX62" s="71">
        <f>('Media Trianul 2017-19'!AY63/'Media Trianul 2017-19'!AY$3)/('Media Trianul 2017-19'!$C63/'Media Trianul 2017-19'!$C$3)</f>
        <v>5.3561980803842486</v>
      </c>
      <c r="AY62" s="71">
        <f>('Media Trianul 2017-19'!AZ63/'Media Trianul 2017-19'!AZ$3)/('Media Trianul 2017-19'!$C63/'Media Trianul 2017-19'!$C$3)</f>
        <v>0.14337256025009051</v>
      </c>
      <c r="AZ62" s="71">
        <f>('Media Trianul 2017-19'!BA63/'Media Trianul 2017-19'!BA$3)/('Media Trianul 2017-19'!$C63/'Media Trianul 2017-19'!$C$3)</f>
        <v>2.7267583912222912</v>
      </c>
      <c r="BA62" s="71">
        <f>('Media Trianul 2017-19'!BB63/'Media Trianul 2017-19'!BB$3)/('Media Trianul 2017-19'!$C63/'Media Trianul 2017-19'!$C$3)</f>
        <v>0.3191447800037101</v>
      </c>
      <c r="BB62" s="71">
        <f>('Media Trianul 2017-19'!BC63/'Media Trianul 2017-19'!BC$3)/('Media Trianul 2017-19'!$C63/'Media Trianul 2017-19'!$C$3)</f>
        <v>11.680053827940414</v>
      </c>
      <c r="BC62" s="71">
        <f>('Media Trianul 2017-19'!BD63/'Media Trianul 2017-19'!BD$3)/('Media Trianul 2017-19'!$C63/'Media Trianul 2017-19'!$C$3)</f>
        <v>1.8134624758549172</v>
      </c>
      <c r="BD62" s="71">
        <f>('Media Trianul 2017-19'!BE63/'Media Trianul 2017-19'!BE$3)/('Media Trianul 2017-19'!$C63/'Media Trianul 2017-19'!$C$3)</f>
        <v>8.3402985416894407E-2</v>
      </c>
      <c r="BE62" s="71">
        <f>('Media Trianul 2017-19'!BF63/'Media Trianul 2017-19'!BF$3)/('Media Trianul 2017-19'!$C63/'Media Trianul 2017-19'!$C$3)</f>
        <v>0.16770624312319116</v>
      </c>
      <c r="BF62" s="71">
        <f>('Media Trianul 2017-19'!BG63/'Media Trianul 2017-19'!BG$3)/('Media Trianul 2017-19'!$C63/'Media Trianul 2017-19'!$C$3)</f>
        <v>0.32817256162160119</v>
      </c>
      <c r="BG62" s="71">
        <f>('Media Trianul 2017-19'!BH63/'Media Trianul 2017-19'!BH$3)/('Media Trianul 2017-19'!$C63/'Media Trianul 2017-19'!$C$3)</f>
        <v>7.8701681767958629</v>
      </c>
      <c r="BH62" s="71">
        <f>('Media Trianul 2017-19'!BI63/'Media Trianul 2017-19'!BI$3)/('Media Trianul 2017-19'!$C63/'Media Trianul 2017-19'!$C$3)</f>
        <v>9.9402638982623956E-2</v>
      </c>
      <c r="BI62" s="71">
        <f>('Media Trianul 2017-19'!BJ63/'Media Trianul 2017-19'!BJ$3)/('Media Trianul 2017-19'!$C63/'Media Trianul 2017-19'!$C$3)</f>
        <v>0.50836515667142468</v>
      </c>
      <c r="BJ62" s="71">
        <f>('Media Trianul 2017-19'!BK63/'Media Trianul 2017-19'!BK$3)/('Media Trianul 2017-19'!$C63/'Media Trianul 2017-19'!$C$3)</f>
        <v>0.17866396277837171</v>
      </c>
      <c r="BK62" s="71">
        <f>('Media Trianul 2017-19'!BL63/'Media Trianul 2017-19'!BL$3)/('Media Trianul 2017-19'!$C63/'Media Trianul 2017-19'!$C$3)</f>
        <v>0.24876233307484874</v>
      </c>
      <c r="BL62" s="71">
        <f>('Media Trianul 2017-19'!BM63/'Media Trianul 2017-19'!BM$3)/('Media Trianul 2017-19'!$C63/'Media Trianul 2017-19'!$C$3)</f>
        <v>0.550078210279624</v>
      </c>
      <c r="BM62" s="71">
        <f>('Media Trianul 2017-19'!BN63/'Media Trianul 2017-19'!BN$3)/('Media Trianul 2017-19'!$C63/'Media Trianul 2017-19'!$C$3)</f>
        <v>0.50463376996449816</v>
      </c>
      <c r="BN62" s="71">
        <f>('Media Trianul 2017-19'!BO63/'Media Trianul 2017-19'!BO$3)/('Media Trianul 2017-19'!$C63/'Media Trianul 2017-19'!$C$3)</f>
        <v>0.14852024312700951</v>
      </c>
      <c r="BO62" s="71">
        <f>('Media Trianul 2017-19'!BP63/'Media Trianul 2017-19'!BP$3)/('Media Trianul 2017-19'!$C63/'Media Trianul 2017-19'!$C$3)</f>
        <v>0.30959728699824984</v>
      </c>
      <c r="BP62" s="71">
        <f>('Media Trianul 2017-19'!BQ63/'Media Trianul 2017-19'!BQ$3)/('Media Trianul 2017-19'!$C63/'Media Trianul 2017-19'!$C$3)</f>
        <v>9.4624824200569557E-2</v>
      </c>
      <c r="BQ62" s="71">
        <f>('Media Trianul 2017-19'!BR63/'Media Trianul 2017-19'!BR$3)/('Media Trianul 2017-19'!$C63/'Media Trianul 2017-19'!$C$3)</f>
        <v>2.2013942075752302E-2</v>
      </c>
      <c r="BR62" s="71">
        <f>('Media Trianul 2017-19'!BS63/'Media Trianul 2017-19'!BS$3)/('Media Trianul 2017-19'!$C63/'Media Trianul 2017-19'!$C$3)</f>
        <v>0.17006600330698293</v>
      </c>
      <c r="BS62" s="71">
        <f>('Media Trianul 2017-19'!BT63/'Media Trianul 2017-19'!BT$3)/('Media Trianul 2017-19'!$C63/'Media Trianul 2017-19'!$C$3)</f>
        <v>0.19178671646290432</v>
      </c>
      <c r="BT62" s="71">
        <f>('Media Trianul 2017-19'!BU63/'Media Trianul 2017-19'!BU$3)/('Media Trianul 2017-19'!$C63/'Media Trianul 2017-19'!$C$3)</f>
        <v>0.49847384940390177</v>
      </c>
      <c r="BU62" s="71">
        <f>('Media Trianul 2017-19'!BV63/'Media Trianul 2017-19'!BV$3)/('Media Trianul 2017-19'!$C63/'Media Trianul 2017-19'!$C$3)</f>
        <v>0.19831027976649163</v>
      </c>
      <c r="BV62" s="71">
        <f>('Media Trianul 2017-19'!BW63/'Media Trianul 2017-19'!BW$3)/('Media Trianul 2017-19'!$C63/'Media Trianul 2017-19'!$C$3)</f>
        <v>0.96219358151951961</v>
      </c>
      <c r="BW62" s="71">
        <f>('Media Trianul 2017-19'!BX63/'Media Trianul 2017-19'!BX$3)/('Media Trianul 2017-19'!$C63/'Media Trianul 2017-19'!$C$3)</f>
        <v>0.15585566787401936</v>
      </c>
      <c r="BX62" s="71">
        <f>('Media Trianul 2017-19'!BY63/'Media Trianul 2017-19'!BY$3)/('Media Trianul 2017-19'!$C63/'Media Trianul 2017-19'!$C$3)</f>
        <v>0.22625682911104217</v>
      </c>
      <c r="BY62" s="71">
        <f>('Media Trianul 2017-19'!BZ63/'Media Trianul 2017-19'!BZ$3)/('Media Trianul 2017-19'!$C63/'Media Trianul 2017-19'!$C$3)</f>
        <v>0.80545753920140162</v>
      </c>
      <c r="BZ62" s="71">
        <f>('Media Trianul 2017-19'!CA63/'Media Trianul 2017-19'!CA$3)/('Media Trianul 2017-19'!$C63/'Media Trianul 2017-19'!$C$3)</f>
        <v>0.43703821443237234</v>
      </c>
      <c r="CA62" s="71">
        <f>('Media Trianul 2017-19'!CB63/'Media Trianul 2017-19'!CB$3)/('Media Trianul 2017-19'!$C63/'Media Trianul 2017-19'!$C$3)</f>
        <v>0.2302805920909822</v>
      </c>
      <c r="CB62" s="71">
        <f>('Media Trianul 2017-19'!CC63/'Media Trianul 2017-19'!CC$3)/('Media Trianul 2017-19'!$C63/'Media Trianul 2017-19'!$C$3)</f>
        <v>16.866487748520708</v>
      </c>
      <c r="CC62" s="71">
        <f>('Media Trianul 2017-19'!CD63/'Media Trianul 2017-19'!CD$3)/('Media Trianul 2017-19'!$C63/'Media Trianul 2017-19'!$C$3)</f>
        <v>0.12578308243549621</v>
      </c>
      <c r="CD62" s="71">
        <f>('Media Trianul 2017-19'!CE63/'Media Trianul 2017-19'!CE$3)/('Media Trianul 2017-19'!$C63/'Media Trianul 2017-19'!$C$3)</f>
        <v>9.6325883246365582E-2</v>
      </c>
      <c r="CE62" s="71">
        <f>('Media Trianul 2017-19'!CF63/'Media Trianul 2017-19'!CF$3)/('Media Trianul 2017-19'!$C63/'Media Trianul 2017-19'!$C$3)</f>
        <v>9.5440032941510342</v>
      </c>
      <c r="CF62" s="71">
        <f>('Media Trianul 2017-19'!CG63/'Media Trianul 2017-19'!CG$3)/('Media Trianul 2017-19'!$C63/'Media Trianul 2017-19'!$C$3)</f>
        <v>4.0516322520901392E-2</v>
      </c>
      <c r="CG62" s="71">
        <f>('Media Trianul 2017-19'!CH63/'Media Trianul 2017-19'!CH$3)/('Media Trianul 2017-19'!$C63/'Media Trianul 2017-19'!$C$3)</f>
        <v>0.29011876094359212</v>
      </c>
      <c r="CH62" s="71">
        <f>('Media Trianul 2017-19'!CI63/'Media Trianul 2017-19'!CI$3)/('Media Trianul 2017-19'!$C63/'Media Trianul 2017-19'!$C$3)</f>
        <v>2.8349938564579714E-2</v>
      </c>
      <c r="CI62" s="71">
        <f>('Media Trianul 2017-19'!CJ63/'Media Trianul 2017-19'!CJ$3)/('Media Trianul 2017-19'!$C63/'Media Trianul 2017-19'!$C$3)</f>
        <v>2.1447579017667293E-2</v>
      </c>
      <c r="CJ62" s="71">
        <f>('Media Trianul 2017-19'!CK63/'Media Trianul 2017-19'!CK$3)/('Media Trianul 2017-19'!$C63/'Media Trianul 2017-19'!$C$3)</f>
        <v>2.2524679313092273E-2</v>
      </c>
      <c r="CK62" s="71">
        <f>('Media Trianul 2017-19'!CL63/'Media Trianul 2017-19'!CL$3)/('Media Trianul 2017-19'!$C63/'Media Trianul 2017-19'!$C$3)</f>
        <v>0.44220551644057798</v>
      </c>
      <c r="CL62" s="71">
        <f>('Media Trianul 2017-19'!CM63/'Media Trianul 2017-19'!CM$3)/('Media Trianul 2017-19'!$C63/'Media Trianul 2017-19'!$C$3)</f>
        <v>11.421493513114875</v>
      </c>
      <c r="CM62" s="71">
        <f>('Media Trianul 2017-19'!CN63/'Media Trianul 2017-19'!CN$3)/('Media Trianul 2017-19'!$C63/'Media Trianul 2017-19'!$C$3)</f>
        <v>6.7846632905974397E-2</v>
      </c>
      <c r="CN62" s="71">
        <f>('Media Trianul 2017-19'!CO63/'Media Trianul 2017-19'!CO$3)/('Media Trianul 2017-19'!$C63/'Media Trianul 2017-19'!$C$3)</f>
        <v>0.86568834653198234</v>
      </c>
      <c r="CO62" s="71">
        <f>('Media Trianul 2017-19'!CP63/'Media Trianul 2017-19'!CP$3)/('Media Trianul 2017-19'!$C63/'Media Trianul 2017-19'!$C$3)</f>
        <v>3.4716722351290121</v>
      </c>
      <c r="CP62" s="71">
        <f>('Media Trianul 2017-19'!CQ63/'Media Trianul 2017-19'!CQ$3)/('Media Trianul 2017-19'!$C63/'Media Trianul 2017-19'!$C$3)</f>
        <v>0.37217409124902057</v>
      </c>
      <c r="CQ62" s="71">
        <f>('Media Trianul 2017-19'!CR63/'Media Trianul 2017-19'!CR$3)/('Media Trianul 2017-19'!$C63/'Media Trianul 2017-19'!$C$3)</f>
        <v>0.19469134232613114</v>
      </c>
      <c r="CR62" s="71">
        <f>('Media Trianul 2017-19'!CS63/'Media Trianul 2017-19'!CS$3)/('Media Trianul 2017-19'!$C63/'Media Trianul 2017-19'!$C$3)</f>
        <v>4.4932975653508516</v>
      </c>
      <c r="CS62" s="71">
        <f>('Media Trianul 2017-19'!CT63/'Media Trianul 2017-19'!CT$3)/('Media Trianul 2017-19'!$C63/'Media Trianul 2017-19'!$C$3)</f>
        <v>0.10272733326277614</v>
      </c>
      <c r="CT62" s="71">
        <f>('Media Trianul 2017-19'!CU63/'Media Trianul 2017-19'!CU$3)/('Media Trianul 2017-19'!$C63/'Media Trianul 2017-19'!$C$3)</f>
        <v>2.4002902677305995</v>
      </c>
      <c r="CU62" s="71">
        <f>('Media Trianul 2017-19'!CV63/'Media Trianul 2017-19'!CV$3)/('Media Trianul 2017-19'!$C63/'Media Trianul 2017-19'!$C$3)</f>
        <v>0.14607608019522181</v>
      </c>
      <c r="CV62" s="71">
        <f>('Media Trianul 2017-19'!CW63/'Media Trianul 2017-19'!CW$3)/('Media Trianul 2017-19'!$C63/'Media Trianul 2017-19'!$C$3)</f>
        <v>4.00026220909801E-2</v>
      </c>
      <c r="CW62" s="71">
        <f>('Media Trianul 2017-19'!CX63/'Media Trianul 2017-19'!CX$3)/('Media Trianul 2017-19'!$C63/'Media Trianul 2017-19'!$C$3)</f>
        <v>0.73358570484194441</v>
      </c>
      <c r="CX62" s="71">
        <f>('Media Trianul 2017-19'!CY63/'Media Trianul 2017-19'!CY$3)/('Media Trianul 2017-19'!$C63/'Media Trianul 2017-19'!$C$3)</f>
        <v>0.30673049261363017</v>
      </c>
      <c r="CY62" s="71">
        <f>('Media Trianul 2017-19'!CZ63/'Media Trianul 2017-19'!CZ$3)/('Media Trianul 2017-19'!$C63/'Media Trianul 2017-19'!$C$3)</f>
        <v>0.18383577314246763</v>
      </c>
      <c r="CZ62" s="71">
        <f>('Media Trianul 2017-19'!DA63/'Media Trianul 2017-19'!DA$3)/('Media Trianul 2017-19'!$C63/'Media Trianul 2017-19'!$C$3)</f>
        <v>0.54826780801018471</v>
      </c>
      <c r="DA62" s="71">
        <f>('Media Trianul 2017-19'!DB63/'Media Trianul 2017-19'!DB$3)/('Media Trianul 2017-19'!$C63/'Media Trianul 2017-19'!$C$3)</f>
        <v>9.999447613532883E-2</v>
      </c>
      <c r="DB62" s="71">
        <f>('Media Trianul 2017-19'!DC63/'Media Trianul 2017-19'!DC$3)/('Media Trianul 2017-19'!$C63/'Media Trianul 2017-19'!$C$3)</f>
        <v>0.18105291046678854</v>
      </c>
      <c r="DC62" s="71">
        <f>('Media Trianul 2017-19'!DD63/'Media Trianul 2017-19'!DD$3)/('Media Trianul 2017-19'!$C63/'Media Trianul 2017-19'!$C$3)</f>
        <v>8.8580326821606936E-2</v>
      </c>
      <c r="DD62" s="71">
        <f>('Media Trianul 2017-19'!DE63/'Media Trianul 2017-19'!DE$3)/('Media Trianul 2017-19'!$C63/'Media Trianul 2017-19'!$C$3)</f>
        <v>8.7436485841811878E-2</v>
      </c>
      <c r="DE62" s="71">
        <f>('Media Trianul 2017-19'!DF63/'Media Trianul 2017-19'!DF$3)/('Media Trianul 2017-19'!$C63/'Media Trianul 2017-19'!$C$3)</f>
        <v>5.1647463206808929E-3</v>
      </c>
      <c r="DF62" s="71">
        <f>('Media Trianul 2017-19'!DG63/'Media Trianul 2017-19'!DG$3)/('Media Trianul 2017-19'!$C63/'Media Trianul 2017-19'!$C$3)</f>
        <v>9.2182950547155001E-2</v>
      </c>
      <c r="DG62" s="71">
        <f>('Media Trianul 2017-19'!DH63/'Media Trianul 2017-19'!DH$3)/('Media Trianul 2017-19'!$C63/'Media Trianul 2017-19'!$C$3)</f>
        <v>3.9732504545135973E-2</v>
      </c>
      <c r="DH62" s="71">
        <f>('Media Trianul 2017-19'!DI63/'Media Trianul 2017-19'!DI$3)/('Media Trianul 2017-19'!$C63/'Media Trianul 2017-19'!$C$3)</f>
        <v>2.8656596977145634</v>
      </c>
      <c r="DI62" s="71">
        <f>('Media Trianul 2017-19'!DJ63/'Media Trianul 2017-19'!DJ$3)/('Media Trianul 2017-19'!$C63/'Media Trianul 2017-19'!$C$3)</f>
        <v>5.2295041746259923</v>
      </c>
      <c r="DJ62" s="71">
        <f>('Media Trianul 2017-19'!DK63/'Media Trianul 2017-19'!DK$3)/('Media Trianul 2017-19'!$C63/'Media Trianul 2017-19'!$C$3)</f>
        <v>9.2330457915948738E-2</v>
      </c>
      <c r="DK62" s="71">
        <f>('Media Trianul 2017-19'!DL63/'Media Trianul 2017-19'!DL$3)/('Media Trianul 2017-19'!$C63/'Media Trianul 2017-19'!$C$3)</f>
        <v>0.10121345186019373</v>
      </c>
      <c r="DL62" s="71">
        <f>('Media Trianul 2017-19'!DM63/'Media Trianul 2017-19'!DM$3)/('Media Trianul 2017-19'!$C63/'Media Trianul 2017-19'!$C$3)</f>
        <v>0.27463183107107791</v>
      </c>
      <c r="DM62" s="71">
        <f>('Media Trianul 2017-19'!DN63/'Media Trianul 2017-19'!DN$3)/('Media Trianul 2017-19'!$C63/'Media Trianul 2017-19'!$C$3)</f>
        <v>1.2712869526111406</v>
      </c>
      <c r="DN62" s="71">
        <f>('Media Trianul 2017-19'!DO63/'Media Trianul 2017-19'!DO$3)/('Media Trianul 2017-19'!$C63/'Media Trianul 2017-19'!$C$3)</f>
        <v>1.5688328149978794</v>
      </c>
      <c r="DO62" s="71">
        <f>('Media Trianul 2017-19'!DP63/'Media Trianul 2017-19'!DP$3)/('Media Trianul 2017-19'!$C63/'Media Trianul 2017-19'!$C$3)</f>
        <v>0.2043658014637651</v>
      </c>
      <c r="DP62" s="71">
        <f>('Media Trianul 2017-19'!DQ63/'Media Trianul 2017-19'!DQ$3)/('Media Trianul 2017-19'!$C63/'Media Trianul 2017-19'!$C$3)</f>
        <v>5.4478899671924305E-2</v>
      </c>
      <c r="DQ62" s="71">
        <f>('Media Trianul 2017-19'!DR63/'Media Trianul 2017-19'!DR$3)/('Media Trianul 2017-19'!$C63/'Media Trianul 2017-19'!$C$3)</f>
        <v>0.72344733711945708</v>
      </c>
      <c r="DR62" s="71">
        <f>('Media Trianul 2017-19'!DS63/'Media Trianul 2017-19'!DS$3)/('Media Trianul 2017-19'!$C63/'Media Trianul 2017-19'!$C$3)</f>
        <v>0.6084701381951968</v>
      </c>
      <c r="DS62" s="71">
        <f>('Media Trianul 2017-19'!DT63/'Media Trianul 2017-19'!DT$3)/('Media Trianul 2017-19'!$C63/'Media Trianul 2017-19'!$C$3)</f>
        <v>3.7999175249883266E-3</v>
      </c>
      <c r="DT62" s="71">
        <f>('Media Trianul 2017-19'!DU63/'Media Trianul 2017-19'!DU$3)/('Media Trianul 2017-19'!$C63/'Media Trianul 2017-19'!$C$3)</f>
        <v>0.42759097143234953</v>
      </c>
      <c r="DU62" s="71">
        <f>('Media Trianul 2017-19'!DV63/'Media Trianul 2017-19'!DV$3)/('Media Trianul 2017-19'!$C63/'Media Trianul 2017-19'!$C$3)</f>
        <v>0.10068854890285248</v>
      </c>
      <c r="DV62" s="71">
        <f>('Media Trianul 2017-19'!DW63/'Media Trianul 2017-19'!DW$3)/('Media Trianul 2017-19'!$C63/'Media Trianul 2017-19'!$C$3)</f>
        <v>0.24534232812050169</v>
      </c>
      <c r="DW62" s="71">
        <f>('Media Trianul 2017-19'!DX63/'Media Trianul 2017-19'!DX$3)/('Media Trianul 2017-19'!$C63/'Media Trianul 2017-19'!$C$3)</f>
        <v>0.27008254503758561</v>
      </c>
      <c r="DX62" s="71">
        <f>('Media Trianul 2017-19'!DY63/'Media Trianul 2017-19'!DY$3)/('Media Trianul 2017-19'!$C63/'Media Trianul 2017-19'!$C$3)</f>
        <v>0.11709489942300497</v>
      </c>
      <c r="DY62" s="71">
        <f>('Media Trianul 2017-19'!DZ63/'Media Trianul 2017-19'!DZ$3)/('Media Trianul 2017-19'!$C63/'Media Trianul 2017-19'!$C$3)</f>
        <v>9.6118519206528852</v>
      </c>
      <c r="DZ62" s="71">
        <f>('Media Trianul 2017-19'!EA63/'Media Trianul 2017-19'!EA$3)/('Media Trianul 2017-19'!$C63/'Media Trianul 2017-19'!$C$3)</f>
        <v>0.41388430791515113</v>
      </c>
      <c r="EA62" s="71">
        <f>('Media Trianul 2017-19'!EB63/'Media Trianul 2017-19'!EB$3)/('Media Trianul 2017-19'!$C63/'Media Trianul 2017-19'!$C$3)</f>
        <v>0.16895083934237182</v>
      </c>
      <c r="EB62" s="71">
        <f>('Media Trianul 2017-19'!EC63/'Media Trianul 2017-19'!EC$3)/('Media Trianul 2017-19'!$C63/'Media Trianul 2017-19'!$C$3)</f>
        <v>1.0571943847044538</v>
      </c>
      <c r="EC62" s="71">
        <f>('Media Trianul 2017-19'!ED63/'Media Trianul 2017-19'!ED$3)/('Media Trianul 2017-19'!$C63/'Media Trianul 2017-19'!$C$3)</f>
        <v>0.16260402267330101</v>
      </c>
      <c r="ED62" s="71">
        <f>('Media Trianul 2017-19'!EE63/'Media Trianul 2017-19'!EE$3)/('Media Trianul 2017-19'!$C63/'Media Trianul 2017-19'!$C$3)</f>
        <v>0.65546041807112077</v>
      </c>
      <c r="EE62" s="71">
        <f>('Media Trianul 2017-19'!EF63/'Media Trianul 2017-19'!EF$3)/('Media Trianul 2017-19'!$C63/'Media Trianul 2017-19'!$C$3)</f>
        <v>5.8513922422985622E-2</v>
      </c>
      <c r="EF62" s="71">
        <f>('Media Trianul 2017-19'!EG63/'Media Trianul 2017-19'!EG$3)/('Media Trianul 2017-19'!$C63/'Media Trianul 2017-19'!$C$3)</f>
        <v>0.1515238708138674</v>
      </c>
      <c r="EG62" s="71">
        <f>('Media Trianul 2017-19'!EH63/'Media Trianul 2017-19'!EH$3)/('Media Trianul 2017-19'!$C63/'Media Trianul 2017-19'!$C$3)</f>
        <v>0.16372277416626993</v>
      </c>
      <c r="EH62" s="71">
        <f>('Media Trianul 2017-19'!EI63/'Media Trianul 2017-19'!EI$3)/('Media Trianul 2017-19'!$C63/'Media Trianul 2017-19'!$C$3)</f>
        <v>0.24512236205091695</v>
      </c>
      <c r="EI62" s="71">
        <f>('Media Trianul 2017-19'!EJ63/'Media Trianul 2017-19'!EJ$3)/('Media Trianul 2017-19'!$C63/'Media Trianul 2017-19'!$C$3)</f>
        <v>6.7263479645292765E-2</v>
      </c>
      <c r="EJ62" s="71">
        <f>('Media Trianul 2017-19'!EK63/'Media Trianul 2017-19'!EK$3)/('Media Trianul 2017-19'!$C63/'Media Trianul 2017-19'!$C$3)</f>
        <v>0.80922199956730922</v>
      </c>
      <c r="EK62" s="71">
        <f>('Media Trianul 2017-19'!EL63/'Media Trianul 2017-19'!EL$3)/('Media Trianul 2017-19'!$C63/'Media Trianul 2017-19'!$C$3)</f>
        <v>0.35716881852787469</v>
      </c>
      <c r="EL62" s="71">
        <f>('Media Trianul 2017-19'!EM63/'Media Trianul 2017-19'!EM$3)/('Media Trianul 2017-19'!$C63/'Media Trianul 2017-19'!$C$3)</f>
        <v>3.9302862567563652</v>
      </c>
      <c r="EM62" s="71">
        <f>('Media Trianul 2017-19'!EN63/'Media Trianul 2017-19'!EN$3)/('Media Trianul 2017-19'!$C63/'Media Trianul 2017-19'!$C$3)</f>
        <v>5.4056307346834927E-3</v>
      </c>
      <c r="EN62" s="71">
        <f>('Media Trianul 2017-19'!EO63/'Media Trianul 2017-19'!EO$3)/('Media Trianul 2017-19'!$C63/'Media Trianul 2017-19'!$C$3)</f>
        <v>2.4289505104299312</v>
      </c>
      <c r="EO62" s="71">
        <f>('Media Trianul 2017-19'!EP63/'Media Trianul 2017-19'!EP$3)/('Media Trianul 2017-19'!$C63/'Media Trianul 2017-19'!$C$3)</f>
        <v>0.4211850684703678</v>
      </c>
      <c r="EP62" s="71">
        <f>('Media Trianul 2017-19'!EQ63/'Media Trianul 2017-19'!EQ$3)/('Media Trianul 2017-19'!$C63/'Media Trianul 2017-19'!$C$3)</f>
        <v>0.21071445162484354</v>
      </c>
      <c r="EQ62" s="71">
        <f>('Media Trianul 2017-19'!ER63/'Media Trianul 2017-19'!ER$3)/('Media Trianul 2017-19'!$C63/'Media Trianul 2017-19'!$C$3)</f>
        <v>0.31196367885176413</v>
      </c>
      <c r="ER62" s="71">
        <f>('Media Trianul 2017-19'!ES63/'Media Trianul 2017-19'!ES$3)/('Media Trianul 2017-19'!$C63/'Media Trianul 2017-19'!$C$3)</f>
        <v>0.1886098904487396</v>
      </c>
      <c r="ES62" s="71">
        <f>('Media Trianul 2017-19'!ET63/'Media Trianul 2017-19'!ET$3)/('Media Trianul 2017-19'!$C63/'Media Trianul 2017-19'!$C$3)</f>
        <v>7.3080221627317767</v>
      </c>
      <c r="ET62" s="71">
        <f>('Media Trianul 2017-19'!EU63/'Media Trianul 2017-19'!EU$3)/('Media Trianul 2017-19'!$C63/'Media Trianul 2017-19'!$C$3)</f>
        <v>1.1972694464519642</v>
      </c>
      <c r="EU62" s="71">
        <f>('Media Trianul 2017-19'!EV63/'Media Trianul 2017-19'!EV$3)/('Media Trianul 2017-19'!$C63/'Media Trianul 2017-19'!$C$3)</f>
        <v>0.28794345404942145</v>
      </c>
      <c r="EV62" s="71">
        <f>('Media Trianul 2017-19'!EW63/'Media Trianul 2017-19'!EW$3)/('Media Trianul 2017-19'!$C63/'Media Trianul 2017-19'!$C$3)</f>
        <v>0.11283115015042228</v>
      </c>
      <c r="EW62" s="71">
        <f>('Media Trianul 2017-19'!EX63/'Media Trianul 2017-19'!EX$3)/('Media Trianul 2017-19'!$C63/'Media Trianul 2017-19'!$C$3)</f>
        <v>1.1804390012882053</v>
      </c>
      <c r="EX62" s="71">
        <f>('Media Trianul 2017-19'!EY63/'Media Trianul 2017-19'!EY$3)/('Media Trianul 2017-19'!$C63/'Media Trianul 2017-19'!$C$3)</f>
        <v>0.21253507411099257</v>
      </c>
      <c r="EY62" s="71">
        <f>('Media Trianul 2017-19'!EZ63/'Media Trianul 2017-19'!EZ$3)/('Media Trianul 2017-19'!$C63/'Media Trianul 2017-19'!$C$3)</f>
        <v>6.1079091657967641E-2</v>
      </c>
      <c r="EZ62" s="71">
        <f>('Media Trianul 2017-19'!FA63/'Media Trianul 2017-19'!FA$3)/('Media Trianul 2017-19'!$C63/'Media Trianul 2017-19'!$C$3)</f>
        <v>0.57637121054521789</v>
      </c>
      <c r="FA62" s="71">
        <f>('Media Trianul 2017-19'!FB63/'Media Trianul 2017-19'!FB$3)/('Media Trianul 2017-19'!$C63/'Media Trianul 2017-19'!$C$3)</f>
        <v>6.6735236770750009E-2</v>
      </c>
      <c r="FB62" s="71">
        <f>('Media Trianul 2017-19'!FC63/'Media Trianul 2017-19'!FC$3)/('Media Trianul 2017-19'!$C63/'Media Trianul 2017-19'!$C$3)</f>
        <v>9.0808703816398211</v>
      </c>
      <c r="FC62" s="71">
        <f>('Media Trianul 2017-19'!FD63/'Media Trianul 2017-19'!FD$3)/('Media Trianul 2017-19'!$C63/'Media Trianul 2017-19'!$C$3)</f>
        <v>0.7157561265569764</v>
      </c>
      <c r="FD62" s="71">
        <f>('Media Trianul 2017-19'!FE63/'Media Trianul 2017-19'!FE$3)/('Media Trianul 2017-19'!$C63/'Media Trianul 2017-19'!$C$3)</f>
        <v>0.31448055618924936</v>
      </c>
      <c r="FE62" s="71">
        <f>('Media Trianul 2017-19'!FF63/'Media Trianul 2017-19'!FF$3)/('Media Trianul 2017-19'!$C63/'Media Trianul 2017-19'!$C$3)</f>
        <v>3.2619546254031517</v>
      </c>
      <c r="FF62" s="71">
        <f>('Media Trianul 2017-19'!FG63/'Media Trianul 2017-19'!FG$3)/('Media Trianul 2017-19'!$C63/'Media Trianul 2017-19'!$C$3)</f>
        <v>0.4241308290512632</v>
      </c>
      <c r="FG62" s="71">
        <f>('Media Trianul 2017-19'!FH63/'Media Trianul 2017-19'!FH$3)/('Media Trianul 2017-19'!$C63/'Media Trianul 2017-19'!$C$3)</f>
        <v>5.0475344663395684E-2</v>
      </c>
      <c r="FH62" s="71">
        <f>('Media Trianul 2017-19'!FI63/'Media Trianul 2017-19'!FI$3)/('Media Trianul 2017-19'!$C63/'Media Trianul 2017-19'!$C$3)</f>
        <v>0.93868265419651509</v>
      </c>
      <c r="FI62" s="71">
        <f>('Media Trianul 2017-19'!FJ63/'Media Trianul 2017-19'!FJ$3)/('Media Trianul 2017-19'!$C63/'Media Trianul 2017-19'!$C$3)</f>
        <v>12.017628637903435</v>
      </c>
      <c r="FJ62" s="71">
        <f>('Media Trianul 2017-19'!FK63/'Media Trianul 2017-19'!FK$3)/('Media Trianul 2017-19'!$C63/'Media Trianul 2017-19'!$C$3)</f>
        <v>0.50132082766692077</v>
      </c>
      <c r="FK62" s="71">
        <f>('Media Trianul 2017-19'!FL63/'Media Trianul 2017-19'!FL$3)/('Media Trianul 2017-19'!$C63/'Media Trianul 2017-19'!$C$3)</f>
        <v>0.15239888245796135</v>
      </c>
      <c r="FL62" s="71">
        <f>('Media Trianul 2017-19'!FM63/'Media Trianul 2017-19'!FM$3)/('Media Trianul 2017-19'!$C63/'Media Trianul 2017-19'!$C$3)</f>
        <v>23.00170679041997</v>
      </c>
      <c r="FM62" s="71">
        <f>('Media Trianul 2017-19'!FN63/'Media Trianul 2017-19'!FN$3)/('Media Trianul 2017-19'!$C63/'Media Trianul 2017-19'!$C$3)</f>
        <v>2.9876106062970416</v>
      </c>
      <c r="FN62" s="71">
        <f>('Media Trianul 2017-19'!FO63/'Media Trianul 2017-19'!FO$3)/('Media Trianul 2017-19'!$C63/'Media Trianul 2017-19'!$C$3)</f>
        <v>9.8676725847821256</v>
      </c>
      <c r="FO62" s="71">
        <f>('Media Trianul 2017-19'!FP63/'Media Trianul 2017-19'!FP$3)/('Media Trianul 2017-19'!$C63/'Media Trianul 2017-19'!$C$3)</f>
        <v>0.61083699492637411</v>
      </c>
      <c r="FP62" s="71">
        <f>('Media Trianul 2017-19'!FQ63/'Media Trianul 2017-19'!FQ$3)/('Media Trianul 2017-19'!$C63/'Media Trianul 2017-19'!$C$3)</f>
        <v>6.5621820603649912</v>
      </c>
      <c r="FQ62" s="71">
        <f>('Media Trianul 2017-19'!FR63/'Media Trianul 2017-19'!FR$3)/('Media Trianul 2017-19'!$C63/'Media Trianul 2017-19'!$C$3)</f>
        <v>8.2440459386522419E-2</v>
      </c>
      <c r="FR62" s="71">
        <f>('Media Trianul 2017-19'!FS63/'Media Trianul 2017-19'!FS$3)/('Media Trianul 2017-19'!$C63/'Media Trianul 2017-19'!$C$3)</f>
        <v>3.089094822043204</v>
      </c>
      <c r="FS62" s="71">
        <f>('Media Trianul 2017-19'!FT63/'Media Trianul 2017-19'!FT$3)/('Media Trianul 2017-19'!$C63/'Media Trianul 2017-19'!$C$3)</f>
        <v>7.7643043762389022E-2</v>
      </c>
      <c r="FT62" s="71">
        <f>('Media Trianul 2017-19'!FU63/'Media Trianul 2017-19'!FU$3)/('Media Trianul 2017-19'!$C63/'Media Trianul 2017-19'!$C$3)</f>
        <v>0.29383824291248556</v>
      </c>
      <c r="FU62" s="71">
        <f>('Media Trianul 2017-19'!FV63/'Media Trianul 2017-19'!FV$3)/('Media Trianul 2017-19'!$C63/'Media Trianul 2017-19'!$C$3)</f>
        <v>12.987062001490525</v>
      </c>
      <c r="FV62" s="71">
        <f>('Media Trianul 2017-19'!FW63/'Media Trianul 2017-19'!FW$3)/('Media Trianul 2017-19'!$C63/'Media Trianul 2017-19'!$C$3)</f>
        <v>7.5677184805665529E-2</v>
      </c>
      <c r="FW62" s="71">
        <f>('Media Trianul 2017-19'!FX63/'Media Trianul 2017-19'!FX$3)/('Media Trianul 2017-19'!$C63/'Media Trianul 2017-19'!$C$3)</f>
        <v>3.3219339767060871</v>
      </c>
      <c r="FX62" s="71">
        <f>('Media Trianul 2017-19'!FY63/'Media Trianul 2017-19'!FY$3)/('Media Trianul 2017-19'!$C63/'Media Trianul 2017-19'!$C$3)</f>
        <v>0.85476830260980208</v>
      </c>
      <c r="FY62" s="71">
        <f>('Media Trianul 2017-19'!FZ63/'Media Trianul 2017-19'!FZ$3)/('Media Trianul 2017-19'!$C63/'Media Trianul 2017-19'!$C$3)</f>
        <v>9.2232007097134723</v>
      </c>
      <c r="FZ62" s="71">
        <f>('Media Trianul 2017-19'!GA63/'Media Trianul 2017-19'!GA$3)/('Media Trianul 2017-19'!$C63/'Media Trianul 2017-19'!$C$3)</f>
        <v>0.90299031806101038</v>
      </c>
      <c r="GA62" s="71">
        <f>('Media Trianul 2017-19'!GB63/'Media Trianul 2017-19'!GB$3)/('Media Trianul 2017-19'!$C63/'Media Trianul 2017-19'!$C$3)</f>
        <v>9.0807214415803958E-2</v>
      </c>
      <c r="GB62" s="71">
        <f>('Media Trianul 2017-19'!GC63/'Media Trianul 2017-19'!GC$3)/('Media Trianul 2017-19'!$C63/'Media Trianul 2017-19'!$C$3)</f>
        <v>0.62044670420270109</v>
      </c>
      <c r="GC62" s="71">
        <f>('Media Trianul 2017-19'!GD63/'Media Trianul 2017-19'!GD$3)/('Media Trianul 2017-19'!$C63/'Media Trianul 2017-19'!$C$3)</f>
        <v>1.5300474959815689</v>
      </c>
      <c r="GD62" s="71">
        <f>('Media Trianul 2017-19'!GE63/'Media Trianul 2017-19'!GE$3)/('Media Trianul 2017-19'!$C63/'Media Trianul 2017-19'!$C$3)</f>
        <v>7.406413350270323E-2</v>
      </c>
      <c r="GE62" s="71">
        <f>('Media Trianul 2017-19'!GF63/'Media Trianul 2017-19'!GF$3)/('Media Trianul 2017-19'!$C63/'Media Trianul 2017-19'!$C$3)</f>
        <v>0.4549049219810114</v>
      </c>
      <c r="GF62" s="71">
        <f>('Media Trianul 2017-19'!GG63/'Media Trianul 2017-19'!GG$3)/('Media Trianul 2017-19'!$C63/'Media Trianul 2017-19'!$C$3)</f>
        <v>2.2535360370762016</v>
      </c>
      <c r="GG62" s="71">
        <f>('Media Trianul 2017-19'!GH63/'Media Trianul 2017-19'!GH$3)/('Media Trianul 2017-19'!$C63/'Media Trianul 2017-19'!$C$3)</f>
        <v>0.32573649561266776</v>
      </c>
      <c r="GH62" s="71">
        <f>('Media Trianul 2017-19'!GI63/'Media Trianul 2017-19'!GI$3)/('Media Trianul 2017-19'!$C63/'Media Trianul 2017-19'!$C$3)</f>
        <v>3.9289261164894659E-2</v>
      </c>
      <c r="GI62" s="71">
        <f>('Media Trianul 2017-19'!GJ63/'Media Trianul 2017-19'!GJ$3)/('Media Trianul 2017-19'!$C63/'Media Trianul 2017-19'!$C$3)</f>
        <v>1.9076324154797142</v>
      </c>
      <c r="GJ62" s="71">
        <f>('Media Trianul 2017-19'!GK63/'Media Trianul 2017-19'!GK$3)/('Media Trianul 2017-19'!$C63/'Media Trianul 2017-19'!$C$3)</f>
        <v>0.36272754870470564</v>
      </c>
      <c r="GK62" s="71">
        <f>('Media Trianul 2017-19'!GL63/'Media Trianul 2017-19'!GL$3)/('Media Trianul 2017-19'!$C63/'Media Trianul 2017-19'!$C$3)</f>
        <v>4.7438441327321206</v>
      </c>
      <c r="GL62" s="71">
        <f>('Media Trianul 2017-19'!GM63/'Media Trianul 2017-19'!GM$3)/('Media Trianul 2017-19'!$C63/'Media Trianul 2017-19'!$C$3)</f>
        <v>0.94233724411686515</v>
      </c>
      <c r="GM62" s="71">
        <f>('Media Trianul 2017-19'!GN63/'Media Trianul 2017-19'!GN$3)/('Media Trianul 2017-19'!$C63/'Media Trianul 2017-19'!$C$3)</f>
        <v>0.76073639792920311</v>
      </c>
      <c r="GN62" s="71">
        <f>('Media Trianul 2017-19'!GO63/'Media Trianul 2017-19'!GO$3)/('Media Trianul 2017-19'!$C63/'Media Trianul 2017-19'!$C$3)</f>
        <v>0.21234471299570931</v>
      </c>
      <c r="GO62" s="71">
        <f>('Media Trianul 2017-19'!GP63/'Media Trianul 2017-19'!GP$3)/('Media Trianul 2017-19'!$C63/'Media Trianul 2017-19'!$C$3)</f>
        <v>0.18997361555644093</v>
      </c>
      <c r="GP62" s="71">
        <f>('Media Trianul 2017-19'!GQ63/'Media Trianul 2017-19'!GQ$3)/('Media Trianul 2017-19'!$C63/'Media Trianul 2017-19'!$C$3)</f>
        <v>1.1027035320693324</v>
      </c>
      <c r="GQ62" s="71">
        <f>('Media Trianul 2017-19'!GR63/'Media Trianul 2017-19'!GR$3)/('Media Trianul 2017-19'!$C63/'Media Trianul 2017-19'!$C$3)</f>
        <v>0.89107277257822115</v>
      </c>
      <c r="GR62" s="71">
        <f>('Media Trianul 2017-19'!GS63/'Media Trianul 2017-19'!GS$3)/('Media Trianul 2017-19'!$C63/'Media Trianul 2017-19'!$C$3)</f>
        <v>0.55475399162396721</v>
      </c>
      <c r="GS62" s="71">
        <f>('Media Trianul 2017-19'!GT63/'Media Trianul 2017-19'!GT$3)/('Media Trianul 2017-19'!$C63/'Media Trianul 2017-19'!$C$3)</f>
        <v>0.6965002575378697</v>
      </c>
      <c r="GT62" s="71">
        <f>('Media Trianul 2017-19'!GU63/'Media Trianul 2017-19'!GU$3)/('Media Trianul 2017-19'!$C63/'Media Trianul 2017-19'!$C$3)</f>
        <v>9.4178807626953936E-2</v>
      </c>
      <c r="GU62" s="71">
        <f>('Media Trianul 2017-19'!GV63/'Media Trianul 2017-19'!GV$3)/('Media Trianul 2017-19'!$C63/'Media Trianul 2017-19'!$C$3)</f>
        <v>2.8718358936960802</v>
      </c>
      <c r="GV62" s="71">
        <f>('Media Trianul 2017-19'!GW63/'Media Trianul 2017-19'!GW$3)/('Media Trianul 2017-19'!$C63/'Media Trianul 2017-19'!$C$3)</f>
        <v>0.41399818742121669</v>
      </c>
      <c r="GW62" s="71">
        <f>('Media Trianul 2017-19'!GX63/'Media Trianul 2017-19'!GX$3)/('Media Trianul 2017-19'!$C63/'Media Trianul 2017-19'!$C$3)</f>
        <v>0.96452947192217542</v>
      </c>
      <c r="GX62" s="71">
        <f>('Media Trianul 2017-19'!GY63/'Media Trianul 2017-19'!GY$3)/('Media Trianul 2017-19'!$C63/'Media Trianul 2017-19'!$C$3)</f>
        <v>0.31829767833910982</v>
      </c>
      <c r="GY62" s="71">
        <f>('Media Trianul 2017-19'!GZ63/'Media Trianul 2017-19'!GZ$3)/('Media Trianul 2017-19'!$C63/'Media Trianul 2017-19'!$C$3)</f>
        <v>2.3194385573254412</v>
      </c>
      <c r="GZ62" s="71">
        <f>('Media Trianul 2017-19'!HA63/'Media Trianul 2017-19'!HA$3)/('Media Trianul 2017-19'!$C63/'Media Trianul 2017-19'!$C$3)</f>
        <v>0.27336752332779063</v>
      </c>
      <c r="HA62" s="71">
        <f>('Media Trianul 2017-19'!HB63/'Media Trianul 2017-19'!HB$3)/('Media Trianul 2017-19'!$C63/'Media Trianul 2017-19'!$C$3)</f>
        <v>0.21061406807174293</v>
      </c>
      <c r="HB62" s="71">
        <f>('Media Trianul 2017-19'!HC63/'Media Trianul 2017-19'!HC$3)/('Media Trianul 2017-19'!$C63/'Media Trianul 2017-19'!$C$3)</f>
        <v>1.1031342748113542</v>
      </c>
      <c r="HC62" s="71">
        <f>('Media Trianul 2017-19'!HD63/'Media Trianul 2017-19'!HD$3)/('Media Trianul 2017-19'!$C63/'Media Trianul 2017-19'!$C$3)</f>
        <v>1.5789951764886965</v>
      </c>
      <c r="HD62" s="71">
        <f>('Media Trianul 2017-19'!HE63/'Media Trianul 2017-19'!HE$3)/('Media Trianul 2017-19'!$C63/'Media Trianul 2017-19'!$C$3)</f>
        <v>0.27152832037161456</v>
      </c>
      <c r="HE62" s="71">
        <f>('Media Trianul 2017-19'!HF63/'Media Trianul 2017-19'!HF$3)/('Media Trianul 2017-19'!$C63/'Media Trianul 2017-19'!$C$3)</f>
        <v>0.2172671052448453</v>
      </c>
      <c r="HF62" s="71">
        <f>('Media Trianul 2017-19'!HG63/'Media Trianul 2017-19'!HG$3)/('Media Trianul 2017-19'!$C63/'Media Trianul 2017-19'!$C$3)</f>
        <v>0.11148962163075983</v>
      </c>
      <c r="HG62" s="71">
        <f>('Media Trianul 2017-19'!HH63/'Media Trianul 2017-19'!HH$3)/('Media Trianul 2017-19'!$C63/'Media Trianul 2017-19'!$C$3)</f>
        <v>0.32837930225367101</v>
      </c>
      <c r="HH62" s="71">
        <f>('Media Trianul 2017-19'!HI63/'Media Trianul 2017-19'!HI$3)/('Media Trianul 2017-19'!$C63/'Media Trianul 2017-19'!$C$3)</f>
        <v>3.4949909261853332E-2</v>
      </c>
      <c r="HI62" s="71">
        <f>('Media Trianul 2017-19'!HJ63/'Media Trianul 2017-19'!HJ$3)/('Media Trianul 2017-19'!$C63/'Media Trianul 2017-19'!$C$3)</f>
        <v>0.15661314713775992</v>
      </c>
      <c r="HJ62" s="71">
        <f>('Media Trianul 2017-19'!HK63/'Media Trianul 2017-19'!HK$3)/('Media Trianul 2017-19'!$C63/'Media Trianul 2017-19'!$C$3)</f>
        <v>1.2913899115797793</v>
      </c>
      <c r="HK62" s="71">
        <f>('Media Trianul 2017-19'!HL63/'Media Trianul 2017-19'!HL$3)/('Media Trianul 2017-19'!$C63/'Media Trianul 2017-19'!$C$3)</f>
        <v>0.65787527957043568</v>
      </c>
      <c r="HL62" s="71">
        <f>('Media Trianul 2017-19'!HM63/'Media Trianul 2017-19'!HM$3)/('Media Trianul 2017-19'!$C63/'Media Trianul 2017-19'!$C$3)</f>
        <v>1.8706605994433021</v>
      </c>
      <c r="HM62" s="71">
        <f>('Media Trianul 2017-19'!HN63/'Media Trianul 2017-19'!HN$3)/('Media Trianul 2017-19'!$C63/'Media Trianul 2017-19'!$C$3)</f>
        <v>0.2252375879393167</v>
      </c>
      <c r="HN62" s="71">
        <f>('Media Trianul 2017-19'!HO63/'Media Trianul 2017-19'!HO$3)/('Media Trianul 2017-19'!$C63/'Media Trianul 2017-19'!$C$3)</f>
        <v>0.30427176207638734</v>
      </c>
      <c r="HO62" s="71">
        <f>('Media Trianul 2017-19'!HP63/'Media Trianul 2017-19'!HP$3)/('Media Trianul 2017-19'!$C63/'Media Trianul 2017-19'!$C$3)</f>
        <v>0.14262074268689359</v>
      </c>
      <c r="HP62" s="71">
        <f>('Media Trianul 2017-19'!HQ63/'Media Trianul 2017-19'!HQ$3)/('Media Trianul 2017-19'!$C63/'Media Trianul 2017-19'!$C$3)</f>
        <v>5.2621090969446945E-3</v>
      </c>
      <c r="HQ62" s="71">
        <f>('Media Trianul 2017-19'!HR63/'Media Trianul 2017-19'!HR$3)/('Media Trianul 2017-19'!$C63/'Media Trianul 2017-19'!$C$3)</f>
        <v>0.43778369985260257</v>
      </c>
      <c r="HR62" s="71">
        <f>('Media Trianul 2017-19'!HS63/'Media Trianul 2017-19'!HS$3)/('Media Trianul 2017-19'!$C63/'Media Trianul 2017-19'!$C$3)</f>
        <v>0.45832711448996327</v>
      </c>
      <c r="HS62" s="71">
        <f>('Media Trianul 2017-19'!HT63/'Media Trianul 2017-19'!HT$3)/('Media Trianul 2017-19'!$C63/'Media Trianul 2017-19'!$C$3)</f>
        <v>0.12279307696388066</v>
      </c>
      <c r="HT62" s="71">
        <f>('Media Trianul 2017-19'!HU63/'Media Trianul 2017-19'!HU$3)/('Media Trianul 2017-19'!$C63/'Media Trianul 2017-19'!$C$3)</f>
        <v>0.13652932689081282</v>
      </c>
      <c r="HU62" s="71">
        <f>('Media Trianul 2017-19'!HV63/'Media Trianul 2017-19'!HV$3)/('Media Trianul 2017-19'!$C63/'Media Trianul 2017-19'!$C$3)</f>
        <v>2.8053649531620012E-2</v>
      </c>
      <c r="HV62" s="71">
        <f>('Media Trianul 2017-19'!HW63/'Media Trianul 2017-19'!HW$3)/('Media Trianul 2017-19'!$C63/'Media Trianul 2017-19'!$C$3)</f>
        <v>0.59195823994662067</v>
      </c>
      <c r="HW62" s="71">
        <f>('Media Trianul 2017-19'!HX63/'Media Trianul 2017-19'!HX$3)/('Media Trianul 2017-19'!$C63/'Media Trianul 2017-19'!$C$3)</f>
        <v>0.68752148962841353</v>
      </c>
      <c r="HX62" s="71">
        <f>('Media Trianul 2017-19'!HY63/'Media Trianul 2017-19'!HY$3)/('Media Trianul 2017-19'!$C63/'Media Trianul 2017-19'!$C$3)</f>
        <v>8.1185020170341834E-2</v>
      </c>
      <c r="HY62" s="71">
        <f>('Media Trianul 2017-19'!HZ63/'Media Trianul 2017-19'!HZ$3)/('Media Trianul 2017-19'!$C63/'Media Trianul 2017-19'!$C$3)</f>
        <v>0.19634587962736874</v>
      </c>
      <c r="HZ62" s="71">
        <f>('Media Trianul 2017-19'!IA63/'Media Trianul 2017-19'!IA$3)/('Media Trianul 2017-19'!$C63/'Media Trianul 2017-19'!$C$3)</f>
        <v>36.806259468286527</v>
      </c>
      <c r="IA62" s="71">
        <f>('Media Trianul 2017-19'!IB63/'Media Trianul 2017-19'!IB$3)/('Media Trianul 2017-19'!$C63/'Media Trianul 2017-19'!$C$3)</f>
        <v>0.2063743394716511</v>
      </c>
      <c r="IB62" s="71">
        <f>('Media Trianul 2017-19'!IC63/'Media Trianul 2017-19'!IC$3)/('Media Trianul 2017-19'!$C63/'Media Trianul 2017-19'!$C$3)</f>
        <v>0.21588559790941009</v>
      </c>
      <c r="IC62" s="71">
        <f>('Media Trianul 2017-19'!ID63/'Media Trianul 2017-19'!ID$3)/('Media Trianul 2017-19'!$C63/'Media Trianul 2017-19'!$C$3)</f>
        <v>0.28511055474674529</v>
      </c>
      <c r="ID62" s="71">
        <f>('Media Trianul 2017-19'!IE63/'Media Trianul 2017-19'!IE$3)/('Media Trianul 2017-19'!$C63/'Media Trianul 2017-19'!$C$3)</f>
        <v>1.6410143798390844</v>
      </c>
      <c r="IE62" s="71">
        <f>('Media Trianul 2017-19'!IF63/'Media Trianul 2017-19'!IF$3)/('Media Trianul 2017-19'!$C63/'Media Trianul 2017-19'!$C$3)</f>
        <v>0.1702745132429635</v>
      </c>
      <c r="IF62" s="71">
        <f>('Media Trianul 2017-19'!IG63/'Media Trianul 2017-19'!IG$3)/('Media Trianul 2017-19'!$C63/'Media Trianul 2017-19'!$C$3)</f>
        <v>0.20385875952521454</v>
      </c>
      <c r="IG62" s="71">
        <f>('Media Trianul 2017-19'!IH63/'Media Trianul 2017-19'!IH$3)/('Media Trianul 2017-19'!$C63/'Media Trianul 2017-19'!$C$3)</f>
        <v>6.4536373110670994E-2</v>
      </c>
      <c r="IH62" s="71">
        <f>('Media Trianul 2017-19'!II63/'Media Trianul 2017-19'!II$3)/('Media Trianul 2017-19'!$C63/'Media Trianul 2017-19'!$C$3)</f>
        <v>0.14879500016529057</v>
      </c>
      <c r="II62" s="71">
        <f>('Media Trianul 2017-19'!IJ63/'Media Trianul 2017-19'!IJ$3)/('Media Trianul 2017-19'!$C63/'Media Trianul 2017-19'!$C$3)</f>
        <v>8.6659317351692897E-2</v>
      </c>
      <c r="IJ62" s="71">
        <f>('Media Trianul 2017-19'!IK63/'Media Trianul 2017-19'!IK$3)/('Media Trianul 2017-19'!$C63/'Media Trianul 2017-19'!$C$3)</f>
        <v>0.31207086576385434</v>
      </c>
      <c r="IK62" s="71">
        <f>('Media Trianul 2017-19'!IL63/'Media Trianul 2017-19'!IL$3)/('Media Trianul 2017-19'!$C63/'Media Trianul 2017-19'!$C$3)</f>
        <v>20.778662589897149</v>
      </c>
      <c r="IL62" s="71">
        <f>('Media Trianul 2017-19'!IM63/'Media Trianul 2017-19'!IM$3)/('Media Trianul 2017-19'!$C63/'Media Trianul 2017-19'!$C$3)</f>
        <v>1.2442341449588143</v>
      </c>
      <c r="IM62" s="71">
        <f>('Media Trianul 2017-19'!IN63/'Media Trianul 2017-19'!IN$3)/('Media Trianul 2017-19'!$C63/'Media Trianul 2017-19'!$C$3)</f>
        <v>0.87952406491014401</v>
      </c>
      <c r="IN62" s="71">
        <f>('Media Trianul 2017-19'!IO63/'Media Trianul 2017-19'!IO$3)/('Media Trianul 2017-19'!$C63/'Media Trianul 2017-19'!$C$3)</f>
        <v>0.14213971438695749</v>
      </c>
      <c r="IO62" s="71">
        <f>('Media Trianul 2017-19'!IP63/'Media Trianul 2017-19'!IP$3)/('Media Trianul 2017-19'!$C63/'Media Trianul 2017-19'!$C$3)</f>
        <v>0.71312822593997671</v>
      </c>
      <c r="IP62" s="71">
        <f>('Media Trianul 2017-19'!IQ63/'Media Trianul 2017-19'!IQ$3)/('Media Trianul 2017-19'!$C63/'Media Trianul 2017-19'!$C$3)</f>
        <v>3.477054984179043</v>
      </c>
      <c r="IQ62" s="71">
        <f>('Media Trianul 2017-19'!IR63/'Media Trianul 2017-19'!IR$3)/('Media Trianul 2017-19'!$C63/'Media Trianul 2017-19'!$C$3)</f>
        <v>0.73018537983665843</v>
      </c>
      <c r="IR62" s="71">
        <f>('Media Trianul 2017-19'!IS63/'Media Trianul 2017-19'!IS$3)/('Media Trianul 2017-19'!$C63/'Media Trianul 2017-19'!$C$3)</f>
        <v>0.97913801276160228</v>
      </c>
      <c r="IS62" s="71">
        <f>('Media Trianul 2017-19'!IT63/'Media Trianul 2017-19'!IT$3)/('Media Trianul 2017-19'!$C63/'Media Trianul 2017-19'!$C$3)</f>
        <v>0.99591477329316291</v>
      </c>
      <c r="IT62" s="71">
        <f>('Media Trianul 2017-19'!IU63/'Media Trianul 2017-19'!IU$3)/('Media Trianul 2017-19'!$C63/'Media Trianul 2017-19'!$C$3)</f>
        <v>0.29985302706377959</v>
      </c>
      <c r="IU62" s="71">
        <f>('Media Trianul 2017-19'!IV63/'Media Trianul 2017-19'!IV$3)/('Media Trianul 2017-19'!$C63/'Media Trianul 2017-19'!$C$3)</f>
        <v>0.11985452940531605</v>
      </c>
      <c r="IV62" s="71">
        <f>('Media Trianul 2017-19'!IW63/'Media Trianul 2017-19'!IW$3)/('Media Trianul 2017-19'!$C63/'Media Trianul 2017-19'!$C$3)</f>
        <v>0.10814417993325852</v>
      </c>
      <c r="IW62" s="71">
        <f>('Media Trianul 2017-19'!IX63/'Media Trianul 2017-19'!IX$3)/('Media Trianul 2017-19'!$C63/'Media Trianul 2017-19'!$C$3)</f>
        <v>0.28147308038793312</v>
      </c>
      <c r="IX62" s="71">
        <f>('Media Trianul 2017-19'!IY63/'Media Trianul 2017-19'!IY$3)/('Media Trianul 2017-19'!$C63/'Media Trianul 2017-19'!$C$3)</f>
        <v>0.47136745767775867</v>
      </c>
      <c r="IY62" s="71">
        <f>('Media Trianul 2017-19'!IZ63/'Media Trianul 2017-19'!IZ$3)/('Media Trianul 2017-19'!$C63/'Media Trianul 2017-19'!$C$3)</f>
        <v>0.50002398499967704</v>
      </c>
      <c r="IZ62" s="71">
        <f>('Media Trianul 2017-19'!JA63/'Media Trianul 2017-19'!JA$3)/('Media Trianul 2017-19'!$C63/'Media Trianul 2017-19'!$C$3)</f>
        <v>1.2791873368925686</v>
      </c>
      <c r="JA62" s="71">
        <f>('Media Trianul 2017-19'!JB63/'Media Trianul 2017-19'!JB$3)/('Media Trianul 2017-19'!$C63/'Media Trianul 2017-19'!$C$3)</f>
        <v>5.847275468219145</v>
      </c>
      <c r="JB62" s="71">
        <f>('Media Trianul 2017-19'!JC63/'Media Trianul 2017-19'!JC$3)/('Media Trianul 2017-19'!$C63/'Media Trianul 2017-19'!$C$3)</f>
        <v>4.4157400422709525</v>
      </c>
      <c r="JC62" s="71">
        <f>('Media Trianul 2017-19'!JD63/'Media Trianul 2017-19'!JD$3)/('Media Trianul 2017-19'!$C63/'Media Trianul 2017-19'!$C$3)</f>
        <v>0.12537673797443649</v>
      </c>
      <c r="JD62" s="71">
        <f>('Media Trianul 2017-19'!JE63/'Media Trianul 2017-19'!JE$3)/('Media Trianul 2017-19'!$C63/'Media Trianul 2017-19'!$C$3)</f>
        <v>0.26830998936967021</v>
      </c>
      <c r="JE62" s="71">
        <f>('Media Trianul 2017-19'!JF63/'Media Trianul 2017-19'!JF$3)/('Media Trianul 2017-19'!$C63/'Media Trianul 2017-19'!$C$3)</f>
        <v>32.833294342531438</v>
      </c>
      <c r="JF62" s="71">
        <f>('Media Trianul 2017-19'!JG63/'Media Trianul 2017-19'!JG$3)/('Media Trianul 2017-19'!$C63/'Media Trianul 2017-19'!$C$3)</f>
        <v>3.130960774327269E-2</v>
      </c>
      <c r="JG62" s="71">
        <f>('Media Trianul 2017-19'!JH63/'Media Trianul 2017-19'!JH$3)/('Media Trianul 2017-19'!$C63/'Media Trianul 2017-19'!$C$3)</f>
        <v>0.34172989070994375</v>
      </c>
      <c r="JH62" s="71">
        <f>('Media Trianul 2017-19'!JI63/'Media Trianul 2017-19'!JI$3)/('Media Trianul 2017-19'!$C63/'Media Trianul 2017-19'!$C$3)</f>
        <v>2.090074309792591E-2</v>
      </c>
      <c r="JI62" s="71">
        <f>('Media Trianul 2017-19'!JJ63/'Media Trianul 2017-19'!JJ$3)/('Media Trianul 2017-19'!$C63/'Media Trianul 2017-19'!$C$3)</f>
        <v>1.6260797506671965E-3</v>
      </c>
      <c r="JJ62" s="71">
        <f>('Media Trianul 2017-19'!JK63/'Media Trianul 2017-19'!JK$3)/('Media Trianul 2017-19'!$C63/'Media Trianul 2017-19'!$C$3)</f>
        <v>1.0746563753706491</v>
      </c>
      <c r="JK62" s="71">
        <f>('Media Trianul 2017-19'!JL63/'Media Trianul 2017-19'!JL$3)/('Media Trianul 2017-19'!$C63/'Media Trianul 2017-19'!$C$3)</f>
        <v>2.8255253387248793E-4</v>
      </c>
      <c r="JL62" s="71">
        <f>('Media Trianul 2017-19'!JM63/'Media Trianul 2017-19'!JM$3)/('Media Trianul 2017-19'!$C63/'Media Trianul 2017-19'!$C$3)</f>
        <v>0.17949029265191868</v>
      </c>
      <c r="JM62" s="71">
        <f>('Media Trianul 2017-19'!JN63/'Media Trianul 2017-19'!JN$3)/('Media Trianul 2017-19'!$C63/'Media Trianul 2017-19'!$C$3)</f>
        <v>2.432532064656943</v>
      </c>
      <c r="JN62" s="71">
        <f>('Media Trianul 2017-19'!JO63/'Media Trianul 2017-19'!JO$3)/('Media Trianul 2017-19'!$C63/'Media Trianul 2017-19'!$C$3)</f>
        <v>4.6571010627317291</v>
      </c>
      <c r="JO62" s="71">
        <f>('Media Trianul 2017-19'!JP63/'Media Trianul 2017-19'!JP$3)/('Media Trianul 2017-19'!$C63/'Media Trianul 2017-19'!$C$3)</f>
        <v>1.4157905572818898</v>
      </c>
      <c r="JP62" s="71">
        <f>('Media Trianul 2017-19'!JQ63/'Media Trianul 2017-19'!JQ$3)/('Media Trianul 2017-19'!$C63/'Media Trianul 2017-19'!$C$3)</f>
        <v>0.32286510651108319</v>
      </c>
      <c r="JQ62" s="71">
        <f>('Media Trianul 2017-19'!JR63/'Media Trianul 2017-19'!JR$3)/('Media Trianul 2017-19'!$C63/'Media Trianul 2017-19'!$C$3)</f>
        <v>0.34117472649784031</v>
      </c>
      <c r="JR62" s="71">
        <f>('Media Trianul 2017-19'!JS63/'Media Trianul 2017-19'!JS$3)/('Media Trianul 2017-19'!$C63/'Media Trianul 2017-19'!$C$3)</f>
        <v>0.28776020319413298</v>
      </c>
      <c r="JS62" s="71">
        <f>('Media Trianul 2017-19'!JT63/'Media Trianul 2017-19'!JT$3)/('Media Trianul 2017-19'!$C63/'Media Trianul 2017-19'!$C$3)</f>
        <v>0.25923564959649059</v>
      </c>
      <c r="JT62" s="71">
        <f>('Media Trianul 2017-19'!JU63/'Media Trianul 2017-19'!JU$3)/('Media Trianul 2017-19'!$C63/'Media Trianul 2017-19'!$C$3)</f>
        <v>1.7785109361001585</v>
      </c>
      <c r="JU62" s="71">
        <f>('Media Trianul 2017-19'!JV63/'Media Trianul 2017-19'!JV$3)/('Media Trianul 2017-19'!$C63/'Media Trianul 2017-19'!$C$3)</f>
        <v>1.2200771229134737</v>
      </c>
      <c r="JV62" s="71">
        <f>('Media Trianul 2017-19'!JW63/'Media Trianul 2017-19'!JW$3)/('Media Trianul 2017-19'!$C63/'Media Trianul 2017-19'!$C$3)</f>
        <v>0.34592336861933104</v>
      </c>
      <c r="JW62" s="71">
        <f>('Media Trianul 2017-19'!JX63/'Media Trianul 2017-19'!JX$3)/('Media Trianul 2017-19'!$C63/'Media Trianul 2017-19'!$C$3)</f>
        <v>14.336648885851259</v>
      </c>
      <c r="JX62" s="71">
        <f>('Media Trianul 2017-19'!JY63/'Media Trianul 2017-19'!JY$3)/('Media Trianul 2017-19'!$C63/'Media Trianul 2017-19'!$C$3)</f>
        <v>20.379384034757305</v>
      </c>
      <c r="JY62" s="71">
        <f>('Media Trianul 2017-19'!JZ63/'Media Trianul 2017-19'!JZ$3)/('Media Trianul 2017-19'!$C63/'Media Trianul 2017-19'!$C$3)</f>
        <v>0.13871891574445666</v>
      </c>
      <c r="JZ62" s="71">
        <f>('Media Trianul 2017-19'!KA63/'Media Trianul 2017-19'!KA$3)/('Media Trianul 2017-19'!$C63/'Media Trianul 2017-19'!$C$3)</f>
        <v>0.36151164167698996</v>
      </c>
      <c r="KA62" s="71">
        <f>('Media Trianul 2017-19'!KB63/'Media Trianul 2017-19'!KB$3)/('Media Trianul 2017-19'!$C63/'Media Trianul 2017-19'!$C$3)</f>
        <v>0.39632575274632481</v>
      </c>
      <c r="KB62" s="71">
        <f>('Media Trianul 2017-19'!KC63/'Media Trianul 2017-19'!KC$3)/('Media Trianul 2017-19'!$C63/'Media Trianul 2017-19'!$C$3)</f>
        <v>2.4352336531978178</v>
      </c>
      <c r="KC62" s="71">
        <f>('Media Trianul 2017-19'!KD63/'Media Trianul 2017-19'!KD$3)/('Media Trianul 2017-19'!$C63/'Media Trianul 2017-19'!$C$3)</f>
        <v>1.2129993394373761</v>
      </c>
      <c r="KD62" s="71">
        <f>('Media Trianul 2017-19'!KE63/'Media Trianul 2017-19'!KE$3)/('Media Trianul 2017-19'!$C63/'Media Trianul 2017-19'!$C$3)</f>
        <v>0.34941366824392317</v>
      </c>
      <c r="KE62" s="71">
        <f>('Media Trianul 2017-19'!KF63/'Media Trianul 2017-19'!KF$3)/('Media Trianul 2017-19'!$C63/'Media Trianul 2017-19'!$C$3)</f>
        <v>0.39397584607429664</v>
      </c>
      <c r="KF62" s="71">
        <f>('Media Trianul 2017-19'!KG63/'Media Trianul 2017-19'!KG$3)/('Media Trianul 2017-19'!$C63/'Media Trianul 2017-19'!$C$3)</f>
        <v>0.36232966259607896</v>
      </c>
      <c r="KG62" s="71">
        <f>('Media Trianul 2017-19'!KH63/'Media Trianul 2017-19'!KH$3)/('Media Trianul 2017-19'!$C63/'Media Trianul 2017-19'!$C$3)</f>
        <v>0.32511188619211323</v>
      </c>
      <c r="KH62" s="71">
        <f>('Media Trianul 2017-19'!KI63/'Media Trianul 2017-19'!KI$3)/('Media Trianul 2017-19'!$C63/'Media Trianul 2017-19'!$C$3)</f>
        <v>0.26314981341416926</v>
      </c>
      <c r="KI62" s="71">
        <f>('Media Trianul 2017-19'!KJ63/'Media Trianul 2017-19'!KJ$3)/('Media Trianul 2017-19'!$C63/'Media Trianul 2017-19'!$C$3)</f>
        <v>0.48064594194596855</v>
      </c>
      <c r="KJ62" s="71">
        <f>('Media Trianul 2017-19'!KK63/'Media Trianul 2017-19'!KK$3)/('Media Trianul 2017-19'!$C63/'Media Trianul 2017-19'!$C$3)</f>
        <v>2.9587666555227776E-2</v>
      </c>
      <c r="KK62" s="71">
        <f>('Media Trianul 2017-19'!KL63/'Media Trianul 2017-19'!KL$3)/('Media Trianul 2017-19'!$C63/'Media Trianul 2017-19'!$C$3)</f>
        <v>4.0064445301728695E-2</v>
      </c>
      <c r="KL62" s="71">
        <f>('Media Trianul 2017-19'!KM63/'Media Trianul 2017-19'!KM$3)/('Media Trianul 2017-19'!$C63/'Media Trianul 2017-19'!$C$3)</f>
        <v>0.36327081849518561</v>
      </c>
      <c r="KM62" s="71">
        <f>('Media Trianul 2017-19'!KN63/'Media Trianul 2017-19'!KN$3)/('Media Trianul 2017-19'!$C63/'Media Trianul 2017-19'!$C$3)</f>
        <v>0.20077610346763761</v>
      </c>
      <c r="KN62" s="71">
        <f>('Media Trianul 2017-19'!KO63/'Media Trianul 2017-19'!KO$3)/('Media Trianul 2017-19'!$C63/'Media Trianul 2017-19'!$C$3)</f>
        <v>9.4599524352138434E-2</v>
      </c>
      <c r="KO62" s="71">
        <f>('Media Trianul 2017-19'!KP63/'Media Trianul 2017-19'!KP$3)/('Media Trianul 2017-19'!$C63/'Media Trianul 2017-19'!$C$3)</f>
        <v>1.4899939176461521</v>
      </c>
      <c r="KP62" s="71">
        <f>('Media Trianul 2017-19'!KQ63/'Media Trianul 2017-19'!KQ$3)/('Media Trianul 2017-19'!$C63/'Media Trianul 2017-19'!$C$3)</f>
        <v>0.51092660129709078</v>
      </c>
      <c r="KQ62" s="71">
        <f>('Media Trianul 2017-19'!KR63/'Media Trianul 2017-19'!KR$3)/('Media Trianul 2017-19'!$C63/'Media Trianul 2017-19'!$C$3)</f>
        <v>9.7049992644577401</v>
      </c>
      <c r="KR62" s="71">
        <f>('Media Trianul 2017-19'!KS63/'Media Trianul 2017-19'!KS$3)/('Media Trianul 2017-19'!$C63/'Media Trianul 2017-19'!$C$3)</f>
        <v>1.4158396607892034</v>
      </c>
      <c r="KS62" s="71">
        <f>('Media Trianul 2017-19'!KT63/'Media Trianul 2017-19'!KT$3)/('Media Trianul 2017-19'!$C63/'Media Trianul 2017-19'!$C$3)</f>
        <v>0.72904837576702408</v>
      </c>
      <c r="KT62" s="71">
        <f>('Media Trianul 2017-19'!KU63/'Media Trianul 2017-19'!KU$3)/('Media Trianul 2017-19'!$C63/'Media Trianul 2017-19'!$C$3)</f>
        <v>0.47396281590784017</v>
      </c>
      <c r="KU62" s="71">
        <f>('Media Trianul 2017-19'!KV63/'Media Trianul 2017-19'!KV$3)/('Media Trianul 2017-19'!$C63/'Media Trianul 2017-19'!$C$3)</f>
        <v>0.80376307753372689</v>
      </c>
      <c r="KV62" s="71">
        <f>('Media Trianul 2017-19'!KW63/'Media Trianul 2017-19'!KW$3)/('Media Trianul 2017-19'!$C63/'Media Trianul 2017-19'!$C$3)</f>
        <v>0.49193603676664105</v>
      </c>
      <c r="KW62" s="71">
        <f>('Media Trianul 2017-19'!KX63/'Media Trianul 2017-19'!KX$3)/('Media Trianul 2017-19'!$C63/'Media Trianul 2017-19'!$C$3)</f>
        <v>3.4628149742756413</v>
      </c>
      <c r="KX62" s="71">
        <f>('Media Trianul 2017-19'!KY63/'Media Trianul 2017-19'!KY$3)/('Media Trianul 2017-19'!$C63/'Media Trianul 2017-19'!$C$3)</f>
        <v>0.14776015992583449</v>
      </c>
      <c r="KY62" s="71">
        <f>('Media Trianul 2017-19'!KZ63/'Media Trianul 2017-19'!KZ$3)/('Media Trianul 2017-19'!$C63/'Media Trianul 2017-19'!$C$3)</f>
        <v>6.7802816656483333E-3</v>
      </c>
      <c r="KZ62" s="71">
        <f>('Media Trianul 2017-19'!LA63/'Media Trianul 2017-19'!LA$3)/('Media Trianul 2017-19'!$C63/'Media Trianul 2017-19'!$C$3)</f>
        <v>8.032538257960542E-2</v>
      </c>
      <c r="LA62" s="71">
        <f>('Media Trianul 2017-19'!LB63/'Media Trianul 2017-19'!LB$3)/('Media Trianul 2017-19'!$C63/'Media Trianul 2017-19'!$C$3)</f>
        <v>0.817387412078043</v>
      </c>
      <c r="LB62" s="71">
        <f>('Media Trianul 2017-19'!LC63/'Media Trianul 2017-19'!LC$3)/('Media Trianul 2017-19'!$C63/'Media Trianul 2017-19'!$C$3)</f>
        <v>8.2917477217952733</v>
      </c>
      <c r="LC62" s="71">
        <f>('Media Trianul 2017-19'!LD63/'Media Trianul 2017-19'!LD$3)/('Media Trianul 2017-19'!$C63/'Media Trianul 2017-19'!$C$3)</f>
        <v>0.25532432749821948</v>
      </c>
      <c r="LD62" s="71">
        <f>('Media Trianul 2017-19'!LE63/'Media Trianul 2017-19'!LE$3)/('Media Trianul 2017-19'!$C63/'Media Trianul 2017-19'!$C$3)</f>
        <v>4.7989930179148406</v>
      </c>
      <c r="LE62" s="71">
        <f>('Media Trianul 2017-19'!LF63/'Media Trianul 2017-19'!LF$3)/('Media Trianul 2017-19'!$C63/'Media Trianul 2017-19'!$C$3)</f>
        <v>0.23591227185606045</v>
      </c>
      <c r="LF62" s="71">
        <f>('Media Trianul 2017-19'!LG63/'Media Trianul 2017-19'!LG$3)/('Media Trianul 2017-19'!$C63/'Media Trianul 2017-19'!$C$3)</f>
        <v>0.28365202097603259</v>
      </c>
      <c r="LG62" s="71">
        <f>('Media Trianul 2017-19'!LH63/'Media Trianul 2017-19'!LH$3)/('Media Trianul 2017-19'!$C63/'Media Trianul 2017-19'!$C$3)</f>
        <v>0.52077569513694955</v>
      </c>
      <c r="LH62" s="71">
        <f>('Media Trianul 2017-19'!LI63/'Media Trianul 2017-19'!LI$3)/('Media Trianul 2017-19'!$C63/'Media Trianul 2017-19'!$C$3)</f>
        <v>1.2362727756242242</v>
      </c>
      <c r="LI62" s="71">
        <f>('Media Trianul 2017-19'!LJ63/'Media Trianul 2017-19'!LJ$3)/('Media Trianul 2017-19'!$C63/'Media Trianul 2017-19'!$C$3)</f>
        <v>0.57082359154540396</v>
      </c>
      <c r="LJ62" s="71">
        <f>('Media Trianul 2017-19'!LK63/'Media Trianul 2017-19'!LK$3)/('Media Trianul 2017-19'!$C63/'Media Trianul 2017-19'!$C$3)</f>
        <v>8.9545988666920415E-2</v>
      </c>
      <c r="LK62" s="71">
        <f>('Media Trianul 2017-19'!LL63/'Media Trianul 2017-19'!LL$3)/('Media Trianul 2017-19'!$C63/'Media Trianul 2017-19'!$C$3)</f>
        <v>0.57318166731607767</v>
      </c>
      <c r="LL62" s="71">
        <f>('Media Trianul 2017-19'!LM63/'Media Trianul 2017-19'!LM$3)/('Media Trianul 2017-19'!$C63/'Media Trianul 2017-19'!$C$3)</f>
        <v>1.7228244438447187</v>
      </c>
      <c r="LM62" s="71">
        <f>('Media Trianul 2017-19'!LN63/'Media Trianul 2017-19'!LN$3)/('Media Trianul 2017-19'!$C63/'Media Trianul 2017-19'!$C$3)</f>
        <v>0.41311652536575927</v>
      </c>
      <c r="LN62" s="71">
        <f>('Media Trianul 2017-19'!LO63/'Media Trianul 2017-19'!LO$3)/('Media Trianul 2017-19'!$C63/'Media Trianul 2017-19'!$C$3)</f>
        <v>0.35694200007760474</v>
      </c>
      <c r="LO62" s="71">
        <f>('Media Trianul 2017-19'!LP63/'Media Trianul 2017-19'!LP$3)/('Media Trianul 2017-19'!$C63/'Media Trianul 2017-19'!$C$3)</f>
        <v>0.18069190027881066</v>
      </c>
      <c r="LP62" s="71">
        <f>('Media Trianul 2017-19'!LQ63/'Media Trianul 2017-19'!LQ$3)/('Media Trianul 2017-19'!$C63/'Media Trianul 2017-19'!$C$3)</f>
        <v>0.68281879862089545</v>
      </c>
      <c r="LQ62" s="71">
        <f>('Media Trianul 2017-19'!LR63/'Media Trianul 2017-19'!LR$3)/('Media Trianul 2017-19'!$C63/'Media Trianul 2017-19'!$C$3)</f>
        <v>0.71180758704069702</v>
      </c>
      <c r="LR62" s="71">
        <f>('Media Trianul 2017-19'!LS63/'Media Trianul 2017-19'!LS$3)/('Media Trianul 2017-19'!$C63/'Media Trianul 2017-19'!$C$3)</f>
        <v>0.658249019378079</v>
      </c>
      <c r="LS62" s="71">
        <f>('Media Trianul 2017-19'!LT63/'Media Trianul 2017-19'!LT$3)/('Media Trianul 2017-19'!$C63/'Media Trianul 2017-19'!$C$3)</f>
        <v>1.2627129357273519</v>
      </c>
      <c r="LT62" s="71">
        <f>('Media Trianul 2017-19'!LU63/'Media Trianul 2017-19'!LU$3)/('Media Trianul 2017-19'!$C63/'Media Trianul 2017-19'!$C$3)</f>
        <v>0.99073640790720174</v>
      </c>
      <c r="LU62" s="71">
        <f>('Media Trianul 2017-19'!LV63/'Media Trianul 2017-19'!LV$3)/('Media Trianul 2017-19'!$C63/'Media Trianul 2017-19'!$C$3)</f>
        <v>14.978986308385116</v>
      </c>
      <c r="LV62" s="71">
        <f>('Media Trianul 2017-19'!LW63/'Media Trianul 2017-19'!LW$3)/('Media Trianul 2017-19'!$C63/'Media Trianul 2017-19'!$C$3)</f>
        <v>0.63765282139466384</v>
      </c>
      <c r="LW62" s="71">
        <f>('Media Trianul 2017-19'!LX63/'Media Trianul 2017-19'!LX$3)/('Media Trianul 2017-19'!$C63/'Media Trianul 2017-19'!$C$3)</f>
        <v>0.6543666677501413</v>
      </c>
      <c r="LX62" s="71">
        <f>('Media Trianul 2017-19'!LY63/'Media Trianul 2017-19'!LY$3)/('Media Trianul 2017-19'!$C63/'Media Trianul 2017-19'!$C$3)</f>
        <v>20.134228373301081</v>
      </c>
      <c r="LY62" s="71">
        <f>('Media Trianul 2017-19'!LZ63/'Media Trianul 2017-19'!LZ$3)/('Media Trianul 2017-19'!$C63/'Media Trianul 2017-19'!$C$3)</f>
        <v>0.68534469043601942</v>
      </c>
      <c r="LZ62" s="71">
        <f>('Media Trianul 2017-19'!MA63/'Media Trianul 2017-19'!MA$3)/('Media Trianul 2017-19'!$C63/'Media Trianul 2017-19'!$C$3)</f>
        <v>9.6495680713676646E-2</v>
      </c>
      <c r="MA62" s="71">
        <f>('Media Trianul 2017-19'!MB63/'Media Trianul 2017-19'!MB$3)/('Media Trianul 2017-19'!$C63/'Media Trianul 2017-19'!$C$3)</f>
        <v>2.4442724834670356E-2</v>
      </c>
      <c r="MB62" s="71">
        <f>('Media Trianul 2017-19'!MC63/'Media Trianul 2017-19'!MC$3)/('Media Trianul 2017-19'!$C63/'Media Trianul 2017-19'!$C$3)</f>
        <v>0.11340763280480831</v>
      </c>
      <c r="MC62" s="71">
        <f>('Media Trianul 2017-19'!MD63/'Media Trianul 2017-19'!MD$3)/('Media Trianul 2017-19'!$C63/'Media Trianul 2017-19'!$C$3)</f>
        <v>0.22206464206118942</v>
      </c>
      <c r="MD62" s="71">
        <f>('Media Trianul 2017-19'!ME63/'Media Trianul 2017-19'!ME$3)/('Media Trianul 2017-19'!$C63/'Media Trianul 2017-19'!$C$3)</f>
        <v>0.13293748157302412</v>
      </c>
      <c r="ME62" s="71">
        <f>('Media Trianul 2017-19'!MF63/'Media Trianul 2017-19'!MF$3)/('Media Trianul 2017-19'!$C63/'Media Trianul 2017-19'!$C$3)</f>
        <v>2.6413393630186714</v>
      </c>
      <c r="MF62" s="71">
        <f>('Media Trianul 2017-19'!MG63/'Media Trianul 2017-19'!MG$3)/('Media Trianul 2017-19'!$C63/'Media Trianul 2017-19'!$C$3)</f>
        <v>0.1999425811908144</v>
      </c>
      <c r="MG62" s="71">
        <f>('Media Trianul 2017-19'!MH63/'Media Trianul 2017-19'!MH$3)/('Media Trianul 2017-19'!$C63/'Media Trianul 2017-19'!$C$3)</f>
        <v>0.13953625179479331</v>
      </c>
      <c r="MH62" s="71">
        <f>('Media Trianul 2017-19'!MI63/'Media Trianul 2017-19'!MI$3)/('Media Trianul 2017-19'!$C63/'Media Trianul 2017-19'!$C$3)</f>
        <v>3.3339313726620981E-2</v>
      </c>
      <c r="MI62" s="71">
        <f>('Media Trianul 2017-19'!MJ63/'Media Trianul 2017-19'!MJ$3)/('Media Trianul 2017-19'!$C63/'Media Trianul 2017-19'!$C$3)</f>
        <v>0.38889827364478297</v>
      </c>
      <c r="MJ62" s="71">
        <f>('Media Trianul 2017-19'!MK63/'Media Trianul 2017-19'!MK$3)/('Media Trianul 2017-19'!$C63/'Media Trianul 2017-19'!$C$3)</f>
        <v>1.9010294451236607</v>
      </c>
      <c r="MK62" s="71">
        <f>('Media Trianul 2017-19'!ML63/'Media Trianul 2017-19'!ML$3)/('Media Trianul 2017-19'!$C63/'Media Trianul 2017-19'!$C$3)</f>
        <v>0.77571790605701874</v>
      </c>
      <c r="ML62" s="71">
        <f>('Media Trianul 2017-19'!MM63/'Media Trianul 2017-19'!MM$3)/('Media Trianul 2017-19'!$C63/'Media Trianul 2017-19'!$C$3)</f>
        <v>0.20034882146952618</v>
      </c>
      <c r="MM62" s="71">
        <f>('Media Trianul 2017-19'!MN63/'Media Trianul 2017-19'!MN$3)/('Media Trianul 2017-19'!$C63/'Media Trianul 2017-19'!$C$3)</f>
        <v>0.18690345510112322</v>
      </c>
      <c r="MN62" s="71">
        <f>('Media Trianul 2017-19'!MO63/'Media Trianul 2017-19'!MO$3)/('Media Trianul 2017-19'!$C63/'Media Trianul 2017-19'!$C$3)</f>
        <v>4.7571227358306372</v>
      </c>
      <c r="MO62" s="71">
        <f>('Media Trianul 2017-19'!MP63/'Media Trianul 2017-19'!MP$3)/('Media Trianul 2017-19'!$C63/'Media Trianul 2017-19'!$C$3)</f>
        <v>0.26578905333208086</v>
      </c>
      <c r="MP62" s="71">
        <f>('Media Trianul 2017-19'!MQ63/'Media Trianul 2017-19'!MQ$3)/('Media Trianul 2017-19'!$C63/'Media Trianul 2017-19'!$C$3)</f>
        <v>0.36403458898183061</v>
      </c>
      <c r="MQ62" s="71">
        <f>('Media Trianul 2017-19'!MR63/'Media Trianul 2017-19'!MR$3)/('Media Trianul 2017-19'!$C63/'Media Trianul 2017-19'!$C$3)</f>
        <v>0.50600572501103758</v>
      </c>
      <c r="MR62" s="71">
        <f>('Media Trianul 2017-19'!MS63/'Media Trianul 2017-19'!MS$3)/('Media Trianul 2017-19'!$C63/'Media Trianul 2017-19'!$C$3)</f>
        <v>0.29583704474547506</v>
      </c>
      <c r="MS62" s="71">
        <f>('Media Trianul 2017-19'!MT63/'Media Trianul 2017-19'!MT$3)/('Media Trianul 2017-19'!$C63/'Media Trianul 2017-19'!$C$3)</f>
        <v>0.3963188749986073</v>
      </c>
      <c r="MT62" s="71">
        <f>('Media Trianul 2017-19'!MU63/'Media Trianul 2017-19'!MU$3)/('Media Trianul 2017-19'!$C63/'Media Trianul 2017-19'!$C$3)</f>
        <v>0.10527901025492195</v>
      </c>
      <c r="MU62" s="71">
        <f>('Media Trianul 2017-19'!MV63/'Media Trianul 2017-19'!MV$3)/('Media Trianul 2017-19'!$C63/'Media Trianul 2017-19'!$C$3)</f>
        <v>0.23119371467214608</v>
      </c>
      <c r="MV62" s="71">
        <f>('Media Trianul 2017-19'!MW63/'Media Trianul 2017-19'!MW$3)/('Media Trianul 2017-19'!$C63/'Media Trianul 2017-19'!$C$3)</f>
        <v>0.31855502545023079</v>
      </c>
      <c r="MW62" s="71">
        <f>('Media Trianul 2017-19'!MX63/'Media Trianul 2017-19'!MX$3)/('Media Trianul 2017-19'!$C63/'Media Trianul 2017-19'!$C$3)</f>
        <v>48.825351259280225</v>
      </c>
      <c r="MX62" s="71">
        <f>('Media Trianul 2017-19'!MY63/'Media Trianul 2017-19'!MY$3)/('Media Trianul 2017-19'!$C63/'Media Trianul 2017-19'!$C$3)</f>
        <v>1.7030999929762869</v>
      </c>
      <c r="MY62" s="71">
        <f>('Media Trianul 2017-19'!MZ63/'Media Trianul 2017-19'!MZ$3)/('Media Trianul 2017-19'!$C63/'Media Trianul 2017-19'!$C$3)</f>
        <v>5.270744161365485E-2</v>
      </c>
      <c r="MZ62" s="71">
        <f>('Media Trianul 2017-19'!NA63/'Media Trianul 2017-19'!NA$3)/('Media Trianul 2017-19'!$C63/'Media Trianul 2017-19'!$C$3)</f>
        <v>0.17804737008927959</v>
      </c>
      <c r="NA62" s="71">
        <f>('Media Trianul 2017-19'!NB63/'Media Trianul 2017-19'!NB$3)/('Media Trianul 2017-19'!$C63/'Media Trianul 2017-19'!$C$3)</f>
        <v>1.681450401948116</v>
      </c>
      <c r="NB62" s="71">
        <f>('Media Trianul 2017-19'!NC63/'Media Trianul 2017-19'!NC$3)/('Media Trianul 2017-19'!$C63/'Media Trianul 2017-19'!$C$3)</f>
        <v>1.2183716183617783</v>
      </c>
      <c r="NC62" s="71">
        <f>('Media Trianul 2017-19'!ND63/'Media Trianul 2017-19'!ND$3)/('Media Trianul 2017-19'!$C63/'Media Trianul 2017-19'!$C$3)</f>
        <v>8.6311956242369758E-2</v>
      </c>
      <c r="ND62" s="71">
        <f>('Media Trianul 2017-19'!NE63/'Media Trianul 2017-19'!NE$3)/('Media Trianul 2017-19'!$C63/'Media Trianul 2017-19'!$C$3)</f>
        <v>7.6705979712312224</v>
      </c>
      <c r="NE62" s="71">
        <f>('Media Trianul 2017-19'!NF63/'Media Trianul 2017-19'!NF$3)/('Media Trianul 2017-19'!$C63/'Media Trianul 2017-19'!$C$3)</f>
        <v>2.9981520947511185E-2</v>
      </c>
      <c r="NF62" s="71">
        <f>('Media Trianul 2017-19'!NG63/'Media Trianul 2017-19'!NG$3)/('Media Trianul 2017-19'!$C63/'Media Trianul 2017-19'!$C$3)</f>
        <v>0.39831671081881359</v>
      </c>
      <c r="NG62" s="71">
        <f>('Media Trianul 2017-19'!NH63/'Media Trianul 2017-19'!NH$3)/('Media Trianul 2017-19'!$C63/'Media Trianul 2017-19'!$C$3)</f>
        <v>0.27107167387296577</v>
      </c>
      <c r="NH62" s="71">
        <f>('Media Trianul 2017-19'!NI63/'Media Trianul 2017-19'!NI$3)/('Media Trianul 2017-19'!$C63/'Media Trianul 2017-19'!$C$3)</f>
        <v>0.5651028939438143</v>
      </c>
      <c r="NI62" s="71">
        <f>('Media Trianul 2017-19'!NJ63/'Media Trianul 2017-19'!NJ$3)/('Media Trianul 2017-19'!$C63/'Media Trianul 2017-19'!$C$3)</f>
        <v>1.0904237213270767</v>
      </c>
      <c r="NJ62" s="71">
        <f>('Media Trianul 2017-19'!NK63/'Media Trianul 2017-19'!NK$3)/('Media Trianul 2017-19'!$C63/'Media Trianul 2017-19'!$C$3)</f>
        <v>5.0678905565105428E-3</v>
      </c>
      <c r="NK62" s="71">
        <f>('Media Trianul 2017-19'!NL63/'Media Trianul 2017-19'!NL$3)/('Media Trianul 2017-19'!$C63/'Media Trianul 2017-19'!$C$3)</f>
        <v>8.3910080123534347E-2</v>
      </c>
      <c r="NL62" s="71">
        <f>('Media Trianul 2017-19'!NM63/'Media Trianul 2017-19'!NM$3)/('Media Trianul 2017-19'!$C63/'Media Trianul 2017-19'!$C$3)</f>
        <v>0.19624754281356041</v>
      </c>
      <c r="NM62" s="71">
        <f>('Media Trianul 2017-19'!NN63/'Media Trianul 2017-19'!NN$3)/('Media Trianul 2017-19'!$C63/'Media Trianul 2017-19'!$C$3)</f>
        <v>18.509925871016073</v>
      </c>
      <c r="NN62" s="71">
        <f>('Media Trianul 2017-19'!NO63/'Media Trianul 2017-19'!NO$3)/('Media Trianul 2017-19'!$C63/'Media Trianul 2017-19'!$C$3)</f>
        <v>0.49244552302162198</v>
      </c>
      <c r="NO62" s="71">
        <f>('Media Trianul 2017-19'!NP63/'Media Trianul 2017-19'!NP$3)/('Media Trianul 2017-19'!$C63/'Media Trianul 2017-19'!$C$3)</f>
        <v>2.4499242310537753E-2</v>
      </c>
      <c r="NP62" s="71">
        <f>('Media Trianul 2017-19'!NQ63/'Media Trianul 2017-19'!NQ$3)/('Media Trianul 2017-19'!$C63/'Media Trianul 2017-19'!$C$3)</f>
        <v>4.3360575577011534E-2</v>
      </c>
      <c r="NQ62" s="71">
        <f>('Media Trianul 2017-19'!NR63/'Media Trianul 2017-19'!NR$3)/('Media Trianul 2017-19'!$C63/'Media Trianul 2017-19'!$C$3)</f>
        <v>0.12916128347885661</v>
      </c>
      <c r="NR62" s="71">
        <f>('Media Trianul 2017-19'!NS63/'Media Trianul 2017-19'!NS$3)/('Media Trianul 2017-19'!$C63/'Media Trianul 2017-19'!$C$3)</f>
        <v>0.7112849316507649</v>
      </c>
      <c r="NS62" s="71">
        <f>('Media Trianul 2017-19'!NT63/'Media Trianul 2017-19'!NT$3)/('Media Trianul 2017-19'!$C63/'Media Trianul 2017-19'!$C$3)</f>
        <v>0.62025623248717365</v>
      </c>
      <c r="NT62" s="71">
        <f>('Media Trianul 2017-19'!NU63/'Media Trianul 2017-19'!NU$3)/('Media Trianul 2017-19'!$C63/'Media Trianul 2017-19'!$C$3)</f>
        <v>5.4491518750302774E-2</v>
      </c>
      <c r="NU62" s="71">
        <f>('Media Trianul 2017-19'!NV63/'Media Trianul 2017-19'!NV$3)/('Media Trianul 2017-19'!$C63/'Media Trianul 2017-19'!$C$3)</f>
        <v>1.63453628190223E-2</v>
      </c>
      <c r="NV62" s="71">
        <f>('Media Trianul 2017-19'!NW63/'Media Trianul 2017-19'!NW$3)/('Media Trianul 2017-19'!$C63/'Media Trianul 2017-19'!$C$3)</f>
        <v>0.33581802001766398</v>
      </c>
      <c r="NW62" s="71">
        <f>('Media Trianul 2017-19'!NX63/'Media Trianul 2017-19'!NX$3)/('Media Trianul 2017-19'!$C63/'Media Trianul 2017-19'!$C$3)</f>
        <v>0.50546666471422019</v>
      </c>
      <c r="NX62" s="71">
        <f>('Media Trianul 2017-19'!NY63/'Media Trianul 2017-19'!NY$3)/('Media Trianul 2017-19'!$C63/'Media Trianul 2017-19'!$C$3)</f>
        <v>0.17098988616401548</v>
      </c>
      <c r="NY62" s="71">
        <f>('Media Trianul 2017-19'!NZ63/'Media Trianul 2017-19'!NZ$3)/('Media Trianul 2017-19'!$C63/'Media Trianul 2017-19'!$C$3)</f>
        <v>0.37751122060467518</v>
      </c>
      <c r="NZ62" s="71">
        <f>('Media Trianul 2017-19'!OA63/'Media Trianul 2017-19'!OA$3)/('Media Trianul 2017-19'!$C63/'Media Trianul 2017-19'!$C$3)</f>
        <v>0.1325276573630382</v>
      </c>
      <c r="OA62" s="71">
        <f>('Media Trianul 2017-19'!OB63/'Media Trianul 2017-19'!OB$3)/('Media Trianul 2017-19'!$C63/'Media Trianul 2017-19'!$C$3)</f>
        <v>0.67828914752792102</v>
      </c>
      <c r="OB62" s="71">
        <f>('Media Trianul 2017-19'!OC63/'Media Trianul 2017-19'!OC$3)/('Media Trianul 2017-19'!$C63/'Media Trianul 2017-19'!$C$3)</f>
        <v>1.6835573777192696</v>
      </c>
      <c r="OC62" s="71">
        <f>('Media Trianul 2017-19'!OD63/'Media Trianul 2017-19'!OD$3)/('Media Trianul 2017-19'!$C63/'Media Trianul 2017-19'!$C$3)</f>
        <v>0.51849934529227537</v>
      </c>
      <c r="OD62" s="71">
        <f>('Media Trianul 2017-19'!OE63/'Media Trianul 2017-19'!OE$3)/('Media Trianul 2017-19'!$C63/'Media Trianul 2017-19'!$C$3)</f>
        <v>26.37378224240997</v>
      </c>
      <c r="OE62" s="71">
        <f>('Media Trianul 2017-19'!OF63/'Media Trianul 2017-19'!OF$3)/('Media Trianul 2017-19'!$C63/'Media Trianul 2017-19'!$C$3)</f>
        <v>2.2961724476870349</v>
      </c>
      <c r="OF62" s="71">
        <f>('Media Trianul 2017-19'!OG63/'Media Trianul 2017-19'!OG$3)/('Media Trianul 2017-19'!$C63/'Media Trianul 2017-19'!$C$3)</f>
        <v>0.45102006875018741</v>
      </c>
      <c r="OG62" s="71">
        <f>('Media Trianul 2017-19'!OH63/'Media Trianul 2017-19'!OH$3)/('Media Trianul 2017-19'!$C63/'Media Trianul 2017-19'!$C$3)</f>
        <v>5.6358379198438127E-2</v>
      </c>
      <c r="OH62" s="71">
        <f>('Media Trianul 2017-19'!OI63/'Media Trianul 2017-19'!OI$3)/('Media Trianul 2017-19'!$C63/'Media Trianul 2017-19'!$C$3)</f>
        <v>0.14205373062312823</v>
      </c>
      <c r="OI62" s="71">
        <f>('Media Trianul 2017-19'!OJ63/'Media Trianul 2017-19'!OJ$3)/('Media Trianul 2017-19'!$C63/'Media Trianul 2017-19'!$C$3)</f>
        <v>12.054099512626568</v>
      </c>
      <c r="OJ62" s="71">
        <f>('Media Trianul 2017-19'!OK63/'Media Trianul 2017-19'!OK$3)/('Media Trianul 2017-19'!$C63/'Media Trianul 2017-19'!$C$3)</f>
        <v>0.27014684622857954</v>
      </c>
      <c r="OK62" s="71">
        <f>('Media Trianul 2017-19'!OL63/'Media Trianul 2017-19'!OL$3)/('Media Trianul 2017-19'!$C63/'Media Trianul 2017-19'!$C$3)</f>
        <v>0.23043389225711799</v>
      </c>
      <c r="OL62" s="71">
        <f>('Media Trianul 2017-19'!OM63/'Media Trianul 2017-19'!OM$3)/('Media Trianul 2017-19'!$C63/'Media Trianul 2017-19'!$C$3)</f>
        <v>0.19244786293483784</v>
      </c>
      <c r="OM62" s="71">
        <f>('Media Trianul 2017-19'!ON63/'Media Trianul 2017-19'!ON$3)/('Media Trianul 2017-19'!$C63/'Media Trianul 2017-19'!$C$3)</f>
        <v>8.716307518738993E-2</v>
      </c>
      <c r="ON62" s="71">
        <f>('Media Trianul 2017-19'!OO63/'Media Trianul 2017-19'!OO$3)/('Media Trianul 2017-19'!$C63/'Media Trianul 2017-19'!$C$3)</f>
        <v>7.0324342477894835</v>
      </c>
      <c r="OO62" s="71">
        <f>('Media Trianul 2017-19'!OP63/'Media Trianul 2017-19'!OP$3)/('Media Trianul 2017-19'!$C63/'Media Trianul 2017-19'!$C$3)</f>
        <v>0.21446134793687169</v>
      </c>
      <c r="OP62" s="71">
        <f>('Media Trianul 2017-19'!OQ63/'Media Trianul 2017-19'!OQ$3)/('Media Trianul 2017-19'!$C63/'Media Trianul 2017-19'!$C$3)</f>
        <v>0.10011813509782408</v>
      </c>
      <c r="OQ62" s="71">
        <f>('Media Trianul 2017-19'!OR63/'Media Trianul 2017-19'!OR$3)/('Media Trianul 2017-19'!$C63/'Media Trianul 2017-19'!$C$3)</f>
        <v>6.6917452355182733E-2</v>
      </c>
      <c r="OR62" s="71">
        <f>('Media Trianul 2017-19'!OS63/'Media Trianul 2017-19'!OS$3)/('Media Trianul 2017-19'!$C63/'Media Trianul 2017-19'!$C$3)</f>
        <v>0.30592056855944977</v>
      </c>
      <c r="OS62" s="71">
        <f>('Media Trianul 2017-19'!OT63/'Media Trianul 2017-19'!OT$3)/('Media Trianul 2017-19'!$C63/'Media Trianul 2017-19'!$C$3)</f>
        <v>0.44997195511755084</v>
      </c>
      <c r="OT62" s="71">
        <f>('Media Trianul 2017-19'!OU63/'Media Trianul 2017-19'!OU$3)/('Media Trianul 2017-19'!$C63/'Media Trianul 2017-19'!$C$3)</f>
        <v>7.3431649585636292</v>
      </c>
      <c r="OU62" s="71">
        <f>('Media Trianul 2017-19'!OV63/'Media Trianul 2017-19'!OV$3)/('Media Trianul 2017-19'!$C63/'Media Trianul 2017-19'!$C$3)</f>
        <v>0.18722200431016414</v>
      </c>
      <c r="OV62" s="71">
        <f>('Media Trianul 2017-19'!OW63/'Media Trianul 2017-19'!OW$3)/('Media Trianul 2017-19'!$C63/'Media Trianul 2017-19'!$C$3)</f>
        <v>2.114405695377799</v>
      </c>
      <c r="OW62" s="71">
        <f>('Media Trianul 2017-19'!OX63/'Media Trianul 2017-19'!OX$3)/('Media Trianul 2017-19'!$C63/'Media Trianul 2017-19'!$C$3)</f>
        <v>0.78563701064752933</v>
      </c>
      <c r="OX62" s="71">
        <f>('Media Trianul 2017-19'!OY63/'Media Trianul 2017-19'!OY$3)/('Media Trianul 2017-19'!$C63/'Media Trianul 2017-19'!$C$3)</f>
        <v>1.0796270067711222</v>
      </c>
      <c r="OY62" s="71">
        <f>('Media Trianul 2017-19'!OZ63/'Media Trianul 2017-19'!OZ$3)/('Media Trianul 2017-19'!$C63/'Media Trianul 2017-19'!$C$3)</f>
        <v>7.2154588334131034E-2</v>
      </c>
      <c r="OZ62" s="71">
        <f>('Media Trianul 2017-19'!PA63/'Media Trianul 2017-19'!PA$3)/('Media Trianul 2017-19'!$C63/'Media Trianul 2017-19'!$C$3)</f>
        <v>0.83898056413897637</v>
      </c>
      <c r="PA62" s="71">
        <f>('Media Trianul 2017-19'!PB63/'Media Trianul 2017-19'!PB$3)/('Media Trianul 2017-19'!$C63/'Media Trianul 2017-19'!$C$3)</f>
        <v>1.0211006955720714</v>
      </c>
      <c r="PB62" s="71">
        <f>('Media Trianul 2017-19'!PC63/'Media Trianul 2017-19'!PC$3)/('Media Trianul 2017-19'!$C63/'Media Trianul 2017-19'!$C$3)</f>
        <v>0.2312398575834331</v>
      </c>
      <c r="PC62" s="71">
        <f>('Media Trianul 2017-19'!PD63/'Media Trianul 2017-19'!PD$3)/('Media Trianul 2017-19'!$C63/'Media Trianul 2017-19'!$C$3)</f>
        <v>6.0607088937302853</v>
      </c>
      <c r="PD62" s="71">
        <f>('Media Trianul 2017-19'!PE63/'Media Trianul 2017-19'!PE$3)/('Media Trianul 2017-19'!$C63/'Media Trianul 2017-19'!$C$3)</f>
        <v>0.12536115540104464</v>
      </c>
      <c r="PE62" s="71">
        <f>('Media Trianul 2017-19'!PF63/'Media Trianul 2017-19'!PF$3)/('Media Trianul 2017-19'!$C63/'Media Trianul 2017-19'!$C$3)</f>
        <v>0.77397132555833092</v>
      </c>
      <c r="PF62" s="71">
        <f>('Media Trianul 2017-19'!PG63/'Media Trianul 2017-19'!PG$3)/('Media Trianul 2017-19'!$C63/'Media Trianul 2017-19'!$C$3)</f>
        <v>0.28793081726520253</v>
      </c>
      <c r="PG62" s="71">
        <f>('Media Trianul 2017-19'!PH63/'Media Trianul 2017-19'!PH$3)/('Media Trianul 2017-19'!$C63/'Media Trianul 2017-19'!$C$3)</f>
        <v>0.18354365308298079</v>
      </c>
      <c r="PH62" s="71">
        <f>('Media Trianul 2017-19'!PI63/'Media Trianul 2017-19'!PI$3)/('Media Trianul 2017-19'!$C63/'Media Trianul 2017-19'!$C$3)</f>
        <v>0.34659291838979545</v>
      </c>
      <c r="PI62" s="71">
        <f>('Media Trianul 2017-19'!PJ63/'Media Trianul 2017-19'!PJ$3)/('Media Trianul 2017-19'!$C63/'Media Trianul 2017-19'!$C$3)</f>
        <v>8.494411550622899E-2</v>
      </c>
      <c r="PJ62" s="71">
        <f>('Media Trianul 2017-19'!PK63/'Media Trianul 2017-19'!PK$3)/('Media Trianul 2017-19'!$C63/'Media Trianul 2017-19'!$C$3)</f>
        <v>0.93902896129557978</v>
      </c>
      <c r="PK62" s="71">
        <f>('Media Trianul 2017-19'!PL63/'Media Trianul 2017-19'!PL$3)/('Media Trianul 2017-19'!$C63/'Media Trianul 2017-19'!$C$3)</f>
        <v>0.29082595586236215</v>
      </c>
      <c r="PL62" s="71">
        <f>('Media Trianul 2017-19'!PM63/'Media Trianul 2017-19'!PM$3)/('Media Trianul 2017-19'!$C63/'Media Trianul 2017-19'!$C$3)</f>
        <v>0.32223544755210587</v>
      </c>
      <c r="PM62" s="71">
        <f>('Media Trianul 2017-19'!PN63/'Media Trianul 2017-19'!PN$3)/('Media Trianul 2017-19'!$C63/'Media Trianul 2017-19'!$C$3)</f>
        <v>0.14381557348636279</v>
      </c>
      <c r="PN62" s="71">
        <f>('Media Trianul 2017-19'!PO63/'Media Trianul 2017-19'!PO$3)/('Media Trianul 2017-19'!$C63/'Media Trianul 2017-19'!$C$3)</f>
        <v>7.0787241775071168</v>
      </c>
      <c r="PO62" s="71">
        <f>('Media Trianul 2017-19'!PP63/'Media Trianul 2017-19'!PP$3)/('Media Trianul 2017-19'!$C63/'Media Trianul 2017-19'!$C$3)</f>
        <v>2.312575156590384</v>
      </c>
      <c r="PP62" s="71">
        <f>('Media Trianul 2017-19'!PQ63/'Media Trianul 2017-19'!PQ$3)/('Media Trianul 2017-19'!$C63/'Media Trianul 2017-19'!$C$3)</f>
        <v>0.36725972493653714</v>
      </c>
      <c r="PQ62" s="71">
        <f>('Media Trianul 2017-19'!PR63/'Media Trianul 2017-19'!PR$3)/('Media Trianul 2017-19'!$C63/'Media Trianul 2017-19'!$C$3)</f>
        <v>0.30917476821486678</v>
      </c>
      <c r="PR62" s="71">
        <f>('Media Trianul 2017-19'!PS63/'Media Trianul 2017-19'!PS$3)/('Media Trianul 2017-19'!$C63/'Media Trianul 2017-19'!$C$3)</f>
        <v>0.3082365049402167</v>
      </c>
      <c r="PS62" s="71">
        <f>('Media Trianul 2017-19'!PT63/'Media Trianul 2017-19'!PT$3)/('Media Trianul 2017-19'!$C63/'Media Trianul 2017-19'!$C$3)</f>
        <v>0.93357896793922279</v>
      </c>
      <c r="PT62" s="71">
        <f>('Media Trianul 2017-19'!PU63/'Media Trianul 2017-19'!PU$3)/('Media Trianul 2017-19'!$C63/'Media Trianul 2017-19'!$C$3)</f>
        <v>0.40251150520762863</v>
      </c>
      <c r="PU62" s="71">
        <f>('Media Trianul 2017-19'!PV63/'Media Trianul 2017-19'!PV$3)/('Media Trianul 2017-19'!$C63/'Media Trianul 2017-19'!$C$3)</f>
        <v>1.4637567825659481</v>
      </c>
      <c r="PV62" s="71">
        <f>('Media Trianul 2017-19'!PW63/'Media Trianul 2017-19'!PW$3)/('Media Trianul 2017-19'!$C63/'Media Trianul 2017-19'!$C$3)</f>
        <v>0.69066718936355198</v>
      </c>
      <c r="PW62" s="71">
        <f>('Media Trianul 2017-19'!PX63/'Media Trianul 2017-19'!PX$3)/('Media Trianul 2017-19'!$C63/'Media Trianul 2017-19'!$C$3)</f>
        <v>0.11168611693717048</v>
      </c>
      <c r="PX62" s="71">
        <f>('Media Trianul 2017-19'!PY63/'Media Trianul 2017-19'!PY$3)/('Media Trianul 2017-19'!$C63/'Media Trianul 2017-19'!$C$3)</f>
        <v>7.1825632211762755</v>
      </c>
      <c r="PY62" s="71">
        <f>('Media Trianul 2017-19'!PZ63/'Media Trianul 2017-19'!PZ$3)/('Media Trianul 2017-19'!$C63/'Media Trianul 2017-19'!$C$3)</f>
        <v>1.1223119078350567</v>
      </c>
      <c r="PZ62" s="71">
        <f>('Media Trianul 2017-19'!QA63/'Media Trianul 2017-19'!QA$3)/('Media Trianul 2017-19'!$C63/'Media Trianul 2017-19'!$C$3)</f>
        <v>0.18580650822215067</v>
      </c>
      <c r="QA62" s="71">
        <f>('Media Trianul 2017-19'!QB63/'Media Trianul 2017-19'!QB$3)/('Media Trianul 2017-19'!$C63/'Media Trianul 2017-19'!$C$3)</f>
        <v>1.6830186514449147E-2</v>
      </c>
      <c r="QB62" s="71">
        <f>('Media Trianul 2017-19'!QC63/'Media Trianul 2017-19'!QC$3)/('Media Trianul 2017-19'!$C63/'Media Trianul 2017-19'!$C$3)</f>
        <v>1.2531372995610495</v>
      </c>
      <c r="QC62" s="71">
        <f>('Media Trianul 2017-19'!QD63/'Media Trianul 2017-19'!QD$3)/('Media Trianul 2017-19'!$C63/'Media Trianul 2017-19'!$C$3)</f>
        <v>4.5048752500255711</v>
      </c>
      <c r="QD62" s="71">
        <f>('Media Trianul 2017-19'!QE63/'Media Trianul 2017-19'!QE$3)/('Media Trianul 2017-19'!$C63/'Media Trianul 2017-19'!$C$3)</f>
        <v>0.53926960710704797</v>
      </c>
      <c r="QE62" s="71">
        <f>('Media Trianul 2017-19'!QF63/'Media Trianul 2017-19'!QF$3)/('Media Trianul 2017-19'!$C63/'Media Trianul 2017-19'!$C$3)</f>
        <v>0.18299704445048939</v>
      </c>
      <c r="QF62" s="71">
        <f>('Media Trianul 2017-19'!QG63/'Media Trianul 2017-19'!QG$3)/('Media Trianul 2017-19'!$C63/'Media Trianul 2017-19'!$C$3)</f>
        <v>0.47793506079642978</v>
      </c>
      <c r="QG62" s="71">
        <f>('Media Trianul 2017-19'!QH63/'Media Trianul 2017-19'!QH$3)/('Media Trianul 2017-19'!$C63/'Media Trianul 2017-19'!$C$3)</f>
        <v>0.22260369297602625</v>
      </c>
      <c r="QH62" s="71">
        <f>('Media Trianul 2017-19'!QI63/'Media Trianul 2017-19'!QI$3)/('Media Trianul 2017-19'!$C63/'Media Trianul 2017-19'!$C$3)</f>
        <v>6.1340605063509415</v>
      </c>
      <c r="QI62" s="71">
        <f>('Media Trianul 2017-19'!QJ63/'Media Trianul 2017-19'!QJ$3)/('Media Trianul 2017-19'!$C63/'Media Trianul 2017-19'!$C$3)</f>
        <v>0.92981957766139711</v>
      </c>
      <c r="QJ62" s="71">
        <f>('Media Trianul 2017-19'!QK63/'Media Trianul 2017-19'!QK$3)/('Media Trianul 2017-19'!$C63/'Media Trianul 2017-19'!$C$3)</f>
        <v>0.89180237827358444</v>
      </c>
      <c r="QK62" s="71">
        <f>('Media Trianul 2017-19'!QL63/'Media Trianul 2017-19'!QL$3)/('Media Trianul 2017-19'!$C63/'Media Trianul 2017-19'!$C$3)</f>
        <v>0.71260058304488083</v>
      </c>
      <c r="QL62" s="71">
        <f>('Media Trianul 2017-19'!QM63/'Media Trianul 2017-19'!QM$3)/('Media Trianul 2017-19'!$C63/'Media Trianul 2017-19'!$C$3)</f>
        <v>0.12786080407732864</v>
      </c>
      <c r="QM62" s="71">
        <f>('Media Trianul 2017-19'!QN63/'Media Trianul 2017-19'!QN$3)/('Media Trianul 2017-19'!$C63/'Media Trianul 2017-19'!$C$3)</f>
        <v>0.11970472537769915</v>
      </c>
      <c r="QN62" s="71">
        <f>('Media Trianul 2017-19'!QO63/'Media Trianul 2017-19'!QO$3)/('Media Trianul 2017-19'!$C63/'Media Trianul 2017-19'!$C$3)</f>
        <v>4.131295681726324</v>
      </c>
      <c r="QO62" s="71">
        <f>('Media Trianul 2017-19'!QP63/'Media Trianul 2017-19'!QP$3)/('Media Trianul 2017-19'!$C63/'Media Trianul 2017-19'!$C$3)</f>
        <v>6.0628597229441909E-2</v>
      </c>
      <c r="QP62" s="71">
        <f>('Media Trianul 2017-19'!QQ63/'Media Trianul 2017-19'!QQ$3)/('Media Trianul 2017-19'!$C63/'Media Trianul 2017-19'!$C$3)</f>
        <v>0.1408206361842311</v>
      </c>
      <c r="QQ62" s="71">
        <f>('Media Trianul 2017-19'!QR63/'Media Trianul 2017-19'!QR$3)/('Media Trianul 2017-19'!$C63/'Media Trianul 2017-19'!$C$3)</f>
        <v>2.7710769770961421</v>
      </c>
      <c r="QR62" s="71">
        <f>('Media Trianul 2017-19'!QS63/'Media Trianul 2017-19'!QS$3)/('Media Trianul 2017-19'!$C63/'Media Trianul 2017-19'!$C$3)</f>
        <v>0.44615908075232324</v>
      </c>
      <c r="QS62" s="71">
        <f>('Media Trianul 2017-19'!QT63/'Media Trianul 2017-19'!QT$3)/('Media Trianul 2017-19'!$C63/'Media Trianul 2017-19'!$C$3)</f>
        <v>0.26575758060984767</v>
      </c>
      <c r="QT62" s="71">
        <f>('Media Trianul 2017-19'!QU63/'Media Trianul 2017-19'!QU$3)/('Media Trianul 2017-19'!$C63/'Media Trianul 2017-19'!$C$3)</f>
        <v>0.3147417141705946</v>
      </c>
      <c r="QU62" s="71">
        <f>('Media Trianul 2017-19'!QV63/'Media Trianul 2017-19'!QV$3)/('Media Trianul 2017-19'!$C63/'Media Trianul 2017-19'!$C$3)</f>
        <v>0.6620265817324642</v>
      </c>
      <c r="QV62" s="71">
        <f>('Media Trianul 2017-19'!QW63/'Media Trianul 2017-19'!QW$3)/('Media Trianul 2017-19'!$C63/'Media Trianul 2017-19'!$C$3)</f>
        <v>7.5874934541051806E-2</v>
      </c>
      <c r="QW62" s="71">
        <f>('Media Trianul 2017-19'!QX63/'Media Trianul 2017-19'!QX$3)/('Media Trianul 2017-19'!$C63/'Media Trianul 2017-19'!$C$3)</f>
        <v>1.704495535828529</v>
      </c>
      <c r="QX62" s="71">
        <f>('Media Trianul 2017-19'!QY63/'Media Trianul 2017-19'!QY$3)/('Media Trianul 2017-19'!$C63/'Media Trianul 2017-19'!$C$3)</f>
        <v>0.28141749952331185</v>
      </c>
      <c r="QY62" s="71">
        <f>('Media Trianul 2017-19'!QZ63/'Media Trianul 2017-19'!QZ$3)/('Media Trianul 2017-19'!$C63/'Media Trianul 2017-19'!$C$3)</f>
        <v>0.7758406741904994</v>
      </c>
      <c r="QZ62" s="71">
        <f>('Media Trianul 2017-19'!RA63/'Media Trianul 2017-19'!RA$3)/('Media Trianul 2017-19'!$C63/'Media Trianul 2017-19'!$C$3)</f>
        <v>0.29692117421417752</v>
      </c>
      <c r="RA62" s="71">
        <f>('Media Trianul 2017-19'!RB63/'Media Trianul 2017-19'!RB$3)/('Media Trianul 2017-19'!$C63/'Media Trianul 2017-19'!$C$3)</f>
        <v>6.5534127006144763E-2</v>
      </c>
      <c r="RB62" s="71">
        <f>('Media Trianul 2017-19'!RC63/'Media Trianul 2017-19'!RC$3)/('Media Trianul 2017-19'!$C63/'Media Trianul 2017-19'!$C$3)</f>
        <v>7.3669310696118924</v>
      </c>
      <c r="RC62" s="71">
        <f>('Media Trianul 2017-19'!RD63/'Media Trianul 2017-19'!RD$3)/('Media Trianul 2017-19'!$C63/'Media Trianul 2017-19'!$C$3)</f>
        <v>0.37162134982470241</v>
      </c>
      <c r="RD62" s="71">
        <f>('Media Trianul 2017-19'!RE63/'Media Trianul 2017-19'!RE$3)/('Media Trianul 2017-19'!$C63/'Media Trianul 2017-19'!$C$3)</f>
        <v>6.6680887387337004E-2</v>
      </c>
      <c r="RE62" s="71">
        <f>('Media Trianul 2017-19'!RF63/'Media Trianul 2017-19'!RF$3)/('Media Trianul 2017-19'!$C63/'Media Trianul 2017-19'!$C$3)</f>
        <v>0.61435597630549799</v>
      </c>
      <c r="RF62" s="71">
        <f>('Media Trianul 2017-19'!RG63/'Media Trianul 2017-19'!RG$3)/('Media Trianul 2017-19'!$C63/'Media Trianul 2017-19'!$C$3)</f>
        <v>0.28249347635852695</v>
      </c>
      <c r="RG62" s="71">
        <f>('Media Trianul 2017-19'!RH63/'Media Trianul 2017-19'!RH$3)/('Media Trianul 2017-19'!$C63/'Media Trianul 2017-19'!$C$3)</f>
        <v>8.7171196474998172E-2</v>
      </c>
      <c r="RH62" s="71">
        <f>('Media Trianul 2017-19'!RI63/'Media Trianul 2017-19'!RI$3)/('Media Trianul 2017-19'!$C63/'Media Trianul 2017-19'!$C$3)</f>
        <v>2.7053717563127411E-2</v>
      </c>
      <c r="RI62" s="71">
        <f>('Media Trianul 2017-19'!RJ63/'Media Trianul 2017-19'!RJ$3)/('Media Trianul 2017-19'!$C63/'Media Trianul 2017-19'!$C$3)</f>
        <v>2.2201948582790707</v>
      </c>
      <c r="RJ62" s="71">
        <f>('Media Trianul 2017-19'!RK63/'Media Trianul 2017-19'!RK$3)/('Media Trianul 2017-19'!$C63/'Media Trianul 2017-19'!$C$3)</f>
        <v>0.5246694835869864</v>
      </c>
      <c r="RK62" s="71">
        <f>('Media Trianul 2017-19'!RL63/'Media Trianul 2017-19'!RL$3)/('Media Trianul 2017-19'!$C63/'Media Trianul 2017-19'!$C$3)</f>
        <v>0.98826578096803797</v>
      </c>
      <c r="RL62" s="71">
        <f>('Media Trianul 2017-19'!RM63/'Media Trianul 2017-19'!RM$3)/('Media Trianul 2017-19'!$C63/'Media Trianul 2017-19'!$C$3)</f>
        <v>0.79113642480093704</v>
      </c>
      <c r="RM62" s="71">
        <f>('Media Trianul 2017-19'!RN63/'Media Trianul 2017-19'!RN$3)/('Media Trianul 2017-19'!$C63/'Media Trianul 2017-19'!$C$3)</f>
        <v>1.5481123983889232E-2</v>
      </c>
      <c r="RN62" s="71">
        <f>('Media Trianul 2017-19'!RO63/'Media Trianul 2017-19'!RO$3)/('Media Trianul 2017-19'!$C63/'Media Trianul 2017-19'!$C$3)</f>
        <v>1.2603476512136753</v>
      </c>
      <c r="RO62" s="71">
        <f>('Media Trianul 2017-19'!RP63/'Media Trianul 2017-19'!RP$3)/('Media Trianul 2017-19'!$C63/'Media Trianul 2017-19'!$C$3)</f>
        <v>0.95437134693858638</v>
      </c>
      <c r="RP62" s="71">
        <f>('Media Trianul 2017-19'!RQ63/'Media Trianul 2017-19'!RQ$3)/('Media Trianul 2017-19'!$C63/'Media Trianul 2017-19'!$C$3)</f>
        <v>3.242068399430643</v>
      </c>
      <c r="RQ62" s="71">
        <f>('Media Trianul 2017-19'!RR63/'Media Trianul 2017-19'!RR$3)/('Media Trianul 2017-19'!$C63/'Media Trianul 2017-19'!$C$3)</f>
        <v>4.7737670592006038</v>
      </c>
      <c r="RR62" s="71">
        <f>('Media Trianul 2017-19'!RS63/'Media Trianul 2017-19'!RS$3)/('Media Trianul 2017-19'!$C63/'Media Trianul 2017-19'!$C$3)</f>
        <v>0.57306900445966336</v>
      </c>
      <c r="RS62" s="71">
        <f>('Media Trianul 2017-19'!RT63/'Media Trianul 2017-19'!RT$3)/('Media Trianul 2017-19'!$C63/'Media Trianul 2017-19'!$C$3)</f>
        <v>0.39222109317028753</v>
      </c>
      <c r="RT62" s="71">
        <f>('Media Trianul 2017-19'!RU63/'Media Trianul 2017-19'!RU$3)/('Media Trianul 2017-19'!$C63/'Media Trianul 2017-19'!$C$3)</f>
        <v>0.32976984490539812</v>
      </c>
      <c r="RU62" s="71">
        <f>('Media Trianul 2017-19'!RV63/'Media Trianul 2017-19'!RV$3)/('Media Trianul 2017-19'!$C63/'Media Trianul 2017-19'!$C$3)</f>
        <v>0.31733721763343931</v>
      </c>
      <c r="RV62" s="71">
        <f>('Media Trianul 2017-19'!RW63/'Media Trianul 2017-19'!RW$3)/('Media Trianul 2017-19'!$C63/'Media Trianul 2017-19'!$C$3)</f>
        <v>0.27291601725791109</v>
      </c>
      <c r="RW62" s="71">
        <f>('Media Trianul 2017-19'!RX63/'Media Trianul 2017-19'!RX$3)/('Media Trianul 2017-19'!$C63/'Media Trianul 2017-19'!$C$3)</f>
        <v>0.69161599866607182</v>
      </c>
      <c r="RX62" s="71">
        <f>('Media Trianul 2017-19'!RY63/'Media Trianul 2017-19'!RY$3)/('Media Trianul 2017-19'!$C63/'Media Trianul 2017-19'!$C$3)</f>
        <v>4.0813193283222784</v>
      </c>
      <c r="RY62" s="71">
        <f>('Media Trianul 2017-19'!RZ63/'Media Trianul 2017-19'!RZ$3)/('Media Trianul 2017-19'!$C63/'Media Trianul 2017-19'!$C$3)</f>
        <v>0.1118910609892748</v>
      </c>
      <c r="RZ62" s="71">
        <f>('Media Trianul 2017-19'!SA63/'Media Trianul 2017-19'!SA$3)/('Media Trianul 2017-19'!$C63/'Media Trianul 2017-19'!$C$3)</f>
        <v>0.21210167611516251</v>
      </c>
      <c r="SA62" s="71">
        <f>('Media Trianul 2017-19'!SB63/'Media Trianul 2017-19'!SB$3)/('Media Trianul 2017-19'!$C63/'Media Trianul 2017-19'!$C$3)</f>
        <v>0.26814108194060238</v>
      </c>
      <c r="SB62" s="71">
        <f>('Media Trianul 2017-19'!SC63/'Media Trianul 2017-19'!SC$3)/('Media Trianul 2017-19'!$C63/'Media Trianul 2017-19'!$C$3)</f>
        <v>0.56944506933510897</v>
      </c>
      <c r="SC62" s="71">
        <f>('Media Trianul 2017-19'!SD63/'Media Trianul 2017-19'!SD$3)/('Media Trianul 2017-19'!$C63/'Media Trianul 2017-19'!$C$3)</f>
        <v>0.43620433641389794</v>
      </c>
      <c r="SD62" s="71">
        <f>('Media Trianul 2017-19'!SE63/'Media Trianul 2017-19'!SE$3)/('Media Trianul 2017-19'!$C63/'Media Trianul 2017-19'!$C$3)</f>
        <v>18.535332664809982</v>
      </c>
      <c r="SE62" s="72">
        <f>('Media Trianul 2017-19'!SF63/'Media Trianul 2017-19'!SF$3)/('Media Trianul 2017-19'!$C63/'Media Trianul 2017-19'!$C$3)</f>
        <v>0.27776873562135052</v>
      </c>
    </row>
    <row r="63" spans="1:499" x14ac:dyDescent="0.25">
      <c r="A63" s="33"/>
      <c r="B63" s="10" t="s">
        <v>573</v>
      </c>
      <c r="C63" s="71">
        <f>('Media Trianul 2017-19'!D64/'Media Trianul 2017-19'!D$3)/('Media Trianul 2017-19'!$C64/'Media Trianul 2017-19'!$C$3)</f>
        <v>0</v>
      </c>
      <c r="D63" s="71">
        <f>('Media Trianul 2017-19'!E64/'Media Trianul 2017-19'!E$3)/('Media Trianul 2017-19'!$C64/'Media Trianul 2017-19'!$C$3)</f>
        <v>0</v>
      </c>
      <c r="E63" s="71">
        <f>('Media Trianul 2017-19'!F64/'Media Trianul 2017-19'!F$3)/('Media Trianul 2017-19'!$C64/'Media Trianul 2017-19'!$C$3)</f>
        <v>2.679806156526799E-2</v>
      </c>
      <c r="F63" s="71">
        <f>('Media Trianul 2017-19'!G64/'Media Trianul 2017-19'!G$3)/('Media Trianul 2017-19'!$C64/'Media Trianul 2017-19'!$C$3)</f>
        <v>4.0621217083586281</v>
      </c>
      <c r="G63" s="71">
        <f>('Media Trianul 2017-19'!H64/'Media Trianul 2017-19'!H$3)/('Media Trianul 2017-19'!$C64/'Media Trianul 2017-19'!$C$3)</f>
        <v>0.34471323966016465</v>
      </c>
      <c r="H63" s="71">
        <f>('Media Trianul 2017-19'!I64/'Media Trianul 2017-19'!I$3)/('Media Trianul 2017-19'!$C64/'Media Trianul 2017-19'!$C$3)</f>
        <v>0</v>
      </c>
      <c r="I63" s="71">
        <f>('Media Trianul 2017-19'!J64/'Media Trianul 2017-19'!J$3)/('Media Trianul 2017-19'!$C64/'Media Trianul 2017-19'!$C$3)</f>
        <v>0.44487309582520146</v>
      </c>
      <c r="J63" s="71">
        <f>('Media Trianul 2017-19'!K64/'Media Trianul 2017-19'!K$3)/('Media Trianul 2017-19'!$C64/'Media Trianul 2017-19'!$C$3)</f>
        <v>1.8143076515452657E-2</v>
      </c>
      <c r="K63" s="71">
        <f>('Media Trianul 2017-19'!L64/'Media Trianul 2017-19'!L$3)/('Media Trianul 2017-19'!$C64/'Media Trianul 2017-19'!$C$3)</f>
        <v>9.5512348769331581E-2</v>
      </c>
      <c r="L63" s="71">
        <f>('Media Trianul 2017-19'!M64/'Media Trianul 2017-19'!M$3)/('Media Trianul 2017-19'!$C64/'Media Trianul 2017-19'!$C$3)</f>
        <v>9.3852635038887453E-2</v>
      </c>
      <c r="M63" s="71">
        <f>('Media Trianul 2017-19'!N64/'Media Trianul 2017-19'!N$3)/('Media Trianul 2017-19'!$C64/'Media Trianul 2017-19'!$C$3)</f>
        <v>139.39889013655761</v>
      </c>
      <c r="N63" s="71">
        <f>('Media Trianul 2017-19'!O64/'Media Trianul 2017-19'!O$3)/('Media Trianul 2017-19'!$C64/'Media Trianul 2017-19'!$C$3)</f>
        <v>0</v>
      </c>
      <c r="O63" s="71">
        <f>('Media Trianul 2017-19'!P64/'Media Trianul 2017-19'!P$3)/('Media Trianul 2017-19'!$C64/'Media Trianul 2017-19'!$C$3)</f>
        <v>2.4206340555209423E-2</v>
      </c>
      <c r="P63" s="71">
        <f>('Media Trianul 2017-19'!Q64/'Media Trianul 2017-19'!Q$3)/('Media Trianul 2017-19'!$C64/'Media Trianul 2017-19'!$C$3)</f>
        <v>0.24251413625665333</v>
      </c>
      <c r="Q63" s="71">
        <f>('Media Trianul 2017-19'!R64/'Media Trianul 2017-19'!R$3)/('Media Trianul 2017-19'!$C64/'Media Trianul 2017-19'!$C$3)</f>
        <v>2.3665263883150284E-3</v>
      </c>
      <c r="R63" s="71">
        <f>('Media Trianul 2017-19'!S64/'Media Trianul 2017-19'!S$3)/('Media Trianul 2017-19'!$C64/'Media Trianul 2017-19'!$C$3)</f>
        <v>5.9669456645395122E-2</v>
      </c>
      <c r="S63" s="71">
        <f>('Media Trianul 2017-19'!T64/'Media Trianul 2017-19'!T$3)/('Media Trianul 2017-19'!$C64/'Media Trianul 2017-19'!$C$3)</f>
        <v>0</v>
      </c>
      <c r="T63" s="71">
        <f>('Media Trianul 2017-19'!U64/'Media Trianul 2017-19'!U$3)/('Media Trianul 2017-19'!$C64/'Media Trianul 2017-19'!$C$3)</f>
        <v>1.4285655016536137E-2</v>
      </c>
      <c r="U63" s="71">
        <f>('Media Trianul 2017-19'!V64/'Media Trianul 2017-19'!V$3)/('Media Trianul 2017-19'!$C64/'Media Trianul 2017-19'!$C$3)</f>
        <v>1.4488454760949379</v>
      </c>
      <c r="V63" s="71">
        <f>('Media Trianul 2017-19'!W64/'Media Trianul 2017-19'!W$3)/('Media Trianul 2017-19'!$C64/'Media Trianul 2017-19'!$C$3)</f>
        <v>0.14566805787887244</v>
      </c>
      <c r="W63" s="71">
        <f>('Media Trianul 2017-19'!X64/'Media Trianul 2017-19'!X$3)/('Media Trianul 2017-19'!$C64/'Media Trianul 2017-19'!$C$3)</f>
        <v>5.1387383708402727E-2</v>
      </c>
      <c r="X63" s="71">
        <f>('Media Trianul 2017-19'!Y64/'Media Trianul 2017-19'!Y$3)/('Media Trianul 2017-19'!$C64/'Media Trianul 2017-19'!$C$3)</f>
        <v>0</v>
      </c>
      <c r="Y63" s="71">
        <f>('Media Trianul 2017-19'!Z64/'Media Trianul 2017-19'!Z$3)/('Media Trianul 2017-19'!$C64/'Media Trianul 2017-19'!$C$3)</f>
        <v>6.0723037056750438E-2</v>
      </c>
      <c r="Z63" s="71">
        <f>('Media Trianul 2017-19'!AA64/'Media Trianul 2017-19'!AA$3)/('Media Trianul 2017-19'!$C64/'Media Trianul 2017-19'!$C$3)</f>
        <v>0</v>
      </c>
      <c r="AA63" s="71">
        <f>('Media Trianul 2017-19'!AB64/'Media Trianul 2017-19'!AB$3)/('Media Trianul 2017-19'!$C64/'Media Trianul 2017-19'!$C$3)</f>
        <v>0.12915087126830316</v>
      </c>
      <c r="AB63" s="71">
        <f>('Media Trianul 2017-19'!AC64/'Media Trianul 2017-19'!AC$3)/('Media Trianul 2017-19'!$C64/'Media Trianul 2017-19'!$C$3)</f>
        <v>8.9687543634498369E-3</v>
      </c>
      <c r="AC63" s="71">
        <f>('Media Trianul 2017-19'!AD64/'Media Trianul 2017-19'!AD$3)/('Media Trianul 2017-19'!$C64/'Media Trianul 2017-19'!$C$3)</f>
        <v>1.0293775365833289</v>
      </c>
      <c r="AD63" s="71">
        <f>('Media Trianul 2017-19'!AE64/'Media Trianul 2017-19'!AE$3)/('Media Trianul 2017-19'!$C64/'Media Trianul 2017-19'!$C$3)</f>
        <v>0.32805052522804484</v>
      </c>
      <c r="AE63" s="71">
        <f>('Media Trianul 2017-19'!AF64/'Media Trianul 2017-19'!AF$3)/('Media Trianul 2017-19'!$C64/'Media Trianul 2017-19'!$C$3)</f>
        <v>0.17799913842431453</v>
      </c>
      <c r="AF63" s="71">
        <f>('Media Trianul 2017-19'!AG64/'Media Trianul 2017-19'!AG$3)/('Media Trianul 2017-19'!$C64/'Media Trianul 2017-19'!$C$3)</f>
        <v>2.7650649058140533E-3</v>
      </c>
      <c r="AG63" s="71">
        <f>('Media Trianul 2017-19'!AH64/'Media Trianul 2017-19'!AH$3)/('Media Trianul 2017-19'!$C64/'Media Trianul 2017-19'!$C$3)</f>
        <v>0</v>
      </c>
      <c r="AH63" s="71">
        <f>('Media Trianul 2017-19'!AI64/'Media Trianul 2017-19'!AI$3)/('Media Trianul 2017-19'!$C64/'Media Trianul 2017-19'!$C$3)</f>
        <v>2.2139075220315099</v>
      </c>
      <c r="AI63" s="71">
        <f>('Media Trianul 2017-19'!AJ64/'Media Trianul 2017-19'!AJ$3)/('Media Trianul 2017-19'!$C64/'Media Trianul 2017-19'!$C$3)</f>
        <v>0</v>
      </c>
      <c r="AJ63" s="71">
        <f>('Media Trianul 2017-19'!AK64/'Media Trianul 2017-19'!AK$3)/('Media Trianul 2017-19'!$C64/'Media Trianul 2017-19'!$C$3)</f>
        <v>0</v>
      </c>
      <c r="AK63" s="71">
        <f>('Media Trianul 2017-19'!AL64/'Media Trianul 2017-19'!AL$3)/('Media Trianul 2017-19'!$C64/'Media Trianul 2017-19'!$C$3)</f>
        <v>3.6514548016259918E-2</v>
      </c>
      <c r="AL63" s="71">
        <f>('Media Trianul 2017-19'!AM64/'Media Trianul 2017-19'!AM$3)/('Media Trianul 2017-19'!$C64/'Media Trianul 2017-19'!$C$3)</f>
        <v>0.21680352632101171</v>
      </c>
      <c r="AM63" s="71">
        <f>('Media Trianul 2017-19'!AN64/'Media Trianul 2017-19'!AN$3)/('Media Trianul 2017-19'!$C64/'Media Trianul 2017-19'!$C$3)</f>
        <v>0</v>
      </c>
      <c r="AN63" s="71">
        <f>('Media Trianul 2017-19'!AO64/'Media Trianul 2017-19'!AO$3)/('Media Trianul 2017-19'!$C64/'Media Trianul 2017-19'!$C$3)</f>
        <v>3.0208018828206867E-2</v>
      </c>
      <c r="AO63" s="71">
        <f>('Media Trianul 2017-19'!AP64/'Media Trianul 2017-19'!AP$3)/('Media Trianul 2017-19'!$C64/'Media Trianul 2017-19'!$C$3)</f>
        <v>0</v>
      </c>
      <c r="AP63" s="71">
        <f>('Media Trianul 2017-19'!AQ64/'Media Trianul 2017-19'!AQ$3)/('Media Trianul 2017-19'!$C64/'Media Trianul 2017-19'!$C$3)</f>
        <v>5.9519424681382868E-2</v>
      </c>
      <c r="AQ63" s="71">
        <f>('Media Trianul 2017-19'!AR64/'Media Trianul 2017-19'!AR$3)/('Media Trianul 2017-19'!$C64/'Media Trianul 2017-19'!$C$3)</f>
        <v>0</v>
      </c>
      <c r="AR63" s="71">
        <f>('Media Trianul 2017-19'!AS64/'Media Trianul 2017-19'!AS$3)/('Media Trianul 2017-19'!$C64/'Media Trianul 2017-19'!$C$3)</f>
        <v>0</v>
      </c>
      <c r="AS63" s="71">
        <f>('Media Trianul 2017-19'!AT64/'Media Trianul 2017-19'!AT$3)/('Media Trianul 2017-19'!$C64/'Media Trianul 2017-19'!$C$3)</f>
        <v>0</v>
      </c>
      <c r="AT63" s="71">
        <f>('Media Trianul 2017-19'!AU64/'Media Trianul 2017-19'!AU$3)/('Media Trianul 2017-19'!$C64/'Media Trianul 2017-19'!$C$3)</f>
        <v>0</v>
      </c>
      <c r="AU63" s="71">
        <f>('Media Trianul 2017-19'!AV64/'Media Trianul 2017-19'!AV$3)/('Media Trianul 2017-19'!$C64/'Media Trianul 2017-19'!$C$3)</f>
        <v>0.47214553470745241</v>
      </c>
      <c r="AV63" s="71">
        <f>('Media Trianul 2017-19'!AW64/'Media Trianul 2017-19'!AW$3)/('Media Trianul 2017-19'!$C64/'Media Trianul 2017-19'!$C$3)</f>
        <v>2.6696496204849943E-2</v>
      </c>
      <c r="AW63" s="71">
        <f>('Media Trianul 2017-19'!AX64/'Media Trianul 2017-19'!AX$3)/('Media Trianul 2017-19'!$C64/'Media Trianul 2017-19'!$C$3)</f>
        <v>2.051865880324066E-2</v>
      </c>
      <c r="AX63" s="71">
        <f>('Media Trianul 2017-19'!AY64/'Media Trianul 2017-19'!AY$3)/('Media Trianul 2017-19'!$C64/'Media Trianul 2017-19'!$C$3)</f>
        <v>0</v>
      </c>
      <c r="AY63" s="71">
        <f>('Media Trianul 2017-19'!AZ64/'Media Trianul 2017-19'!AZ$3)/('Media Trianul 2017-19'!$C64/'Media Trianul 2017-19'!$C$3)</f>
        <v>0</v>
      </c>
      <c r="AZ63" s="71">
        <f>('Media Trianul 2017-19'!BA64/'Media Trianul 2017-19'!BA$3)/('Media Trianul 2017-19'!$C64/'Media Trianul 2017-19'!$C$3)</f>
        <v>0.17328411660603482</v>
      </c>
      <c r="BA63" s="71">
        <f>('Media Trianul 2017-19'!BB64/'Media Trianul 2017-19'!BB$3)/('Media Trianul 2017-19'!$C64/'Media Trianul 2017-19'!$C$3)</f>
        <v>0</v>
      </c>
      <c r="BB63" s="71">
        <f>('Media Trianul 2017-19'!BC64/'Media Trianul 2017-19'!BC$3)/('Media Trianul 2017-19'!$C64/'Media Trianul 2017-19'!$C$3)</f>
        <v>77.307229184804456</v>
      </c>
      <c r="BC63" s="71">
        <f>('Media Trianul 2017-19'!BD64/'Media Trianul 2017-19'!BD$3)/('Media Trianul 2017-19'!$C64/'Media Trianul 2017-19'!$C$3)</f>
        <v>0</v>
      </c>
      <c r="BD63" s="71">
        <f>('Media Trianul 2017-19'!BE64/'Media Trianul 2017-19'!BE$3)/('Media Trianul 2017-19'!$C64/'Media Trianul 2017-19'!$C$3)</f>
        <v>6.0073257291368108E-2</v>
      </c>
      <c r="BE63" s="71">
        <f>('Media Trianul 2017-19'!BF64/'Media Trianul 2017-19'!BF$3)/('Media Trianul 2017-19'!$C64/'Media Trianul 2017-19'!$C$3)</f>
        <v>0</v>
      </c>
      <c r="BF63" s="71">
        <f>('Media Trianul 2017-19'!BG64/'Media Trianul 2017-19'!BG$3)/('Media Trianul 2017-19'!$C64/'Media Trianul 2017-19'!$C$3)</f>
        <v>0.10943953080673245</v>
      </c>
      <c r="BG63" s="71">
        <f>('Media Trianul 2017-19'!BH64/'Media Trianul 2017-19'!BH$3)/('Media Trianul 2017-19'!$C64/'Media Trianul 2017-19'!$C$3)</f>
        <v>7.213986964195758E-2</v>
      </c>
      <c r="BH63" s="71">
        <f>('Media Trianul 2017-19'!BI64/'Media Trianul 2017-19'!BI$3)/('Media Trianul 2017-19'!$C64/'Media Trianul 2017-19'!$C$3)</f>
        <v>2.6850655262397754E-2</v>
      </c>
      <c r="BI63" s="71">
        <f>('Media Trianul 2017-19'!BJ64/'Media Trianul 2017-19'!BJ$3)/('Media Trianul 2017-19'!$C64/'Media Trianul 2017-19'!$C$3)</f>
        <v>0.69426540891837651</v>
      </c>
      <c r="BJ63" s="71">
        <f>('Media Trianul 2017-19'!BK64/'Media Trianul 2017-19'!BK$3)/('Media Trianul 2017-19'!$C64/'Media Trianul 2017-19'!$C$3)</f>
        <v>0</v>
      </c>
      <c r="BK63" s="71">
        <f>('Media Trianul 2017-19'!BL64/'Media Trianul 2017-19'!BL$3)/('Media Trianul 2017-19'!$C64/'Media Trianul 2017-19'!$C$3)</f>
        <v>4.1776040969431501E-2</v>
      </c>
      <c r="BL63" s="71">
        <f>('Media Trianul 2017-19'!BM64/'Media Trianul 2017-19'!BM$3)/('Media Trianul 2017-19'!$C64/'Media Trianul 2017-19'!$C$3)</f>
        <v>0</v>
      </c>
      <c r="BM63" s="71">
        <f>('Media Trianul 2017-19'!BN64/'Media Trianul 2017-19'!BN$3)/('Media Trianul 2017-19'!$C64/'Media Trianul 2017-19'!$C$3)</f>
        <v>0</v>
      </c>
      <c r="BN63" s="71">
        <f>('Media Trianul 2017-19'!BO64/'Media Trianul 2017-19'!BO$3)/('Media Trianul 2017-19'!$C64/'Media Trianul 2017-19'!$C$3)</f>
        <v>6.0162302558502849E-2</v>
      </c>
      <c r="BO63" s="71">
        <f>('Media Trianul 2017-19'!BP64/'Media Trianul 2017-19'!BP$3)/('Media Trianul 2017-19'!$C64/'Media Trianul 2017-19'!$C$3)</f>
        <v>0.40775247370165957</v>
      </c>
      <c r="BP63" s="71">
        <f>('Media Trianul 2017-19'!BQ64/'Media Trianul 2017-19'!BQ$3)/('Media Trianul 2017-19'!$C64/'Media Trianul 2017-19'!$C$3)</f>
        <v>2.8857308245620168E-2</v>
      </c>
      <c r="BQ63" s="71">
        <f>('Media Trianul 2017-19'!BR64/'Media Trianul 2017-19'!BR$3)/('Media Trianul 2017-19'!$C64/'Media Trianul 2017-19'!$C$3)</f>
        <v>0</v>
      </c>
      <c r="BR63" s="71">
        <f>('Media Trianul 2017-19'!BS64/'Media Trianul 2017-19'!BS$3)/('Media Trianul 2017-19'!$C64/'Media Trianul 2017-19'!$C$3)</f>
        <v>0</v>
      </c>
      <c r="BS63" s="71">
        <f>('Media Trianul 2017-19'!BT64/'Media Trianul 2017-19'!BT$3)/('Media Trianul 2017-19'!$C64/'Media Trianul 2017-19'!$C$3)</f>
        <v>0</v>
      </c>
      <c r="BT63" s="71">
        <f>('Media Trianul 2017-19'!BU64/'Media Trianul 2017-19'!BU$3)/('Media Trianul 2017-19'!$C64/'Media Trianul 2017-19'!$C$3)</f>
        <v>0.17222411288076975</v>
      </c>
      <c r="BU63" s="71">
        <f>('Media Trianul 2017-19'!BV64/'Media Trianul 2017-19'!BV$3)/('Media Trianul 2017-19'!$C64/'Media Trianul 2017-19'!$C$3)</f>
        <v>8.0849423094594794E-2</v>
      </c>
      <c r="BV63" s="71">
        <f>('Media Trianul 2017-19'!BW64/'Media Trianul 2017-19'!BW$3)/('Media Trianul 2017-19'!$C64/'Media Trianul 2017-19'!$C$3)</f>
        <v>7.1554083065941292</v>
      </c>
      <c r="BW63" s="71">
        <f>('Media Trianul 2017-19'!BX64/'Media Trianul 2017-19'!BX$3)/('Media Trianul 2017-19'!$C64/'Media Trianul 2017-19'!$C$3)</f>
        <v>0.17139849614747052</v>
      </c>
      <c r="BX63" s="71">
        <f>('Media Trianul 2017-19'!BY64/'Media Trianul 2017-19'!BY$3)/('Media Trianul 2017-19'!$C64/'Media Trianul 2017-19'!$C$3)</f>
        <v>0.12050325028361375</v>
      </c>
      <c r="BY63" s="71">
        <f>('Media Trianul 2017-19'!BZ64/'Media Trianul 2017-19'!BZ$3)/('Media Trianul 2017-19'!$C64/'Media Trianul 2017-19'!$C$3)</f>
        <v>1.0406036728101979</v>
      </c>
      <c r="BZ63" s="71">
        <f>('Media Trianul 2017-19'!CA64/'Media Trianul 2017-19'!CA$3)/('Media Trianul 2017-19'!$C64/'Media Trianul 2017-19'!$C$3)</f>
        <v>0.19558482984286743</v>
      </c>
      <c r="CA63" s="71">
        <f>('Media Trianul 2017-19'!CB64/'Media Trianul 2017-19'!CB$3)/('Media Trianul 2017-19'!$C64/'Media Trianul 2017-19'!$C$3)</f>
        <v>3.8700208091185982E-2</v>
      </c>
      <c r="CB63" s="71">
        <f>('Media Trianul 2017-19'!CC64/'Media Trianul 2017-19'!CC$3)/('Media Trianul 2017-19'!$C64/'Media Trianul 2017-19'!$C$3)</f>
        <v>0</v>
      </c>
      <c r="CC63" s="71">
        <f>('Media Trianul 2017-19'!CD64/'Media Trianul 2017-19'!CD$3)/('Media Trianul 2017-19'!$C64/'Media Trianul 2017-19'!$C$3)</f>
        <v>3.2523502653846063E-2</v>
      </c>
      <c r="CD63" s="71">
        <f>('Media Trianul 2017-19'!CE64/'Media Trianul 2017-19'!CE$3)/('Media Trianul 2017-19'!$C64/'Media Trianul 2017-19'!$C$3)</f>
        <v>0</v>
      </c>
      <c r="CE63" s="71">
        <f>('Media Trianul 2017-19'!CF64/'Media Trianul 2017-19'!CF$3)/('Media Trianul 2017-19'!$C64/'Media Trianul 2017-19'!$C$3)</f>
        <v>0</v>
      </c>
      <c r="CF63" s="71">
        <f>('Media Trianul 2017-19'!CG64/'Media Trianul 2017-19'!CG$3)/('Media Trianul 2017-19'!$C64/'Media Trianul 2017-19'!$C$3)</f>
        <v>0</v>
      </c>
      <c r="CG63" s="71">
        <f>('Media Trianul 2017-19'!CH64/'Media Trianul 2017-19'!CH$3)/('Media Trianul 2017-19'!$C64/'Media Trianul 2017-19'!$C$3)</f>
        <v>0</v>
      </c>
      <c r="CH63" s="71">
        <f>('Media Trianul 2017-19'!CI64/'Media Trianul 2017-19'!CI$3)/('Media Trianul 2017-19'!$C64/'Media Trianul 2017-19'!$C$3)</f>
        <v>0</v>
      </c>
      <c r="CI63" s="71">
        <f>('Media Trianul 2017-19'!CJ64/'Media Trianul 2017-19'!CJ$3)/('Media Trianul 2017-19'!$C64/'Media Trianul 2017-19'!$C$3)</f>
        <v>3.3162802485678898E-3</v>
      </c>
      <c r="CJ63" s="71">
        <f>('Media Trianul 2017-19'!CK64/'Media Trianul 2017-19'!CK$3)/('Media Trianul 2017-19'!$C64/'Media Trianul 2017-19'!$C$3)</f>
        <v>0</v>
      </c>
      <c r="CK63" s="71">
        <f>('Media Trianul 2017-19'!CL64/'Media Trianul 2017-19'!CL$3)/('Media Trianul 2017-19'!$C64/'Media Trianul 2017-19'!$C$3)</f>
        <v>0.28350649769077302</v>
      </c>
      <c r="CL63" s="71">
        <f>('Media Trianul 2017-19'!CM64/'Media Trianul 2017-19'!CM$3)/('Media Trianul 2017-19'!$C64/'Media Trianul 2017-19'!$C$3)</f>
        <v>0</v>
      </c>
      <c r="CM63" s="71">
        <f>('Media Trianul 2017-19'!CN64/'Media Trianul 2017-19'!CN$3)/('Media Trianul 2017-19'!$C64/'Media Trianul 2017-19'!$C$3)</f>
        <v>1.3188630408652388E-2</v>
      </c>
      <c r="CN63" s="71">
        <f>('Media Trianul 2017-19'!CO64/'Media Trianul 2017-19'!CO$3)/('Media Trianul 2017-19'!$C64/'Media Trianul 2017-19'!$C$3)</f>
        <v>0</v>
      </c>
      <c r="CO63" s="71">
        <f>('Media Trianul 2017-19'!CP64/'Media Trianul 2017-19'!CP$3)/('Media Trianul 2017-19'!$C64/'Media Trianul 2017-19'!$C$3)</f>
        <v>0</v>
      </c>
      <c r="CP63" s="71">
        <f>('Media Trianul 2017-19'!CQ64/'Media Trianul 2017-19'!CQ$3)/('Media Trianul 2017-19'!$C64/'Media Trianul 2017-19'!$C$3)</f>
        <v>0</v>
      </c>
      <c r="CQ63" s="71">
        <f>('Media Trianul 2017-19'!CR64/'Media Trianul 2017-19'!CR$3)/('Media Trianul 2017-19'!$C64/'Media Trianul 2017-19'!$C$3)</f>
        <v>0</v>
      </c>
      <c r="CR63" s="71">
        <f>('Media Trianul 2017-19'!CS64/'Media Trianul 2017-19'!CS$3)/('Media Trianul 2017-19'!$C64/'Media Trianul 2017-19'!$C$3)</f>
        <v>0</v>
      </c>
      <c r="CS63" s="71">
        <f>('Media Trianul 2017-19'!CT64/'Media Trianul 2017-19'!CT$3)/('Media Trianul 2017-19'!$C64/'Media Trianul 2017-19'!$C$3)</f>
        <v>4.5081957576827932E-2</v>
      </c>
      <c r="CT63" s="71">
        <f>('Media Trianul 2017-19'!CU64/'Media Trianul 2017-19'!CU$3)/('Media Trianul 2017-19'!$C64/'Media Trianul 2017-19'!$C$3)</f>
        <v>0.93819206756927265</v>
      </c>
      <c r="CU63" s="71">
        <f>('Media Trianul 2017-19'!CV64/'Media Trianul 2017-19'!CV$3)/('Media Trianul 2017-19'!$C64/'Media Trianul 2017-19'!$C$3)</f>
        <v>0</v>
      </c>
      <c r="CV63" s="71">
        <f>('Media Trianul 2017-19'!CW64/'Media Trianul 2017-19'!CW$3)/('Media Trianul 2017-19'!$C64/'Media Trianul 2017-19'!$C$3)</f>
        <v>3.1934454804550413E-2</v>
      </c>
      <c r="CW63" s="71">
        <f>('Media Trianul 2017-19'!CX64/'Media Trianul 2017-19'!CX$3)/('Media Trianul 2017-19'!$C64/'Media Trianul 2017-19'!$C$3)</f>
        <v>6.0458378055226719E-2</v>
      </c>
      <c r="CX63" s="71">
        <f>('Media Trianul 2017-19'!CY64/'Media Trianul 2017-19'!CY$3)/('Media Trianul 2017-19'!$C64/'Media Trianul 2017-19'!$C$3)</f>
        <v>0</v>
      </c>
      <c r="CY63" s="71">
        <f>('Media Trianul 2017-19'!CZ64/'Media Trianul 2017-19'!CZ$3)/('Media Trianul 2017-19'!$C64/'Media Trianul 2017-19'!$C$3)</f>
        <v>8.3928162125463571E-2</v>
      </c>
      <c r="CZ63" s="71">
        <f>('Media Trianul 2017-19'!DA64/'Media Trianul 2017-19'!DA$3)/('Media Trianul 2017-19'!$C64/'Media Trianul 2017-19'!$C$3)</f>
        <v>0.47823639849716432</v>
      </c>
      <c r="DA63" s="71">
        <f>('Media Trianul 2017-19'!DB64/'Media Trianul 2017-19'!DB$3)/('Media Trianul 2017-19'!$C64/'Media Trianul 2017-19'!$C$3)</f>
        <v>0</v>
      </c>
      <c r="DB63" s="71">
        <f>('Media Trianul 2017-19'!DC64/'Media Trianul 2017-19'!DC$3)/('Media Trianul 2017-19'!$C64/'Media Trianul 2017-19'!$C$3)</f>
        <v>0</v>
      </c>
      <c r="DC63" s="71">
        <f>('Media Trianul 2017-19'!DD64/'Media Trianul 2017-19'!DD$3)/('Media Trianul 2017-19'!$C64/'Media Trianul 2017-19'!$C$3)</f>
        <v>0</v>
      </c>
      <c r="DD63" s="71">
        <f>('Media Trianul 2017-19'!DE64/'Media Trianul 2017-19'!DE$3)/('Media Trianul 2017-19'!$C64/'Media Trianul 2017-19'!$C$3)</f>
        <v>0</v>
      </c>
      <c r="DE63" s="71">
        <f>('Media Trianul 2017-19'!DF64/'Media Trianul 2017-19'!DF$3)/('Media Trianul 2017-19'!$C64/'Media Trianul 2017-19'!$C$3)</f>
        <v>0</v>
      </c>
      <c r="DF63" s="71">
        <f>('Media Trianul 2017-19'!DG64/'Media Trianul 2017-19'!DG$3)/('Media Trianul 2017-19'!$C64/'Media Trianul 2017-19'!$C$3)</f>
        <v>2.4423451438927015E-2</v>
      </c>
      <c r="DG63" s="71">
        <f>('Media Trianul 2017-19'!DH64/'Media Trianul 2017-19'!DH$3)/('Media Trianul 2017-19'!$C64/'Media Trianul 2017-19'!$C$3)</f>
        <v>0</v>
      </c>
      <c r="DH63" s="71">
        <f>('Media Trianul 2017-19'!DI64/'Media Trianul 2017-19'!DI$3)/('Media Trianul 2017-19'!$C64/'Media Trianul 2017-19'!$C$3)</f>
        <v>0</v>
      </c>
      <c r="DI63" s="71">
        <f>('Media Trianul 2017-19'!DJ64/'Media Trianul 2017-19'!DJ$3)/('Media Trianul 2017-19'!$C64/'Media Trianul 2017-19'!$C$3)</f>
        <v>15.736050456605442</v>
      </c>
      <c r="DJ63" s="71">
        <f>('Media Trianul 2017-19'!DK64/'Media Trianul 2017-19'!DK$3)/('Media Trianul 2017-19'!$C64/'Media Trianul 2017-19'!$C$3)</f>
        <v>3.2517980088108654E-2</v>
      </c>
      <c r="DK63" s="71">
        <f>('Media Trianul 2017-19'!DL64/'Media Trianul 2017-19'!DL$3)/('Media Trianul 2017-19'!$C64/'Media Trianul 2017-19'!$C$3)</f>
        <v>9.559416519087538E-3</v>
      </c>
      <c r="DL63" s="71">
        <f>('Media Trianul 2017-19'!DM64/'Media Trianul 2017-19'!DM$3)/('Media Trianul 2017-19'!$C64/'Media Trianul 2017-19'!$C$3)</f>
        <v>0.22391431252089555</v>
      </c>
      <c r="DM63" s="71">
        <f>('Media Trianul 2017-19'!DN64/'Media Trianul 2017-19'!DN$3)/('Media Trianul 2017-19'!$C64/'Media Trianul 2017-19'!$C$3)</f>
        <v>0</v>
      </c>
      <c r="DN63" s="71">
        <f>('Media Trianul 2017-19'!DO64/'Media Trianul 2017-19'!DO$3)/('Media Trianul 2017-19'!$C64/'Media Trianul 2017-19'!$C$3)</f>
        <v>3.2399658808143092E-2</v>
      </c>
      <c r="DO63" s="71">
        <f>('Media Trianul 2017-19'!DP64/'Media Trianul 2017-19'!DP$3)/('Media Trianul 2017-19'!$C64/'Media Trianul 2017-19'!$C$3)</f>
        <v>0</v>
      </c>
      <c r="DP63" s="71">
        <f>('Media Trianul 2017-19'!DQ64/'Media Trianul 2017-19'!DQ$3)/('Media Trianul 2017-19'!$C64/'Media Trianul 2017-19'!$C$3)</f>
        <v>4.9891918973463123E-3</v>
      </c>
      <c r="DQ63" s="71">
        <f>('Media Trianul 2017-19'!DR64/'Media Trianul 2017-19'!DR$3)/('Media Trianul 2017-19'!$C64/'Media Trianul 2017-19'!$C$3)</f>
        <v>0</v>
      </c>
      <c r="DR63" s="71">
        <f>('Media Trianul 2017-19'!DS64/'Media Trianul 2017-19'!DS$3)/('Media Trianul 2017-19'!$C64/'Media Trianul 2017-19'!$C$3)</f>
        <v>0.20909773168009443</v>
      </c>
      <c r="DS63" s="71">
        <f>('Media Trianul 2017-19'!DT64/'Media Trianul 2017-19'!DT$3)/('Media Trianul 2017-19'!$C64/'Media Trianul 2017-19'!$C$3)</f>
        <v>0</v>
      </c>
      <c r="DT63" s="71">
        <f>('Media Trianul 2017-19'!DU64/'Media Trianul 2017-19'!DU$3)/('Media Trianul 2017-19'!$C64/'Media Trianul 2017-19'!$C$3)</f>
        <v>0.16630804209392647</v>
      </c>
      <c r="DU63" s="71">
        <f>('Media Trianul 2017-19'!DV64/'Media Trianul 2017-19'!DV$3)/('Media Trianul 2017-19'!$C64/'Media Trianul 2017-19'!$C$3)</f>
        <v>1.0880290203659467E-2</v>
      </c>
      <c r="DV63" s="71">
        <f>('Media Trianul 2017-19'!DW64/'Media Trianul 2017-19'!DW$3)/('Media Trianul 2017-19'!$C64/'Media Trianul 2017-19'!$C$3)</f>
        <v>9.8997410710348704E-2</v>
      </c>
      <c r="DW63" s="71">
        <f>('Media Trianul 2017-19'!DX64/'Media Trianul 2017-19'!DX$3)/('Media Trianul 2017-19'!$C64/'Media Trianul 2017-19'!$C$3)</f>
        <v>0.10807757258558272</v>
      </c>
      <c r="DX63" s="71">
        <f>('Media Trianul 2017-19'!DY64/'Media Trianul 2017-19'!DY$3)/('Media Trianul 2017-19'!$C64/'Media Trianul 2017-19'!$C$3)</f>
        <v>0.7028820270929389</v>
      </c>
      <c r="DY63" s="71">
        <f>('Media Trianul 2017-19'!DZ64/'Media Trianul 2017-19'!DZ$3)/('Media Trianul 2017-19'!$C64/'Media Trianul 2017-19'!$C$3)</f>
        <v>0.16476533690345291</v>
      </c>
      <c r="DZ63" s="71">
        <f>('Media Trianul 2017-19'!EA64/'Media Trianul 2017-19'!EA$3)/('Media Trianul 2017-19'!$C64/'Media Trianul 2017-19'!$C$3)</f>
        <v>0</v>
      </c>
      <c r="EA63" s="71">
        <f>('Media Trianul 2017-19'!EB64/'Media Trianul 2017-19'!EB$3)/('Media Trianul 2017-19'!$C64/'Media Trianul 2017-19'!$C$3)</f>
        <v>0.14558047475753361</v>
      </c>
      <c r="EB63" s="71">
        <f>('Media Trianul 2017-19'!EC64/'Media Trianul 2017-19'!EC$3)/('Media Trianul 2017-19'!$C64/'Media Trianul 2017-19'!$C$3)</f>
        <v>0</v>
      </c>
      <c r="EC63" s="71">
        <f>('Media Trianul 2017-19'!ED64/'Media Trianul 2017-19'!ED$3)/('Media Trianul 2017-19'!$C64/'Media Trianul 2017-19'!$C$3)</f>
        <v>5.2536223985782539E-2</v>
      </c>
      <c r="ED63" s="71">
        <f>('Media Trianul 2017-19'!EE64/'Media Trianul 2017-19'!EE$3)/('Media Trianul 2017-19'!$C64/'Media Trianul 2017-19'!$C$3)</f>
        <v>73.285777894965193</v>
      </c>
      <c r="EE63" s="71">
        <f>('Media Trianul 2017-19'!EF64/'Media Trianul 2017-19'!EF$3)/('Media Trianul 2017-19'!$C64/'Media Trianul 2017-19'!$C$3)</f>
        <v>0</v>
      </c>
      <c r="EF63" s="71">
        <f>('Media Trianul 2017-19'!EG64/'Media Trianul 2017-19'!EG$3)/('Media Trianul 2017-19'!$C64/'Media Trianul 2017-19'!$C$3)</f>
        <v>0</v>
      </c>
      <c r="EG63" s="71">
        <f>('Media Trianul 2017-19'!EH64/'Media Trianul 2017-19'!EH$3)/('Media Trianul 2017-19'!$C64/'Media Trianul 2017-19'!$C$3)</f>
        <v>4.2245840986362582E-2</v>
      </c>
      <c r="EH63" s="71">
        <f>('Media Trianul 2017-19'!EI64/'Media Trianul 2017-19'!EI$3)/('Media Trianul 2017-19'!$C64/'Media Trianul 2017-19'!$C$3)</f>
        <v>0</v>
      </c>
      <c r="EI63" s="71">
        <f>('Media Trianul 2017-19'!EJ64/'Media Trianul 2017-19'!EJ$3)/('Media Trianul 2017-19'!$C64/'Media Trianul 2017-19'!$C$3)</f>
        <v>4.037604639943823E-3</v>
      </c>
      <c r="EJ63" s="71">
        <f>('Media Trianul 2017-19'!EK64/'Media Trianul 2017-19'!EK$3)/('Media Trianul 2017-19'!$C64/'Media Trianul 2017-19'!$C$3)</f>
        <v>0.12426143685234338</v>
      </c>
      <c r="EK63" s="71">
        <f>('Media Trianul 2017-19'!EL64/'Media Trianul 2017-19'!EL$3)/('Media Trianul 2017-19'!$C64/'Media Trianul 2017-19'!$C$3)</f>
        <v>8.6823342714115986E-2</v>
      </c>
      <c r="EL63" s="71">
        <f>('Media Trianul 2017-19'!EM64/'Media Trianul 2017-19'!EM$3)/('Media Trianul 2017-19'!$C64/'Media Trianul 2017-19'!$C$3)</f>
        <v>0.32592852568137426</v>
      </c>
      <c r="EM63" s="71">
        <f>('Media Trianul 2017-19'!EN64/'Media Trianul 2017-19'!EN$3)/('Media Trianul 2017-19'!$C64/'Media Trianul 2017-19'!$C$3)</f>
        <v>0</v>
      </c>
      <c r="EN63" s="71">
        <f>('Media Trianul 2017-19'!EO64/'Media Trianul 2017-19'!EO$3)/('Media Trianul 2017-19'!$C64/'Media Trianul 2017-19'!$C$3)</f>
        <v>0</v>
      </c>
      <c r="EO63" s="71">
        <f>('Media Trianul 2017-19'!EP64/'Media Trianul 2017-19'!EP$3)/('Media Trianul 2017-19'!$C64/'Media Trianul 2017-19'!$C$3)</f>
        <v>0</v>
      </c>
      <c r="EP63" s="71">
        <f>('Media Trianul 2017-19'!EQ64/'Media Trianul 2017-19'!EQ$3)/('Media Trianul 2017-19'!$C64/'Media Trianul 2017-19'!$C$3)</f>
        <v>0.1622738738764114</v>
      </c>
      <c r="EQ63" s="71">
        <f>('Media Trianul 2017-19'!ER64/'Media Trianul 2017-19'!ER$3)/('Media Trianul 2017-19'!$C64/'Media Trianul 2017-19'!$C$3)</f>
        <v>0.12404201640507574</v>
      </c>
      <c r="ER63" s="71">
        <f>('Media Trianul 2017-19'!ES64/'Media Trianul 2017-19'!ES$3)/('Media Trianul 2017-19'!$C64/'Media Trianul 2017-19'!$C$3)</f>
        <v>0</v>
      </c>
      <c r="ES63" s="71">
        <f>('Media Trianul 2017-19'!ET64/'Media Trianul 2017-19'!ET$3)/('Media Trianul 2017-19'!$C64/'Media Trianul 2017-19'!$C$3)</f>
        <v>0.24066956911806064</v>
      </c>
      <c r="ET63" s="71">
        <f>('Media Trianul 2017-19'!EU64/'Media Trianul 2017-19'!EU$3)/('Media Trianul 2017-19'!$C64/'Media Trianul 2017-19'!$C$3)</f>
        <v>0.1334108791334648</v>
      </c>
      <c r="EU63" s="71">
        <f>('Media Trianul 2017-19'!EV64/'Media Trianul 2017-19'!EV$3)/('Media Trianul 2017-19'!$C64/'Media Trianul 2017-19'!$C$3)</f>
        <v>0</v>
      </c>
      <c r="EV63" s="71">
        <f>('Media Trianul 2017-19'!EW64/'Media Trianul 2017-19'!EW$3)/('Media Trianul 2017-19'!$C64/'Media Trianul 2017-19'!$C$3)</f>
        <v>4.4284225042834233E-2</v>
      </c>
      <c r="EW63" s="71">
        <f>('Media Trianul 2017-19'!EX64/'Media Trianul 2017-19'!EX$3)/('Media Trianul 2017-19'!$C64/'Media Trianul 2017-19'!$C$3)</f>
        <v>1.0546285619434621</v>
      </c>
      <c r="EX63" s="71">
        <f>('Media Trianul 2017-19'!EY64/'Media Trianul 2017-19'!EY$3)/('Media Trianul 2017-19'!$C64/'Media Trianul 2017-19'!$C$3)</f>
        <v>0</v>
      </c>
      <c r="EY63" s="71">
        <f>('Media Trianul 2017-19'!EZ64/'Media Trianul 2017-19'!EZ$3)/('Media Trianul 2017-19'!$C64/'Media Trianul 2017-19'!$C$3)</f>
        <v>0</v>
      </c>
      <c r="EZ63" s="71">
        <f>('Media Trianul 2017-19'!FA64/'Media Trianul 2017-19'!FA$3)/('Media Trianul 2017-19'!$C64/'Media Trianul 2017-19'!$C$3)</f>
        <v>0</v>
      </c>
      <c r="FA63" s="71">
        <f>('Media Trianul 2017-19'!FB64/'Media Trianul 2017-19'!FB$3)/('Media Trianul 2017-19'!$C64/'Media Trianul 2017-19'!$C$3)</f>
        <v>2.2397637690260954E-2</v>
      </c>
      <c r="FB63" s="71">
        <f>('Media Trianul 2017-19'!FC64/'Media Trianul 2017-19'!FC$3)/('Media Trianul 2017-19'!$C64/'Media Trianul 2017-19'!$C$3)</f>
        <v>0.10070393096399155</v>
      </c>
      <c r="FC63" s="71">
        <f>('Media Trianul 2017-19'!FD64/'Media Trianul 2017-19'!FD$3)/('Media Trianul 2017-19'!$C64/'Media Trianul 2017-19'!$C$3)</f>
        <v>1.3470531503785159</v>
      </c>
      <c r="FD63" s="71">
        <f>('Media Trianul 2017-19'!FE64/'Media Trianul 2017-19'!FE$3)/('Media Trianul 2017-19'!$C64/'Media Trianul 2017-19'!$C$3)</f>
        <v>0</v>
      </c>
      <c r="FE63" s="71">
        <f>('Media Trianul 2017-19'!FF64/'Media Trianul 2017-19'!FF$3)/('Media Trianul 2017-19'!$C64/'Media Trianul 2017-19'!$C$3)</f>
        <v>0.10792366747849172</v>
      </c>
      <c r="FF63" s="71">
        <f>('Media Trianul 2017-19'!FG64/'Media Trianul 2017-19'!FG$3)/('Media Trianul 2017-19'!$C64/'Media Trianul 2017-19'!$C$3)</f>
        <v>0.13448304275257134</v>
      </c>
      <c r="FG63" s="71">
        <f>('Media Trianul 2017-19'!FH64/'Media Trianul 2017-19'!FH$3)/('Media Trianul 2017-19'!$C64/'Media Trianul 2017-19'!$C$3)</f>
        <v>0</v>
      </c>
      <c r="FH63" s="71">
        <f>('Media Trianul 2017-19'!FI64/'Media Trianul 2017-19'!FI$3)/('Media Trianul 2017-19'!$C64/'Media Trianul 2017-19'!$C$3)</f>
        <v>4.2383614550532724E-2</v>
      </c>
      <c r="FI63" s="71">
        <f>('Media Trianul 2017-19'!FJ64/'Media Trianul 2017-19'!FJ$3)/('Media Trianul 2017-19'!$C64/'Media Trianul 2017-19'!$C$3)</f>
        <v>38.400888271220438</v>
      </c>
      <c r="FJ63" s="71">
        <f>('Media Trianul 2017-19'!FK64/'Media Trianul 2017-19'!FK$3)/('Media Trianul 2017-19'!$C64/'Media Trianul 2017-19'!$C$3)</f>
        <v>0.20923469271502715</v>
      </c>
      <c r="FK63" s="71">
        <f>('Media Trianul 2017-19'!FL64/'Media Trianul 2017-19'!FL$3)/('Media Trianul 2017-19'!$C64/'Media Trianul 2017-19'!$C$3)</f>
        <v>0</v>
      </c>
      <c r="FL63" s="71">
        <f>('Media Trianul 2017-19'!FM64/'Media Trianul 2017-19'!FM$3)/('Media Trianul 2017-19'!$C64/'Media Trianul 2017-19'!$C$3)</f>
        <v>54.134569541089562</v>
      </c>
      <c r="FM63" s="71">
        <f>('Media Trianul 2017-19'!FN64/'Media Trianul 2017-19'!FN$3)/('Media Trianul 2017-19'!$C64/'Media Trianul 2017-19'!$C$3)</f>
        <v>0.82664060321992849</v>
      </c>
      <c r="FN63" s="71">
        <f>('Media Trianul 2017-19'!FO64/'Media Trianul 2017-19'!FO$3)/('Media Trianul 2017-19'!$C64/'Media Trianul 2017-19'!$C$3)</f>
        <v>10.477541837848785</v>
      </c>
      <c r="FO63" s="71">
        <f>('Media Trianul 2017-19'!FP64/'Media Trianul 2017-19'!FP$3)/('Media Trianul 2017-19'!$C64/'Media Trianul 2017-19'!$C$3)</f>
        <v>0</v>
      </c>
      <c r="FP63" s="71">
        <f>('Media Trianul 2017-19'!FQ64/'Media Trianul 2017-19'!FQ$3)/('Media Trianul 2017-19'!$C64/'Media Trianul 2017-19'!$C$3)</f>
        <v>0</v>
      </c>
      <c r="FQ63" s="71">
        <f>('Media Trianul 2017-19'!FR64/'Media Trianul 2017-19'!FR$3)/('Media Trianul 2017-19'!$C64/'Media Trianul 2017-19'!$C$3)</f>
        <v>6.0534387465997201E-2</v>
      </c>
      <c r="FR63" s="71">
        <f>('Media Trianul 2017-19'!FS64/'Media Trianul 2017-19'!FS$3)/('Media Trianul 2017-19'!$C64/'Media Trianul 2017-19'!$C$3)</f>
        <v>0</v>
      </c>
      <c r="FS63" s="71">
        <f>('Media Trianul 2017-19'!FT64/'Media Trianul 2017-19'!FT$3)/('Media Trianul 2017-19'!$C64/'Media Trianul 2017-19'!$C$3)</f>
        <v>6.2545594765720776E-3</v>
      </c>
      <c r="FT63" s="71">
        <f>('Media Trianul 2017-19'!FU64/'Media Trianul 2017-19'!FU$3)/('Media Trianul 2017-19'!$C64/'Media Trianul 2017-19'!$C$3)</f>
        <v>6.5514571330390542E-2</v>
      </c>
      <c r="FU63" s="71">
        <f>('Media Trianul 2017-19'!FV64/'Media Trianul 2017-19'!FV$3)/('Media Trianul 2017-19'!$C64/'Media Trianul 2017-19'!$C$3)</f>
        <v>0</v>
      </c>
      <c r="FV63" s="71">
        <f>('Media Trianul 2017-19'!FW64/'Media Trianul 2017-19'!FW$3)/('Media Trianul 2017-19'!$C64/'Media Trianul 2017-19'!$C$3)</f>
        <v>0</v>
      </c>
      <c r="FW63" s="71">
        <f>('Media Trianul 2017-19'!FX64/'Media Trianul 2017-19'!FX$3)/('Media Trianul 2017-19'!$C64/'Media Trianul 2017-19'!$C$3)</f>
        <v>19.491260417632759</v>
      </c>
      <c r="FX63" s="71">
        <f>('Media Trianul 2017-19'!FY64/'Media Trianul 2017-19'!FY$3)/('Media Trianul 2017-19'!$C64/'Media Trianul 2017-19'!$C$3)</f>
        <v>34.685766120639812</v>
      </c>
      <c r="FY63" s="71">
        <f>('Media Trianul 2017-19'!FZ64/'Media Trianul 2017-19'!FZ$3)/('Media Trianul 2017-19'!$C64/'Media Trianul 2017-19'!$C$3)</f>
        <v>0</v>
      </c>
      <c r="FZ63" s="71">
        <f>('Media Trianul 2017-19'!GA64/'Media Trianul 2017-19'!GA$3)/('Media Trianul 2017-19'!$C64/'Media Trianul 2017-19'!$C$3)</f>
        <v>0</v>
      </c>
      <c r="GA63" s="71">
        <f>('Media Trianul 2017-19'!GB64/'Media Trianul 2017-19'!GB$3)/('Media Trianul 2017-19'!$C64/'Media Trianul 2017-19'!$C$3)</f>
        <v>6.8695736063765236E-2</v>
      </c>
      <c r="GB63" s="71">
        <f>('Media Trianul 2017-19'!GC64/'Media Trianul 2017-19'!GC$3)/('Media Trianul 2017-19'!$C64/'Media Trianul 2017-19'!$C$3)</f>
        <v>0</v>
      </c>
      <c r="GC63" s="71">
        <f>('Media Trianul 2017-19'!GD64/'Media Trianul 2017-19'!GD$3)/('Media Trianul 2017-19'!$C64/'Media Trianul 2017-19'!$C$3)</f>
        <v>0</v>
      </c>
      <c r="GD63" s="71">
        <f>('Media Trianul 2017-19'!GE64/'Media Trianul 2017-19'!GE$3)/('Media Trianul 2017-19'!$C64/'Media Trianul 2017-19'!$C$3)</f>
        <v>0</v>
      </c>
      <c r="GE63" s="71">
        <f>('Media Trianul 2017-19'!GF64/'Media Trianul 2017-19'!GF$3)/('Media Trianul 2017-19'!$C64/'Media Trianul 2017-19'!$C$3)</f>
        <v>0</v>
      </c>
      <c r="GF63" s="71">
        <f>('Media Trianul 2017-19'!GG64/'Media Trianul 2017-19'!GG$3)/('Media Trianul 2017-19'!$C64/'Media Trianul 2017-19'!$C$3)</f>
        <v>6.1703167690777736</v>
      </c>
      <c r="GG63" s="71">
        <f>('Media Trianul 2017-19'!GH64/'Media Trianul 2017-19'!GH$3)/('Media Trianul 2017-19'!$C64/'Media Trianul 2017-19'!$C$3)</f>
        <v>8.0894686778599831E-2</v>
      </c>
      <c r="GH63" s="71">
        <f>('Media Trianul 2017-19'!GI64/'Media Trianul 2017-19'!GI$3)/('Media Trianul 2017-19'!$C64/'Media Trianul 2017-19'!$C$3)</f>
        <v>0</v>
      </c>
      <c r="GI63" s="71">
        <f>('Media Trianul 2017-19'!GJ64/'Media Trianul 2017-19'!GJ$3)/('Media Trianul 2017-19'!$C64/'Media Trianul 2017-19'!$C$3)</f>
        <v>0.40883262210471227</v>
      </c>
      <c r="GJ63" s="71">
        <f>('Media Trianul 2017-19'!GK64/'Media Trianul 2017-19'!GK$3)/('Media Trianul 2017-19'!$C64/'Media Trianul 2017-19'!$C$3)</f>
        <v>0.15121702423645186</v>
      </c>
      <c r="GK63" s="71">
        <f>('Media Trianul 2017-19'!GL64/'Media Trianul 2017-19'!GL$3)/('Media Trianul 2017-19'!$C64/'Media Trianul 2017-19'!$C$3)</f>
        <v>0.20820844296876104</v>
      </c>
      <c r="GL63" s="71">
        <f>('Media Trianul 2017-19'!GM64/'Media Trianul 2017-19'!GM$3)/('Media Trianul 2017-19'!$C64/'Media Trianul 2017-19'!$C$3)</f>
        <v>0</v>
      </c>
      <c r="GM63" s="71">
        <f>('Media Trianul 2017-19'!GN64/'Media Trianul 2017-19'!GN$3)/('Media Trianul 2017-19'!$C64/'Media Trianul 2017-19'!$C$3)</f>
        <v>0.31403975058515754</v>
      </c>
      <c r="GN63" s="71">
        <f>('Media Trianul 2017-19'!GO64/'Media Trianul 2017-19'!GO$3)/('Media Trianul 2017-19'!$C64/'Media Trianul 2017-19'!$C$3)</f>
        <v>0</v>
      </c>
      <c r="GO63" s="71">
        <f>('Media Trianul 2017-19'!GP64/'Media Trianul 2017-19'!GP$3)/('Media Trianul 2017-19'!$C64/'Media Trianul 2017-19'!$C$3)</f>
        <v>0.10162096545140359</v>
      </c>
      <c r="GP63" s="71">
        <f>('Media Trianul 2017-19'!GQ64/'Media Trianul 2017-19'!GQ$3)/('Media Trianul 2017-19'!$C64/'Media Trianul 2017-19'!$C$3)</f>
        <v>0.18865814339418593</v>
      </c>
      <c r="GQ63" s="71">
        <f>('Media Trianul 2017-19'!GR64/'Media Trianul 2017-19'!GR$3)/('Media Trianul 2017-19'!$C64/'Media Trianul 2017-19'!$C$3)</f>
        <v>2.6954661806181748E-2</v>
      </c>
      <c r="GR63" s="71">
        <f>('Media Trianul 2017-19'!GS64/'Media Trianul 2017-19'!GS$3)/('Media Trianul 2017-19'!$C64/'Media Trianul 2017-19'!$C$3)</f>
        <v>0</v>
      </c>
      <c r="GS63" s="71">
        <f>('Media Trianul 2017-19'!GT64/'Media Trianul 2017-19'!GT$3)/('Media Trianul 2017-19'!$C64/'Media Trianul 2017-19'!$C$3)</f>
        <v>0</v>
      </c>
      <c r="GT63" s="71">
        <f>('Media Trianul 2017-19'!GU64/'Media Trianul 2017-19'!GU$3)/('Media Trianul 2017-19'!$C64/'Media Trianul 2017-19'!$C$3)</f>
        <v>5.9348050896223976E-2</v>
      </c>
      <c r="GU63" s="71">
        <f>('Media Trianul 2017-19'!GV64/'Media Trianul 2017-19'!GV$3)/('Media Trianul 2017-19'!$C64/'Media Trianul 2017-19'!$C$3)</f>
        <v>3.6618179296356819</v>
      </c>
      <c r="GV63" s="71">
        <f>('Media Trianul 2017-19'!GW64/'Media Trianul 2017-19'!GW$3)/('Media Trianul 2017-19'!$C64/'Media Trianul 2017-19'!$C$3)</f>
        <v>0.30460051607735761</v>
      </c>
      <c r="GW63" s="71">
        <f>('Media Trianul 2017-19'!GX64/'Media Trianul 2017-19'!GX$3)/('Media Trianul 2017-19'!$C64/'Media Trianul 2017-19'!$C$3)</f>
        <v>0</v>
      </c>
      <c r="GX63" s="71">
        <f>('Media Trianul 2017-19'!GY64/'Media Trianul 2017-19'!GY$3)/('Media Trianul 2017-19'!$C64/'Media Trianul 2017-19'!$C$3)</f>
        <v>0</v>
      </c>
      <c r="GY63" s="71">
        <f>('Media Trianul 2017-19'!GZ64/'Media Trianul 2017-19'!GZ$3)/('Media Trianul 2017-19'!$C64/'Media Trianul 2017-19'!$C$3)</f>
        <v>0.33519526097045033</v>
      </c>
      <c r="GZ63" s="71">
        <f>('Media Trianul 2017-19'!HA64/'Media Trianul 2017-19'!HA$3)/('Media Trianul 2017-19'!$C64/'Media Trianul 2017-19'!$C$3)</f>
        <v>0.13895210717238235</v>
      </c>
      <c r="HA63" s="71">
        <f>('Media Trianul 2017-19'!HB64/'Media Trianul 2017-19'!HB$3)/('Media Trianul 2017-19'!$C64/'Media Trianul 2017-19'!$C$3)</f>
        <v>0</v>
      </c>
      <c r="HB63" s="71">
        <f>('Media Trianul 2017-19'!HC64/'Media Trianul 2017-19'!HC$3)/('Media Trianul 2017-19'!$C64/'Media Trianul 2017-19'!$C$3)</f>
        <v>9.3050583178899748E-2</v>
      </c>
      <c r="HC63" s="71">
        <f>('Media Trianul 2017-19'!HD64/'Media Trianul 2017-19'!HD$3)/('Media Trianul 2017-19'!$C64/'Media Trianul 2017-19'!$C$3)</f>
        <v>0</v>
      </c>
      <c r="HD63" s="71">
        <f>('Media Trianul 2017-19'!HE64/'Media Trianul 2017-19'!HE$3)/('Media Trianul 2017-19'!$C64/'Media Trianul 2017-19'!$C$3)</f>
        <v>0.15922405360995706</v>
      </c>
      <c r="HE63" s="71">
        <f>('Media Trianul 2017-19'!HF64/'Media Trianul 2017-19'!HF$3)/('Media Trianul 2017-19'!$C64/'Media Trianul 2017-19'!$C$3)</f>
        <v>0.15799241982755707</v>
      </c>
      <c r="HF63" s="71">
        <f>('Media Trianul 2017-19'!HG64/'Media Trianul 2017-19'!HG$3)/('Media Trianul 2017-19'!$C64/'Media Trianul 2017-19'!$C$3)</f>
        <v>5.5579600510240183E-2</v>
      </c>
      <c r="HG63" s="71">
        <f>('Media Trianul 2017-19'!HH64/'Media Trianul 2017-19'!HH$3)/('Media Trianul 2017-19'!$C64/'Media Trianul 2017-19'!$C$3)</f>
        <v>0.35616657321473949</v>
      </c>
      <c r="HH63" s="71">
        <f>('Media Trianul 2017-19'!HI64/'Media Trianul 2017-19'!HI$3)/('Media Trianul 2017-19'!$C64/'Media Trianul 2017-19'!$C$3)</f>
        <v>0</v>
      </c>
      <c r="HI63" s="71">
        <f>('Media Trianul 2017-19'!HJ64/'Media Trianul 2017-19'!HJ$3)/('Media Trianul 2017-19'!$C64/'Media Trianul 2017-19'!$C$3)</f>
        <v>0</v>
      </c>
      <c r="HJ63" s="71">
        <f>('Media Trianul 2017-19'!HK64/'Media Trianul 2017-19'!HK$3)/('Media Trianul 2017-19'!$C64/'Media Trianul 2017-19'!$C$3)</f>
        <v>0.86001137798701199</v>
      </c>
      <c r="HK63" s="71">
        <f>('Media Trianul 2017-19'!HL64/'Media Trianul 2017-19'!HL$3)/('Media Trianul 2017-19'!$C64/'Media Trianul 2017-19'!$C$3)</f>
        <v>6.5010261045945691E-2</v>
      </c>
      <c r="HL63" s="71">
        <f>('Media Trianul 2017-19'!HM64/'Media Trianul 2017-19'!HM$3)/('Media Trianul 2017-19'!$C64/'Media Trianul 2017-19'!$C$3)</f>
        <v>2.2864868822245348</v>
      </c>
      <c r="HM63" s="71">
        <f>('Media Trianul 2017-19'!HN64/'Media Trianul 2017-19'!HN$3)/('Media Trianul 2017-19'!$C64/'Media Trianul 2017-19'!$C$3)</f>
        <v>0</v>
      </c>
      <c r="HN63" s="71">
        <f>('Media Trianul 2017-19'!HO64/'Media Trianul 2017-19'!HO$3)/('Media Trianul 2017-19'!$C64/'Media Trianul 2017-19'!$C$3)</f>
        <v>0</v>
      </c>
      <c r="HO63" s="71">
        <f>('Media Trianul 2017-19'!HP64/'Media Trianul 2017-19'!HP$3)/('Media Trianul 2017-19'!$C64/'Media Trianul 2017-19'!$C$3)</f>
        <v>0</v>
      </c>
      <c r="HP63" s="71">
        <f>('Media Trianul 2017-19'!HQ64/'Media Trianul 2017-19'!HQ$3)/('Media Trianul 2017-19'!$C64/'Media Trianul 2017-19'!$C$3)</f>
        <v>1.9449480159862977E-3</v>
      </c>
      <c r="HQ63" s="71">
        <f>('Media Trianul 2017-19'!HR64/'Media Trianul 2017-19'!HR$3)/('Media Trianul 2017-19'!$C64/'Media Trianul 2017-19'!$C$3)</f>
        <v>0</v>
      </c>
      <c r="HR63" s="71">
        <f>('Media Trianul 2017-19'!HS64/'Media Trianul 2017-19'!HS$3)/('Media Trianul 2017-19'!$C64/'Media Trianul 2017-19'!$C$3)</f>
        <v>0</v>
      </c>
      <c r="HS63" s="71">
        <f>('Media Trianul 2017-19'!HT64/'Media Trianul 2017-19'!HT$3)/('Media Trianul 2017-19'!$C64/'Media Trianul 2017-19'!$C$3)</f>
        <v>2.2315479917742954E-2</v>
      </c>
      <c r="HT63" s="71">
        <f>('Media Trianul 2017-19'!HU64/'Media Trianul 2017-19'!HU$3)/('Media Trianul 2017-19'!$C64/'Media Trianul 2017-19'!$C$3)</f>
        <v>0</v>
      </c>
      <c r="HU63" s="71">
        <f>('Media Trianul 2017-19'!HV64/'Media Trianul 2017-19'!HV$3)/('Media Trianul 2017-19'!$C64/'Media Trianul 2017-19'!$C$3)</f>
        <v>6.8025636953741891E-2</v>
      </c>
      <c r="HV63" s="71">
        <f>('Media Trianul 2017-19'!HW64/'Media Trianul 2017-19'!HW$3)/('Media Trianul 2017-19'!$C64/'Media Trianul 2017-19'!$C$3)</f>
        <v>0.85650297344289172</v>
      </c>
      <c r="HW63" s="71">
        <f>('Media Trianul 2017-19'!HX64/'Media Trianul 2017-19'!HX$3)/('Media Trianul 2017-19'!$C64/'Media Trianul 2017-19'!$C$3)</f>
        <v>0</v>
      </c>
      <c r="HX63" s="71">
        <f>('Media Trianul 2017-19'!HY64/'Media Trianul 2017-19'!HY$3)/('Media Trianul 2017-19'!$C64/'Media Trianul 2017-19'!$C$3)</f>
        <v>5.3486101847614681E-2</v>
      </c>
      <c r="HY63" s="71">
        <f>('Media Trianul 2017-19'!HZ64/'Media Trianul 2017-19'!HZ$3)/('Media Trianul 2017-19'!$C64/'Media Trianul 2017-19'!$C$3)</f>
        <v>0</v>
      </c>
      <c r="HZ63" s="71">
        <f>('Media Trianul 2017-19'!IA64/'Media Trianul 2017-19'!IA$3)/('Media Trianul 2017-19'!$C64/'Media Trianul 2017-19'!$C$3)</f>
        <v>140.07012788064418</v>
      </c>
      <c r="IA63" s="71">
        <f>('Media Trianul 2017-19'!IB64/'Media Trianul 2017-19'!IB$3)/('Media Trianul 2017-19'!$C64/'Media Trianul 2017-19'!$C$3)</f>
        <v>0</v>
      </c>
      <c r="IB63" s="71">
        <f>('Media Trianul 2017-19'!IC64/'Media Trianul 2017-19'!IC$3)/('Media Trianul 2017-19'!$C64/'Media Trianul 2017-19'!$C$3)</f>
        <v>5.6310416218322466E-2</v>
      </c>
      <c r="IC63" s="71">
        <f>('Media Trianul 2017-19'!ID64/'Media Trianul 2017-19'!ID$3)/('Media Trianul 2017-19'!$C64/'Media Trianul 2017-19'!$C$3)</f>
        <v>0</v>
      </c>
      <c r="ID63" s="71">
        <f>('Media Trianul 2017-19'!IE64/'Media Trianul 2017-19'!IE$3)/('Media Trianul 2017-19'!$C64/'Media Trianul 2017-19'!$C$3)</f>
        <v>0</v>
      </c>
      <c r="IE63" s="71">
        <f>('Media Trianul 2017-19'!IF64/'Media Trianul 2017-19'!IF$3)/('Media Trianul 2017-19'!$C64/'Media Trianul 2017-19'!$C$3)</f>
        <v>0</v>
      </c>
      <c r="IF63" s="71">
        <f>('Media Trianul 2017-19'!IG64/'Media Trianul 2017-19'!IG$3)/('Media Trianul 2017-19'!$C64/'Media Trianul 2017-19'!$C$3)</f>
        <v>8.2980023217206753E-2</v>
      </c>
      <c r="IG63" s="71">
        <f>('Media Trianul 2017-19'!IH64/'Media Trianul 2017-19'!IH$3)/('Media Trianul 2017-19'!$C64/'Media Trianul 2017-19'!$C$3)</f>
        <v>0</v>
      </c>
      <c r="IH63" s="71">
        <f>('Media Trianul 2017-19'!II64/'Media Trianul 2017-19'!II$3)/('Media Trianul 2017-19'!$C64/'Media Trianul 2017-19'!$C$3)</f>
        <v>0</v>
      </c>
      <c r="II63" s="71">
        <f>('Media Trianul 2017-19'!IJ64/'Media Trianul 2017-19'!IJ$3)/('Media Trianul 2017-19'!$C64/'Media Trianul 2017-19'!$C$3)</f>
        <v>0</v>
      </c>
      <c r="IJ63" s="71">
        <f>('Media Trianul 2017-19'!IK64/'Media Trianul 2017-19'!IK$3)/('Media Trianul 2017-19'!$C64/'Media Trianul 2017-19'!$C$3)</f>
        <v>0</v>
      </c>
      <c r="IK63" s="71">
        <f>('Media Trianul 2017-19'!IL64/'Media Trianul 2017-19'!IL$3)/('Media Trianul 2017-19'!$C64/'Media Trianul 2017-19'!$C$3)</f>
        <v>0.23308924267791364</v>
      </c>
      <c r="IL63" s="71">
        <f>('Media Trianul 2017-19'!IM64/'Media Trianul 2017-19'!IM$3)/('Media Trianul 2017-19'!$C64/'Media Trianul 2017-19'!$C$3)</f>
        <v>0</v>
      </c>
      <c r="IM63" s="71">
        <f>('Media Trianul 2017-19'!IN64/'Media Trianul 2017-19'!IN$3)/('Media Trianul 2017-19'!$C64/'Media Trianul 2017-19'!$C$3)</f>
        <v>0.14290216431060368</v>
      </c>
      <c r="IN63" s="71">
        <f>('Media Trianul 2017-19'!IO64/'Media Trianul 2017-19'!IO$3)/('Media Trianul 2017-19'!$C64/'Media Trianul 2017-19'!$C$3)</f>
        <v>0.11956555281478734</v>
      </c>
      <c r="IO63" s="71">
        <f>('Media Trianul 2017-19'!IP64/'Media Trianul 2017-19'!IP$3)/('Media Trianul 2017-19'!$C64/'Media Trianul 2017-19'!$C$3)</f>
        <v>0.41115626421693052</v>
      </c>
      <c r="IP63" s="71">
        <f>('Media Trianul 2017-19'!IQ64/'Media Trianul 2017-19'!IQ$3)/('Media Trianul 2017-19'!$C64/'Media Trianul 2017-19'!$C$3)</f>
        <v>40.454089535481636</v>
      </c>
      <c r="IQ63" s="71">
        <f>('Media Trianul 2017-19'!IR64/'Media Trianul 2017-19'!IR$3)/('Media Trianul 2017-19'!$C64/'Media Trianul 2017-19'!$C$3)</f>
        <v>0</v>
      </c>
      <c r="IR63" s="71">
        <f>('Media Trianul 2017-19'!IS64/'Media Trianul 2017-19'!IS$3)/('Media Trianul 2017-19'!$C64/'Media Trianul 2017-19'!$C$3)</f>
        <v>0</v>
      </c>
      <c r="IS63" s="71">
        <f>('Media Trianul 2017-19'!IT64/'Media Trianul 2017-19'!IT$3)/('Media Trianul 2017-19'!$C64/'Media Trianul 2017-19'!$C$3)</f>
        <v>0</v>
      </c>
      <c r="IT63" s="71">
        <f>('Media Trianul 2017-19'!IU64/'Media Trianul 2017-19'!IU$3)/('Media Trianul 2017-19'!$C64/'Media Trianul 2017-19'!$C$3)</f>
        <v>0</v>
      </c>
      <c r="IU63" s="71">
        <f>('Media Trianul 2017-19'!IV64/'Media Trianul 2017-19'!IV$3)/('Media Trianul 2017-19'!$C64/'Media Trianul 2017-19'!$C$3)</f>
        <v>0.29545297315752439</v>
      </c>
      <c r="IV63" s="71">
        <f>('Media Trianul 2017-19'!IW64/'Media Trianul 2017-19'!IW$3)/('Media Trianul 2017-19'!$C64/'Media Trianul 2017-19'!$C$3)</f>
        <v>0</v>
      </c>
      <c r="IW63" s="71">
        <f>('Media Trianul 2017-19'!IX64/'Media Trianul 2017-19'!IX$3)/('Media Trianul 2017-19'!$C64/'Media Trianul 2017-19'!$C$3)</f>
        <v>0</v>
      </c>
      <c r="IX63" s="71">
        <f>('Media Trianul 2017-19'!IY64/'Media Trianul 2017-19'!IY$3)/('Media Trianul 2017-19'!$C64/'Media Trianul 2017-19'!$C$3)</f>
        <v>0.13083895700548676</v>
      </c>
      <c r="IY63" s="71">
        <f>('Media Trianul 2017-19'!IZ64/'Media Trianul 2017-19'!IZ$3)/('Media Trianul 2017-19'!$C64/'Media Trianul 2017-19'!$C$3)</f>
        <v>0</v>
      </c>
      <c r="IZ63" s="71">
        <f>('Media Trianul 2017-19'!JA64/'Media Trianul 2017-19'!JA$3)/('Media Trianul 2017-19'!$C64/'Media Trianul 2017-19'!$C$3)</f>
        <v>0</v>
      </c>
      <c r="JA63" s="71">
        <f>('Media Trianul 2017-19'!JB64/'Media Trianul 2017-19'!JB$3)/('Media Trianul 2017-19'!$C64/'Media Trianul 2017-19'!$C$3)</f>
        <v>1.6608902526263356</v>
      </c>
      <c r="JB63" s="71">
        <f>('Media Trianul 2017-19'!JC64/'Media Trianul 2017-19'!JC$3)/('Media Trianul 2017-19'!$C64/'Media Trianul 2017-19'!$C$3)</f>
        <v>0</v>
      </c>
      <c r="JC63" s="71">
        <f>('Media Trianul 2017-19'!JD64/'Media Trianul 2017-19'!JD$3)/('Media Trianul 2017-19'!$C64/'Media Trianul 2017-19'!$C$3)</f>
        <v>0</v>
      </c>
      <c r="JD63" s="71">
        <f>('Media Trianul 2017-19'!JE64/'Media Trianul 2017-19'!JE$3)/('Media Trianul 2017-19'!$C64/'Media Trianul 2017-19'!$C$3)</f>
        <v>0.22982116736811042</v>
      </c>
      <c r="JE63" s="71">
        <f>('Media Trianul 2017-19'!JF64/'Media Trianul 2017-19'!JF$3)/('Media Trianul 2017-19'!$C64/'Media Trianul 2017-19'!$C$3)</f>
        <v>8.3975548629723864</v>
      </c>
      <c r="JF63" s="71">
        <f>('Media Trianul 2017-19'!JG64/'Media Trianul 2017-19'!JG$3)/('Media Trianul 2017-19'!$C64/'Media Trianul 2017-19'!$C$3)</f>
        <v>0</v>
      </c>
      <c r="JG63" s="71">
        <f>('Media Trianul 2017-19'!JH64/'Media Trianul 2017-19'!JH$3)/('Media Trianul 2017-19'!$C64/'Media Trianul 2017-19'!$C$3)</f>
        <v>0</v>
      </c>
      <c r="JH63" s="71">
        <f>('Media Trianul 2017-19'!JI64/'Media Trianul 2017-19'!JI$3)/('Media Trianul 2017-19'!$C64/'Media Trianul 2017-19'!$C$3)</f>
        <v>0</v>
      </c>
      <c r="JI63" s="71">
        <f>('Media Trianul 2017-19'!JJ64/'Media Trianul 2017-19'!JJ$3)/('Media Trianul 2017-19'!$C64/'Media Trianul 2017-19'!$C$3)</f>
        <v>0</v>
      </c>
      <c r="JJ63" s="71">
        <f>('Media Trianul 2017-19'!JK64/'Media Trianul 2017-19'!JK$3)/('Media Trianul 2017-19'!$C64/'Media Trianul 2017-19'!$C$3)</f>
        <v>3.83501387407802E-2</v>
      </c>
      <c r="JK63" s="71">
        <f>('Media Trianul 2017-19'!JL64/'Media Trianul 2017-19'!JL$3)/('Media Trianul 2017-19'!$C64/'Media Trianul 2017-19'!$C$3)</f>
        <v>0</v>
      </c>
      <c r="JL63" s="71">
        <f>('Media Trianul 2017-19'!JM64/'Media Trianul 2017-19'!JM$3)/('Media Trianul 2017-19'!$C64/'Media Trianul 2017-19'!$C$3)</f>
        <v>7.8963303269333207E-2</v>
      </c>
      <c r="JM63" s="71">
        <f>('Media Trianul 2017-19'!JN64/'Media Trianul 2017-19'!JN$3)/('Media Trianul 2017-19'!$C64/'Media Trianul 2017-19'!$C$3)</f>
        <v>0.14959883749168026</v>
      </c>
      <c r="JN63" s="71">
        <f>('Media Trianul 2017-19'!JO64/'Media Trianul 2017-19'!JO$3)/('Media Trianul 2017-19'!$C64/'Media Trianul 2017-19'!$C$3)</f>
        <v>0.14892728833702584</v>
      </c>
      <c r="JO63" s="71">
        <f>('Media Trianul 2017-19'!JP64/'Media Trianul 2017-19'!JP$3)/('Media Trianul 2017-19'!$C64/'Media Trianul 2017-19'!$C$3)</f>
        <v>0.13052429876651386</v>
      </c>
      <c r="JP63" s="71">
        <f>('Media Trianul 2017-19'!JQ64/'Media Trianul 2017-19'!JQ$3)/('Media Trianul 2017-19'!$C64/'Media Trianul 2017-19'!$C$3)</f>
        <v>0.15697622738907174</v>
      </c>
      <c r="JQ63" s="71">
        <f>('Media Trianul 2017-19'!JR64/'Media Trianul 2017-19'!JR$3)/('Media Trianul 2017-19'!$C64/'Media Trianul 2017-19'!$C$3)</f>
        <v>0</v>
      </c>
      <c r="JR63" s="71">
        <f>('Media Trianul 2017-19'!JS64/'Media Trianul 2017-19'!JS$3)/('Media Trianul 2017-19'!$C64/'Media Trianul 2017-19'!$C$3)</f>
        <v>0.2942401257131973</v>
      </c>
      <c r="JS63" s="71">
        <f>('Media Trianul 2017-19'!JT64/'Media Trianul 2017-19'!JT$3)/('Media Trianul 2017-19'!$C64/'Media Trianul 2017-19'!$C$3)</f>
        <v>0.30752169654201716</v>
      </c>
      <c r="JT63" s="71">
        <f>('Media Trianul 2017-19'!JU64/'Media Trianul 2017-19'!JU$3)/('Media Trianul 2017-19'!$C64/'Media Trianul 2017-19'!$C$3)</f>
        <v>2.9341141667695996</v>
      </c>
      <c r="JU63" s="71">
        <f>('Media Trianul 2017-19'!JV64/'Media Trianul 2017-19'!JV$3)/('Media Trianul 2017-19'!$C64/'Media Trianul 2017-19'!$C$3)</f>
        <v>0.15842975742869864</v>
      </c>
      <c r="JV63" s="71">
        <f>('Media Trianul 2017-19'!JW64/'Media Trianul 2017-19'!JW$3)/('Media Trianul 2017-19'!$C64/'Media Trianul 2017-19'!$C$3)</f>
        <v>1.6283189817426134E-2</v>
      </c>
      <c r="JW63" s="71">
        <f>('Media Trianul 2017-19'!JX64/'Media Trianul 2017-19'!JX$3)/('Media Trianul 2017-19'!$C64/'Media Trianul 2017-19'!$C$3)</f>
        <v>0.90690383187169854</v>
      </c>
      <c r="JX63" s="71">
        <f>('Media Trianul 2017-19'!JY64/'Media Trianul 2017-19'!JY$3)/('Media Trianul 2017-19'!$C64/'Media Trianul 2017-19'!$C$3)</f>
        <v>16.83967324932388</v>
      </c>
      <c r="JY63" s="71">
        <f>('Media Trianul 2017-19'!JZ64/'Media Trianul 2017-19'!JZ$3)/('Media Trianul 2017-19'!$C64/'Media Trianul 2017-19'!$C$3)</f>
        <v>0</v>
      </c>
      <c r="JZ63" s="71">
        <f>('Media Trianul 2017-19'!KA64/'Media Trianul 2017-19'!KA$3)/('Media Trianul 2017-19'!$C64/'Media Trianul 2017-19'!$C$3)</f>
        <v>0</v>
      </c>
      <c r="KA63" s="71">
        <f>('Media Trianul 2017-19'!KB64/'Media Trianul 2017-19'!KB$3)/('Media Trianul 2017-19'!$C64/'Media Trianul 2017-19'!$C$3)</f>
        <v>0.30717581120529508</v>
      </c>
      <c r="KB63" s="71">
        <f>('Media Trianul 2017-19'!KC64/'Media Trianul 2017-19'!KC$3)/('Media Trianul 2017-19'!$C64/'Media Trianul 2017-19'!$C$3)</f>
        <v>0</v>
      </c>
      <c r="KC63" s="71">
        <f>('Media Trianul 2017-19'!KD64/'Media Trianul 2017-19'!KD$3)/('Media Trianul 2017-19'!$C64/'Media Trianul 2017-19'!$C$3)</f>
        <v>5.0270441704690256</v>
      </c>
      <c r="KD63" s="71">
        <f>('Media Trianul 2017-19'!KE64/'Media Trianul 2017-19'!KE$3)/('Media Trianul 2017-19'!$C64/'Media Trianul 2017-19'!$C$3)</f>
        <v>0.11694776080211558</v>
      </c>
      <c r="KE63" s="71">
        <f>('Media Trianul 2017-19'!KF64/'Media Trianul 2017-19'!KF$3)/('Media Trianul 2017-19'!$C64/'Media Trianul 2017-19'!$C$3)</f>
        <v>0</v>
      </c>
      <c r="KF63" s="71">
        <f>('Media Trianul 2017-19'!KG64/'Media Trianul 2017-19'!KG$3)/('Media Trianul 2017-19'!$C64/'Media Trianul 2017-19'!$C$3)</f>
        <v>8.3860188155975207E-2</v>
      </c>
      <c r="KG63" s="71">
        <f>('Media Trianul 2017-19'!KH64/'Media Trianul 2017-19'!KH$3)/('Media Trianul 2017-19'!$C64/'Media Trianul 2017-19'!$C$3)</f>
        <v>0</v>
      </c>
      <c r="KH63" s="71">
        <f>('Media Trianul 2017-19'!KI64/'Media Trianul 2017-19'!KI$3)/('Media Trianul 2017-19'!$C64/'Media Trianul 2017-19'!$C$3)</f>
        <v>0</v>
      </c>
      <c r="KI63" s="71">
        <f>('Media Trianul 2017-19'!KJ64/'Media Trianul 2017-19'!KJ$3)/('Media Trianul 2017-19'!$C64/'Media Trianul 2017-19'!$C$3)</f>
        <v>7.9321552380911819E-2</v>
      </c>
      <c r="KJ63" s="71">
        <f>('Media Trianul 2017-19'!KK64/'Media Trianul 2017-19'!KK$3)/('Media Trianul 2017-19'!$C64/'Media Trianul 2017-19'!$C$3)</f>
        <v>0</v>
      </c>
      <c r="KK63" s="71">
        <f>('Media Trianul 2017-19'!KL64/'Media Trianul 2017-19'!KL$3)/('Media Trianul 2017-19'!$C64/'Media Trianul 2017-19'!$C$3)</f>
        <v>1.5977385053448045E-2</v>
      </c>
      <c r="KL63" s="71">
        <f>('Media Trianul 2017-19'!KM64/'Media Trianul 2017-19'!KM$3)/('Media Trianul 2017-19'!$C64/'Media Trianul 2017-19'!$C$3)</f>
        <v>9.5390813909371569E-2</v>
      </c>
      <c r="KM63" s="71">
        <f>('Media Trianul 2017-19'!KN64/'Media Trianul 2017-19'!KN$3)/('Media Trianul 2017-19'!$C64/'Media Trianul 2017-19'!$C$3)</f>
        <v>1.1884206060050098</v>
      </c>
      <c r="KN63" s="71">
        <f>('Media Trianul 2017-19'!KO64/'Media Trianul 2017-19'!KO$3)/('Media Trianul 2017-19'!$C64/'Media Trianul 2017-19'!$C$3)</f>
        <v>0</v>
      </c>
      <c r="KO63" s="71">
        <f>('Media Trianul 2017-19'!KP64/'Media Trianul 2017-19'!KP$3)/('Media Trianul 2017-19'!$C64/'Media Trianul 2017-19'!$C$3)</f>
        <v>0.30511110747717152</v>
      </c>
      <c r="KP63" s="71">
        <f>('Media Trianul 2017-19'!KQ64/'Media Trianul 2017-19'!KQ$3)/('Media Trianul 2017-19'!$C64/'Media Trianul 2017-19'!$C$3)</f>
        <v>6.7826422671696251E-2</v>
      </c>
      <c r="KQ63" s="71">
        <f>('Media Trianul 2017-19'!KR64/'Media Trianul 2017-19'!KR$3)/('Media Trianul 2017-19'!$C64/'Media Trianul 2017-19'!$C$3)</f>
        <v>9.8789987629241321E-2</v>
      </c>
      <c r="KR63" s="71">
        <f>('Media Trianul 2017-19'!KS64/'Media Trianul 2017-19'!KS$3)/('Media Trianul 2017-19'!$C64/'Media Trianul 2017-19'!$C$3)</f>
        <v>0.53632467293686514</v>
      </c>
      <c r="KS63" s="71">
        <f>('Media Trianul 2017-19'!KT64/'Media Trianul 2017-19'!KT$3)/('Media Trianul 2017-19'!$C64/'Media Trianul 2017-19'!$C$3)</f>
        <v>0.1692143050934857</v>
      </c>
      <c r="KT63" s="71">
        <f>('Media Trianul 2017-19'!KU64/'Media Trianul 2017-19'!KU$3)/('Media Trianul 2017-19'!$C64/'Media Trianul 2017-19'!$C$3)</f>
        <v>0</v>
      </c>
      <c r="KU63" s="71">
        <f>('Media Trianul 2017-19'!KV64/'Media Trianul 2017-19'!KV$3)/('Media Trianul 2017-19'!$C64/'Media Trianul 2017-19'!$C$3)</f>
        <v>0</v>
      </c>
      <c r="KV63" s="71">
        <f>('Media Trianul 2017-19'!KW64/'Media Trianul 2017-19'!KW$3)/('Media Trianul 2017-19'!$C64/'Media Trianul 2017-19'!$C$3)</f>
        <v>6.7309425524907929E-2</v>
      </c>
      <c r="KW63" s="71">
        <f>('Media Trianul 2017-19'!KX64/'Media Trianul 2017-19'!KX$3)/('Media Trianul 2017-19'!$C64/'Media Trianul 2017-19'!$C$3)</f>
        <v>95.462250466947211</v>
      </c>
      <c r="KX63" s="71">
        <f>('Media Trianul 2017-19'!KY64/'Media Trianul 2017-19'!KY$3)/('Media Trianul 2017-19'!$C64/'Media Trianul 2017-19'!$C$3)</f>
        <v>1.0744069112189026E-2</v>
      </c>
      <c r="KY63" s="71">
        <f>('Media Trianul 2017-19'!KZ64/'Media Trianul 2017-19'!KZ$3)/('Media Trianul 2017-19'!$C64/'Media Trianul 2017-19'!$C$3)</f>
        <v>1.5698491432673146E-2</v>
      </c>
      <c r="KZ63" s="71">
        <f>('Media Trianul 2017-19'!LA64/'Media Trianul 2017-19'!LA$3)/('Media Trianul 2017-19'!$C64/'Media Trianul 2017-19'!$C$3)</f>
        <v>0.30442073135506592</v>
      </c>
      <c r="LA63" s="71">
        <f>('Media Trianul 2017-19'!LB64/'Media Trianul 2017-19'!LB$3)/('Media Trianul 2017-19'!$C64/'Media Trianul 2017-19'!$C$3)</f>
        <v>4.6976738515573775E-2</v>
      </c>
      <c r="LB63" s="71">
        <f>('Media Trianul 2017-19'!LC64/'Media Trianul 2017-19'!LC$3)/('Media Trianul 2017-19'!$C64/'Media Trianul 2017-19'!$C$3)</f>
        <v>1.6344129125972164</v>
      </c>
      <c r="LC63" s="71">
        <f>('Media Trianul 2017-19'!LD64/'Media Trianul 2017-19'!LD$3)/('Media Trianul 2017-19'!$C64/'Media Trianul 2017-19'!$C$3)</f>
        <v>0</v>
      </c>
      <c r="LD63" s="71">
        <f>('Media Trianul 2017-19'!LE64/'Media Trianul 2017-19'!LE$3)/('Media Trianul 2017-19'!$C64/'Media Trianul 2017-19'!$C$3)</f>
        <v>0</v>
      </c>
      <c r="LE63" s="71">
        <f>('Media Trianul 2017-19'!LF64/'Media Trianul 2017-19'!LF$3)/('Media Trianul 2017-19'!$C64/'Media Trianul 2017-19'!$C$3)</f>
        <v>5.8597385836983665E-2</v>
      </c>
      <c r="LF63" s="71">
        <f>('Media Trianul 2017-19'!LG64/'Media Trianul 2017-19'!LG$3)/('Media Trianul 2017-19'!$C64/'Media Trianul 2017-19'!$C$3)</f>
        <v>0.13056934754725169</v>
      </c>
      <c r="LG63" s="71">
        <f>('Media Trianul 2017-19'!LH64/'Media Trianul 2017-19'!LH$3)/('Media Trianul 2017-19'!$C64/'Media Trianul 2017-19'!$C$3)</f>
        <v>5.0368786085091495E-2</v>
      </c>
      <c r="LH63" s="71">
        <f>('Media Trianul 2017-19'!LI64/'Media Trianul 2017-19'!LI$3)/('Media Trianul 2017-19'!$C64/'Media Trianul 2017-19'!$C$3)</f>
        <v>0</v>
      </c>
      <c r="LI63" s="71">
        <f>('Media Trianul 2017-19'!LJ64/'Media Trianul 2017-19'!LJ$3)/('Media Trianul 2017-19'!$C64/'Media Trianul 2017-19'!$C$3)</f>
        <v>0</v>
      </c>
      <c r="LJ63" s="71">
        <f>('Media Trianul 2017-19'!LK64/'Media Trianul 2017-19'!LK$3)/('Media Trianul 2017-19'!$C64/'Media Trianul 2017-19'!$C$3)</f>
        <v>4.4016038672829404E-2</v>
      </c>
      <c r="LK63" s="71">
        <f>('Media Trianul 2017-19'!LL64/'Media Trianul 2017-19'!LL$3)/('Media Trianul 2017-19'!$C64/'Media Trianul 2017-19'!$C$3)</f>
        <v>0.34636675537248102</v>
      </c>
      <c r="LL63" s="71">
        <f>('Media Trianul 2017-19'!LM64/'Media Trianul 2017-19'!LM$3)/('Media Trianul 2017-19'!$C64/'Media Trianul 2017-19'!$C$3)</f>
        <v>0</v>
      </c>
      <c r="LM63" s="71">
        <f>('Media Trianul 2017-19'!LN64/'Media Trianul 2017-19'!LN$3)/('Media Trianul 2017-19'!$C64/'Media Trianul 2017-19'!$C$3)</f>
        <v>0</v>
      </c>
      <c r="LN63" s="71">
        <f>('Media Trianul 2017-19'!LO64/'Media Trianul 2017-19'!LO$3)/('Media Trianul 2017-19'!$C64/'Media Trianul 2017-19'!$C$3)</f>
        <v>0</v>
      </c>
      <c r="LO63" s="71">
        <f>('Media Trianul 2017-19'!LP64/'Media Trianul 2017-19'!LP$3)/('Media Trianul 2017-19'!$C64/'Media Trianul 2017-19'!$C$3)</f>
        <v>0.44107702553222822</v>
      </c>
      <c r="LP63" s="71">
        <f>('Media Trianul 2017-19'!LQ64/'Media Trianul 2017-19'!LQ$3)/('Media Trianul 2017-19'!$C64/'Media Trianul 2017-19'!$C$3)</f>
        <v>0</v>
      </c>
      <c r="LQ63" s="71">
        <f>('Media Trianul 2017-19'!LR64/'Media Trianul 2017-19'!LR$3)/('Media Trianul 2017-19'!$C64/'Media Trianul 2017-19'!$C$3)</f>
        <v>0.32787094828199026</v>
      </c>
      <c r="LR63" s="71">
        <f>('Media Trianul 2017-19'!LS64/'Media Trianul 2017-19'!LS$3)/('Media Trianul 2017-19'!$C64/'Media Trianul 2017-19'!$C$3)</f>
        <v>0.8809716496449268</v>
      </c>
      <c r="LS63" s="71">
        <f>('Media Trianul 2017-19'!LT64/'Media Trianul 2017-19'!LT$3)/('Media Trianul 2017-19'!$C64/'Media Trianul 2017-19'!$C$3)</f>
        <v>0.22287591894960995</v>
      </c>
      <c r="LT63" s="71">
        <f>('Media Trianul 2017-19'!LU64/'Media Trianul 2017-19'!LU$3)/('Media Trianul 2017-19'!$C64/'Media Trianul 2017-19'!$C$3)</f>
        <v>0.49278398117819061</v>
      </c>
      <c r="LU63" s="71">
        <f>('Media Trianul 2017-19'!LV64/'Media Trianul 2017-19'!LV$3)/('Media Trianul 2017-19'!$C64/'Media Trianul 2017-19'!$C$3)</f>
        <v>0</v>
      </c>
      <c r="LV63" s="71">
        <f>('Media Trianul 2017-19'!LW64/'Media Trianul 2017-19'!LW$3)/('Media Trianul 2017-19'!$C64/'Media Trianul 2017-19'!$C$3)</f>
        <v>1.1059418784221295</v>
      </c>
      <c r="LW63" s="71">
        <f>('Media Trianul 2017-19'!LX64/'Media Trianul 2017-19'!LX$3)/('Media Trianul 2017-19'!$C64/'Media Trianul 2017-19'!$C$3)</f>
        <v>0</v>
      </c>
      <c r="LX63" s="71">
        <f>('Media Trianul 2017-19'!LY64/'Media Trianul 2017-19'!LY$3)/('Media Trianul 2017-19'!$C64/'Media Trianul 2017-19'!$C$3)</f>
        <v>0.23026332343754022</v>
      </c>
      <c r="LY63" s="71">
        <f>('Media Trianul 2017-19'!LZ64/'Media Trianul 2017-19'!LZ$3)/('Media Trianul 2017-19'!$C64/'Media Trianul 2017-19'!$C$3)</f>
        <v>0.68532699764938487</v>
      </c>
      <c r="LZ63" s="71">
        <f>('Media Trianul 2017-19'!MA64/'Media Trianul 2017-19'!MA$3)/('Media Trianul 2017-19'!$C64/'Media Trianul 2017-19'!$C$3)</f>
        <v>0</v>
      </c>
      <c r="MA63" s="71">
        <f>('Media Trianul 2017-19'!MB64/'Media Trianul 2017-19'!MB$3)/('Media Trianul 2017-19'!$C64/'Media Trianul 2017-19'!$C$3)</f>
        <v>3.115321822316627E-2</v>
      </c>
      <c r="MB63" s="71">
        <f>('Media Trianul 2017-19'!MC64/'Media Trianul 2017-19'!MC$3)/('Media Trianul 2017-19'!$C64/'Media Trianul 2017-19'!$C$3)</f>
        <v>0</v>
      </c>
      <c r="MC63" s="71">
        <f>('Media Trianul 2017-19'!MD64/'Media Trianul 2017-19'!MD$3)/('Media Trianul 2017-19'!$C64/'Media Trianul 2017-19'!$C$3)</f>
        <v>0.12306430550094268</v>
      </c>
      <c r="MD63" s="71">
        <f>('Media Trianul 2017-19'!ME64/'Media Trianul 2017-19'!ME$3)/('Media Trianul 2017-19'!$C64/'Media Trianul 2017-19'!$C$3)</f>
        <v>0</v>
      </c>
      <c r="ME63" s="71">
        <f>('Media Trianul 2017-19'!MF64/'Media Trianul 2017-19'!MF$3)/('Media Trianul 2017-19'!$C64/'Media Trianul 2017-19'!$C$3)</f>
        <v>0.11967331517743146</v>
      </c>
      <c r="MF63" s="71">
        <f>('Media Trianul 2017-19'!MG64/'Media Trianul 2017-19'!MG$3)/('Media Trianul 2017-19'!$C64/'Media Trianul 2017-19'!$C$3)</f>
        <v>6.4044809270284081E-2</v>
      </c>
      <c r="MG63" s="71">
        <f>('Media Trianul 2017-19'!MH64/'Media Trianul 2017-19'!MH$3)/('Media Trianul 2017-19'!$C64/'Media Trianul 2017-19'!$C$3)</f>
        <v>0</v>
      </c>
      <c r="MH63" s="71">
        <f>('Media Trianul 2017-19'!MI64/'Media Trianul 2017-19'!MI$3)/('Media Trianul 2017-19'!$C64/'Media Trianul 2017-19'!$C$3)</f>
        <v>0</v>
      </c>
      <c r="MI63" s="71">
        <f>('Media Trianul 2017-19'!MJ64/'Media Trianul 2017-19'!MJ$3)/('Media Trianul 2017-19'!$C64/'Media Trianul 2017-19'!$C$3)</f>
        <v>0</v>
      </c>
      <c r="MJ63" s="71">
        <f>('Media Trianul 2017-19'!MK64/'Media Trianul 2017-19'!MK$3)/('Media Trianul 2017-19'!$C64/'Media Trianul 2017-19'!$C$3)</f>
        <v>0.45787680602888642</v>
      </c>
      <c r="MK63" s="71">
        <f>('Media Trianul 2017-19'!ML64/'Media Trianul 2017-19'!ML$3)/('Media Trianul 2017-19'!$C64/'Media Trianul 2017-19'!$C$3)</f>
        <v>2.3887141098458855</v>
      </c>
      <c r="ML63" s="71">
        <f>('Media Trianul 2017-19'!MM64/'Media Trianul 2017-19'!MM$3)/('Media Trianul 2017-19'!$C64/'Media Trianul 2017-19'!$C$3)</f>
        <v>0.30448555005229816</v>
      </c>
      <c r="MM63" s="71">
        <f>('Media Trianul 2017-19'!MN64/'Media Trianul 2017-19'!MN$3)/('Media Trianul 2017-19'!$C64/'Media Trianul 2017-19'!$C$3)</f>
        <v>0</v>
      </c>
      <c r="MN63" s="71">
        <f>('Media Trianul 2017-19'!MO64/'Media Trianul 2017-19'!MO$3)/('Media Trianul 2017-19'!$C64/'Media Trianul 2017-19'!$C$3)</f>
        <v>1.4493853152859275</v>
      </c>
      <c r="MO63" s="71">
        <f>('Media Trianul 2017-19'!MP64/'Media Trianul 2017-19'!MP$3)/('Media Trianul 2017-19'!$C64/'Media Trianul 2017-19'!$C$3)</f>
        <v>0.18883800199992345</v>
      </c>
      <c r="MP63" s="71">
        <f>('Media Trianul 2017-19'!MQ64/'Media Trianul 2017-19'!MQ$3)/('Media Trianul 2017-19'!$C64/'Media Trianul 2017-19'!$C$3)</f>
        <v>0.15012005277076126</v>
      </c>
      <c r="MQ63" s="71">
        <f>('Media Trianul 2017-19'!MR64/'Media Trianul 2017-19'!MR$3)/('Media Trianul 2017-19'!$C64/'Media Trianul 2017-19'!$C$3)</f>
        <v>5.8530820376085965E-2</v>
      </c>
      <c r="MR63" s="71">
        <f>('Media Trianul 2017-19'!MS64/'Media Trianul 2017-19'!MS$3)/('Media Trianul 2017-19'!$C64/'Media Trianul 2017-19'!$C$3)</f>
        <v>1.4560099381358431E-2</v>
      </c>
      <c r="MS63" s="71">
        <f>('Media Trianul 2017-19'!MT64/'Media Trianul 2017-19'!MT$3)/('Media Trianul 2017-19'!$C64/'Media Trianul 2017-19'!$C$3)</f>
        <v>0</v>
      </c>
      <c r="MT63" s="71">
        <f>('Media Trianul 2017-19'!MU64/'Media Trianul 2017-19'!MU$3)/('Media Trianul 2017-19'!$C64/'Media Trianul 2017-19'!$C$3)</f>
        <v>7.8667558968993176E-2</v>
      </c>
      <c r="MU63" s="71">
        <f>('Media Trianul 2017-19'!MV64/'Media Trianul 2017-19'!MV$3)/('Media Trianul 2017-19'!$C64/'Media Trianul 2017-19'!$C$3)</f>
        <v>0</v>
      </c>
      <c r="MV63" s="71">
        <f>('Media Trianul 2017-19'!MW64/'Media Trianul 2017-19'!MW$3)/('Media Trianul 2017-19'!$C64/'Media Trianul 2017-19'!$C$3)</f>
        <v>0</v>
      </c>
      <c r="MW63" s="71">
        <f>('Media Trianul 2017-19'!MX64/'Media Trianul 2017-19'!MX$3)/('Media Trianul 2017-19'!$C64/'Media Trianul 2017-19'!$C$3)</f>
        <v>8.9414470148330372E-2</v>
      </c>
      <c r="MX63" s="71">
        <f>('Media Trianul 2017-19'!MY64/'Media Trianul 2017-19'!MY$3)/('Media Trianul 2017-19'!$C64/'Media Trianul 2017-19'!$C$3)</f>
        <v>5.7831407429114752E-2</v>
      </c>
      <c r="MY63" s="71">
        <f>('Media Trianul 2017-19'!MZ64/'Media Trianul 2017-19'!MZ$3)/('Media Trianul 2017-19'!$C64/'Media Trianul 2017-19'!$C$3)</f>
        <v>1.9303710572613975E-2</v>
      </c>
      <c r="MZ63" s="71">
        <f>('Media Trianul 2017-19'!NA64/'Media Trianul 2017-19'!NA$3)/('Media Trianul 2017-19'!$C64/'Media Trianul 2017-19'!$C$3)</f>
        <v>0</v>
      </c>
      <c r="NA63" s="71">
        <f>('Media Trianul 2017-19'!NB64/'Media Trianul 2017-19'!NB$3)/('Media Trianul 2017-19'!$C64/'Media Trianul 2017-19'!$C$3)</f>
        <v>84.963583863327855</v>
      </c>
      <c r="NB63" s="71">
        <f>('Media Trianul 2017-19'!NC64/'Media Trianul 2017-19'!NC$3)/('Media Trianul 2017-19'!$C64/'Media Trianul 2017-19'!$C$3)</f>
        <v>0.2835182693154073</v>
      </c>
      <c r="NC63" s="71">
        <f>('Media Trianul 2017-19'!ND64/'Media Trianul 2017-19'!ND$3)/('Media Trianul 2017-19'!$C64/'Media Trianul 2017-19'!$C$3)</f>
        <v>0.55458825000186229</v>
      </c>
      <c r="ND63" s="71">
        <f>('Media Trianul 2017-19'!NE64/'Media Trianul 2017-19'!NE$3)/('Media Trianul 2017-19'!$C64/'Media Trianul 2017-19'!$C$3)</f>
        <v>0.78764243480499063</v>
      </c>
      <c r="NE63" s="71">
        <f>('Media Trianul 2017-19'!NF64/'Media Trianul 2017-19'!NF$3)/('Media Trianul 2017-19'!$C64/'Media Trianul 2017-19'!$C$3)</f>
        <v>0</v>
      </c>
      <c r="NF63" s="71">
        <f>('Media Trianul 2017-19'!NG64/'Media Trianul 2017-19'!NG$3)/('Media Trianul 2017-19'!$C64/'Media Trianul 2017-19'!$C$3)</f>
        <v>9.9113346396701007E-3</v>
      </c>
      <c r="NG63" s="71">
        <f>('Media Trianul 2017-19'!NH64/'Media Trianul 2017-19'!NH$3)/('Media Trianul 2017-19'!$C64/'Media Trianul 2017-19'!$C$3)</f>
        <v>0</v>
      </c>
      <c r="NH63" s="71">
        <f>('Media Trianul 2017-19'!NI64/'Media Trianul 2017-19'!NI$3)/('Media Trianul 2017-19'!$C64/'Media Trianul 2017-19'!$C$3)</f>
        <v>0.28678368341132832</v>
      </c>
      <c r="NI63" s="71">
        <f>('Media Trianul 2017-19'!NJ64/'Media Trianul 2017-19'!NJ$3)/('Media Trianul 2017-19'!$C64/'Media Trianul 2017-19'!$C$3)</f>
        <v>0</v>
      </c>
      <c r="NJ63" s="71">
        <f>('Media Trianul 2017-19'!NK64/'Media Trianul 2017-19'!NK$3)/('Media Trianul 2017-19'!$C64/'Media Trianul 2017-19'!$C$3)</f>
        <v>0</v>
      </c>
      <c r="NK63" s="71">
        <f>('Media Trianul 2017-19'!NL64/'Media Trianul 2017-19'!NL$3)/('Media Trianul 2017-19'!$C64/'Media Trianul 2017-19'!$C$3)</f>
        <v>0.76273445192431844</v>
      </c>
      <c r="NL63" s="71">
        <f>('Media Trianul 2017-19'!NM64/'Media Trianul 2017-19'!NM$3)/('Media Trianul 2017-19'!$C64/'Media Trianul 2017-19'!$C$3)</f>
        <v>0.1346296247227155</v>
      </c>
      <c r="NM63" s="71">
        <f>('Media Trianul 2017-19'!NN64/'Media Trianul 2017-19'!NN$3)/('Media Trianul 2017-19'!$C64/'Media Trianul 2017-19'!$C$3)</f>
        <v>0</v>
      </c>
      <c r="NN63" s="71">
        <f>('Media Trianul 2017-19'!NO64/'Media Trianul 2017-19'!NO$3)/('Media Trianul 2017-19'!$C64/'Media Trianul 2017-19'!$C$3)</f>
        <v>1.0575985380085229</v>
      </c>
      <c r="NO63" s="71">
        <f>('Media Trianul 2017-19'!NP64/'Media Trianul 2017-19'!NP$3)/('Media Trianul 2017-19'!$C64/'Media Trianul 2017-19'!$C$3)</f>
        <v>2.8229582224604373E-2</v>
      </c>
      <c r="NP63" s="71">
        <f>('Media Trianul 2017-19'!NQ64/'Media Trianul 2017-19'!NQ$3)/('Media Trianul 2017-19'!$C64/'Media Trianul 2017-19'!$C$3)</f>
        <v>1.4208183382636038E-2</v>
      </c>
      <c r="NQ63" s="71">
        <f>('Media Trianul 2017-19'!NR64/'Media Trianul 2017-19'!NR$3)/('Media Trianul 2017-19'!$C64/'Media Trianul 2017-19'!$C$3)</f>
        <v>0</v>
      </c>
      <c r="NR63" s="71">
        <f>('Media Trianul 2017-19'!NS64/'Media Trianul 2017-19'!NS$3)/('Media Trianul 2017-19'!$C64/'Media Trianul 2017-19'!$C$3)</f>
        <v>0.36912396359674532</v>
      </c>
      <c r="NS63" s="71">
        <f>('Media Trianul 2017-19'!NT64/'Media Trianul 2017-19'!NT$3)/('Media Trianul 2017-19'!$C64/'Media Trianul 2017-19'!$C$3)</f>
        <v>0</v>
      </c>
      <c r="NT63" s="71">
        <f>('Media Trianul 2017-19'!NU64/'Media Trianul 2017-19'!NU$3)/('Media Trianul 2017-19'!$C64/'Media Trianul 2017-19'!$C$3)</f>
        <v>0</v>
      </c>
      <c r="NU63" s="71">
        <f>('Media Trianul 2017-19'!NV64/'Media Trianul 2017-19'!NV$3)/('Media Trianul 2017-19'!$C64/'Media Trianul 2017-19'!$C$3)</f>
        <v>0.3089269105142014</v>
      </c>
      <c r="NV63" s="71">
        <f>('Media Trianul 2017-19'!NW64/'Media Trianul 2017-19'!NW$3)/('Media Trianul 2017-19'!$C64/'Media Trianul 2017-19'!$C$3)</f>
        <v>0</v>
      </c>
      <c r="NW63" s="71">
        <f>('Media Trianul 2017-19'!NX64/'Media Trianul 2017-19'!NX$3)/('Media Trianul 2017-19'!$C64/'Media Trianul 2017-19'!$C$3)</f>
        <v>0</v>
      </c>
      <c r="NX63" s="71">
        <f>('Media Trianul 2017-19'!NY64/'Media Trianul 2017-19'!NY$3)/('Media Trianul 2017-19'!$C64/'Media Trianul 2017-19'!$C$3)</f>
        <v>7.9369801432333964E-2</v>
      </c>
      <c r="NY63" s="71">
        <f>('Media Trianul 2017-19'!NZ64/'Media Trianul 2017-19'!NZ$3)/('Media Trianul 2017-19'!$C64/'Media Trianul 2017-19'!$C$3)</f>
        <v>0</v>
      </c>
      <c r="NZ63" s="71">
        <f>('Media Trianul 2017-19'!OA64/'Media Trianul 2017-19'!OA$3)/('Media Trianul 2017-19'!$C64/'Media Trianul 2017-19'!$C$3)</f>
        <v>1.0718582278822228</v>
      </c>
      <c r="OA63" s="71">
        <f>('Media Trianul 2017-19'!OB64/'Media Trianul 2017-19'!OB$3)/('Media Trianul 2017-19'!$C64/'Media Trianul 2017-19'!$C$3)</f>
        <v>2.0709591200881632</v>
      </c>
      <c r="OB63" s="71">
        <f>('Media Trianul 2017-19'!OC64/'Media Trianul 2017-19'!OC$3)/('Media Trianul 2017-19'!$C64/'Media Trianul 2017-19'!$C$3)</f>
        <v>0.17561659054335377</v>
      </c>
      <c r="OC63" s="71">
        <f>('Media Trianul 2017-19'!OD64/'Media Trianul 2017-19'!OD$3)/('Media Trianul 2017-19'!$C64/'Media Trianul 2017-19'!$C$3)</f>
        <v>0</v>
      </c>
      <c r="OD63" s="71">
        <f>('Media Trianul 2017-19'!OE64/'Media Trianul 2017-19'!OE$3)/('Media Trianul 2017-19'!$C64/'Media Trianul 2017-19'!$C$3)</f>
        <v>0</v>
      </c>
      <c r="OE63" s="71">
        <f>('Media Trianul 2017-19'!OF64/'Media Trianul 2017-19'!OF$3)/('Media Trianul 2017-19'!$C64/'Media Trianul 2017-19'!$C$3)</f>
        <v>1.7260685720486186</v>
      </c>
      <c r="OF63" s="71">
        <f>('Media Trianul 2017-19'!OG64/'Media Trianul 2017-19'!OG$3)/('Media Trianul 2017-19'!$C64/'Media Trianul 2017-19'!$C$3)</f>
        <v>0.2082472527867967</v>
      </c>
      <c r="OG63" s="71">
        <f>('Media Trianul 2017-19'!OH64/'Media Trianul 2017-19'!OH$3)/('Media Trianul 2017-19'!$C64/'Media Trianul 2017-19'!$C$3)</f>
        <v>0</v>
      </c>
      <c r="OH63" s="71">
        <f>('Media Trianul 2017-19'!OI64/'Media Trianul 2017-19'!OI$3)/('Media Trianul 2017-19'!$C64/'Media Trianul 2017-19'!$C$3)</f>
        <v>5.0659867651791937E-2</v>
      </c>
      <c r="OI63" s="71">
        <f>('Media Trianul 2017-19'!OJ64/'Media Trianul 2017-19'!OJ$3)/('Media Trianul 2017-19'!$C64/'Media Trianul 2017-19'!$C$3)</f>
        <v>0.37853720442894545</v>
      </c>
      <c r="OJ63" s="71">
        <f>('Media Trianul 2017-19'!OK64/'Media Trianul 2017-19'!OK$3)/('Media Trianul 2017-19'!$C64/'Media Trianul 2017-19'!$C$3)</f>
        <v>0</v>
      </c>
      <c r="OK63" s="71">
        <f>('Media Trianul 2017-19'!OL64/'Media Trianul 2017-19'!OL$3)/('Media Trianul 2017-19'!$C64/'Media Trianul 2017-19'!$C$3)</f>
        <v>0.50354009957828283</v>
      </c>
      <c r="OL63" s="71">
        <f>('Media Trianul 2017-19'!OM64/'Media Trianul 2017-19'!OM$3)/('Media Trianul 2017-19'!$C64/'Media Trianul 2017-19'!$C$3)</f>
        <v>8.3843314597026319E-2</v>
      </c>
      <c r="OM63" s="71">
        <f>('Media Trianul 2017-19'!ON64/'Media Trianul 2017-19'!ON$3)/('Media Trianul 2017-19'!$C64/'Media Trianul 2017-19'!$C$3)</f>
        <v>0</v>
      </c>
      <c r="ON63" s="71">
        <f>('Media Trianul 2017-19'!OO64/'Media Trianul 2017-19'!OO$3)/('Media Trianul 2017-19'!$C64/'Media Trianul 2017-19'!$C$3)</f>
        <v>0</v>
      </c>
      <c r="OO63" s="71">
        <f>('Media Trianul 2017-19'!OP64/'Media Trianul 2017-19'!OP$3)/('Media Trianul 2017-19'!$C64/'Media Trianul 2017-19'!$C$3)</f>
        <v>0.17972285514918787</v>
      </c>
      <c r="OP63" s="71">
        <f>('Media Trianul 2017-19'!OQ64/'Media Trianul 2017-19'!OQ$3)/('Media Trianul 2017-19'!$C64/'Media Trianul 2017-19'!$C$3)</f>
        <v>0</v>
      </c>
      <c r="OQ63" s="71">
        <f>('Media Trianul 2017-19'!OR64/'Media Trianul 2017-19'!OR$3)/('Media Trianul 2017-19'!$C64/'Media Trianul 2017-19'!$C$3)</f>
        <v>4.795415224612979E-2</v>
      </c>
      <c r="OR63" s="71">
        <f>('Media Trianul 2017-19'!OS64/'Media Trianul 2017-19'!OS$3)/('Media Trianul 2017-19'!$C64/'Media Trianul 2017-19'!$C$3)</f>
        <v>0</v>
      </c>
      <c r="OS63" s="71">
        <f>('Media Trianul 2017-19'!OT64/'Media Trianul 2017-19'!OT$3)/('Media Trianul 2017-19'!$C64/'Media Trianul 2017-19'!$C$3)</f>
        <v>0.17779818862437086</v>
      </c>
      <c r="OT63" s="71">
        <f>('Media Trianul 2017-19'!OU64/'Media Trianul 2017-19'!OU$3)/('Media Trianul 2017-19'!$C64/'Media Trianul 2017-19'!$C$3)</f>
        <v>0.32888564070768023</v>
      </c>
      <c r="OU63" s="71">
        <f>('Media Trianul 2017-19'!OV64/'Media Trianul 2017-19'!OV$3)/('Media Trianul 2017-19'!$C64/'Media Trianul 2017-19'!$C$3)</f>
        <v>0</v>
      </c>
      <c r="OV63" s="71">
        <f>('Media Trianul 2017-19'!OW64/'Media Trianul 2017-19'!OW$3)/('Media Trianul 2017-19'!$C64/'Media Trianul 2017-19'!$C$3)</f>
        <v>0.11555151070791933</v>
      </c>
      <c r="OW63" s="71">
        <f>('Media Trianul 2017-19'!OX64/'Media Trianul 2017-19'!OX$3)/('Media Trianul 2017-19'!$C64/'Media Trianul 2017-19'!$C$3)</f>
        <v>4.0367420387860502E-2</v>
      </c>
      <c r="OX63" s="71">
        <f>('Media Trianul 2017-19'!OY64/'Media Trianul 2017-19'!OY$3)/('Media Trianul 2017-19'!$C64/'Media Trianul 2017-19'!$C$3)</f>
        <v>7.9202467541163987E-2</v>
      </c>
      <c r="OY63" s="71">
        <f>('Media Trianul 2017-19'!OZ64/'Media Trianul 2017-19'!OZ$3)/('Media Trianul 2017-19'!$C64/'Media Trianul 2017-19'!$C$3)</f>
        <v>3.4529093591666692E-2</v>
      </c>
      <c r="OZ63" s="71">
        <f>('Media Trianul 2017-19'!PA64/'Media Trianul 2017-19'!PA$3)/('Media Trianul 2017-19'!$C64/'Media Trianul 2017-19'!$C$3)</f>
        <v>0.21143393987499881</v>
      </c>
      <c r="PA63" s="71">
        <f>('Media Trianul 2017-19'!PB64/'Media Trianul 2017-19'!PB$3)/('Media Trianul 2017-19'!$C64/'Media Trianul 2017-19'!$C$3)</f>
        <v>0.16204193496394315</v>
      </c>
      <c r="PB63" s="71">
        <f>('Media Trianul 2017-19'!PC64/'Media Trianul 2017-19'!PC$3)/('Media Trianul 2017-19'!$C64/'Media Trianul 2017-19'!$C$3)</f>
        <v>0</v>
      </c>
      <c r="PC63" s="71">
        <f>('Media Trianul 2017-19'!PD64/'Media Trianul 2017-19'!PD$3)/('Media Trianul 2017-19'!$C64/'Media Trianul 2017-19'!$C$3)</f>
        <v>0</v>
      </c>
      <c r="PD63" s="71">
        <f>('Media Trianul 2017-19'!PE64/'Media Trianul 2017-19'!PE$3)/('Media Trianul 2017-19'!$C64/'Media Trianul 2017-19'!$C$3)</f>
        <v>0</v>
      </c>
      <c r="PE63" s="71">
        <f>('Media Trianul 2017-19'!PF64/'Media Trianul 2017-19'!PF$3)/('Media Trianul 2017-19'!$C64/'Media Trianul 2017-19'!$C$3)</f>
        <v>280.05256949771871</v>
      </c>
      <c r="PF63" s="71">
        <f>('Media Trianul 2017-19'!PG64/'Media Trianul 2017-19'!PG$3)/('Media Trianul 2017-19'!$C64/'Media Trianul 2017-19'!$C$3)</f>
        <v>0</v>
      </c>
      <c r="PG63" s="71">
        <f>('Media Trianul 2017-19'!PH64/'Media Trianul 2017-19'!PH$3)/('Media Trianul 2017-19'!$C64/'Media Trianul 2017-19'!$C$3)</f>
        <v>0.90068034456305901</v>
      </c>
      <c r="PH63" s="71">
        <f>('Media Trianul 2017-19'!PI64/'Media Trianul 2017-19'!PI$3)/('Media Trianul 2017-19'!$C64/'Media Trianul 2017-19'!$C$3)</f>
        <v>0.12681920086261483</v>
      </c>
      <c r="PI63" s="71">
        <f>('Media Trianul 2017-19'!PJ64/'Media Trianul 2017-19'!PJ$3)/('Media Trianul 2017-19'!$C64/'Media Trianul 2017-19'!$C$3)</f>
        <v>0</v>
      </c>
      <c r="PJ63" s="71">
        <f>('Media Trianul 2017-19'!PK64/'Media Trianul 2017-19'!PK$3)/('Media Trianul 2017-19'!$C64/'Media Trianul 2017-19'!$C$3)</f>
        <v>0.28106696501992179</v>
      </c>
      <c r="PK63" s="71">
        <f>('Media Trianul 2017-19'!PL64/'Media Trianul 2017-19'!PL$3)/('Media Trianul 2017-19'!$C64/'Media Trianul 2017-19'!$C$3)</f>
        <v>0.1206830157000514</v>
      </c>
      <c r="PL63" s="71">
        <f>('Media Trianul 2017-19'!PM64/'Media Trianul 2017-19'!PM$3)/('Media Trianul 2017-19'!$C64/'Media Trianul 2017-19'!$C$3)</f>
        <v>0.60726867005078122</v>
      </c>
      <c r="PM63" s="71">
        <f>('Media Trianul 2017-19'!PN64/'Media Trianul 2017-19'!PN$3)/('Media Trianul 2017-19'!$C64/'Media Trianul 2017-19'!$C$3)</f>
        <v>0.30219964076643857</v>
      </c>
      <c r="PN63" s="71">
        <f>('Media Trianul 2017-19'!PO64/'Media Trianul 2017-19'!PO$3)/('Media Trianul 2017-19'!$C64/'Media Trianul 2017-19'!$C$3)</f>
        <v>0.57101360209317698</v>
      </c>
      <c r="PO63" s="71">
        <f>('Media Trianul 2017-19'!PP64/'Media Trianul 2017-19'!PP$3)/('Media Trianul 2017-19'!$C64/'Media Trianul 2017-19'!$C$3)</f>
        <v>0</v>
      </c>
      <c r="PP63" s="71">
        <f>('Media Trianul 2017-19'!PQ64/'Media Trianul 2017-19'!PQ$3)/('Media Trianul 2017-19'!$C64/'Media Trianul 2017-19'!$C$3)</f>
        <v>0</v>
      </c>
      <c r="PQ63" s="71">
        <f>('Media Trianul 2017-19'!PR64/'Media Trianul 2017-19'!PR$3)/('Media Trianul 2017-19'!$C64/'Media Trianul 2017-19'!$C$3)</f>
        <v>0.10357346284471808</v>
      </c>
      <c r="PR63" s="71">
        <f>('Media Trianul 2017-19'!PS64/'Media Trianul 2017-19'!PS$3)/('Media Trianul 2017-19'!$C64/'Media Trianul 2017-19'!$C$3)</f>
        <v>0.25351381926057559</v>
      </c>
      <c r="PS63" s="71">
        <f>('Media Trianul 2017-19'!PT64/'Media Trianul 2017-19'!PT$3)/('Media Trianul 2017-19'!$C64/'Media Trianul 2017-19'!$C$3)</f>
        <v>0.106006507612673</v>
      </c>
      <c r="PT63" s="71">
        <f>('Media Trianul 2017-19'!PU64/'Media Trianul 2017-19'!PU$3)/('Media Trianul 2017-19'!$C64/'Media Trianul 2017-19'!$C$3)</f>
        <v>0</v>
      </c>
      <c r="PU63" s="71">
        <f>('Media Trianul 2017-19'!PV64/'Media Trianul 2017-19'!PV$3)/('Media Trianul 2017-19'!$C64/'Media Trianul 2017-19'!$C$3)</f>
        <v>0</v>
      </c>
      <c r="PV63" s="71">
        <f>('Media Trianul 2017-19'!PW64/'Media Trianul 2017-19'!PW$3)/('Media Trianul 2017-19'!$C64/'Media Trianul 2017-19'!$C$3)</f>
        <v>0.19002884914732215</v>
      </c>
      <c r="PW63" s="71">
        <f>('Media Trianul 2017-19'!PX64/'Media Trianul 2017-19'!PX$3)/('Media Trianul 2017-19'!$C64/'Media Trianul 2017-19'!$C$3)</f>
        <v>0</v>
      </c>
      <c r="PX63" s="71">
        <f>('Media Trianul 2017-19'!PY64/'Media Trianul 2017-19'!PY$3)/('Media Trianul 2017-19'!$C64/'Media Trianul 2017-19'!$C$3)</f>
        <v>15.143366530206306</v>
      </c>
      <c r="PY63" s="71">
        <f>('Media Trianul 2017-19'!PZ64/'Media Trianul 2017-19'!PZ$3)/('Media Trianul 2017-19'!$C64/'Media Trianul 2017-19'!$C$3)</f>
        <v>0</v>
      </c>
      <c r="PZ63" s="71">
        <f>('Media Trianul 2017-19'!QA64/'Media Trianul 2017-19'!QA$3)/('Media Trianul 2017-19'!$C64/'Media Trianul 2017-19'!$C$3)</f>
        <v>0.1147583107270254</v>
      </c>
      <c r="QA63" s="71">
        <f>('Media Trianul 2017-19'!QB64/'Media Trianul 2017-19'!QB$3)/('Media Trianul 2017-19'!$C64/'Media Trianul 2017-19'!$C$3)</f>
        <v>9.7609713856148233E-3</v>
      </c>
      <c r="QB63" s="71">
        <f>('Media Trianul 2017-19'!QC64/'Media Trianul 2017-19'!QC$3)/('Media Trianul 2017-19'!$C64/'Media Trianul 2017-19'!$C$3)</f>
        <v>1.1107584259280696</v>
      </c>
      <c r="QC63" s="71">
        <f>('Media Trianul 2017-19'!QD64/'Media Trianul 2017-19'!QD$3)/('Media Trianul 2017-19'!$C64/'Media Trianul 2017-19'!$C$3)</f>
        <v>0.36275044112157467</v>
      </c>
      <c r="QD63" s="71">
        <f>('Media Trianul 2017-19'!QE64/'Media Trianul 2017-19'!QE$3)/('Media Trianul 2017-19'!$C64/'Media Trianul 2017-19'!$C$3)</f>
        <v>0.19038860444654965</v>
      </c>
      <c r="QE63" s="71">
        <f>('Media Trianul 2017-19'!QF64/'Media Trianul 2017-19'!QF$3)/('Media Trianul 2017-19'!$C64/'Media Trianul 2017-19'!$C$3)</f>
        <v>0</v>
      </c>
      <c r="QF63" s="71">
        <f>('Media Trianul 2017-19'!QG64/'Media Trianul 2017-19'!QG$3)/('Media Trianul 2017-19'!$C64/'Media Trianul 2017-19'!$C$3)</f>
        <v>0.17058243453739463</v>
      </c>
      <c r="QG63" s="71">
        <f>('Media Trianul 2017-19'!QH64/'Media Trianul 2017-19'!QH$3)/('Media Trianul 2017-19'!$C64/'Media Trianul 2017-19'!$C$3)</f>
        <v>9.3605357991764795E-2</v>
      </c>
      <c r="QH63" s="71">
        <f>('Media Trianul 2017-19'!QI64/'Media Trianul 2017-19'!QI$3)/('Media Trianul 2017-19'!$C64/'Media Trianul 2017-19'!$C$3)</f>
        <v>3.9122036576967303</v>
      </c>
      <c r="QI63" s="71">
        <f>('Media Trianul 2017-19'!QJ64/'Media Trianul 2017-19'!QJ$3)/('Media Trianul 2017-19'!$C64/'Media Trianul 2017-19'!$C$3)</f>
        <v>0</v>
      </c>
      <c r="QJ63" s="71">
        <f>('Media Trianul 2017-19'!QK64/'Media Trianul 2017-19'!QK$3)/('Media Trianul 2017-19'!$C64/'Media Trianul 2017-19'!$C$3)</f>
        <v>0.21412781137214623</v>
      </c>
      <c r="QK63" s="71">
        <f>('Media Trianul 2017-19'!QL64/'Media Trianul 2017-19'!QL$3)/('Media Trianul 2017-19'!$C64/'Media Trianul 2017-19'!$C$3)</f>
        <v>7.0042314975347464E-2</v>
      </c>
      <c r="QL63" s="71">
        <f>('Media Trianul 2017-19'!QM64/'Media Trianul 2017-19'!QM$3)/('Media Trianul 2017-19'!$C64/'Media Trianul 2017-19'!$C$3)</f>
        <v>0.18643875274615704</v>
      </c>
      <c r="QM63" s="71">
        <f>('Media Trianul 2017-19'!QN64/'Media Trianul 2017-19'!QN$3)/('Media Trianul 2017-19'!$C64/'Media Trianul 2017-19'!$C$3)</f>
        <v>0</v>
      </c>
      <c r="QN63" s="71">
        <f>('Media Trianul 2017-19'!QO64/'Media Trianul 2017-19'!QO$3)/('Media Trianul 2017-19'!$C64/'Media Trianul 2017-19'!$C$3)</f>
        <v>8.9192873156587443E-2</v>
      </c>
      <c r="QO63" s="71">
        <f>('Media Trianul 2017-19'!QP64/'Media Trianul 2017-19'!QP$3)/('Media Trianul 2017-19'!$C64/'Media Trianul 2017-19'!$C$3)</f>
        <v>0</v>
      </c>
      <c r="QP63" s="71">
        <f>('Media Trianul 2017-19'!QQ64/'Media Trianul 2017-19'!QQ$3)/('Media Trianul 2017-19'!$C64/'Media Trianul 2017-19'!$C$3)</f>
        <v>0.72504793941255186</v>
      </c>
      <c r="QQ63" s="71">
        <f>('Media Trianul 2017-19'!QR64/'Media Trianul 2017-19'!QR$3)/('Media Trianul 2017-19'!$C64/'Media Trianul 2017-19'!$C$3)</f>
        <v>0.65727495381730472</v>
      </c>
      <c r="QR63" s="71">
        <f>('Media Trianul 2017-19'!QS64/'Media Trianul 2017-19'!QS$3)/('Media Trianul 2017-19'!$C64/'Media Trianul 2017-19'!$C$3)</f>
        <v>0.68644326343705342</v>
      </c>
      <c r="QS63" s="71">
        <f>('Media Trianul 2017-19'!QT64/'Media Trianul 2017-19'!QT$3)/('Media Trianul 2017-19'!$C64/'Media Trianul 2017-19'!$C$3)</f>
        <v>0</v>
      </c>
      <c r="QT63" s="71">
        <f>('Media Trianul 2017-19'!QU64/'Media Trianul 2017-19'!QU$3)/('Media Trianul 2017-19'!$C64/'Media Trianul 2017-19'!$C$3)</f>
        <v>0.21945134294573423</v>
      </c>
      <c r="QU63" s="71">
        <f>('Media Trianul 2017-19'!QV64/'Media Trianul 2017-19'!QV$3)/('Media Trianul 2017-19'!$C64/'Media Trianul 2017-19'!$C$3)</f>
        <v>9.5862274818744236E-2</v>
      </c>
      <c r="QV63" s="71">
        <f>('Media Trianul 2017-19'!QW64/'Media Trianul 2017-19'!QW$3)/('Media Trianul 2017-19'!$C64/'Media Trianul 2017-19'!$C$3)</f>
        <v>0</v>
      </c>
      <c r="QW63" s="71">
        <f>('Media Trianul 2017-19'!QX64/'Media Trianul 2017-19'!QX$3)/('Media Trianul 2017-19'!$C64/'Media Trianul 2017-19'!$C$3)</f>
        <v>0</v>
      </c>
      <c r="QX63" s="71">
        <f>('Media Trianul 2017-19'!QY64/'Media Trianul 2017-19'!QY$3)/('Media Trianul 2017-19'!$C64/'Media Trianul 2017-19'!$C$3)</f>
        <v>0.31998419765709907</v>
      </c>
      <c r="QY63" s="71">
        <f>('Media Trianul 2017-19'!QZ64/'Media Trianul 2017-19'!QZ$3)/('Media Trianul 2017-19'!$C64/'Media Trianul 2017-19'!$C$3)</f>
        <v>0.1183563684246324</v>
      </c>
      <c r="QZ63" s="71">
        <f>('Media Trianul 2017-19'!RA64/'Media Trianul 2017-19'!RA$3)/('Media Trianul 2017-19'!$C64/'Media Trianul 2017-19'!$C$3)</f>
        <v>0</v>
      </c>
      <c r="RA63" s="71">
        <f>('Media Trianul 2017-19'!RB64/'Media Trianul 2017-19'!RB$3)/('Media Trianul 2017-19'!$C64/'Media Trianul 2017-19'!$C$3)</f>
        <v>3.9261766253302306E-2</v>
      </c>
      <c r="RB63" s="71">
        <f>('Media Trianul 2017-19'!RC64/'Media Trianul 2017-19'!RC$3)/('Media Trianul 2017-19'!$C64/'Media Trianul 2017-19'!$C$3)</f>
        <v>9.1491541238137866E-2</v>
      </c>
      <c r="RC63" s="71">
        <f>('Media Trianul 2017-19'!RD64/'Media Trianul 2017-19'!RD$3)/('Media Trianul 2017-19'!$C64/'Media Trianul 2017-19'!$C$3)</f>
        <v>0.11631859540666309</v>
      </c>
      <c r="RD63" s="71">
        <f>('Media Trianul 2017-19'!RE64/'Media Trianul 2017-19'!RE$3)/('Media Trianul 2017-19'!$C64/'Media Trianul 2017-19'!$C$3)</f>
        <v>3.3913438253686591E-3</v>
      </c>
      <c r="RE63" s="71">
        <f>('Media Trianul 2017-19'!RF64/'Media Trianul 2017-19'!RF$3)/('Media Trianul 2017-19'!$C64/'Media Trianul 2017-19'!$C$3)</f>
        <v>0</v>
      </c>
      <c r="RF63" s="71">
        <f>('Media Trianul 2017-19'!RG64/'Media Trianul 2017-19'!RG$3)/('Media Trianul 2017-19'!$C64/'Media Trianul 2017-19'!$C$3)</f>
        <v>0.19434578560415902</v>
      </c>
      <c r="RG63" s="71">
        <f>('Media Trianul 2017-19'!RH64/'Media Trianul 2017-19'!RH$3)/('Media Trianul 2017-19'!$C64/'Media Trianul 2017-19'!$C$3)</f>
        <v>0.13789919204332812</v>
      </c>
      <c r="RH63" s="71">
        <f>('Media Trianul 2017-19'!RI64/'Media Trianul 2017-19'!RI$3)/('Media Trianul 2017-19'!$C64/'Media Trianul 2017-19'!$C$3)</f>
        <v>0</v>
      </c>
      <c r="RI63" s="71">
        <f>('Media Trianul 2017-19'!RJ64/'Media Trianul 2017-19'!RJ$3)/('Media Trianul 2017-19'!$C64/'Media Trianul 2017-19'!$C$3)</f>
        <v>0</v>
      </c>
      <c r="RJ63" s="71">
        <f>('Media Trianul 2017-19'!RK64/'Media Trianul 2017-19'!RK$3)/('Media Trianul 2017-19'!$C64/'Media Trianul 2017-19'!$C$3)</f>
        <v>0</v>
      </c>
      <c r="RK63" s="71">
        <f>('Media Trianul 2017-19'!RL64/'Media Trianul 2017-19'!RL$3)/('Media Trianul 2017-19'!$C64/'Media Trianul 2017-19'!$C$3)</f>
        <v>1.4077715595775708</v>
      </c>
      <c r="RL63" s="71">
        <f>('Media Trianul 2017-19'!RM64/'Media Trianul 2017-19'!RM$3)/('Media Trianul 2017-19'!$C64/'Media Trianul 2017-19'!$C$3)</f>
        <v>0</v>
      </c>
      <c r="RM63" s="71">
        <f>('Media Trianul 2017-19'!RN64/'Media Trianul 2017-19'!RN$3)/('Media Trianul 2017-19'!$C64/'Media Trianul 2017-19'!$C$3)</f>
        <v>0</v>
      </c>
      <c r="RN63" s="71">
        <f>('Media Trianul 2017-19'!RO64/'Media Trianul 2017-19'!RO$3)/('Media Trianul 2017-19'!$C64/'Media Trianul 2017-19'!$C$3)</f>
        <v>0.92961095994842147</v>
      </c>
      <c r="RO63" s="71">
        <f>('Media Trianul 2017-19'!RP64/'Media Trianul 2017-19'!RP$3)/('Media Trianul 2017-19'!$C64/'Media Trianul 2017-19'!$C$3)</f>
        <v>0</v>
      </c>
      <c r="RP63" s="71">
        <f>('Media Trianul 2017-19'!RQ64/'Media Trianul 2017-19'!RQ$3)/('Media Trianul 2017-19'!$C64/'Media Trianul 2017-19'!$C$3)</f>
        <v>0.14145930115551783</v>
      </c>
      <c r="RQ63" s="71">
        <f>('Media Trianul 2017-19'!RR64/'Media Trianul 2017-19'!RR$3)/('Media Trianul 2017-19'!$C64/'Media Trianul 2017-19'!$C$3)</f>
        <v>0.23566255538311059</v>
      </c>
      <c r="RR63" s="71">
        <f>('Media Trianul 2017-19'!RS64/'Media Trianul 2017-19'!RS$3)/('Media Trianul 2017-19'!$C64/'Media Trianul 2017-19'!$C$3)</f>
        <v>0</v>
      </c>
      <c r="RS63" s="71">
        <f>('Media Trianul 2017-19'!RT64/'Media Trianul 2017-19'!RT$3)/('Media Trianul 2017-19'!$C64/'Media Trianul 2017-19'!$C$3)</f>
        <v>0</v>
      </c>
      <c r="RT63" s="71">
        <f>('Media Trianul 2017-19'!RU64/'Media Trianul 2017-19'!RU$3)/('Media Trianul 2017-19'!$C64/'Media Trianul 2017-19'!$C$3)</f>
        <v>5.3808471268737341E-2</v>
      </c>
      <c r="RU63" s="71">
        <f>('Media Trianul 2017-19'!RV64/'Media Trianul 2017-19'!RV$3)/('Media Trianul 2017-19'!$C64/'Media Trianul 2017-19'!$C$3)</f>
        <v>0</v>
      </c>
      <c r="RV63" s="71">
        <f>('Media Trianul 2017-19'!RW64/'Media Trianul 2017-19'!RW$3)/('Media Trianul 2017-19'!$C64/'Media Trianul 2017-19'!$C$3)</f>
        <v>0.33944184164540619</v>
      </c>
      <c r="RW63" s="71">
        <f>('Media Trianul 2017-19'!RX64/'Media Trianul 2017-19'!RX$3)/('Media Trianul 2017-19'!$C64/'Media Trianul 2017-19'!$C$3)</f>
        <v>0.87252758277664688</v>
      </c>
      <c r="RX63" s="71">
        <f>('Media Trianul 2017-19'!RY64/'Media Trianul 2017-19'!RY$3)/('Media Trianul 2017-19'!$C64/'Media Trianul 2017-19'!$C$3)</f>
        <v>0</v>
      </c>
      <c r="RY63" s="71">
        <f>('Media Trianul 2017-19'!RZ64/'Media Trianul 2017-19'!RZ$3)/('Media Trianul 2017-19'!$C64/'Media Trianul 2017-19'!$C$3)</f>
        <v>8.4362877350903198E-2</v>
      </c>
      <c r="RZ63" s="71">
        <f>('Media Trianul 2017-19'!SA64/'Media Trianul 2017-19'!SA$3)/('Media Trianul 2017-19'!$C64/'Media Trianul 2017-19'!$C$3)</f>
        <v>0.1300361604966779</v>
      </c>
      <c r="SA63" s="71">
        <f>('Media Trianul 2017-19'!SB64/'Media Trianul 2017-19'!SB$3)/('Media Trianul 2017-19'!$C64/'Media Trianul 2017-19'!$C$3)</f>
        <v>0.18953725445700484</v>
      </c>
      <c r="SB63" s="71">
        <f>('Media Trianul 2017-19'!SC64/'Media Trianul 2017-19'!SC$3)/('Media Trianul 2017-19'!$C64/'Media Trianul 2017-19'!$C$3)</f>
        <v>0.12883520642233229</v>
      </c>
      <c r="SC63" s="71">
        <f>('Media Trianul 2017-19'!SD64/'Media Trianul 2017-19'!SD$3)/('Media Trianul 2017-19'!$C64/'Media Trianul 2017-19'!$C$3)</f>
        <v>0.18897253521775303</v>
      </c>
      <c r="SD63" s="71">
        <f>('Media Trianul 2017-19'!SE64/'Media Trianul 2017-19'!SE$3)/('Media Trianul 2017-19'!$C64/'Media Trianul 2017-19'!$C$3)</f>
        <v>0.82233173168306395</v>
      </c>
      <c r="SE63" s="72">
        <f>('Media Trianul 2017-19'!SF64/'Media Trianul 2017-19'!SF$3)/('Media Trianul 2017-19'!$C64/'Media Trianul 2017-19'!$C$3)</f>
        <v>0</v>
      </c>
    </row>
    <row r="64" spans="1:499" x14ac:dyDescent="0.25">
      <c r="A64" s="33"/>
      <c r="B64" s="10" t="s">
        <v>574</v>
      </c>
      <c r="C64" s="71">
        <f>('Media Trianul 2017-19'!D65/'Media Trianul 2017-19'!D$3)/('Media Trianul 2017-19'!$C65/'Media Trianul 2017-19'!$C$3)</f>
        <v>2.9050024021105845</v>
      </c>
      <c r="D64" s="71">
        <f>('Media Trianul 2017-19'!E65/'Media Trianul 2017-19'!E$3)/('Media Trianul 2017-19'!$C65/'Media Trianul 2017-19'!$C$3)</f>
        <v>9.0434140313696426E-2</v>
      </c>
      <c r="E64" s="71">
        <f>('Media Trianul 2017-19'!F65/'Media Trianul 2017-19'!F$3)/('Media Trianul 2017-19'!$C65/'Media Trianul 2017-19'!$C$3)</f>
        <v>7.847381545043644E-2</v>
      </c>
      <c r="F64" s="71">
        <f>('Media Trianul 2017-19'!G65/'Media Trianul 2017-19'!G$3)/('Media Trianul 2017-19'!$C65/'Media Trianul 2017-19'!$C$3)</f>
        <v>5.9427539479848468E-2</v>
      </c>
      <c r="G64" s="71">
        <f>('Media Trianul 2017-19'!H65/'Media Trianul 2017-19'!H$3)/('Media Trianul 2017-19'!$C65/'Media Trianul 2017-19'!$C$3)</f>
        <v>0</v>
      </c>
      <c r="H64" s="71">
        <f>('Media Trianul 2017-19'!I65/'Media Trianul 2017-19'!I$3)/('Media Trianul 2017-19'!$C65/'Media Trianul 2017-19'!$C$3)</f>
        <v>5.7088882613222083</v>
      </c>
      <c r="I64" s="71">
        <f>('Media Trianul 2017-19'!J65/'Media Trianul 2017-19'!J$3)/('Media Trianul 2017-19'!$C65/'Media Trianul 2017-19'!$C$3)</f>
        <v>4.1311933757209405E-3</v>
      </c>
      <c r="J64" s="71">
        <f>('Media Trianul 2017-19'!K65/'Media Trianul 2017-19'!K$3)/('Media Trianul 2017-19'!$C65/'Media Trianul 2017-19'!$C$3)</f>
        <v>0</v>
      </c>
      <c r="K64" s="71">
        <f>('Media Trianul 2017-19'!L65/'Media Trianul 2017-19'!L$3)/('Media Trianul 2017-19'!$C65/'Media Trianul 2017-19'!$C$3)</f>
        <v>0</v>
      </c>
      <c r="L64" s="71">
        <f>('Media Trianul 2017-19'!M65/'Media Trianul 2017-19'!M$3)/('Media Trianul 2017-19'!$C65/'Media Trianul 2017-19'!$C$3)</f>
        <v>0.18194607972665544</v>
      </c>
      <c r="M64" s="71">
        <f>('Media Trianul 2017-19'!N65/'Media Trianul 2017-19'!N$3)/('Media Trianul 2017-19'!$C65/'Media Trianul 2017-19'!$C$3)</f>
        <v>2.9450448825475688E-3</v>
      </c>
      <c r="N64" s="71">
        <f>('Media Trianul 2017-19'!O65/'Media Trianul 2017-19'!O$3)/('Media Trianul 2017-19'!$C65/'Media Trianul 2017-19'!$C$3)</f>
        <v>0</v>
      </c>
      <c r="O64" s="71">
        <f>('Media Trianul 2017-19'!P65/'Media Trianul 2017-19'!P$3)/('Media Trianul 2017-19'!$C65/'Media Trianul 2017-19'!$C$3)</f>
        <v>0.5748060426925794</v>
      </c>
      <c r="P64" s="71">
        <f>('Media Trianul 2017-19'!Q65/'Media Trianul 2017-19'!Q$3)/('Media Trianul 2017-19'!$C65/'Media Trianul 2017-19'!$C$3)</f>
        <v>0</v>
      </c>
      <c r="Q64" s="71">
        <f>('Media Trianul 2017-19'!R65/'Media Trianul 2017-19'!R$3)/('Media Trianul 2017-19'!$C65/'Media Trianul 2017-19'!$C$3)</f>
        <v>0.24277757338745939</v>
      </c>
      <c r="R64" s="71">
        <f>('Media Trianul 2017-19'!S65/'Media Trianul 2017-19'!S$3)/('Media Trianul 2017-19'!$C65/'Media Trianul 2017-19'!$C$3)</f>
        <v>0.15561112627991627</v>
      </c>
      <c r="S64" s="71">
        <f>('Media Trianul 2017-19'!T65/'Media Trianul 2017-19'!T$3)/('Media Trianul 2017-19'!$C65/'Media Trianul 2017-19'!$C$3)</f>
        <v>3.2685507499726291E-2</v>
      </c>
      <c r="T64" s="71">
        <f>('Media Trianul 2017-19'!U65/'Media Trianul 2017-19'!U$3)/('Media Trianul 2017-19'!$C65/'Media Trianul 2017-19'!$C$3)</f>
        <v>0.36184200509604919</v>
      </c>
      <c r="U64" s="71">
        <f>('Media Trianul 2017-19'!V65/'Media Trianul 2017-19'!V$3)/('Media Trianul 2017-19'!$C65/'Media Trianul 2017-19'!$C$3)</f>
        <v>1.7099411289606363</v>
      </c>
      <c r="V64" s="71">
        <f>('Media Trianul 2017-19'!W65/'Media Trianul 2017-19'!W$3)/('Media Trianul 2017-19'!$C65/'Media Trianul 2017-19'!$C$3)</f>
        <v>0.12961881334077888</v>
      </c>
      <c r="W64" s="71">
        <f>('Media Trianul 2017-19'!X65/'Media Trianul 2017-19'!X$3)/('Media Trianul 2017-19'!$C65/'Media Trianul 2017-19'!$C$3)</f>
        <v>0</v>
      </c>
      <c r="X64" s="71">
        <f>('Media Trianul 2017-19'!Y65/'Media Trianul 2017-19'!Y$3)/('Media Trianul 2017-19'!$C65/'Media Trianul 2017-19'!$C$3)</f>
        <v>0.67965069887492524</v>
      </c>
      <c r="Y64" s="71">
        <f>('Media Trianul 2017-19'!Z65/'Media Trianul 2017-19'!Z$3)/('Media Trianul 2017-19'!$C65/'Media Trianul 2017-19'!$C$3)</f>
        <v>4.1157455843686699E-2</v>
      </c>
      <c r="Z64" s="71">
        <f>('Media Trianul 2017-19'!AA65/'Media Trianul 2017-19'!AA$3)/('Media Trianul 2017-19'!$C65/'Media Trianul 2017-19'!$C$3)</f>
        <v>1.2732753004044894</v>
      </c>
      <c r="AA64" s="71">
        <f>('Media Trianul 2017-19'!AB65/'Media Trianul 2017-19'!AB$3)/('Media Trianul 2017-19'!$C65/'Media Trianul 2017-19'!$C$3)</f>
        <v>3.3354733147830211E-2</v>
      </c>
      <c r="AB64" s="71">
        <f>('Media Trianul 2017-19'!AC65/'Media Trianul 2017-19'!AC$3)/('Media Trianul 2017-19'!$C65/'Media Trianul 2017-19'!$C$3)</f>
        <v>1.2174190129947977</v>
      </c>
      <c r="AC64" s="71">
        <f>('Media Trianul 2017-19'!AD65/'Media Trianul 2017-19'!AD$3)/('Media Trianul 2017-19'!$C65/'Media Trianul 2017-19'!$C$3)</f>
        <v>9.2641949978907637E-2</v>
      </c>
      <c r="AD64" s="71">
        <f>('Media Trianul 2017-19'!AE65/'Media Trianul 2017-19'!AE$3)/('Media Trianul 2017-19'!$C65/'Media Trianul 2017-19'!$C$3)</f>
        <v>5.4127151596495879E-2</v>
      </c>
      <c r="AE64" s="71">
        <f>('Media Trianul 2017-19'!AF65/'Media Trianul 2017-19'!AF$3)/('Media Trianul 2017-19'!$C65/'Media Trianul 2017-19'!$C$3)</f>
        <v>0</v>
      </c>
      <c r="AF64" s="71">
        <f>('Media Trianul 2017-19'!AG65/'Media Trianul 2017-19'!AG$3)/('Media Trianul 2017-19'!$C65/'Media Trianul 2017-19'!$C$3)</f>
        <v>6.4008103647733723</v>
      </c>
      <c r="AG64" s="71">
        <f>('Media Trianul 2017-19'!AH65/'Media Trianul 2017-19'!AH$3)/('Media Trianul 2017-19'!$C65/'Media Trianul 2017-19'!$C$3)</f>
        <v>0.37035929293226583</v>
      </c>
      <c r="AH64" s="71">
        <f>('Media Trianul 2017-19'!AI65/'Media Trianul 2017-19'!AI$3)/('Media Trianul 2017-19'!$C65/'Media Trianul 2017-19'!$C$3)</f>
        <v>2.911667424591725E-2</v>
      </c>
      <c r="AI64" s="71">
        <f>('Media Trianul 2017-19'!AJ65/'Media Trianul 2017-19'!AJ$3)/('Media Trianul 2017-19'!$C65/'Media Trianul 2017-19'!$C$3)</f>
        <v>0</v>
      </c>
      <c r="AJ64" s="71">
        <f>('Media Trianul 2017-19'!AK65/'Media Trianul 2017-19'!AK$3)/('Media Trianul 2017-19'!$C65/'Media Trianul 2017-19'!$C$3)</f>
        <v>0.20846895007668462</v>
      </c>
      <c r="AK64" s="71">
        <f>('Media Trianul 2017-19'!AL65/'Media Trianul 2017-19'!AL$3)/('Media Trianul 2017-19'!$C65/'Media Trianul 2017-19'!$C$3)</f>
        <v>0</v>
      </c>
      <c r="AL64" s="71">
        <f>('Media Trianul 2017-19'!AM65/'Media Trianul 2017-19'!AM$3)/('Media Trianul 2017-19'!$C65/'Media Trianul 2017-19'!$C$3)</f>
        <v>2.612438595964571E-2</v>
      </c>
      <c r="AM64" s="71">
        <f>('Media Trianul 2017-19'!AN65/'Media Trianul 2017-19'!AN$3)/('Media Trianul 2017-19'!$C65/'Media Trianul 2017-19'!$C$3)</f>
        <v>1.2400375202178495</v>
      </c>
      <c r="AN64" s="71">
        <f>('Media Trianul 2017-19'!AO65/'Media Trianul 2017-19'!AO$3)/('Media Trianul 2017-19'!$C65/'Media Trianul 2017-19'!$C$3)</f>
        <v>0.21760072255939211</v>
      </c>
      <c r="AO64" s="71">
        <f>('Media Trianul 2017-19'!AP65/'Media Trianul 2017-19'!AP$3)/('Media Trianul 2017-19'!$C65/'Media Trianul 2017-19'!$C$3)</f>
        <v>0</v>
      </c>
      <c r="AP64" s="71">
        <f>('Media Trianul 2017-19'!AQ65/'Media Trianul 2017-19'!AQ$3)/('Media Trianul 2017-19'!$C65/'Media Trianul 2017-19'!$C$3)</f>
        <v>0</v>
      </c>
      <c r="AQ64" s="71">
        <f>('Media Trianul 2017-19'!AR65/'Media Trianul 2017-19'!AR$3)/('Media Trianul 2017-19'!$C65/'Media Trianul 2017-19'!$C$3)</f>
        <v>0.1387072364755241</v>
      </c>
      <c r="AR64" s="71">
        <f>('Media Trianul 2017-19'!AS65/'Media Trianul 2017-19'!AS$3)/('Media Trianul 2017-19'!$C65/'Media Trianul 2017-19'!$C$3)</f>
        <v>0</v>
      </c>
      <c r="AS64" s="71">
        <f>('Media Trianul 2017-19'!AT65/'Media Trianul 2017-19'!AT$3)/('Media Trianul 2017-19'!$C65/'Media Trianul 2017-19'!$C$3)</f>
        <v>0.15647237984000739</v>
      </c>
      <c r="AT64" s="71">
        <f>('Media Trianul 2017-19'!AU65/'Media Trianul 2017-19'!AU$3)/('Media Trianul 2017-19'!$C65/'Media Trianul 2017-19'!$C$3)</f>
        <v>7.6017888406718054E-2</v>
      </c>
      <c r="AU64" s="71">
        <f>('Media Trianul 2017-19'!AV65/'Media Trianul 2017-19'!AV$3)/('Media Trianul 2017-19'!$C65/'Media Trianul 2017-19'!$C$3)</f>
        <v>7.9348769569859915E-4</v>
      </c>
      <c r="AV64" s="71">
        <f>('Media Trianul 2017-19'!AW65/'Media Trianul 2017-19'!AW$3)/('Media Trianul 2017-19'!$C65/'Media Trianul 2017-19'!$C$3)</f>
        <v>0.22180826492031666</v>
      </c>
      <c r="AW64" s="71">
        <f>('Media Trianul 2017-19'!AX65/'Media Trianul 2017-19'!AX$3)/('Media Trianul 2017-19'!$C65/'Media Trianul 2017-19'!$C$3)</f>
        <v>0.18900172319714156</v>
      </c>
      <c r="AX64" s="71">
        <f>('Media Trianul 2017-19'!AY65/'Media Trianul 2017-19'!AY$3)/('Media Trianul 2017-19'!$C65/'Media Trianul 2017-19'!$C$3)</f>
        <v>0.24212025778760868</v>
      </c>
      <c r="AY64" s="71">
        <f>('Media Trianul 2017-19'!AZ65/'Media Trianul 2017-19'!AZ$3)/('Media Trianul 2017-19'!$C65/'Media Trianul 2017-19'!$C$3)</f>
        <v>0.31346814227435776</v>
      </c>
      <c r="AZ64" s="71">
        <f>('Media Trianul 2017-19'!BA65/'Media Trianul 2017-19'!BA$3)/('Media Trianul 2017-19'!$C65/'Media Trianul 2017-19'!$C$3)</f>
        <v>5.9658839859751248E-2</v>
      </c>
      <c r="BA64" s="71">
        <f>('Media Trianul 2017-19'!BB65/'Media Trianul 2017-19'!BB$3)/('Media Trianul 2017-19'!$C65/'Media Trianul 2017-19'!$C$3)</f>
        <v>5.7904819452178052E-3</v>
      </c>
      <c r="BB64" s="71">
        <f>('Media Trianul 2017-19'!BC65/'Media Trianul 2017-19'!BC$3)/('Media Trianul 2017-19'!$C65/'Media Trianul 2017-19'!$C$3)</f>
        <v>0.20482874990366362</v>
      </c>
      <c r="BC64" s="71">
        <f>('Media Trianul 2017-19'!BD65/'Media Trianul 2017-19'!BD$3)/('Media Trianul 2017-19'!$C65/'Media Trianul 2017-19'!$C$3)</f>
        <v>3.9187361792015769E-2</v>
      </c>
      <c r="BD64" s="71">
        <f>('Media Trianul 2017-19'!BE65/'Media Trianul 2017-19'!BE$3)/('Media Trianul 2017-19'!$C65/'Media Trianul 2017-19'!$C$3)</f>
        <v>4.7127679739059944</v>
      </c>
      <c r="BE64" s="71">
        <f>('Media Trianul 2017-19'!BF65/'Media Trianul 2017-19'!BF$3)/('Media Trianul 2017-19'!$C65/'Media Trianul 2017-19'!$C$3)</f>
        <v>3.3662816606694353E-2</v>
      </c>
      <c r="BF64" s="71">
        <f>('Media Trianul 2017-19'!BG65/'Media Trianul 2017-19'!BG$3)/('Media Trianul 2017-19'!$C65/'Media Trianul 2017-19'!$C$3)</f>
        <v>4.7767120587647238E-3</v>
      </c>
      <c r="BG64" s="71">
        <f>('Media Trianul 2017-19'!BH65/'Media Trianul 2017-19'!BH$3)/('Media Trianul 2017-19'!$C65/'Media Trianul 2017-19'!$C$3)</f>
        <v>4.9839884268171812E-2</v>
      </c>
      <c r="BH64" s="71">
        <f>('Media Trianul 2017-19'!BI65/'Media Trianul 2017-19'!BI$3)/('Media Trianul 2017-19'!$C65/'Media Trianul 2017-19'!$C$3)</f>
        <v>0.56707342357056933</v>
      </c>
      <c r="BI64" s="71">
        <f>('Media Trianul 2017-19'!BJ65/'Media Trianul 2017-19'!BJ$3)/('Media Trianul 2017-19'!$C65/'Media Trianul 2017-19'!$C$3)</f>
        <v>6.3357346932299352</v>
      </c>
      <c r="BJ64" s="71">
        <f>('Media Trianul 2017-19'!BK65/'Media Trianul 2017-19'!BK$3)/('Media Trianul 2017-19'!$C65/'Media Trianul 2017-19'!$C$3)</f>
        <v>1.6160945863778156</v>
      </c>
      <c r="BK64" s="71">
        <f>('Media Trianul 2017-19'!BL65/'Media Trianul 2017-19'!BL$3)/('Media Trianul 2017-19'!$C65/'Media Trianul 2017-19'!$C$3)</f>
        <v>0.50248414205627412</v>
      </c>
      <c r="BL64" s="71">
        <f>('Media Trianul 2017-19'!BM65/'Media Trianul 2017-19'!BM$3)/('Media Trianul 2017-19'!$C65/'Media Trianul 2017-19'!$C$3)</f>
        <v>0</v>
      </c>
      <c r="BM64" s="71">
        <f>('Media Trianul 2017-19'!BN65/'Media Trianul 2017-19'!BN$3)/('Media Trianul 2017-19'!$C65/'Media Trianul 2017-19'!$C$3)</f>
        <v>0</v>
      </c>
      <c r="BN64" s="71">
        <f>('Media Trianul 2017-19'!BO65/'Media Trianul 2017-19'!BO$3)/('Media Trianul 2017-19'!$C65/'Media Trianul 2017-19'!$C$3)</f>
        <v>0.23170518352533273</v>
      </c>
      <c r="BO64" s="71">
        <f>('Media Trianul 2017-19'!BP65/'Media Trianul 2017-19'!BP$3)/('Media Trianul 2017-19'!$C65/'Media Trianul 2017-19'!$C$3)</f>
        <v>0</v>
      </c>
      <c r="BP64" s="71">
        <f>('Media Trianul 2017-19'!BQ65/'Media Trianul 2017-19'!BQ$3)/('Media Trianul 2017-19'!$C65/'Media Trianul 2017-19'!$C$3)</f>
        <v>0.15246007113576834</v>
      </c>
      <c r="BQ64" s="71">
        <f>('Media Trianul 2017-19'!BR65/'Media Trianul 2017-19'!BR$3)/('Media Trianul 2017-19'!$C65/'Media Trianul 2017-19'!$C$3)</f>
        <v>0.12016180844347489</v>
      </c>
      <c r="BR64" s="71">
        <f>('Media Trianul 2017-19'!BS65/'Media Trianul 2017-19'!BS$3)/('Media Trianul 2017-19'!$C65/'Media Trianul 2017-19'!$C$3)</f>
        <v>0.42426123239433866</v>
      </c>
      <c r="BS64" s="71">
        <f>('Media Trianul 2017-19'!BT65/'Media Trianul 2017-19'!BT$3)/('Media Trianul 2017-19'!$C65/'Media Trianul 2017-19'!$C$3)</f>
        <v>0</v>
      </c>
      <c r="BT64" s="71">
        <f>('Media Trianul 2017-19'!BU65/'Media Trianul 2017-19'!BU$3)/('Media Trianul 2017-19'!$C65/'Media Trianul 2017-19'!$C$3)</f>
        <v>1.1310124714101871E-2</v>
      </c>
      <c r="BU64" s="71">
        <f>('Media Trianul 2017-19'!BV65/'Media Trianul 2017-19'!BV$3)/('Media Trianul 2017-19'!$C65/'Media Trianul 2017-19'!$C$3)</f>
        <v>0</v>
      </c>
      <c r="BV64" s="71">
        <f>('Media Trianul 2017-19'!BW65/'Media Trianul 2017-19'!BW$3)/('Media Trianul 2017-19'!$C65/'Media Trianul 2017-19'!$C$3)</f>
        <v>0.57842067396708385</v>
      </c>
      <c r="BW64" s="71">
        <f>('Media Trianul 2017-19'!BX65/'Media Trianul 2017-19'!BX$3)/('Media Trianul 2017-19'!$C65/'Media Trianul 2017-19'!$C$3)</f>
        <v>2.1447652636516819E-2</v>
      </c>
      <c r="BX64" s="71">
        <f>('Media Trianul 2017-19'!BY65/'Media Trianul 2017-19'!BY$3)/('Media Trianul 2017-19'!$C65/'Media Trianul 2017-19'!$C$3)</f>
        <v>0.33371983691691626</v>
      </c>
      <c r="BY64" s="71">
        <f>('Media Trianul 2017-19'!BZ65/'Media Trianul 2017-19'!BZ$3)/('Media Trianul 2017-19'!$C65/'Media Trianul 2017-19'!$C$3)</f>
        <v>8.8061959398088682E-2</v>
      </c>
      <c r="BZ64" s="71">
        <f>('Media Trianul 2017-19'!CA65/'Media Trianul 2017-19'!CA$3)/('Media Trianul 2017-19'!$C65/'Media Trianul 2017-19'!$C$3)</f>
        <v>3.7030731965235639E-2</v>
      </c>
      <c r="CA64" s="71">
        <f>('Media Trianul 2017-19'!CB65/'Media Trianul 2017-19'!CB$3)/('Media Trianul 2017-19'!$C65/'Media Trianul 2017-19'!$C$3)</f>
        <v>1.9044843167054233</v>
      </c>
      <c r="CB64" s="71">
        <f>('Media Trianul 2017-19'!CC65/'Media Trianul 2017-19'!CC$3)/('Media Trianul 2017-19'!$C65/'Media Trianul 2017-19'!$C$3)</f>
        <v>0.38919371039337358</v>
      </c>
      <c r="CC64" s="71">
        <f>('Media Trianul 2017-19'!CD65/'Media Trianul 2017-19'!CD$3)/('Media Trianul 2017-19'!$C65/'Media Trianul 2017-19'!$C$3)</f>
        <v>0.98170049854480446</v>
      </c>
      <c r="CD64" s="71">
        <f>('Media Trianul 2017-19'!CE65/'Media Trianul 2017-19'!CE$3)/('Media Trianul 2017-19'!$C65/'Media Trianul 2017-19'!$C$3)</f>
        <v>0</v>
      </c>
      <c r="CE64" s="71">
        <f>('Media Trianul 2017-19'!CF65/'Media Trianul 2017-19'!CF$3)/('Media Trianul 2017-19'!$C65/'Media Trianul 2017-19'!$C$3)</f>
        <v>0</v>
      </c>
      <c r="CF64" s="71">
        <f>('Media Trianul 2017-19'!CG65/'Media Trianul 2017-19'!CG$3)/('Media Trianul 2017-19'!$C65/'Media Trianul 2017-19'!$C$3)</f>
        <v>0.27180410076140615</v>
      </c>
      <c r="CG64" s="71">
        <f>('Media Trianul 2017-19'!CH65/'Media Trianul 2017-19'!CH$3)/('Media Trianul 2017-19'!$C65/'Media Trianul 2017-19'!$C$3)</f>
        <v>0.39152268109982391</v>
      </c>
      <c r="CH64" s="71">
        <f>('Media Trianul 2017-19'!CI65/'Media Trianul 2017-19'!CI$3)/('Media Trianul 2017-19'!$C65/'Media Trianul 2017-19'!$C$3)</f>
        <v>0.71399343681471028</v>
      </c>
      <c r="CI64" s="71">
        <f>('Media Trianul 2017-19'!CJ65/'Media Trianul 2017-19'!CJ$3)/('Media Trianul 2017-19'!$C65/'Media Trianul 2017-19'!$C$3)</f>
        <v>1.1929274371168388</v>
      </c>
      <c r="CJ64" s="71">
        <f>('Media Trianul 2017-19'!CK65/'Media Trianul 2017-19'!CK$3)/('Media Trianul 2017-19'!$C65/'Media Trianul 2017-19'!$C$3)</f>
        <v>0.557747308545122</v>
      </c>
      <c r="CK64" s="71">
        <f>('Media Trianul 2017-19'!CL65/'Media Trianul 2017-19'!CL$3)/('Media Trianul 2017-19'!$C65/'Media Trianul 2017-19'!$C$3)</f>
        <v>0.52608079274389696</v>
      </c>
      <c r="CL64" s="71">
        <f>('Media Trianul 2017-19'!CM65/'Media Trianul 2017-19'!CM$3)/('Media Trianul 2017-19'!$C65/'Media Trianul 2017-19'!$C$3)</f>
        <v>0</v>
      </c>
      <c r="CM64" s="71">
        <f>('Media Trianul 2017-19'!CN65/'Media Trianul 2017-19'!CN$3)/('Media Trianul 2017-19'!$C65/'Media Trianul 2017-19'!$C$3)</f>
        <v>0.10240975369276401</v>
      </c>
      <c r="CN64" s="71">
        <f>('Media Trianul 2017-19'!CO65/'Media Trianul 2017-19'!CO$3)/('Media Trianul 2017-19'!$C65/'Media Trianul 2017-19'!$C$3)</f>
        <v>4.7165975418826722E-2</v>
      </c>
      <c r="CO64" s="71">
        <f>('Media Trianul 2017-19'!CP65/'Media Trianul 2017-19'!CP$3)/('Media Trianul 2017-19'!$C65/'Media Trianul 2017-19'!$C$3)</f>
        <v>8.9135157044460372E-2</v>
      </c>
      <c r="CP64" s="71">
        <f>('Media Trianul 2017-19'!CQ65/'Media Trianul 2017-19'!CQ$3)/('Media Trianul 2017-19'!$C65/'Media Trianul 2017-19'!$C$3)</f>
        <v>0</v>
      </c>
      <c r="CQ64" s="71">
        <f>('Media Trianul 2017-19'!CR65/'Media Trianul 2017-19'!CR$3)/('Media Trianul 2017-19'!$C65/'Media Trianul 2017-19'!$C$3)</f>
        <v>0.79848408119338232</v>
      </c>
      <c r="CR64" s="71">
        <f>('Media Trianul 2017-19'!CS65/'Media Trianul 2017-19'!CS$3)/('Media Trianul 2017-19'!$C65/'Media Trianul 2017-19'!$C$3)</f>
        <v>0</v>
      </c>
      <c r="CS64" s="71">
        <f>('Media Trianul 2017-19'!CT65/'Media Trianul 2017-19'!CT$3)/('Media Trianul 2017-19'!$C65/'Media Trianul 2017-19'!$C$3)</f>
        <v>7.2229041948628697E-2</v>
      </c>
      <c r="CT64" s="71">
        <f>('Media Trianul 2017-19'!CU65/'Media Trianul 2017-19'!CU$3)/('Media Trianul 2017-19'!$C65/'Media Trianul 2017-19'!$C$3)</f>
        <v>0.12393852444586084</v>
      </c>
      <c r="CU64" s="71">
        <f>('Media Trianul 2017-19'!CV65/'Media Trianul 2017-19'!CV$3)/('Media Trianul 2017-19'!$C65/'Media Trianul 2017-19'!$C$3)</f>
        <v>0</v>
      </c>
      <c r="CV64" s="71">
        <f>('Media Trianul 2017-19'!CW65/'Media Trianul 2017-19'!CW$3)/('Media Trianul 2017-19'!$C65/'Media Trianul 2017-19'!$C$3)</f>
        <v>0.66445400557343803</v>
      </c>
      <c r="CW64" s="71">
        <f>('Media Trianul 2017-19'!CX65/'Media Trianul 2017-19'!CX$3)/('Media Trianul 2017-19'!$C65/'Media Trianul 2017-19'!$C$3)</f>
        <v>4.263578676176253E-2</v>
      </c>
      <c r="CX64" s="71">
        <f>('Media Trianul 2017-19'!CY65/'Media Trianul 2017-19'!CY$3)/('Media Trianul 2017-19'!$C65/'Media Trianul 2017-19'!$C$3)</f>
        <v>3.2242805843576111E-2</v>
      </c>
      <c r="CY64" s="71">
        <f>('Media Trianul 2017-19'!CZ65/'Media Trianul 2017-19'!CZ$3)/('Media Trianul 2017-19'!$C65/'Media Trianul 2017-19'!$C$3)</f>
        <v>5.5264765402190927E-2</v>
      </c>
      <c r="CZ64" s="71">
        <f>('Media Trianul 2017-19'!DA65/'Media Trianul 2017-19'!DA$3)/('Media Trianul 2017-19'!$C65/'Media Trianul 2017-19'!$C$3)</f>
        <v>6.0509797440246024E-2</v>
      </c>
      <c r="DA64" s="71">
        <f>('Media Trianul 2017-19'!DB65/'Media Trianul 2017-19'!DB$3)/('Media Trianul 2017-19'!$C65/'Media Trianul 2017-19'!$C$3)</f>
        <v>0.10814201906731642</v>
      </c>
      <c r="DB64" s="71">
        <f>('Media Trianul 2017-19'!DC65/'Media Trianul 2017-19'!DC$3)/('Media Trianul 2017-19'!$C65/'Media Trianul 2017-19'!$C$3)</f>
        <v>0.42374273560185372</v>
      </c>
      <c r="DC64" s="71">
        <f>('Media Trianul 2017-19'!DD65/'Media Trianul 2017-19'!DD$3)/('Media Trianul 2017-19'!$C65/'Media Trianul 2017-19'!$C$3)</f>
        <v>7.7178308256580591E-2</v>
      </c>
      <c r="DD64" s="71">
        <f>('Media Trianul 2017-19'!DE65/'Media Trianul 2017-19'!DE$3)/('Media Trianul 2017-19'!$C65/'Media Trianul 2017-19'!$C$3)</f>
        <v>2.7866411330349776E-2</v>
      </c>
      <c r="DE64" s="71">
        <f>('Media Trianul 2017-19'!DF65/'Media Trianul 2017-19'!DF$3)/('Media Trianul 2017-19'!$C65/'Media Trianul 2017-19'!$C$3)</f>
        <v>2.4139919791908291</v>
      </c>
      <c r="DF64" s="71">
        <f>('Media Trianul 2017-19'!DG65/'Media Trianul 2017-19'!DG$3)/('Media Trianul 2017-19'!$C65/'Media Trianul 2017-19'!$C$3)</f>
        <v>2.5065239430513125E-2</v>
      </c>
      <c r="DG64" s="71">
        <f>('Media Trianul 2017-19'!DH65/'Media Trianul 2017-19'!DH$3)/('Media Trianul 2017-19'!$C65/'Media Trianul 2017-19'!$C$3)</f>
        <v>0.54908648327310117</v>
      </c>
      <c r="DH64" s="71">
        <f>('Media Trianul 2017-19'!DI65/'Media Trianul 2017-19'!DI$3)/('Media Trianul 2017-19'!$C65/'Media Trianul 2017-19'!$C$3)</f>
        <v>0.28169928667371846</v>
      </c>
      <c r="DI64" s="71">
        <f>('Media Trianul 2017-19'!DJ65/'Media Trianul 2017-19'!DJ$3)/('Media Trianul 2017-19'!$C65/'Media Trianul 2017-19'!$C$3)</f>
        <v>0</v>
      </c>
      <c r="DJ64" s="71">
        <f>('Media Trianul 2017-19'!DK65/'Media Trianul 2017-19'!DK$3)/('Media Trianul 2017-19'!$C65/'Media Trianul 2017-19'!$C$3)</f>
        <v>9.1573901804479205E-2</v>
      </c>
      <c r="DK64" s="71">
        <f>('Media Trianul 2017-19'!DL65/'Media Trianul 2017-19'!DL$3)/('Media Trianul 2017-19'!$C65/'Media Trianul 2017-19'!$C$3)</f>
        <v>0.10092175270053708</v>
      </c>
      <c r="DL64" s="71">
        <f>('Media Trianul 2017-19'!DM65/'Media Trianul 2017-19'!DM$3)/('Media Trianul 2017-19'!$C65/'Media Trianul 2017-19'!$C$3)</f>
        <v>0</v>
      </c>
      <c r="DM64" s="71">
        <f>('Media Trianul 2017-19'!DN65/'Media Trianul 2017-19'!DN$3)/('Media Trianul 2017-19'!$C65/'Media Trianul 2017-19'!$C$3)</f>
        <v>0</v>
      </c>
      <c r="DN64" s="71">
        <f>('Media Trianul 2017-19'!DO65/'Media Trianul 2017-19'!DO$3)/('Media Trianul 2017-19'!$C65/'Media Trianul 2017-19'!$C$3)</f>
        <v>0</v>
      </c>
      <c r="DO64" s="71">
        <f>('Media Trianul 2017-19'!DP65/'Media Trianul 2017-19'!DP$3)/('Media Trianul 2017-19'!$C65/'Media Trianul 2017-19'!$C$3)</f>
        <v>8.0064108398153797E-2</v>
      </c>
      <c r="DP64" s="71">
        <f>('Media Trianul 2017-19'!DQ65/'Media Trianul 2017-19'!DQ$3)/('Media Trianul 2017-19'!$C65/'Media Trianul 2017-19'!$C$3)</f>
        <v>8.998309496022612E-2</v>
      </c>
      <c r="DQ64" s="71">
        <f>('Media Trianul 2017-19'!DR65/'Media Trianul 2017-19'!DR$3)/('Media Trianul 2017-19'!$C65/'Media Trianul 2017-19'!$C$3)</f>
        <v>2.7896865836250308E-2</v>
      </c>
      <c r="DR64" s="71">
        <f>('Media Trianul 2017-19'!DS65/'Media Trianul 2017-19'!DS$3)/('Media Trianul 2017-19'!$C65/'Media Trianul 2017-19'!$C$3)</f>
        <v>0.10177690437113719</v>
      </c>
      <c r="DS64" s="71">
        <f>('Media Trianul 2017-19'!DT65/'Media Trianul 2017-19'!DT$3)/('Media Trianul 2017-19'!$C65/'Media Trianul 2017-19'!$C$3)</f>
        <v>6.3521434384323311E-2</v>
      </c>
      <c r="DT64" s="71">
        <f>('Media Trianul 2017-19'!DU65/'Media Trianul 2017-19'!DU$3)/('Media Trianul 2017-19'!$C65/'Media Trianul 2017-19'!$C$3)</f>
        <v>4.0805230439800817E-3</v>
      </c>
      <c r="DU64" s="71">
        <f>('Media Trianul 2017-19'!DV65/'Media Trianul 2017-19'!DV$3)/('Media Trianul 2017-19'!$C65/'Media Trianul 2017-19'!$C$3)</f>
        <v>0.55744163995064933</v>
      </c>
      <c r="DV64" s="71">
        <f>('Media Trianul 2017-19'!DW65/'Media Trianul 2017-19'!DW$3)/('Media Trianul 2017-19'!$C65/'Media Trianul 2017-19'!$C$3)</f>
        <v>0</v>
      </c>
      <c r="DW64" s="71">
        <f>('Media Trianul 2017-19'!DX65/'Media Trianul 2017-19'!DX$3)/('Media Trianul 2017-19'!$C65/'Media Trianul 2017-19'!$C$3)</f>
        <v>0.21731911101190446</v>
      </c>
      <c r="DX64" s="71">
        <f>('Media Trianul 2017-19'!DY65/'Media Trianul 2017-19'!DY$3)/('Media Trianul 2017-19'!$C65/'Media Trianul 2017-19'!$C$3)</f>
        <v>0</v>
      </c>
      <c r="DY64" s="71">
        <f>('Media Trianul 2017-19'!DZ65/'Media Trianul 2017-19'!DZ$3)/('Media Trianul 2017-19'!$C65/'Media Trianul 2017-19'!$C$3)</f>
        <v>0</v>
      </c>
      <c r="DZ64" s="71">
        <f>('Media Trianul 2017-19'!EA65/'Media Trianul 2017-19'!EA$3)/('Media Trianul 2017-19'!$C65/'Media Trianul 2017-19'!$C$3)</f>
        <v>5.9860979855760443E-2</v>
      </c>
      <c r="EA64" s="71">
        <f>('Media Trianul 2017-19'!EB65/'Media Trianul 2017-19'!EB$3)/('Media Trianul 2017-19'!$C65/'Media Trianul 2017-19'!$C$3)</f>
        <v>0</v>
      </c>
      <c r="EB64" s="71">
        <f>('Media Trianul 2017-19'!EC65/'Media Trianul 2017-19'!EC$3)/('Media Trianul 2017-19'!$C65/'Media Trianul 2017-19'!$C$3)</f>
        <v>1.7253275640239127</v>
      </c>
      <c r="EC64" s="71">
        <f>('Media Trianul 2017-19'!ED65/'Media Trianul 2017-19'!ED$3)/('Media Trianul 2017-19'!$C65/'Media Trianul 2017-19'!$C$3)</f>
        <v>1.5981376704559647</v>
      </c>
      <c r="ED64" s="71">
        <f>('Media Trianul 2017-19'!EE65/'Media Trianul 2017-19'!EE$3)/('Media Trianul 2017-19'!$C65/'Media Trianul 2017-19'!$C$3)</f>
        <v>0.43295497385026893</v>
      </c>
      <c r="EE64" s="71">
        <f>('Media Trianul 2017-19'!EF65/'Media Trianul 2017-19'!EF$3)/('Media Trianul 2017-19'!$C65/'Media Trianul 2017-19'!$C$3)</f>
        <v>0.17410985234172976</v>
      </c>
      <c r="EF64" s="71">
        <f>('Media Trianul 2017-19'!EG65/'Media Trianul 2017-19'!EG$3)/('Media Trianul 2017-19'!$C65/'Media Trianul 2017-19'!$C$3)</f>
        <v>0.13878550162130665</v>
      </c>
      <c r="EG64" s="71">
        <f>('Media Trianul 2017-19'!EH65/'Media Trianul 2017-19'!EH$3)/('Media Trianul 2017-19'!$C65/'Media Trianul 2017-19'!$C$3)</f>
        <v>1.4300316655570429</v>
      </c>
      <c r="EH64" s="71">
        <f>('Media Trianul 2017-19'!EI65/'Media Trianul 2017-19'!EI$3)/('Media Trianul 2017-19'!$C65/'Media Trianul 2017-19'!$C$3)</f>
        <v>0</v>
      </c>
      <c r="EI64" s="71">
        <f>('Media Trianul 2017-19'!EJ65/'Media Trianul 2017-19'!EJ$3)/('Media Trianul 2017-19'!$C65/'Media Trianul 2017-19'!$C$3)</f>
        <v>3.4795912526780151</v>
      </c>
      <c r="EJ64" s="71">
        <f>('Media Trianul 2017-19'!EK65/'Media Trianul 2017-19'!EK$3)/('Media Trianul 2017-19'!$C65/'Media Trianul 2017-19'!$C$3)</f>
        <v>8.8188186095122481E-2</v>
      </c>
      <c r="EK64" s="71">
        <f>('Media Trianul 2017-19'!EL65/'Media Trianul 2017-19'!EL$3)/('Media Trianul 2017-19'!$C65/'Media Trianul 2017-19'!$C$3)</f>
        <v>0</v>
      </c>
      <c r="EL64" s="71">
        <f>('Media Trianul 2017-19'!EM65/'Media Trianul 2017-19'!EM$3)/('Media Trianul 2017-19'!$C65/'Media Trianul 2017-19'!$C$3)</f>
        <v>0</v>
      </c>
      <c r="EM64" s="71">
        <f>('Media Trianul 2017-19'!EN65/'Media Trianul 2017-19'!EN$3)/('Media Trianul 2017-19'!$C65/'Media Trianul 2017-19'!$C$3)</f>
        <v>9.4131896207251042E-2</v>
      </c>
      <c r="EN64" s="71">
        <f>('Media Trianul 2017-19'!EO65/'Media Trianul 2017-19'!EO$3)/('Media Trianul 2017-19'!$C65/'Media Trianul 2017-19'!$C$3)</f>
        <v>0.12297077981948351</v>
      </c>
      <c r="EO64" s="71">
        <f>('Media Trianul 2017-19'!EP65/'Media Trianul 2017-19'!EP$3)/('Media Trianul 2017-19'!$C65/'Media Trianul 2017-19'!$C$3)</f>
        <v>2.6085034533942597</v>
      </c>
      <c r="EP64" s="71">
        <f>('Media Trianul 2017-19'!EQ65/'Media Trianul 2017-19'!EQ$3)/('Media Trianul 2017-19'!$C65/'Media Trianul 2017-19'!$C$3)</f>
        <v>0</v>
      </c>
      <c r="EQ64" s="71">
        <f>('Media Trianul 2017-19'!ER65/'Media Trianul 2017-19'!ER$3)/('Media Trianul 2017-19'!$C65/'Media Trianul 2017-19'!$C$3)</f>
        <v>0.27222204227277758</v>
      </c>
      <c r="ER64" s="71">
        <f>('Media Trianul 2017-19'!ES65/'Media Trianul 2017-19'!ES$3)/('Media Trianul 2017-19'!$C65/'Media Trianul 2017-19'!$C$3)</f>
        <v>4.4991838923216676E-2</v>
      </c>
      <c r="ES64" s="71">
        <f>('Media Trianul 2017-19'!ET65/'Media Trianul 2017-19'!ET$3)/('Media Trianul 2017-19'!$C65/'Media Trianul 2017-19'!$C$3)</f>
        <v>0.13845628962777345</v>
      </c>
      <c r="ET64" s="71">
        <f>('Media Trianul 2017-19'!EU65/'Media Trianul 2017-19'!EU$3)/('Media Trianul 2017-19'!$C65/'Media Trianul 2017-19'!$C$3)</f>
        <v>0.31712977512120649</v>
      </c>
      <c r="EU64" s="71">
        <f>('Media Trianul 2017-19'!EV65/'Media Trianul 2017-19'!EV$3)/('Media Trianul 2017-19'!$C65/'Media Trianul 2017-19'!$C$3)</f>
        <v>0.26919436698818711</v>
      </c>
      <c r="EV64" s="71">
        <f>('Media Trianul 2017-19'!EW65/'Media Trianul 2017-19'!EW$3)/('Media Trianul 2017-19'!$C65/'Media Trianul 2017-19'!$C$3)</f>
        <v>15.704320314916073</v>
      </c>
      <c r="EW64" s="71">
        <f>('Media Trianul 2017-19'!EX65/'Media Trianul 2017-19'!EX$3)/('Media Trianul 2017-19'!$C65/'Media Trianul 2017-19'!$C$3)</f>
        <v>0.25654031403053018</v>
      </c>
      <c r="EX64" s="71">
        <f>('Media Trianul 2017-19'!EY65/'Media Trianul 2017-19'!EY$3)/('Media Trianul 2017-19'!$C65/'Media Trianul 2017-19'!$C$3)</f>
        <v>0.11647359549239281</v>
      </c>
      <c r="EY64" s="71">
        <f>('Media Trianul 2017-19'!EZ65/'Media Trianul 2017-19'!EZ$3)/('Media Trianul 2017-19'!$C65/'Media Trianul 2017-19'!$C$3)</f>
        <v>0.14065660414933562</v>
      </c>
      <c r="EZ64" s="71">
        <f>('Media Trianul 2017-19'!FA65/'Media Trianul 2017-19'!FA$3)/('Media Trianul 2017-19'!$C65/'Media Trianul 2017-19'!$C$3)</f>
        <v>0</v>
      </c>
      <c r="FA64" s="71">
        <f>('Media Trianul 2017-19'!FB65/'Media Trianul 2017-19'!FB$3)/('Media Trianul 2017-19'!$C65/'Media Trianul 2017-19'!$C$3)</f>
        <v>0.20780078993970286</v>
      </c>
      <c r="FB64" s="71">
        <f>('Media Trianul 2017-19'!FC65/'Media Trianul 2017-19'!FC$3)/('Media Trianul 2017-19'!$C65/'Media Trianul 2017-19'!$C$3)</f>
        <v>0</v>
      </c>
      <c r="FC64" s="71">
        <f>('Media Trianul 2017-19'!FD65/'Media Trianul 2017-19'!FD$3)/('Media Trianul 2017-19'!$C65/'Media Trianul 2017-19'!$C$3)</f>
        <v>0.51346108528440659</v>
      </c>
      <c r="FD64" s="71">
        <f>('Media Trianul 2017-19'!FE65/'Media Trianul 2017-19'!FE$3)/('Media Trianul 2017-19'!$C65/'Media Trianul 2017-19'!$C$3)</f>
        <v>0</v>
      </c>
      <c r="FE64" s="71">
        <f>('Media Trianul 2017-19'!FF65/'Media Trianul 2017-19'!FF$3)/('Media Trianul 2017-19'!$C65/'Media Trianul 2017-19'!$C$3)</f>
        <v>0</v>
      </c>
      <c r="FF64" s="71">
        <f>('Media Trianul 2017-19'!FG65/'Media Trianul 2017-19'!FG$3)/('Media Trianul 2017-19'!$C65/'Media Trianul 2017-19'!$C$3)</f>
        <v>4.3126493544422002E-2</v>
      </c>
      <c r="FG64" s="71">
        <f>('Media Trianul 2017-19'!FH65/'Media Trianul 2017-19'!FH$3)/('Media Trianul 2017-19'!$C65/'Media Trianul 2017-19'!$C$3)</f>
        <v>0.1395722125739545</v>
      </c>
      <c r="FH64" s="71">
        <f>('Media Trianul 2017-19'!FI65/'Media Trianul 2017-19'!FI$3)/('Media Trianul 2017-19'!$C65/'Media Trianul 2017-19'!$C$3)</f>
        <v>9.2820294966388911E-2</v>
      </c>
      <c r="FI64" s="71">
        <f>('Media Trianul 2017-19'!FJ65/'Media Trianul 2017-19'!FJ$3)/('Media Trianul 2017-19'!$C65/'Media Trianul 2017-19'!$C$3)</f>
        <v>5.150128160231731E-2</v>
      </c>
      <c r="FJ64" s="71">
        <f>('Media Trianul 2017-19'!FK65/'Media Trianul 2017-19'!FK$3)/('Media Trianul 2017-19'!$C65/'Media Trianul 2017-19'!$C$3)</f>
        <v>0.3275816496450431</v>
      </c>
      <c r="FK64" s="71">
        <f>('Media Trianul 2017-19'!FL65/'Media Trianul 2017-19'!FL$3)/('Media Trianul 2017-19'!$C65/'Media Trianul 2017-19'!$C$3)</f>
        <v>0.10841526875954598</v>
      </c>
      <c r="FL64" s="71">
        <f>('Media Trianul 2017-19'!FM65/'Media Trianul 2017-19'!FM$3)/('Media Trianul 2017-19'!$C65/'Media Trianul 2017-19'!$C$3)</f>
        <v>0.33638524113418511</v>
      </c>
      <c r="FM64" s="71">
        <f>('Media Trianul 2017-19'!FN65/'Media Trianul 2017-19'!FN$3)/('Media Trianul 2017-19'!$C65/'Media Trianul 2017-19'!$C$3)</f>
        <v>6.3279966025633308E-2</v>
      </c>
      <c r="FN64" s="71">
        <f>('Media Trianul 2017-19'!FO65/'Media Trianul 2017-19'!FO$3)/('Media Trianul 2017-19'!$C65/'Media Trianul 2017-19'!$C$3)</f>
        <v>2.6904274117504224E-2</v>
      </c>
      <c r="FO64" s="71">
        <f>('Media Trianul 2017-19'!FP65/'Media Trianul 2017-19'!FP$3)/('Media Trianul 2017-19'!$C65/'Media Trianul 2017-19'!$C$3)</f>
        <v>0</v>
      </c>
      <c r="FP64" s="71">
        <f>('Media Trianul 2017-19'!FQ65/'Media Trianul 2017-19'!FQ$3)/('Media Trianul 2017-19'!$C65/'Media Trianul 2017-19'!$C$3)</f>
        <v>0.46064915286787278</v>
      </c>
      <c r="FQ64" s="71">
        <f>('Media Trianul 2017-19'!FR65/'Media Trianul 2017-19'!FR$3)/('Media Trianul 2017-19'!$C65/'Media Trianul 2017-19'!$C$3)</f>
        <v>0.57734786704536134</v>
      </c>
      <c r="FR64" s="71">
        <f>('Media Trianul 2017-19'!FS65/'Media Trianul 2017-19'!FS$3)/('Media Trianul 2017-19'!$C65/'Media Trianul 2017-19'!$C$3)</f>
        <v>0</v>
      </c>
      <c r="FS64" s="71">
        <f>('Media Trianul 2017-19'!FT65/'Media Trianul 2017-19'!FT$3)/('Media Trianul 2017-19'!$C65/'Media Trianul 2017-19'!$C$3)</f>
        <v>0.14796591795388347</v>
      </c>
      <c r="FT64" s="71">
        <f>('Media Trianul 2017-19'!FU65/'Media Trianul 2017-19'!FU$3)/('Media Trianul 2017-19'!$C65/'Media Trianul 2017-19'!$C$3)</f>
        <v>0</v>
      </c>
      <c r="FU64" s="71">
        <f>('Media Trianul 2017-19'!FV65/'Media Trianul 2017-19'!FV$3)/('Media Trianul 2017-19'!$C65/'Media Trianul 2017-19'!$C$3)</f>
        <v>0.1225652322983721</v>
      </c>
      <c r="FV64" s="71">
        <f>('Media Trianul 2017-19'!FW65/'Media Trianul 2017-19'!FW$3)/('Media Trianul 2017-19'!$C65/'Media Trianul 2017-19'!$C$3)</f>
        <v>1.6213056525712517</v>
      </c>
      <c r="FW64" s="71">
        <f>('Media Trianul 2017-19'!FX65/'Media Trianul 2017-19'!FX$3)/('Media Trianul 2017-19'!$C65/'Media Trianul 2017-19'!$C$3)</f>
        <v>0.11847698162585284</v>
      </c>
      <c r="FX64" s="71">
        <f>('Media Trianul 2017-19'!FY65/'Media Trianul 2017-19'!FY$3)/('Media Trianul 2017-19'!$C65/'Media Trianul 2017-19'!$C$3)</f>
        <v>0.23992756818576269</v>
      </c>
      <c r="FY64" s="71">
        <f>('Media Trianul 2017-19'!FZ65/'Media Trianul 2017-19'!FZ$3)/('Media Trianul 2017-19'!$C65/'Media Trianul 2017-19'!$C$3)</f>
        <v>0.15313842410836134</v>
      </c>
      <c r="FZ64" s="71">
        <f>('Media Trianul 2017-19'!GA65/'Media Trianul 2017-19'!GA$3)/('Media Trianul 2017-19'!$C65/'Media Trianul 2017-19'!$C$3)</f>
        <v>0</v>
      </c>
      <c r="GA64" s="71">
        <f>('Media Trianul 2017-19'!GB65/'Media Trianul 2017-19'!GB$3)/('Media Trianul 2017-19'!$C65/'Media Trianul 2017-19'!$C$3)</f>
        <v>9.4429600228389823E-2</v>
      </c>
      <c r="GB64" s="71">
        <f>('Media Trianul 2017-19'!GC65/'Media Trianul 2017-19'!GC$3)/('Media Trianul 2017-19'!$C65/'Media Trianul 2017-19'!$C$3)</f>
        <v>1.3454133263717185</v>
      </c>
      <c r="GC64" s="71">
        <f>('Media Trianul 2017-19'!GD65/'Media Trianul 2017-19'!GD$3)/('Media Trianul 2017-19'!$C65/'Media Trianul 2017-19'!$C$3)</f>
        <v>0.27779983335348091</v>
      </c>
      <c r="GD64" s="71">
        <f>('Media Trianul 2017-19'!GE65/'Media Trianul 2017-19'!GE$3)/('Media Trianul 2017-19'!$C65/'Media Trianul 2017-19'!$C$3)</f>
        <v>9.1454978182844895E-3</v>
      </c>
      <c r="GE64" s="71">
        <f>('Media Trianul 2017-19'!GF65/'Media Trianul 2017-19'!GF$3)/('Media Trianul 2017-19'!$C65/'Media Trianul 2017-19'!$C$3)</f>
        <v>0</v>
      </c>
      <c r="GF64" s="71">
        <f>('Media Trianul 2017-19'!GG65/'Media Trianul 2017-19'!GG$3)/('Media Trianul 2017-19'!$C65/'Media Trianul 2017-19'!$C$3)</f>
        <v>0.32511731448106906</v>
      </c>
      <c r="GG64" s="71">
        <f>('Media Trianul 2017-19'!GH65/'Media Trianul 2017-19'!GH$3)/('Media Trianul 2017-19'!$C65/'Media Trianul 2017-19'!$C$3)</f>
        <v>0.40406732219974983</v>
      </c>
      <c r="GH64" s="71">
        <f>('Media Trianul 2017-19'!GI65/'Media Trianul 2017-19'!GI$3)/('Media Trianul 2017-19'!$C65/'Media Trianul 2017-19'!$C$3)</f>
        <v>0.89743348109832954</v>
      </c>
      <c r="GI64" s="71">
        <f>('Media Trianul 2017-19'!GJ65/'Media Trianul 2017-19'!GJ$3)/('Media Trianul 2017-19'!$C65/'Media Trianul 2017-19'!$C$3)</f>
        <v>0.24765953971833318</v>
      </c>
      <c r="GJ64" s="71">
        <f>('Media Trianul 2017-19'!GK65/'Media Trianul 2017-19'!GK$3)/('Media Trianul 2017-19'!$C65/'Media Trianul 2017-19'!$C$3)</f>
        <v>4.8207697517482058E-2</v>
      </c>
      <c r="GK64" s="71">
        <f>('Media Trianul 2017-19'!GL65/'Media Trianul 2017-19'!GL$3)/('Media Trianul 2017-19'!$C65/'Media Trianul 2017-19'!$C$3)</f>
        <v>9.6615986258402186E-3</v>
      </c>
      <c r="GL64" s="71">
        <f>('Media Trianul 2017-19'!GM65/'Media Trianul 2017-19'!GM$3)/('Media Trianul 2017-19'!$C65/'Media Trianul 2017-19'!$C$3)</f>
        <v>6.0741298986118478E-2</v>
      </c>
      <c r="GM64" s="71">
        <f>('Media Trianul 2017-19'!GN65/'Media Trianul 2017-19'!GN$3)/('Media Trianul 2017-19'!$C65/'Media Trianul 2017-19'!$C$3)</f>
        <v>0</v>
      </c>
      <c r="GN64" s="71">
        <f>('Media Trianul 2017-19'!GO65/'Media Trianul 2017-19'!GO$3)/('Media Trianul 2017-19'!$C65/'Media Trianul 2017-19'!$C$3)</f>
        <v>2.4168754597563562</v>
      </c>
      <c r="GO64" s="71">
        <f>('Media Trianul 2017-19'!GP65/'Media Trianul 2017-19'!GP$3)/('Media Trianul 2017-19'!$C65/'Media Trianul 2017-19'!$C$3)</f>
        <v>3.0180765957878407E-3</v>
      </c>
      <c r="GP64" s="71">
        <f>('Media Trianul 2017-19'!GQ65/'Media Trianul 2017-19'!GQ$3)/('Media Trianul 2017-19'!$C65/'Media Trianul 2017-19'!$C$3)</f>
        <v>2.1157019324622817E-2</v>
      </c>
      <c r="GQ64" s="71">
        <f>('Media Trianul 2017-19'!GR65/'Media Trianul 2017-19'!GR$3)/('Media Trianul 2017-19'!$C65/'Media Trianul 2017-19'!$C$3)</f>
        <v>0</v>
      </c>
      <c r="GR64" s="71">
        <f>('Media Trianul 2017-19'!GS65/'Media Trianul 2017-19'!GS$3)/('Media Trianul 2017-19'!$C65/'Media Trianul 2017-19'!$C$3)</f>
        <v>6.0380442615450572E-2</v>
      </c>
      <c r="GS64" s="71">
        <f>('Media Trianul 2017-19'!GT65/'Media Trianul 2017-19'!GT$3)/('Media Trianul 2017-19'!$C65/'Media Trianul 2017-19'!$C$3)</f>
        <v>0.18690600424115239</v>
      </c>
      <c r="GT64" s="71">
        <f>('Media Trianul 2017-19'!GU65/'Media Trianul 2017-19'!GU$3)/('Media Trianul 2017-19'!$C65/'Media Trianul 2017-19'!$C$3)</f>
        <v>0.12402210467416749</v>
      </c>
      <c r="GU64" s="71">
        <f>('Media Trianul 2017-19'!GV65/'Media Trianul 2017-19'!GV$3)/('Media Trianul 2017-19'!$C65/'Media Trianul 2017-19'!$C$3)</f>
        <v>0.70228708035190368</v>
      </c>
      <c r="GV64" s="71">
        <f>('Media Trianul 2017-19'!GW65/'Media Trianul 2017-19'!GW$3)/('Media Trianul 2017-19'!$C65/'Media Trianul 2017-19'!$C$3)</f>
        <v>3.0596080501793348E-2</v>
      </c>
      <c r="GW64" s="71">
        <f>('Media Trianul 2017-19'!GX65/'Media Trianul 2017-19'!GX$3)/('Media Trianul 2017-19'!$C65/'Media Trianul 2017-19'!$C$3)</f>
        <v>9.4875599385183002E-2</v>
      </c>
      <c r="GX64" s="71">
        <f>('Media Trianul 2017-19'!GY65/'Media Trianul 2017-19'!GY$3)/('Media Trianul 2017-19'!$C65/'Media Trianul 2017-19'!$C$3)</f>
        <v>0</v>
      </c>
      <c r="GY64" s="71">
        <f>('Media Trianul 2017-19'!GZ65/'Media Trianul 2017-19'!GZ$3)/('Media Trianul 2017-19'!$C65/'Media Trianul 2017-19'!$C$3)</f>
        <v>0</v>
      </c>
      <c r="GZ64" s="71">
        <f>('Media Trianul 2017-19'!HA65/'Media Trianul 2017-19'!HA$3)/('Media Trianul 2017-19'!$C65/'Media Trianul 2017-19'!$C$3)</f>
        <v>0.14039764557367124</v>
      </c>
      <c r="HA64" s="71">
        <f>('Media Trianul 2017-19'!HB65/'Media Trianul 2017-19'!HB$3)/('Media Trianul 2017-19'!$C65/'Media Trianul 2017-19'!$C$3)</f>
        <v>0.14775897633906757</v>
      </c>
      <c r="HB64" s="71">
        <f>('Media Trianul 2017-19'!HC65/'Media Trianul 2017-19'!HC$3)/('Media Trianul 2017-19'!$C65/'Media Trianul 2017-19'!$C$3)</f>
        <v>6.5195022020425611E-2</v>
      </c>
      <c r="HC64" s="71">
        <f>('Media Trianul 2017-19'!HD65/'Media Trianul 2017-19'!HD$3)/('Media Trianul 2017-19'!$C65/'Media Trianul 2017-19'!$C$3)</f>
        <v>7.5666120753502403E-2</v>
      </c>
      <c r="HD64" s="71">
        <f>('Media Trianul 2017-19'!HE65/'Media Trianul 2017-19'!HE$3)/('Media Trianul 2017-19'!$C65/'Media Trianul 2017-19'!$C$3)</f>
        <v>0</v>
      </c>
      <c r="HE64" s="71">
        <f>('Media Trianul 2017-19'!HF65/'Media Trianul 2017-19'!HF$3)/('Media Trianul 2017-19'!$C65/'Media Trianul 2017-19'!$C$3)</f>
        <v>1.9390790008276246</v>
      </c>
      <c r="HF64" s="71">
        <f>('Media Trianul 2017-19'!HG65/'Media Trianul 2017-19'!HG$3)/('Media Trianul 2017-19'!$C65/'Media Trianul 2017-19'!$C$3)</f>
        <v>5.8272714264356029</v>
      </c>
      <c r="HG64" s="71">
        <f>('Media Trianul 2017-19'!HH65/'Media Trianul 2017-19'!HH$3)/('Media Trianul 2017-19'!$C65/'Media Trianul 2017-19'!$C$3)</f>
        <v>0.1952047252524122</v>
      </c>
      <c r="HH64" s="71">
        <f>('Media Trianul 2017-19'!HI65/'Media Trianul 2017-19'!HI$3)/('Media Trianul 2017-19'!$C65/'Media Trianul 2017-19'!$C$3)</f>
        <v>0.96077060798947322</v>
      </c>
      <c r="HI64" s="71">
        <f>('Media Trianul 2017-19'!HJ65/'Media Trianul 2017-19'!HJ$3)/('Media Trianul 2017-19'!$C65/'Media Trianul 2017-19'!$C$3)</f>
        <v>0</v>
      </c>
      <c r="HJ64" s="71">
        <f>('Media Trianul 2017-19'!HK65/'Media Trianul 2017-19'!HK$3)/('Media Trianul 2017-19'!$C65/'Media Trianul 2017-19'!$C$3)</f>
        <v>8.9828091314051367E-2</v>
      </c>
      <c r="HK64" s="71">
        <f>('Media Trianul 2017-19'!HL65/'Media Trianul 2017-19'!HL$3)/('Media Trianul 2017-19'!$C65/'Media Trianul 2017-19'!$C$3)</f>
        <v>0.17216327019156877</v>
      </c>
      <c r="HL64" s="71">
        <f>('Media Trianul 2017-19'!HM65/'Media Trianul 2017-19'!HM$3)/('Media Trianul 2017-19'!$C65/'Media Trianul 2017-19'!$C$3)</f>
        <v>0.16945643328985449</v>
      </c>
      <c r="HM64" s="71">
        <f>('Media Trianul 2017-19'!HN65/'Media Trianul 2017-19'!HN$3)/('Media Trianul 2017-19'!$C65/'Media Trianul 2017-19'!$C$3)</f>
        <v>0.15578471392926649</v>
      </c>
      <c r="HN64" s="71">
        <f>('Media Trianul 2017-19'!HO65/'Media Trianul 2017-19'!HO$3)/('Media Trianul 2017-19'!$C65/'Media Trianul 2017-19'!$C$3)</f>
        <v>0.13409371294689573</v>
      </c>
      <c r="HO64" s="71">
        <f>('Media Trianul 2017-19'!HP65/'Media Trianul 2017-19'!HP$3)/('Media Trianul 2017-19'!$C65/'Media Trianul 2017-19'!$C$3)</f>
        <v>0</v>
      </c>
      <c r="HP64" s="71">
        <f>('Media Trianul 2017-19'!HQ65/'Media Trianul 2017-19'!HQ$3)/('Media Trianul 2017-19'!$C65/'Media Trianul 2017-19'!$C$3)</f>
        <v>2.5632386263790856</v>
      </c>
      <c r="HQ64" s="71">
        <f>('Media Trianul 2017-19'!HR65/'Media Trianul 2017-19'!HR$3)/('Media Trianul 2017-19'!$C65/'Media Trianul 2017-19'!$C$3)</f>
        <v>0.49771414897996447</v>
      </c>
      <c r="HR64" s="71">
        <f>('Media Trianul 2017-19'!HS65/'Media Trianul 2017-19'!HS$3)/('Media Trianul 2017-19'!$C65/'Media Trianul 2017-19'!$C$3)</f>
        <v>1.1822192513867844</v>
      </c>
      <c r="HS64" s="71">
        <f>('Media Trianul 2017-19'!HT65/'Media Trianul 2017-19'!HT$3)/('Media Trianul 2017-19'!$C65/'Media Trianul 2017-19'!$C$3)</f>
        <v>0.81329677786129406</v>
      </c>
      <c r="HT64" s="71">
        <f>('Media Trianul 2017-19'!HU65/'Media Trianul 2017-19'!HU$3)/('Media Trianul 2017-19'!$C65/'Media Trianul 2017-19'!$C$3)</f>
        <v>0.30160487815879472</v>
      </c>
      <c r="HU64" s="71">
        <f>('Media Trianul 2017-19'!HV65/'Media Trianul 2017-19'!HV$3)/('Media Trianul 2017-19'!$C65/'Media Trianul 2017-19'!$C$3)</f>
        <v>0.51783502422272887</v>
      </c>
      <c r="HV64" s="71">
        <f>('Media Trianul 2017-19'!HW65/'Media Trianul 2017-19'!HW$3)/('Media Trianul 2017-19'!$C65/'Media Trianul 2017-19'!$C$3)</f>
        <v>3.3000105571327723E-2</v>
      </c>
      <c r="HW64" s="71">
        <f>('Media Trianul 2017-19'!HX65/'Media Trianul 2017-19'!HX$3)/('Media Trianul 2017-19'!$C65/'Media Trianul 2017-19'!$C$3)</f>
        <v>0.12652057651806847</v>
      </c>
      <c r="HX64" s="71">
        <f>('Media Trianul 2017-19'!HY65/'Media Trianul 2017-19'!HY$3)/('Media Trianul 2017-19'!$C65/'Media Trianul 2017-19'!$C$3)</f>
        <v>0.13524225703003956</v>
      </c>
      <c r="HY64" s="71">
        <f>('Media Trianul 2017-19'!HZ65/'Media Trianul 2017-19'!HZ$3)/('Media Trianul 2017-19'!$C65/'Media Trianul 2017-19'!$C$3)</f>
        <v>0.18899718025849344</v>
      </c>
      <c r="HZ64" s="71">
        <f>('Media Trianul 2017-19'!IA65/'Media Trianul 2017-19'!IA$3)/('Media Trianul 2017-19'!$C65/'Media Trianul 2017-19'!$C$3)</f>
        <v>0</v>
      </c>
      <c r="IA64" s="71">
        <f>('Media Trianul 2017-19'!IB65/'Media Trianul 2017-19'!IB$3)/('Media Trianul 2017-19'!$C65/'Media Trianul 2017-19'!$C$3)</f>
        <v>2.225270276803407E-2</v>
      </c>
      <c r="IB64" s="71">
        <f>('Media Trianul 2017-19'!IC65/'Media Trianul 2017-19'!IC$3)/('Media Trianul 2017-19'!$C65/'Media Trianul 2017-19'!$C$3)</f>
        <v>7.8755605813090375</v>
      </c>
      <c r="IC64" s="71">
        <f>('Media Trianul 2017-19'!ID65/'Media Trianul 2017-19'!ID$3)/('Media Trianul 2017-19'!$C65/'Media Trianul 2017-19'!$C$3)</f>
        <v>2.7834384774480966E-2</v>
      </c>
      <c r="ID64" s="71">
        <f>('Media Trianul 2017-19'!IE65/'Media Trianul 2017-19'!IE$3)/('Media Trianul 2017-19'!$C65/'Media Trianul 2017-19'!$C$3)</f>
        <v>0.17928158326346735</v>
      </c>
      <c r="IE64" s="71">
        <f>('Media Trianul 2017-19'!IF65/'Media Trianul 2017-19'!IF$3)/('Media Trianul 2017-19'!$C65/'Media Trianul 2017-19'!$C$3)</f>
        <v>2.5004804112718434E-2</v>
      </c>
      <c r="IF64" s="71">
        <f>('Media Trianul 2017-19'!IG65/'Media Trianul 2017-19'!IG$3)/('Media Trianul 2017-19'!$C65/'Media Trianul 2017-19'!$C$3)</f>
        <v>3.3821606763460091E-2</v>
      </c>
      <c r="IG64" s="71">
        <f>('Media Trianul 2017-19'!IH65/'Media Trianul 2017-19'!IH$3)/('Media Trianul 2017-19'!$C65/'Media Trianul 2017-19'!$C$3)</f>
        <v>0.81142805267409368</v>
      </c>
      <c r="IH64" s="71">
        <f>('Media Trianul 2017-19'!II65/'Media Trianul 2017-19'!II$3)/('Media Trianul 2017-19'!$C65/'Media Trianul 2017-19'!$C$3)</f>
        <v>0</v>
      </c>
      <c r="II64" s="71">
        <f>('Media Trianul 2017-19'!IJ65/'Media Trianul 2017-19'!IJ$3)/('Media Trianul 2017-19'!$C65/'Media Trianul 2017-19'!$C$3)</f>
        <v>1.2820630254477987</v>
      </c>
      <c r="IJ64" s="71">
        <f>('Media Trianul 2017-19'!IK65/'Media Trianul 2017-19'!IK$3)/('Media Trianul 2017-19'!$C65/'Media Trianul 2017-19'!$C$3)</f>
        <v>0.16721606244443582</v>
      </c>
      <c r="IK64" s="71">
        <f>('Media Trianul 2017-19'!IL65/'Media Trianul 2017-19'!IL$3)/('Media Trianul 2017-19'!$C65/'Media Trianul 2017-19'!$C$3)</f>
        <v>3.7806620362617088E-2</v>
      </c>
      <c r="IL64" s="71">
        <f>('Media Trianul 2017-19'!IM65/'Media Trianul 2017-19'!IM$3)/('Media Trianul 2017-19'!$C65/'Media Trianul 2017-19'!$C$3)</f>
        <v>0.13519545395011018</v>
      </c>
      <c r="IM64" s="71">
        <f>('Media Trianul 2017-19'!IN65/'Media Trianul 2017-19'!IN$3)/('Media Trianul 2017-19'!$C65/'Media Trianul 2017-19'!$C$3)</f>
        <v>0</v>
      </c>
      <c r="IN64" s="71">
        <f>('Media Trianul 2017-19'!IO65/'Media Trianul 2017-19'!IO$3)/('Media Trianul 2017-19'!$C65/'Media Trianul 2017-19'!$C$3)</f>
        <v>0.87245123761525123</v>
      </c>
      <c r="IO64" s="71">
        <f>('Media Trianul 2017-19'!IP65/'Media Trianul 2017-19'!IP$3)/('Media Trianul 2017-19'!$C65/'Media Trianul 2017-19'!$C$3)</f>
        <v>1.1971640878999813E-2</v>
      </c>
      <c r="IP64" s="71">
        <f>('Media Trianul 2017-19'!IQ65/'Media Trianul 2017-19'!IQ$3)/('Media Trianul 2017-19'!$C65/'Media Trianul 2017-19'!$C$3)</f>
        <v>0</v>
      </c>
      <c r="IQ64" s="71">
        <f>('Media Trianul 2017-19'!IR65/'Media Trianul 2017-19'!IR$3)/('Media Trianul 2017-19'!$C65/'Media Trianul 2017-19'!$C$3)</f>
        <v>0.48907339576990488</v>
      </c>
      <c r="IR64" s="71">
        <f>('Media Trianul 2017-19'!IS65/'Media Trianul 2017-19'!IS$3)/('Media Trianul 2017-19'!$C65/'Media Trianul 2017-19'!$C$3)</f>
        <v>0.16903350849849175</v>
      </c>
      <c r="IS64" s="71">
        <f>('Media Trianul 2017-19'!IT65/'Media Trianul 2017-19'!IT$3)/('Media Trianul 2017-19'!$C65/'Media Trianul 2017-19'!$C$3)</f>
        <v>0.10436617806795706</v>
      </c>
      <c r="IT64" s="71">
        <f>('Media Trianul 2017-19'!IU65/'Media Trianul 2017-19'!IU$3)/('Media Trianul 2017-19'!$C65/'Media Trianul 2017-19'!$C$3)</f>
        <v>5.7397794253018081E-2</v>
      </c>
      <c r="IU64" s="71">
        <f>('Media Trianul 2017-19'!IV65/'Media Trianul 2017-19'!IV$3)/('Media Trianul 2017-19'!$C65/'Media Trianul 2017-19'!$C$3)</f>
        <v>0</v>
      </c>
      <c r="IV64" s="71">
        <f>('Media Trianul 2017-19'!IW65/'Media Trianul 2017-19'!IW$3)/('Media Trianul 2017-19'!$C65/'Media Trianul 2017-19'!$C$3)</f>
        <v>0.53647154451961954</v>
      </c>
      <c r="IW64" s="71">
        <f>('Media Trianul 2017-19'!IX65/'Media Trianul 2017-19'!IX$3)/('Media Trianul 2017-19'!$C65/'Media Trianul 2017-19'!$C$3)</f>
        <v>2.4759241140343408E-2</v>
      </c>
      <c r="IX64" s="71">
        <f>('Media Trianul 2017-19'!IY65/'Media Trianul 2017-19'!IY$3)/('Media Trianul 2017-19'!$C65/'Media Trianul 2017-19'!$C$3)</f>
        <v>0.10855657500517243</v>
      </c>
      <c r="IY64" s="71">
        <f>('Media Trianul 2017-19'!IZ65/'Media Trianul 2017-19'!IZ$3)/('Media Trianul 2017-19'!$C65/'Media Trianul 2017-19'!$C$3)</f>
        <v>0</v>
      </c>
      <c r="IZ64" s="71">
        <f>('Media Trianul 2017-19'!JA65/'Media Trianul 2017-19'!JA$3)/('Media Trianul 2017-19'!$C65/'Media Trianul 2017-19'!$C$3)</f>
        <v>4.9260894484100336E-2</v>
      </c>
      <c r="JA64" s="71">
        <f>('Media Trianul 2017-19'!JB65/'Media Trianul 2017-19'!JB$3)/('Media Trianul 2017-19'!$C65/'Media Trianul 2017-19'!$C$3)</f>
        <v>0.10532241943618444</v>
      </c>
      <c r="JB64" s="71">
        <f>('Media Trianul 2017-19'!JC65/'Media Trianul 2017-19'!JC$3)/('Media Trianul 2017-19'!$C65/'Media Trianul 2017-19'!$C$3)</f>
        <v>4.792743383041452E-2</v>
      </c>
      <c r="JC64" s="71">
        <f>('Media Trianul 2017-19'!JD65/'Media Trianul 2017-19'!JD$3)/('Media Trianul 2017-19'!$C65/'Media Trianul 2017-19'!$C$3)</f>
        <v>0</v>
      </c>
      <c r="JD64" s="71">
        <f>('Media Trianul 2017-19'!JE65/'Media Trianul 2017-19'!JE$3)/('Media Trianul 2017-19'!$C65/'Media Trianul 2017-19'!$C$3)</f>
        <v>1.3343308694379066</v>
      </c>
      <c r="JE64" s="71">
        <f>('Media Trianul 2017-19'!JF65/'Media Trianul 2017-19'!JF$3)/('Media Trianul 2017-19'!$C65/'Media Trianul 2017-19'!$C$3)</f>
        <v>5.1187593857335553E-2</v>
      </c>
      <c r="JF64" s="71">
        <f>('Media Trianul 2017-19'!JG65/'Media Trianul 2017-19'!JG$3)/('Media Trianul 2017-19'!$C65/'Media Trianul 2017-19'!$C$3)</f>
        <v>0.50564908115397433</v>
      </c>
      <c r="JG64" s="71">
        <f>('Media Trianul 2017-19'!JH65/'Media Trianul 2017-19'!JH$3)/('Media Trianul 2017-19'!$C65/'Media Trianul 2017-19'!$C$3)</f>
        <v>0</v>
      </c>
      <c r="JH64" s="71">
        <f>('Media Trianul 2017-19'!JI65/'Media Trianul 2017-19'!JI$3)/('Media Trianul 2017-19'!$C65/'Media Trianul 2017-19'!$C$3)</f>
        <v>0</v>
      </c>
      <c r="JI64" s="71">
        <f>('Media Trianul 2017-19'!JJ65/'Media Trianul 2017-19'!JJ$3)/('Media Trianul 2017-19'!$C65/'Media Trianul 2017-19'!$C$3)</f>
        <v>6.066523551862181E-2</v>
      </c>
      <c r="JJ64" s="71">
        <f>('Media Trianul 2017-19'!JK65/'Media Trianul 2017-19'!JK$3)/('Media Trianul 2017-19'!$C65/'Media Trianul 2017-19'!$C$3)</f>
        <v>0</v>
      </c>
      <c r="JK64" s="71">
        <f>('Media Trianul 2017-19'!JL65/'Media Trianul 2017-19'!JL$3)/('Media Trianul 2017-19'!$C65/'Media Trianul 2017-19'!$C$3)</f>
        <v>0.22512999117354293</v>
      </c>
      <c r="JL64" s="71">
        <f>('Media Trianul 2017-19'!JM65/'Media Trianul 2017-19'!JM$3)/('Media Trianul 2017-19'!$C65/'Media Trianul 2017-19'!$C$3)</f>
        <v>0.21699782278983648</v>
      </c>
      <c r="JM64" s="71">
        <f>('Media Trianul 2017-19'!JN65/'Media Trianul 2017-19'!JN$3)/('Media Trianul 2017-19'!$C65/'Media Trianul 2017-19'!$C$3)</f>
        <v>0.11075853725560875</v>
      </c>
      <c r="JN64" s="71">
        <f>('Media Trianul 2017-19'!JO65/'Media Trianul 2017-19'!JO$3)/('Media Trianul 2017-19'!$C65/'Media Trianul 2017-19'!$C$3)</f>
        <v>0.20806796858210158</v>
      </c>
      <c r="JO64" s="71">
        <f>('Media Trianul 2017-19'!JP65/'Media Trianul 2017-19'!JP$3)/('Media Trianul 2017-19'!$C65/'Media Trianul 2017-19'!$C$3)</f>
        <v>4.155542293197597E-2</v>
      </c>
      <c r="JP64" s="71">
        <f>('Media Trianul 2017-19'!JQ65/'Media Trianul 2017-19'!JQ$3)/('Media Trianul 2017-19'!$C65/'Media Trianul 2017-19'!$C$3)</f>
        <v>0</v>
      </c>
      <c r="JQ64" s="71">
        <f>('Media Trianul 2017-19'!JR65/'Media Trianul 2017-19'!JR$3)/('Media Trianul 2017-19'!$C65/'Media Trianul 2017-19'!$C$3)</f>
        <v>0</v>
      </c>
      <c r="JR64" s="71">
        <f>('Media Trianul 2017-19'!JS65/'Media Trianul 2017-19'!JS$3)/('Media Trianul 2017-19'!$C65/'Media Trianul 2017-19'!$C$3)</f>
        <v>0</v>
      </c>
      <c r="JS64" s="71">
        <f>('Media Trianul 2017-19'!JT65/'Media Trianul 2017-19'!JT$3)/('Media Trianul 2017-19'!$C65/'Media Trianul 2017-19'!$C$3)</f>
        <v>0.89119223787184465</v>
      </c>
      <c r="JT64" s="71">
        <f>('Media Trianul 2017-19'!JU65/'Media Trianul 2017-19'!JU$3)/('Media Trianul 2017-19'!$C65/'Media Trianul 2017-19'!$C$3)</f>
        <v>0.22888761386923212</v>
      </c>
      <c r="JU64" s="71">
        <f>('Media Trianul 2017-19'!JV65/'Media Trianul 2017-19'!JV$3)/('Media Trianul 2017-19'!$C65/'Media Trianul 2017-19'!$C$3)</f>
        <v>0</v>
      </c>
      <c r="JV64" s="71">
        <f>('Media Trianul 2017-19'!JW65/'Media Trianul 2017-19'!JW$3)/('Media Trianul 2017-19'!$C65/'Media Trianul 2017-19'!$C$3)</f>
        <v>0.73484598167731541</v>
      </c>
      <c r="JW64" s="71">
        <f>('Media Trianul 2017-19'!JX65/'Media Trianul 2017-19'!JX$3)/('Media Trianul 2017-19'!$C65/'Media Trianul 2017-19'!$C$3)</f>
        <v>5.8927534224532806E-2</v>
      </c>
      <c r="JX64" s="71">
        <f>('Media Trianul 2017-19'!JY65/'Media Trianul 2017-19'!JY$3)/('Media Trianul 2017-19'!$C65/'Media Trianul 2017-19'!$C$3)</f>
        <v>0.13760280715335066</v>
      </c>
      <c r="JY64" s="71">
        <f>('Media Trianul 2017-19'!JZ65/'Media Trianul 2017-19'!JZ$3)/('Media Trianul 2017-19'!$C65/'Media Trianul 2017-19'!$C$3)</f>
        <v>5.5171444924453528E-2</v>
      </c>
      <c r="JZ64" s="71">
        <f>('Media Trianul 2017-19'!KA65/'Media Trianul 2017-19'!KA$3)/('Media Trianul 2017-19'!$C65/'Media Trianul 2017-19'!$C$3)</f>
        <v>0</v>
      </c>
      <c r="KA64" s="71">
        <f>('Media Trianul 2017-19'!KB65/'Media Trianul 2017-19'!KB$3)/('Media Trianul 2017-19'!$C65/'Media Trianul 2017-19'!$C$3)</f>
        <v>0.12609905318870976</v>
      </c>
      <c r="KB64" s="71">
        <f>('Media Trianul 2017-19'!KC65/'Media Trianul 2017-19'!KC$3)/('Media Trianul 2017-19'!$C65/'Media Trianul 2017-19'!$C$3)</f>
        <v>5.616885962347453E-2</v>
      </c>
      <c r="KC64" s="71">
        <f>('Media Trianul 2017-19'!KD65/'Media Trianul 2017-19'!KD$3)/('Media Trianul 2017-19'!$C65/'Media Trianul 2017-19'!$C$3)</f>
        <v>0.49115731536964535</v>
      </c>
      <c r="KD64" s="71">
        <f>('Media Trianul 2017-19'!KE65/'Media Trianul 2017-19'!KE$3)/('Media Trianul 2017-19'!$C65/'Media Trianul 2017-19'!$C$3)</f>
        <v>1.4789716360742632E-4</v>
      </c>
      <c r="KE64" s="71">
        <f>('Media Trianul 2017-19'!KF65/'Media Trianul 2017-19'!KF$3)/('Media Trianul 2017-19'!$C65/'Media Trianul 2017-19'!$C$3)</f>
        <v>4.8571351876570412E-2</v>
      </c>
      <c r="KF64" s="71">
        <f>('Media Trianul 2017-19'!KG65/'Media Trianul 2017-19'!KG$3)/('Media Trianul 2017-19'!$C65/'Media Trianul 2017-19'!$C$3)</f>
        <v>0</v>
      </c>
      <c r="KG64" s="71">
        <f>('Media Trianul 2017-19'!KH65/'Media Trianul 2017-19'!KH$3)/('Media Trianul 2017-19'!$C65/'Media Trianul 2017-19'!$C$3)</f>
        <v>3.4949608506800248E-2</v>
      </c>
      <c r="KH64" s="71">
        <f>('Media Trianul 2017-19'!KI65/'Media Trianul 2017-19'!KI$3)/('Media Trianul 2017-19'!$C65/'Media Trianul 2017-19'!$C$3)</f>
        <v>1.0388844967313142</v>
      </c>
      <c r="KI64" s="71">
        <f>('Media Trianul 2017-19'!KJ65/'Media Trianul 2017-19'!KJ$3)/('Media Trianul 2017-19'!$C65/'Media Trianul 2017-19'!$C$3)</f>
        <v>4.6343577591876045E-2</v>
      </c>
      <c r="KJ64" s="71">
        <f>('Media Trianul 2017-19'!KK65/'Media Trianul 2017-19'!KK$3)/('Media Trianul 2017-19'!$C65/'Media Trianul 2017-19'!$C$3)</f>
        <v>1.0720004839391444</v>
      </c>
      <c r="KK64" s="71">
        <f>('Media Trianul 2017-19'!KL65/'Media Trianul 2017-19'!KL$3)/('Media Trianul 2017-19'!$C65/'Media Trianul 2017-19'!$C$3)</f>
        <v>8.6950533981618408E-2</v>
      </c>
      <c r="KL64" s="71">
        <f>('Media Trianul 2017-19'!KM65/'Media Trianul 2017-19'!KM$3)/('Media Trianul 2017-19'!$C65/'Media Trianul 2017-19'!$C$3)</f>
        <v>0</v>
      </c>
      <c r="KM64" s="71">
        <f>('Media Trianul 2017-19'!KN65/'Media Trianul 2017-19'!KN$3)/('Media Trianul 2017-19'!$C65/'Media Trianul 2017-19'!$C$3)</f>
        <v>9.6212425776162624E-2</v>
      </c>
      <c r="KN64" s="71">
        <f>('Media Trianul 2017-19'!KO65/'Media Trianul 2017-19'!KO$3)/('Media Trianul 2017-19'!$C65/'Media Trianul 2017-19'!$C$3)</f>
        <v>0.6476070658674401</v>
      </c>
      <c r="KO64" s="71">
        <f>('Media Trianul 2017-19'!KP65/'Media Trianul 2017-19'!KP$3)/('Media Trianul 2017-19'!$C65/'Media Trianul 2017-19'!$C$3)</f>
        <v>0.1098661850255004</v>
      </c>
      <c r="KP64" s="71">
        <f>('Media Trianul 2017-19'!KQ65/'Media Trianul 2017-19'!KQ$3)/('Media Trianul 2017-19'!$C65/'Media Trianul 2017-19'!$C$3)</f>
        <v>2.2227869239481824E-2</v>
      </c>
      <c r="KQ64" s="71">
        <f>('Media Trianul 2017-19'!KR65/'Media Trianul 2017-19'!KR$3)/('Media Trianul 2017-19'!$C65/'Media Trianul 2017-19'!$C$3)</f>
        <v>0</v>
      </c>
      <c r="KR64" s="71">
        <f>('Media Trianul 2017-19'!KS65/'Media Trianul 2017-19'!KS$3)/('Media Trianul 2017-19'!$C65/'Media Trianul 2017-19'!$C$3)</f>
        <v>0.4963860105293682</v>
      </c>
      <c r="KS64" s="71">
        <f>('Media Trianul 2017-19'!KT65/'Media Trianul 2017-19'!KT$3)/('Media Trianul 2017-19'!$C65/'Media Trianul 2017-19'!$C$3)</f>
        <v>8.386732363459079E-2</v>
      </c>
      <c r="KT64" s="71">
        <f>('Media Trianul 2017-19'!KU65/'Media Trianul 2017-19'!KU$3)/('Media Trianul 2017-19'!$C65/'Media Trianul 2017-19'!$C$3)</f>
        <v>0</v>
      </c>
      <c r="KU64" s="71">
        <f>('Media Trianul 2017-19'!KV65/'Media Trianul 2017-19'!KV$3)/('Media Trianul 2017-19'!$C65/'Media Trianul 2017-19'!$C$3)</f>
        <v>0.24900264255248569</v>
      </c>
      <c r="KV64" s="71">
        <f>('Media Trianul 2017-19'!KW65/'Media Trianul 2017-19'!KW$3)/('Media Trianul 2017-19'!$C65/'Media Trianul 2017-19'!$C$3)</f>
        <v>0</v>
      </c>
      <c r="KW64" s="71">
        <f>('Media Trianul 2017-19'!KX65/'Media Trianul 2017-19'!KX$3)/('Media Trianul 2017-19'!$C65/'Media Trianul 2017-19'!$C$3)</f>
        <v>8.8384037486487932E-2</v>
      </c>
      <c r="KX64" s="71">
        <f>('Media Trianul 2017-19'!KY65/'Media Trianul 2017-19'!KY$3)/('Media Trianul 2017-19'!$C65/'Media Trianul 2017-19'!$C$3)</f>
        <v>5.9953687304939347</v>
      </c>
      <c r="KY64" s="71">
        <f>('Media Trianul 2017-19'!KZ65/'Media Trianul 2017-19'!KZ$3)/('Media Trianul 2017-19'!$C65/'Media Trianul 2017-19'!$C$3)</f>
        <v>2.7727282520720427</v>
      </c>
      <c r="KZ64" s="71">
        <f>('Media Trianul 2017-19'!LA65/'Media Trianul 2017-19'!LA$3)/('Media Trianul 2017-19'!$C65/'Media Trianul 2017-19'!$C$3)</f>
        <v>0.12399219804895177</v>
      </c>
      <c r="LA64" s="71">
        <f>('Media Trianul 2017-19'!LB65/'Media Trianul 2017-19'!LB$3)/('Media Trianul 2017-19'!$C65/'Media Trianul 2017-19'!$C$3)</f>
        <v>0.14478116186280882</v>
      </c>
      <c r="LB64" s="71">
        <f>('Media Trianul 2017-19'!LC65/'Media Trianul 2017-19'!LC$3)/('Media Trianul 2017-19'!$C65/'Media Trianul 2017-19'!$C$3)</f>
        <v>0</v>
      </c>
      <c r="LC64" s="71">
        <f>('Media Trianul 2017-19'!LD65/'Media Trianul 2017-19'!LD$3)/('Media Trianul 2017-19'!$C65/'Media Trianul 2017-19'!$C$3)</f>
        <v>3.3444861883666722E-2</v>
      </c>
      <c r="LD64" s="71">
        <f>('Media Trianul 2017-19'!LE65/'Media Trianul 2017-19'!LE$3)/('Media Trianul 2017-19'!$C65/'Media Trianul 2017-19'!$C$3)</f>
        <v>0.32480025689776665</v>
      </c>
      <c r="LE64" s="71">
        <f>('Media Trianul 2017-19'!LF65/'Media Trianul 2017-19'!LF$3)/('Media Trianul 2017-19'!$C65/'Media Trianul 2017-19'!$C$3)</f>
        <v>0.46555440862776487</v>
      </c>
      <c r="LF64" s="71">
        <f>('Media Trianul 2017-19'!LG65/'Media Trianul 2017-19'!LG$3)/('Media Trianul 2017-19'!$C65/'Media Trianul 2017-19'!$C$3)</f>
        <v>0</v>
      </c>
      <c r="LG64" s="71">
        <f>('Media Trianul 2017-19'!LH65/'Media Trianul 2017-19'!LH$3)/('Media Trianul 2017-19'!$C65/'Media Trianul 2017-19'!$C$3)</f>
        <v>26.022121091781454</v>
      </c>
      <c r="LH64" s="71">
        <f>('Media Trianul 2017-19'!LI65/'Media Trianul 2017-19'!LI$3)/('Media Trianul 2017-19'!$C65/'Media Trianul 2017-19'!$C$3)</f>
        <v>0.16573328149056174</v>
      </c>
      <c r="LI64" s="71">
        <f>('Media Trianul 2017-19'!LJ65/'Media Trianul 2017-19'!LJ$3)/('Media Trianul 2017-19'!$C65/'Media Trianul 2017-19'!$C$3)</f>
        <v>0.88854296558491652</v>
      </c>
      <c r="LJ64" s="71">
        <f>('Media Trianul 2017-19'!LK65/'Media Trianul 2017-19'!LK$3)/('Media Trianul 2017-19'!$C65/'Media Trianul 2017-19'!$C$3)</f>
        <v>5.5727085641490985</v>
      </c>
      <c r="LK64" s="71">
        <f>('Media Trianul 2017-19'!LL65/'Media Trianul 2017-19'!LL$3)/('Media Trianul 2017-19'!$C65/'Media Trianul 2017-19'!$C$3)</f>
        <v>0</v>
      </c>
      <c r="LL64" s="71">
        <f>('Media Trianul 2017-19'!LM65/'Media Trianul 2017-19'!LM$3)/('Media Trianul 2017-19'!$C65/'Media Trianul 2017-19'!$C$3)</f>
        <v>0</v>
      </c>
      <c r="LM64" s="71">
        <f>('Media Trianul 2017-19'!LN65/'Media Trianul 2017-19'!LN$3)/('Media Trianul 2017-19'!$C65/'Media Trianul 2017-19'!$C$3)</f>
        <v>0.1328725790669433</v>
      </c>
      <c r="LN64" s="71">
        <f>('Media Trianul 2017-19'!LO65/'Media Trianul 2017-19'!LO$3)/('Media Trianul 2017-19'!$C65/'Media Trianul 2017-19'!$C$3)</f>
        <v>0</v>
      </c>
      <c r="LO64" s="71">
        <f>('Media Trianul 2017-19'!LP65/'Media Trianul 2017-19'!LP$3)/('Media Trianul 2017-19'!$C65/'Media Trianul 2017-19'!$C$3)</f>
        <v>3.3494325081625448E-2</v>
      </c>
      <c r="LP64" s="71">
        <f>('Media Trianul 2017-19'!LQ65/'Media Trianul 2017-19'!LQ$3)/('Media Trianul 2017-19'!$C65/'Media Trianul 2017-19'!$C$3)</f>
        <v>0</v>
      </c>
      <c r="LQ64" s="71">
        <f>('Media Trianul 2017-19'!LR65/'Media Trianul 2017-19'!LR$3)/('Media Trianul 2017-19'!$C65/'Media Trianul 2017-19'!$C$3)</f>
        <v>8.5975659550695929E-2</v>
      </c>
      <c r="LR64" s="71">
        <f>('Media Trianul 2017-19'!LS65/'Media Trianul 2017-19'!LS$3)/('Media Trianul 2017-19'!$C65/'Media Trianul 2017-19'!$C$3)</f>
        <v>0</v>
      </c>
      <c r="LS64" s="71">
        <f>('Media Trianul 2017-19'!LT65/'Media Trianul 2017-19'!LT$3)/('Media Trianul 2017-19'!$C65/'Media Trianul 2017-19'!$C$3)</f>
        <v>0</v>
      </c>
      <c r="LT64" s="71">
        <f>('Media Trianul 2017-19'!LU65/'Media Trianul 2017-19'!LU$3)/('Media Trianul 2017-19'!$C65/'Media Trianul 2017-19'!$C$3)</f>
        <v>0.55362711259404485</v>
      </c>
      <c r="LU64" s="71">
        <f>('Media Trianul 2017-19'!LV65/'Media Trianul 2017-19'!LV$3)/('Media Trianul 2017-19'!$C65/'Media Trianul 2017-19'!$C$3)</f>
        <v>0.31068514390783769</v>
      </c>
      <c r="LV64" s="71">
        <f>('Media Trianul 2017-19'!LW65/'Media Trianul 2017-19'!LW$3)/('Media Trianul 2017-19'!$C65/'Media Trianul 2017-19'!$C$3)</f>
        <v>7.8709826692995241E-2</v>
      </c>
      <c r="LW64" s="71">
        <f>('Media Trianul 2017-19'!LX65/'Media Trianul 2017-19'!LX$3)/('Media Trianul 2017-19'!$C65/'Media Trianul 2017-19'!$C$3)</f>
        <v>0</v>
      </c>
      <c r="LX64" s="71">
        <f>('Media Trianul 2017-19'!LY65/'Media Trianul 2017-19'!LY$3)/('Media Trianul 2017-19'!$C65/'Media Trianul 2017-19'!$C$3)</f>
        <v>0.21662699183356707</v>
      </c>
      <c r="LY64" s="71">
        <f>('Media Trianul 2017-19'!LZ65/'Media Trianul 2017-19'!LZ$3)/('Media Trianul 2017-19'!$C65/'Media Trianul 2017-19'!$C$3)</f>
        <v>0.31952729767192189</v>
      </c>
      <c r="LZ64" s="71">
        <f>('Media Trianul 2017-19'!MA65/'Media Trianul 2017-19'!MA$3)/('Media Trianul 2017-19'!$C65/'Media Trianul 2017-19'!$C$3)</f>
        <v>17.171249210005733</v>
      </c>
      <c r="MA64" s="71">
        <f>('Media Trianul 2017-19'!MB65/'Media Trianul 2017-19'!MB$3)/('Media Trianul 2017-19'!$C65/'Media Trianul 2017-19'!$C$3)</f>
        <v>4.9663976108035669E-2</v>
      </c>
      <c r="MB64" s="71">
        <f>('Media Trianul 2017-19'!MC65/'Media Trianul 2017-19'!MC$3)/('Media Trianul 2017-19'!$C65/'Media Trianul 2017-19'!$C$3)</f>
        <v>1.0307646287516612</v>
      </c>
      <c r="MC64" s="71">
        <f>('Media Trianul 2017-19'!MD65/'Media Trianul 2017-19'!MD$3)/('Media Trianul 2017-19'!$C65/'Media Trianul 2017-19'!$C$3)</f>
        <v>7.6809098923159083E-2</v>
      </c>
      <c r="MD64" s="71">
        <f>('Media Trianul 2017-19'!ME65/'Media Trianul 2017-19'!ME$3)/('Media Trianul 2017-19'!$C65/'Media Trianul 2017-19'!$C$3)</f>
        <v>5.825409659746561E-2</v>
      </c>
      <c r="ME64" s="71">
        <f>('Media Trianul 2017-19'!MF65/'Media Trianul 2017-19'!MF$3)/('Media Trianul 2017-19'!$C65/'Media Trianul 2017-19'!$C$3)</f>
        <v>0.14773191217064396</v>
      </c>
      <c r="MF64" s="71">
        <f>('Media Trianul 2017-19'!MG65/'Media Trianul 2017-19'!MG$3)/('Media Trianul 2017-19'!$C65/'Media Trianul 2017-19'!$C$3)</f>
        <v>0.32165410705639852</v>
      </c>
      <c r="MG64" s="71">
        <f>('Media Trianul 2017-19'!MH65/'Media Trianul 2017-19'!MH$3)/('Media Trianul 2017-19'!$C65/'Media Trianul 2017-19'!$C$3)</f>
        <v>8.9276298702582441E-2</v>
      </c>
      <c r="MH64" s="71">
        <f>('Media Trianul 2017-19'!MI65/'Media Trianul 2017-19'!MI$3)/('Media Trianul 2017-19'!$C65/'Media Trianul 2017-19'!$C$3)</f>
        <v>0.89016315929313994</v>
      </c>
      <c r="MI64" s="71">
        <f>('Media Trianul 2017-19'!MJ65/'Media Trianul 2017-19'!MJ$3)/('Media Trianul 2017-19'!$C65/'Media Trianul 2017-19'!$C$3)</f>
        <v>0.33266081706007183</v>
      </c>
      <c r="MJ64" s="71">
        <f>('Media Trianul 2017-19'!MK65/'Media Trianul 2017-19'!MK$3)/('Media Trianul 2017-19'!$C65/'Media Trianul 2017-19'!$C$3)</f>
        <v>0.24385586634493542</v>
      </c>
      <c r="MK64" s="71">
        <f>('Media Trianul 2017-19'!ML65/'Media Trianul 2017-19'!ML$3)/('Media Trianul 2017-19'!$C65/'Media Trianul 2017-19'!$C$3)</f>
        <v>0</v>
      </c>
      <c r="ML64" s="71">
        <f>('Media Trianul 2017-19'!MM65/'Media Trianul 2017-19'!MM$3)/('Media Trianul 2017-19'!$C65/'Media Trianul 2017-19'!$C$3)</f>
        <v>0</v>
      </c>
      <c r="MM64" s="71">
        <f>('Media Trianul 2017-19'!MN65/'Media Trianul 2017-19'!MN$3)/('Media Trianul 2017-19'!$C65/'Media Trianul 2017-19'!$C$3)</f>
        <v>0.14919677150468127</v>
      </c>
      <c r="MN64" s="71">
        <f>('Media Trianul 2017-19'!MO65/'Media Trianul 2017-19'!MO$3)/('Media Trianul 2017-19'!$C65/'Media Trianul 2017-19'!$C$3)</f>
        <v>0.44726586919508132</v>
      </c>
      <c r="MO64" s="71">
        <f>('Media Trianul 2017-19'!MP65/'Media Trianul 2017-19'!MP$3)/('Media Trianul 2017-19'!$C65/'Media Trianul 2017-19'!$C$3)</f>
        <v>0</v>
      </c>
      <c r="MP64" s="71">
        <f>('Media Trianul 2017-19'!MQ65/'Media Trianul 2017-19'!MQ$3)/('Media Trianul 2017-19'!$C65/'Media Trianul 2017-19'!$C$3)</f>
        <v>0</v>
      </c>
      <c r="MQ64" s="71">
        <f>('Media Trianul 2017-19'!MR65/'Media Trianul 2017-19'!MR$3)/('Media Trianul 2017-19'!$C65/'Media Trianul 2017-19'!$C$3)</f>
        <v>0.27773446858004786</v>
      </c>
      <c r="MR64" s="71">
        <f>('Media Trianul 2017-19'!MS65/'Media Trianul 2017-19'!MS$3)/('Media Trianul 2017-19'!$C65/'Media Trianul 2017-19'!$C$3)</f>
        <v>7.697250491779144</v>
      </c>
      <c r="MS64" s="71">
        <f>('Media Trianul 2017-19'!MT65/'Media Trianul 2017-19'!MT$3)/('Media Trianul 2017-19'!$C65/'Media Trianul 2017-19'!$C$3)</f>
        <v>3.0448102820381691E-2</v>
      </c>
      <c r="MT64" s="71">
        <f>('Media Trianul 2017-19'!MU65/'Media Trianul 2017-19'!MU$3)/('Media Trianul 2017-19'!$C65/'Media Trianul 2017-19'!$C$3)</f>
        <v>4.4296596202895583E-2</v>
      </c>
      <c r="MU64" s="71">
        <f>('Media Trianul 2017-19'!MV65/'Media Trianul 2017-19'!MV$3)/('Media Trianul 2017-19'!$C65/'Media Trianul 2017-19'!$C$3)</f>
        <v>0.11525240625128585</v>
      </c>
      <c r="MV64" s="71">
        <f>('Media Trianul 2017-19'!MW65/'Media Trianul 2017-19'!MW$3)/('Media Trianul 2017-19'!$C65/'Media Trianul 2017-19'!$C$3)</f>
        <v>3.2858780934966095E-2</v>
      </c>
      <c r="MW64" s="71">
        <f>('Media Trianul 2017-19'!MX65/'Media Trianul 2017-19'!MX$3)/('Media Trianul 2017-19'!$C65/'Media Trianul 2017-19'!$C$3)</f>
        <v>9.2384420165717004E-2</v>
      </c>
      <c r="MX64" s="71">
        <f>('Media Trianul 2017-19'!MY65/'Media Trianul 2017-19'!MY$3)/('Media Trianul 2017-19'!$C65/'Media Trianul 2017-19'!$C$3)</f>
        <v>0</v>
      </c>
      <c r="MY64" s="71">
        <f>('Media Trianul 2017-19'!MZ65/'Media Trianul 2017-19'!MZ$3)/('Media Trianul 2017-19'!$C65/'Media Trianul 2017-19'!$C$3)</f>
        <v>0.12888536580376997</v>
      </c>
      <c r="MZ64" s="71">
        <f>('Media Trianul 2017-19'!NA65/'Media Trianul 2017-19'!NA$3)/('Media Trianul 2017-19'!$C65/'Media Trianul 2017-19'!$C$3)</f>
        <v>6.8182125763266183E-2</v>
      </c>
      <c r="NA64" s="71">
        <f>('Media Trianul 2017-19'!NB65/'Media Trianul 2017-19'!NB$3)/('Media Trianul 2017-19'!$C65/'Media Trianul 2017-19'!$C$3)</f>
        <v>0</v>
      </c>
      <c r="NB64" s="71">
        <f>('Media Trianul 2017-19'!NC65/'Media Trianul 2017-19'!NC$3)/('Media Trianul 2017-19'!$C65/'Media Trianul 2017-19'!$C$3)</f>
        <v>3.6198820085028068E-2</v>
      </c>
      <c r="NC64" s="71">
        <f>('Media Trianul 2017-19'!ND65/'Media Trianul 2017-19'!ND$3)/('Media Trianul 2017-19'!$C65/'Media Trianul 2017-19'!$C$3)</f>
        <v>0.97069666156629797</v>
      </c>
      <c r="ND64" s="71">
        <f>('Media Trianul 2017-19'!NE65/'Media Trianul 2017-19'!NE$3)/('Media Trianul 2017-19'!$C65/'Media Trianul 2017-19'!$C$3)</f>
        <v>3.2273201576115136E-2</v>
      </c>
      <c r="NE64" s="71">
        <f>('Media Trianul 2017-19'!NF65/'Media Trianul 2017-19'!NF$3)/('Media Trianul 2017-19'!$C65/'Media Trianul 2017-19'!$C$3)</f>
        <v>2.8648593436417444</v>
      </c>
      <c r="NF64" s="71">
        <f>('Media Trianul 2017-19'!NG65/'Media Trianul 2017-19'!NG$3)/('Media Trianul 2017-19'!$C65/'Media Trianul 2017-19'!$C$3)</f>
        <v>5.3564320486025396</v>
      </c>
      <c r="NG64" s="71">
        <f>('Media Trianul 2017-19'!NH65/'Media Trianul 2017-19'!NH$3)/('Media Trianul 2017-19'!$C65/'Media Trianul 2017-19'!$C$3)</f>
        <v>16.234219164343372</v>
      </c>
      <c r="NH64" s="71">
        <f>('Media Trianul 2017-19'!NI65/'Media Trianul 2017-19'!NI$3)/('Media Trianul 2017-19'!$C65/'Media Trianul 2017-19'!$C$3)</f>
        <v>5.181904132245522E-3</v>
      </c>
      <c r="NI64" s="71">
        <f>('Media Trianul 2017-19'!NJ65/'Media Trianul 2017-19'!NJ$3)/('Media Trianul 2017-19'!$C65/'Media Trianul 2017-19'!$C$3)</f>
        <v>7.7002016982863075E-2</v>
      </c>
      <c r="NJ64" s="71">
        <f>('Media Trianul 2017-19'!NK65/'Media Trianul 2017-19'!NK$3)/('Media Trianul 2017-19'!$C65/'Media Trianul 2017-19'!$C$3)</f>
        <v>1.7175066204270493</v>
      </c>
      <c r="NK64" s="71">
        <f>('Media Trianul 2017-19'!NL65/'Media Trianul 2017-19'!NL$3)/('Media Trianul 2017-19'!$C65/'Media Trianul 2017-19'!$C$3)</f>
        <v>4.0469681078799455</v>
      </c>
      <c r="NL64" s="71">
        <f>('Media Trianul 2017-19'!NM65/'Media Trianul 2017-19'!NM$3)/('Media Trianul 2017-19'!$C65/'Media Trianul 2017-19'!$C$3)</f>
        <v>7.1755291230842025E-2</v>
      </c>
      <c r="NM64" s="71">
        <f>('Media Trianul 2017-19'!NN65/'Media Trianul 2017-19'!NN$3)/('Media Trianul 2017-19'!$C65/'Media Trianul 2017-19'!$C$3)</f>
        <v>2.9173481369588524E-2</v>
      </c>
      <c r="NN64" s="71">
        <f>('Media Trianul 2017-19'!NO65/'Media Trianul 2017-19'!NO$3)/('Media Trianul 2017-19'!$C65/'Media Trianul 2017-19'!$C$3)</f>
        <v>0.49534357855841998</v>
      </c>
      <c r="NO64" s="71">
        <f>('Media Trianul 2017-19'!NP65/'Media Trianul 2017-19'!NP$3)/('Media Trianul 2017-19'!$C65/'Media Trianul 2017-19'!$C$3)</f>
        <v>2.3054405222147558</v>
      </c>
      <c r="NP64" s="71">
        <f>('Media Trianul 2017-19'!NQ65/'Media Trianul 2017-19'!NQ$3)/('Media Trianul 2017-19'!$C65/'Media Trianul 2017-19'!$C$3)</f>
        <v>0.39469586870218565</v>
      </c>
      <c r="NQ64" s="71">
        <f>('Media Trianul 2017-19'!NR65/'Media Trianul 2017-19'!NR$3)/('Media Trianul 2017-19'!$C65/'Media Trianul 2017-19'!$C$3)</f>
        <v>3.8781100659091003E-2</v>
      </c>
      <c r="NR64" s="71">
        <f>('Media Trianul 2017-19'!NS65/'Media Trianul 2017-19'!NS$3)/('Media Trianul 2017-19'!$C65/'Media Trianul 2017-19'!$C$3)</f>
        <v>0</v>
      </c>
      <c r="NS64" s="71">
        <f>('Media Trianul 2017-19'!NT65/'Media Trianul 2017-19'!NT$3)/('Media Trianul 2017-19'!$C65/'Media Trianul 2017-19'!$C$3)</f>
        <v>3.2280555865475104E-2</v>
      </c>
      <c r="NT64" s="71">
        <f>('Media Trianul 2017-19'!NU65/'Media Trianul 2017-19'!NU$3)/('Media Trianul 2017-19'!$C65/'Media Trianul 2017-19'!$C$3)</f>
        <v>1.7069991151732082</v>
      </c>
      <c r="NU64" s="71">
        <f>('Media Trianul 2017-19'!NV65/'Media Trianul 2017-19'!NV$3)/('Media Trianul 2017-19'!$C65/'Media Trianul 2017-19'!$C$3)</f>
        <v>0.25015723053216982</v>
      </c>
      <c r="NV64" s="71">
        <f>('Media Trianul 2017-19'!NW65/'Media Trianul 2017-19'!NW$3)/('Media Trianul 2017-19'!$C65/'Media Trianul 2017-19'!$C$3)</f>
        <v>1.6106816847700083</v>
      </c>
      <c r="NW64" s="71">
        <f>('Media Trianul 2017-19'!NX65/'Media Trianul 2017-19'!NX$3)/('Media Trianul 2017-19'!$C65/'Media Trianul 2017-19'!$C$3)</f>
        <v>0.44061159385780624</v>
      </c>
      <c r="NX64" s="71">
        <f>('Media Trianul 2017-19'!NY65/'Media Trianul 2017-19'!NY$3)/('Media Trianul 2017-19'!$C65/'Media Trianul 2017-19'!$C$3)</f>
        <v>3.1545986182527557</v>
      </c>
      <c r="NY64" s="71">
        <f>('Media Trianul 2017-19'!NZ65/'Media Trianul 2017-19'!NZ$3)/('Media Trianul 2017-19'!$C65/'Media Trianul 2017-19'!$C$3)</f>
        <v>1.1823855117948656</v>
      </c>
      <c r="NZ64" s="71">
        <f>('Media Trianul 2017-19'!OA65/'Media Trianul 2017-19'!OA$3)/('Media Trianul 2017-19'!$C65/'Media Trianul 2017-19'!$C$3)</f>
        <v>4.4885224286720184E-2</v>
      </c>
      <c r="OA64" s="71">
        <f>('Media Trianul 2017-19'!OB65/'Media Trianul 2017-19'!OB$3)/('Media Trianul 2017-19'!$C65/'Media Trianul 2017-19'!$C$3)</f>
        <v>0.10678393106909825</v>
      </c>
      <c r="OB64" s="71">
        <f>('Media Trianul 2017-19'!OC65/'Media Trianul 2017-19'!OC$3)/('Media Trianul 2017-19'!$C65/'Media Trianul 2017-19'!$C$3)</f>
        <v>8.820043069707631E-2</v>
      </c>
      <c r="OC64" s="71">
        <f>('Media Trianul 2017-19'!OD65/'Media Trianul 2017-19'!OD$3)/('Media Trianul 2017-19'!$C65/'Media Trianul 2017-19'!$C$3)</f>
        <v>3.1852060285858935E-2</v>
      </c>
      <c r="OD64" s="71">
        <f>('Media Trianul 2017-19'!OE65/'Media Trianul 2017-19'!OE$3)/('Media Trianul 2017-19'!$C65/'Media Trianul 2017-19'!$C$3)</f>
        <v>0.2475700151448581</v>
      </c>
      <c r="OE64" s="71">
        <f>('Media Trianul 2017-19'!OF65/'Media Trianul 2017-19'!OF$3)/('Media Trianul 2017-19'!$C65/'Media Trianul 2017-19'!$C$3)</f>
        <v>5.1142495136974393E-2</v>
      </c>
      <c r="OF64" s="71">
        <f>('Media Trianul 2017-19'!OG65/'Media Trianul 2017-19'!OG$3)/('Media Trianul 2017-19'!$C65/'Media Trianul 2017-19'!$C$3)</f>
        <v>3.3824260683417873E-2</v>
      </c>
      <c r="OG64" s="71">
        <f>('Media Trianul 2017-19'!OH65/'Media Trianul 2017-19'!OH$3)/('Media Trianul 2017-19'!$C65/'Media Trianul 2017-19'!$C$3)</f>
        <v>0.64720471842042471</v>
      </c>
      <c r="OH64" s="71">
        <f>('Media Trianul 2017-19'!OI65/'Media Trianul 2017-19'!OI$3)/('Media Trianul 2017-19'!$C65/'Media Trianul 2017-19'!$C$3)</f>
        <v>0.14277804250438728</v>
      </c>
      <c r="OI64" s="71">
        <f>('Media Trianul 2017-19'!OJ65/'Media Trianul 2017-19'!OJ$3)/('Media Trianul 2017-19'!$C65/'Media Trianul 2017-19'!$C$3)</f>
        <v>6.2688984600775153E-3</v>
      </c>
      <c r="OJ64" s="71">
        <f>('Media Trianul 2017-19'!OK65/'Media Trianul 2017-19'!OK$3)/('Media Trianul 2017-19'!$C65/'Media Trianul 2017-19'!$C$3)</f>
        <v>0.37811406921678881</v>
      </c>
      <c r="OK64" s="71">
        <f>('Media Trianul 2017-19'!OL65/'Media Trianul 2017-19'!OL$3)/('Media Trianul 2017-19'!$C65/'Media Trianul 2017-19'!$C$3)</f>
        <v>0.19603418224263414</v>
      </c>
      <c r="OL64" s="71">
        <f>('Media Trianul 2017-19'!OM65/'Media Trianul 2017-19'!OM$3)/('Media Trianul 2017-19'!$C65/'Media Trianul 2017-19'!$C$3)</f>
        <v>0.39277690625646872</v>
      </c>
      <c r="OM64" s="71">
        <f>('Media Trianul 2017-19'!ON65/'Media Trianul 2017-19'!ON$3)/('Media Trianul 2017-19'!$C65/'Media Trianul 2017-19'!$C$3)</f>
        <v>0.21129210110973637</v>
      </c>
      <c r="ON64" s="71">
        <f>('Media Trianul 2017-19'!OO65/'Media Trianul 2017-19'!OO$3)/('Media Trianul 2017-19'!$C65/'Media Trianul 2017-19'!$C$3)</f>
        <v>7.3377811637887966E-2</v>
      </c>
      <c r="OO64" s="71">
        <f>('Media Trianul 2017-19'!OP65/'Media Trianul 2017-19'!OP$3)/('Media Trianul 2017-19'!$C65/'Media Trianul 2017-19'!$C$3)</f>
        <v>7.6126511489021161E-3</v>
      </c>
      <c r="OP64" s="71">
        <f>('Media Trianul 2017-19'!OQ65/'Media Trianul 2017-19'!OQ$3)/('Media Trianul 2017-19'!$C65/'Media Trianul 2017-19'!$C$3)</f>
        <v>1.186065553639172</v>
      </c>
      <c r="OQ64" s="71">
        <f>('Media Trianul 2017-19'!OR65/'Media Trianul 2017-19'!OR$3)/('Media Trianul 2017-19'!$C65/'Media Trianul 2017-19'!$C$3)</f>
        <v>0.31236543114493148</v>
      </c>
      <c r="OR64" s="71">
        <f>('Media Trianul 2017-19'!OS65/'Media Trianul 2017-19'!OS$3)/('Media Trianul 2017-19'!$C65/'Media Trianul 2017-19'!$C$3)</f>
        <v>0.72977184554456753</v>
      </c>
      <c r="OS64" s="71">
        <f>('Media Trianul 2017-19'!OT65/'Media Trianul 2017-19'!OT$3)/('Media Trianul 2017-19'!$C65/'Media Trianul 2017-19'!$C$3)</f>
        <v>1.2790989159387214E-2</v>
      </c>
      <c r="OT64" s="71">
        <f>('Media Trianul 2017-19'!OU65/'Media Trianul 2017-19'!OU$3)/('Media Trianul 2017-19'!$C65/'Media Trianul 2017-19'!$C$3)</f>
        <v>5.6374050319194027E-2</v>
      </c>
      <c r="OU64" s="71">
        <f>('Media Trianul 2017-19'!OV65/'Media Trianul 2017-19'!OV$3)/('Media Trianul 2017-19'!$C65/'Media Trianul 2017-19'!$C$3)</f>
        <v>4.6958133418023761E-2</v>
      </c>
      <c r="OV64" s="71">
        <f>('Media Trianul 2017-19'!OW65/'Media Trianul 2017-19'!OW$3)/('Media Trianul 2017-19'!$C65/'Media Trianul 2017-19'!$C$3)</f>
        <v>1.5512585040424815E-2</v>
      </c>
      <c r="OW64" s="71">
        <f>('Media Trianul 2017-19'!OX65/'Media Trianul 2017-19'!OX$3)/('Media Trianul 2017-19'!$C65/'Media Trianul 2017-19'!$C$3)</f>
        <v>1.0359994972612789</v>
      </c>
      <c r="OX64" s="71">
        <f>('Media Trianul 2017-19'!OY65/'Media Trianul 2017-19'!OY$3)/('Media Trianul 2017-19'!$C65/'Media Trianul 2017-19'!$C$3)</f>
        <v>7.5889363826750225E-2</v>
      </c>
      <c r="OY64" s="71">
        <f>('Media Trianul 2017-19'!OZ65/'Media Trianul 2017-19'!OZ$3)/('Media Trianul 2017-19'!$C65/'Media Trianul 2017-19'!$C$3)</f>
        <v>1.3539591609294206</v>
      </c>
      <c r="OZ64" s="71">
        <f>('Media Trianul 2017-19'!PA65/'Media Trianul 2017-19'!PA$3)/('Media Trianul 2017-19'!$C65/'Media Trianul 2017-19'!$C$3)</f>
        <v>0</v>
      </c>
      <c r="PA64" s="71">
        <f>('Media Trianul 2017-19'!PB65/'Media Trianul 2017-19'!PB$3)/('Media Trianul 2017-19'!$C65/'Media Trianul 2017-19'!$C$3)</f>
        <v>9.1923246601700384E-2</v>
      </c>
      <c r="PB64" s="71">
        <f>('Media Trianul 2017-19'!PC65/'Media Trianul 2017-19'!PC$3)/('Media Trianul 2017-19'!$C65/'Media Trianul 2017-19'!$C$3)</f>
        <v>0</v>
      </c>
      <c r="PC64" s="71">
        <f>('Media Trianul 2017-19'!PD65/'Media Trianul 2017-19'!PD$3)/('Media Trianul 2017-19'!$C65/'Media Trianul 2017-19'!$C$3)</f>
        <v>0.1699938468273495</v>
      </c>
      <c r="PD64" s="71">
        <f>('Media Trianul 2017-19'!PE65/'Media Trianul 2017-19'!PE$3)/('Media Trianul 2017-19'!$C65/'Media Trianul 2017-19'!$C$3)</f>
        <v>1.0879791444427693</v>
      </c>
      <c r="PE64" s="71">
        <f>('Media Trianul 2017-19'!PF65/'Media Trianul 2017-19'!PF$3)/('Media Trianul 2017-19'!$C65/'Media Trianul 2017-19'!$C$3)</f>
        <v>0.57543069096501076</v>
      </c>
      <c r="PF64" s="71">
        <f>('Media Trianul 2017-19'!PG65/'Media Trianul 2017-19'!PG$3)/('Media Trianul 2017-19'!$C65/'Media Trianul 2017-19'!$C$3)</f>
        <v>0</v>
      </c>
      <c r="PG64" s="71">
        <f>('Media Trianul 2017-19'!PH65/'Media Trianul 2017-19'!PH$3)/('Media Trianul 2017-19'!$C65/'Media Trianul 2017-19'!$C$3)</f>
        <v>0</v>
      </c>
      <c r="PH64" s="71">
        <f>('Media Trianul 2017-19'!PI65/'Media Trianul 2017-19'!PI$3)/('Media Trianul 2017-19'!$C65/'Media Trianul 2017-19'!$C$3)</f>
        <v>0</v>
      </c>
      <c r="PI64" s="71">
        <f>('Media Trianul 2017-19'!PJ65/'Media Trianul 2017-19'!PJ$3)/('Media Trianul 2017-19'!$C65/'Media Trianul 2017-19'!$C$3)</f>
        <v>1.6153008573783583E-2</v>
      </c>
      <c r="PJ64" s="71">
        <f>('Media Trianul 2017-19'!PK65/'Media Trianul 2017-19'!PK$3)/('Media Trianul 2017-19'!$C65/'Media Trianul 2017-19'!$C$3)</f>
        <v>3.9251828682734913E-2</v>
      </c>
      <c r="PK64" s="71">
        <f>('Media Trianul 2017-19'!PL65/'Media Trianul 2017-19'!PL$3)/('Media Trianul 2017-19'!$C65/'Media Trianul 2017-19'!$C$3)</f>
        <v>0.10270885406754933</v>
      </c>
      <c r="PL64" s="71">
        <f>('Media Trianul 2017-19'!PM65/'Media Trianul 2017-19'!PM$3)/('Media Trianul 2017-19'!$C65/'Media Trianul 2017-19'!$C$3)</f>
        <v>2.5493239997822881E-2</v>
      </c>
      <c r="PM64" s="71">
        <f>('Media Trianul 2017-19'!PN65/'Media Trianul 2017-19'!PN$3)/('Media Trianul 2017-19'!$C65/'Media Trianul 2017-19'!$C$3)</f>
        <v>0.46949978714092172</v>
      </c>
      <c r="PN64" s="71">
        <f>('Media Trianul 2017-19'!PO65/'Media Trianul 2017-19'!PO$3)/('Media Trianul 2017-19'!$C65/'Media Trianul 2017-19'!$C$3)</f>
        <v>0.19129850675559776</v>
      </c>
      <c r="PO64" s="71">
        <f>('Media Trianul 2017-19'!PP65/'Media Trianul 2017-19'!PP$3)/('Media Trianul 2017-19'!$C65/'Media Trianul 2017-19'!$C$3)</f>
        <v>0</v>
      </c>
      <c r="PP64" s="71">
        <f>('Media Trianul 2017-19'!PQ65/'Media Trianul 2017-19'!PQ$3)/('Media Trianul 2017-19'!$C65/'Media Trianul 2017-19'!$C$3)</f>
        <v>7.5565000651074202E-2</v>
      </c>
      <c r="PQ64" s="71">
        <f>('Media Trianul 2017-19'!PR65/'Media Trianul 2017-19'!PR$3)/('Media Trianul 2017-19'!$C65/'Media Trianul 2017-19'!$C$3)</f>
        <v>0.13416507305393319</v>
      </c>
      <c r="PR64" s="71">
        <f>('Media Trianul 2017-19'!PS65/'Media Trianul 2017-19'!PS$3)/('Media Trianul 2017-19'!$C65/'Media Trianul 2017-19'!$C$3)</f>
        <v>2.2150407662276807E-2</v>
      </c>
      <c r="PS64" s="71">
        <f>('Media Trianul 2017-19'!PT65/'Media Trianul 2017-19'!PT$3)/('Media Trianul 2017-19'!$C65/'Media Trianul 2017-19'!$C$3)</f>
        <v>4.584793847120585E-2</v>
      </c>
      <c r="PT64" s="71">
        <f>('Media Trianul 2017-19'!PU65/'Media Trianul 2017-19'!PU$3)/('Media Trianul 2017-19'!$C65/'Media Trianul 2017-19'!$C$3)</f>
        <v>0.30363671950869586</v>
      </c>
      <c r="PU64" s="71">
        <f>('Media Trianul 2017-19'!PV65/'Media Trianul 2017-19'!PV$3)/('Media Trianul 2017-19'!$C65/'Media Trianul 2017-19'!$C$3)</f>
        <v>0</v>
      </c>
      <c r="PV64" s="71">
        <f>('Media Trianul 2017-19'!PW65/'Media Trianul 2017-19'!PW$3)/('Media Trianul 2017-19'!$C65/'Media Trianul 2017-19'!$C$3)</f>
        <v>6.4763356235158914E-2</v>
      </c>
      <c r="PW64" s="71">
        <f>('Media Trianul 2017-19'!PX65/'Media Trianul 2017-19'!PX$3)/('Media Trianul 2017-19'!$C65/'Media Trianul 2017-19'!$C$3)</f>
        <v>0.57967112998220971</v>
      </c>
      <c r="PX64" s="71">
        <f>('Media Trianul 2017-19'!PY65/'Media Trianul 2017-19'!PY$3)/('Media Trianul 2017-19'!$C65/'Media Trianul 2017-19'!$C$3)</f>
        <v>0.14349735347532175</v>
      </c>
      <c r="PY64" s="71">
        <f>('Media Trianul 2017-19'!PZ65/'Media Trianul 2017-19'!PZ$3)/('Media Trianul 2017-19'!$C65/'Media Trianul 2017-19'!$C$3)</f>
        <v>0.12743297473400433</v>
      </c>
      <c r="PZ64" s="71">
        <f>('Media Trianul 2017-19'!QA65/'Media Trianul 2017-19'!QA$3)/('Media Trianul 2017-19'!$C65/'Media Trianul 2017-19'!$C$3)</f>
        <v>7.5175189064008663E-2</v>
      </c>
      <c r="QA64" s="71">
        <f>('Media Trianul 2017-19'!QB65/'Media Trianul 2017-19'!QB$3)/('Media Trianul 2017-19'!$C65/'Media Trianul 2017-19'!$C$3)</f>
        <v>0.1839348412106338</v>
      </c>
      <c r="QB64" s="71">
        <f>('Media Trianul 2017-19'!QC65/'Media Trianul 2017-19'!QC$3)/('Media Trianul 2017-19'!$C65/'Media Trianul 2017-19'!$C$3)</f>
        <v>0.39289873195829539</v>
      </c>
      <c r="QC64" s="71">
        <f>('Media Trianul 2017-19'!QD65/'Media Trianul 2017-19'!QD$3)/('Media Trianul 2017-19'!$C65/'Media Trianul 2017-19'!$C$3)</f>
        <v>8.1888472977473523E-2</v>
      </c>
      <c r="QD64" s="71">
        <f>('Media Trianul 2017-19'!QE65/'Media Trianul 2017-19'!QE$3)/('Media Trianul 2017-19'!$C65/'Media Trianul 2017-19'!$C$3)</f>
        <v>0</v>
      </c>
      <c r="QE64" s="71">
        <f>('Media Trianul 2017-19'!QF65/'Media Trianul 2017-19'!QF$3)/('Media Trianul 2017-19'!$C65/'Media Trianul 2017-19'!$C$3)</f>
        <v>0.46596095672209753</v>
      </c>
      <c r="QF64" s="71">
        <f>('Media Trianul 2017-19'!QG65/'Media Trianul 2017-19'!QG$3)/('Media Trianul 2017-19'!$C65/'Media Trianul 2017-19'!$C$3)</f>
        <v>8.646293138887191E-3</v>
      </c>
      <c r="QG64" s="71">
        <f>('Media Trianul 2017-19'!QH65/'Media Trianul 2017-19'!QH$3)/('Media Trianul 2017-19'!$C65/'Media Trianul 2017-19'!$C$3)</f>
        <v>0.20609202080935413</v>
      </c>
      <c r="QH64" s="71">
        <f>('Media Trianul 2017-19'!QI65/'Media Trianul 2017-19'!QI$3)/('Media Trianul 2017-19'!$C65/'Media Trianul 2017-19'!$C$3)</f>
        <v>0</v>
      </c>
      <c r="QI64" s="71">
        <f>('Media Trianul 2017-19'!QJ65/'Media Trianul 2017-19'!QJ$3)/('Media Trianul 2017-19'!$C65/'Media Trianul 2017-19'!$C$3)</f>
        <v>1.6547817377038417E-2</v>
      </c>
      <c r="QJ64" s="71">
        <f>('Media Trianul 2017-19'!QK65/'Media Trianul 2017-19'!QK$3)/('Media Trianul 2017-19'!$C65/'Media Trianul 2017-19'!$C$3)</f>
        <v>5.329830430000836E-3</v>
      </c>
      <c r="QK64" s="71">
        <f>('Media Trianul 2017-19'!QL65/'Media Trianul 2017-19'!QL$3)/('Media Trianul 2017-19'!$C65/'Media Trianul 2017-19'!$C$3)</f>
        <v>0.24078444760176745</v>
      </c>
      <c r="QL64" s="71">
        <f>('Media Trianul 2017-19'!QM65/'Media Trianul 2017-19'!QM$3)/('Media Trianul 2017-19'!$C65/'Media Trianul 2017-19'!$C$3)</f>
        <v>0.13635417532102415</v>
      </c>
      <c r="QM64" s="71">
        <f>('Media Trianul 2017-19'!QN65/'Media Trianul 2017-19'!QN$3)/('Media Trianul 2017-19'!$C65/'Media Trianul 2017-19'!$C$3)</f>
        <v>0.11480520354276448</v>
      </c>
      <c r="QN64" s="71">
        <f>('Media Trianul 2017-19'!QO65/'Media Trianul 2017-19'!QO$3)/('Media Trianul 2017-19'!$C65/'Media Trianul 2017-19'!$C$3)</f>
        <v>0</v>
      </c>
      <c r="QO64" s="71">
        <f>('Media Trianul 2017-19'!QP65/'Media Trianul 2017-19'!QP$3)/('Media Trianul 2017-19'!$C65/'Media Trianul 2017-19'!$C$3)</f>
        <v>4.6116637745993443E-2</v>
      </c>
      <c r="QP64" s="71">
        <f>('Media Trianul 2017-19'!QQ65/'Media Trianul 2017-19'!QQ$3)/('Media Trianul 2017-19'!$C65/'Media Trianul 2017-19'!$C$3)</f>
        <v>4.4630851905661441E-2</v>
      </c>
      <c r="QQ64" s="71">
        <f>('Media Trianul 2017-19'!QR65/'Media Trianul 2017-19'!QR$3)/('Media Trianul 2017-19'!$C65/'Media Trianul 2017-19'!$C$3)</f>
        <v>0.30645024894342238</v>
      </c>
      <c r="QR64" s="71">
        <f>('Media Trianul 2017-19'!QS65/'Media Trianul 2017-19'!QS$3)/('Media Trianul 2017-19'!$C65/'Media Trianul 2017-19'!$C$3)</f>
        <v>6.2821912039534569E-3</v>
      </c>
      <c r="QS64" s="71">
        <f>('Media Trianul 2017-19'!QT65/'Media Trianul 2017-19'!QT$3)/('Media Trianul 2017-19'!$C65/'Media Trianul 2017-19'!$C$3)</f>
        <v>5.6249402780838433E-2</v>
      </c>
      <c r="QT64" s="71">
        <f>('Media Trianul 2017-19'!QU65/'Media Trianul 2017-19'!QU$3)/('Media Trianul 2017-19'!$C65/'Media Trianul 2017-19'!$C$3)</f>
        <v>1.4785380515653087E-2</v>
      </c>
      <c r="QU64" s="71">
        <f>('Media Trianul 2017-19'!QV65/'Media Trianul 2017-19'!QV$3)/('Media Trianul 2017-19'!$C65/'Media Trianul 2017-19'!$C$3)</f>
        <v>1.1319169587386246E-2</v>
      </c>
      <c r="QV64" s="71">
        <f>('Media Trianul 2017-19'!QW65/'Media Trianul 2017-19'!QW$3)/('Media Trianul 2017-19'!$C65/'Media Trianul 2017-19'!$C$3)</f>
        <v>4.3807705189427157E-2</v>
      </c>
      <c r="QW64" s="71">
        <f>('Media Trianul 2017-19'!QX65/'Media Trianul 2017-19'!QX$3)/('Media Trianul 2017-19'!$C65/'Media Trianul 2017-19'!$C$3)</f>
        <v>0.48619137723898748</v>
      </c>
      <c r="QX64" s="71">
        <f>('Media Trianul 2017-19'!QY65/'Media Trianul 2017-19'!QY$3)/('Media Trianul 2017-19'!$C65/'Media Trianul 2017-19'!$C$3)</f>
        <v>1.71396478518477E-3</v>
      </c>
      <c r="QY64" s="71">
        <f>('Media Trianul 2017-19'!QZ65/'Media Trianul 2017-19'!QZ$3)/('Media Trianul 2017-19'!$C65/'Media Trianul 2017-19'!$C$3)</f>
        <v>6.6306021791884814E-2</v>
      </c>
      <c r="QZ64" s="71">
        <f>('Media Trianul 2017-19'!RA65/'Media Trianul 2017-19'!RA$3)/('Media Trianul 2017-19'!$C65/'Media Trianul 2017-19'!$C$3)</f>
        <v>0</v>
      </c>
      <c r="RA64" s="71">
        <f>('Media Trianul 2017-19'!RB65/'Media Trianul 2017-19'!RB$3)/('Media Trianul 2017-19'!$C65/'Media Trianul 2017-19'!$C$3)</f>
        <v>0.36738990865463195</v>
      </c>
      <c r="RB64" s="71">
        <f>('Media Trianul 2017-19'!RC65/'Media Trianul 2017-19'!RC$3)/('Media Trianul 2017-19'!$C65/'Media Trianul 2017-19'!$C$3)</f>
        <v>1.0571991091001313E-2</v>
      </c>
      <c r="RC64" s="71">
        <f>('Media Trianul 2017-19'!RD65/'Media Trianul 2017-19'!RD$3)/('Media Trianul 2017-19'!$C65/'Media Trianul 2017-19'!$C$3)</f>
        <v>2.4031907119703336E-2</v>
      </c>
      <c r="RD64" s="71">
        <f>('Media Trianul 2017-19'!RE65/'Media Trianul 2017-19'!RE$3)/('Media Trianul 2017-19'!$C65/'Media Trianul 2017-19'!$C$3)</f>
        <v>0.16287209699914959</v>
      </c>
      <c r="RE64" s="71">
        <f>('Media Trianul 2017-19'!RF65/'Media Trianul 2017-19'!RF$3)/('Media Trianul 2017-19'!$C65/'Media Trianul 2017-19'!$C$3)</f>
        <v>1.267970485225659E-2</v>
      </c>
      <c r="RF64" s="71">
        <f>('Media Trianul 2017-19'!RG65/'Media Trianul 2017-19'!RG$3)/('Media Trianul 2017-19'!$C65/'Media Trianul 2017-19'!$C$3)</f>
        <v>0.11277196464751907</v>
      </c>
      <c r="RG64" s="71">
        <f>('Media Trianul 2017-19'!RH65/'Media Trianul 2017-19'!RH$3)/('Media Trianul 2017-19'!$C65/'Media Trianul 2017-19'!$C$3)</f>
        <v>5.8058946992920166</v>
      </c>
      <c r="RH64" s="71">
        <f>('Media Trianul 2017-19'!RI65/'Media Trianul 2017-19'!RI$3)/('Media Trianul 2017-19'!$C65/'Media Trianul 2017-19'!$C$3)</f>
        <v>3.8026911667700554</v>
      </c>
      <c r="RI64" s="71">
        <f>('Media Trianul 2017-19'!RJ65/'Media Trianul 2017-19'!RJ$3)/('Media Trianul 2017-19'!$C65/'Media Trianul 2017-19'!$C$3)</f>
        <v>9.2500688455079527E-2</v>
      </c>
      <c r="RJ64" s="71">
        <f>('Media Trianul 2017-19'!RK65/'Media Trianul 2017-19'!RK$3)/('Media Trianul 2017-19'!$C65/'Media Trianul 2017-19'!$C$3)</f>
        <v>0.30654391541580867</v>
      </c>
      <c r="RK64" s="71">
        <f>('Media Trianul 2017-19'!RL65/'Media Trianul 2017-19'!RL$3)/('Media Trianul 2017-19'!$C65/'Media Trianul 2017-19'!$C$3)</f>
        <v>1.885037412591049E-2</v>
      </c>
      <c r="RL64" s="71">
        <f>('Media Trianul 2017-19'!RM65/'Media Trianul 2017-19'!RM$3)/('Media Trianul 2017-19'!$C65/'Media Trianul 2017-19'!$C$3)</f>
        <v>0</v>
      </c>
      <c r="RM64" s="71">
        <f>('Media Trianul 2017-19'!RN65/'Media Trianul 2017-19'!RN$3)/('Media Trianul 2017-19'!$C65/'Media Trianul 2017-19'!$C$3)</f>
        <v>5.8615482998897878E-2</v>
      </c>
      <c r="RN64" s="71">
        <f>('Media Trianul 2017-19'!RO65/'Media Trianul 2017-19'!RO$3)/('Media Trianul 2017-19'!$C65/'Media Trianul 2017-19'!$C$3)</f>
        <v>2.6629804123014668E-2</v>
      </c>
      <c r="RO64" s="71">
        <f>('Media Trianul 2017-19'!RP65/'Media Trianul 2017-19'!RP$3)/('Media Trianul 2017-19'!$C65/'Media Trianul 2017-19'!$C$3)</f>
        <v>5.8962648279117603E-2</v>
      </c>
      <c r="RP64" s="71">
        <f>('Media Trianul 2017-19'!RQ65/'Media Trianul 2017-19'!RQ$3)/('Media Trianul 2017-19'!$C65/'Media Trianul 2017-19'!$C$3)</f>
        <v>0.15215134372982725</v>
      </c>
      <c r="RQ64" s="71">
        <f>('Media Trianul 2017-19'!RR65/'Media Trianul 2017-19'!RR$3)/('Media Trianul 2017-19'!$C65/'Media Trianul 2017-19'!$C$3)</f>
        <v>0</v>
      </c>
      <c r="RR64" s="71">
        <f>('Media Trianul 2017-19'!RS65/'Media Trianul 2017-19'!RS$3)/('Media Trianul 2017-19'!$C65/'Media Trianul 2017-19'!$C$3)</f>
        <v>0.23177527558160099</v>
      </c>
      <c r="RS64" s="71">
        <f>('Media Trianul 2017-19'!RT65/'Media Trianul 2017-19'!RT$3)/('Media Trianul 2017-19'!$C65/'Media Trianul 2017-19'!$C$3)</f>
        <v>1.0627080230138828</v>
      </c>
      <c r="RT64" s="71">
        <f>('Media Trianul 2017-19'!RU65/'Media Trianul 2017-19'!RU$3)/('Media Trianul 2017-19'!$C65/'Media Trianul 2017-19'!$C$3)</f>
        <v>0</v>
      </c>
      <c r="RU64" s="71">
        <f>('Media Trianul 2017-19'!RV65/'Media Trianul 2017-19'!RV$3)/('Media Trianul 2017-19'!$C65/'Media Trianul 2017-19'!$C$3)</f>
        <v>7.0099371919643619E-2</v>
      </c>
      <c r="RV64" s="71">
        <f>('Media Trianul 2017-19'!RW65/'Media Trianul 2017-19'!RW$3)/('Media Trianul 2017-19'!$C65/'Media Trianul 2017-19'!$C$3)</f>
        <v>0.15905896453962948</v>
      </c>
      <c r="RW64" s="71">
        <f>('Media Trianul 2017-19'!RX65/'Media Trianul 2017-19'!RX$3)/('Media Trianul 2017-19'!$C65/'Media Trianul 2017-19'!$C$3)</f>
        <v>7.0261813202371695E-2</v>
      </c>
      <c r="RX64" s="71">
        <f>('Media Trianul 2017-19'!RY65/'Media Trianul 2017-19'!RY$3)/('Media Trianul 2017-19'!$C65/'Media Trianul 2017-19'!$C$3)</f>
        <v>0.2751350035151921</v>
      </c>
      <c r="RY64" s="71">
        <f>('Media Trianul 2017-19'!RZ65/'Media Trianul 2017-19'!RZ$3)/('Media Trianul 2017-19'!$C65/'Media Trianul 2017-19'!$C$3)</f>
        <v>2.7757659602646982</v>
      </c>
      <c r="RZ64" s="71">
        <f>('Media Trianul 2017-19'!SA65/'Media Trianul 2017-19'!SA$3)/('Media Trianul 2017-19'!$C65/'Media Trianul 2017-19'!$C$3)</f>
        <v>0</v>
      </c>
      <c r="SA64" s="71">
        <f>('Media Trianul 2017-19'!SB65/'Media Trianul 2017-19'!SB$3)/('Media Trianul 2017-19'!$C65/'Media Trianul 2017-19'!$C$3)</f>
        <v>0.12485357897728884</v>
      </c>
      <c r="SB64" s="71">
        <f>('Media Trianul 2017-19'!SC65/'Media Trianul 2017-19'!SC$3)/('Media Trianul 2017-19'!$C65/'Media Trianul 2017-19'!$C$3)</f>
        <v>0</v>
      </c>
      <c r="SC64" s="71">
        <f>('Media Trianul 2017-19'!SD65/'Media Trianul 2017-19'!SD$3)/('Media Trianul 2017-19'!$C65/'Media Trianul 2017-19'!$C$3)</f>
        <v>7.1026494784959066E-2</v>
      </c>
      <c r="SD64" s="71">
        <f>('Media Trianul 2017-19'!SE65/'Media Trianul 2017-19'!SE$3)/('Media Trianul 2017-19'!$C65/'Media Trianul 2017-19'!$C$3)</f>
        <v>0</v>
      </c>
      <c r="SE64" s="72">
        <f>('Media Trianul 2017-19'!SF65/'Media Trianul 2017-19'!SF$3)/('Media Trianul 2017-19'!$C65/'Media Trianul 2017-19'!$C$3)</f>
        <v>0</v>
      </c>
    </row>
    <row r="65" spans="1:499" x14ac:dyDescent="0.25">
      <c r="A65" s="34"/>
      <c r="B65" s="10" t="s">
        <v>575</v>
      </c>
      <c r="C65" s="71">
        <f>('Media Trianul 2017-19'!D66/'Media Trianul 2017-19'!D$3)/('Media Trianul 2017-19'!$C66/'Media Trianul 2017-19'!$C$3)</f>
        <v>4.3793156812650444</v>
      </c>
      <c r="D65" s="71">
        <f>('Media Trianul 2017-19'!E66/'Media Trianul 2017-19'!E$3)/('Media Trianul 2017-19'!$C66/'Media Trianul 2017-19'!$C$3)</f>
        <v>2.3046876164632679</v>
      </c>
      <c r="E65" s="71">
        <f>('Media Trianul 2017-19'!F66/'Media Trianul 2017-19'!F$3)/('Media Trianul 2017-19'!$C66/'Media Trianul 2017-19'!$C$3)</f>
        <v>0.43137529540289316</v>
      </c>
      <c r="F65" s="71">
        <f>('Media Trianul 2017-19'!G66/'Media Trianul 2017-19'!G$3)/('Media Trianul 2017-19'!$C66/'Media Trianul 2017-19'!$C$3)</f>
        <v>2.1937027966742746</v>
      </c>
      <c r="G65" s="71">
        <f>('Media Trianul 2017-19'!H66/'Media Trianul 2017-19'!H$3)/('Media Trianul 2017-19'!$C66/'Media Trianul 2017-19'!$C$3)</f>
        <v>3.6953141854709615</v>
      </c>
      <c r="H65" s="71">
        <f>('Media Trianul 2017-19'!I66/'Media Trianul 2017-19'!I$3)/('Media Trianul 2017-19'!$C66/'Media Trianul 2017-19'!$C$3)</f>
        <v>0.44191320291987818</v>
      </c>
      <c r="I65" s="71">
        <f>('Media Trianul 2017-19'!J66/'Media Trianul 2017-19'!J$3)/('Media Trianul 2017-19'!$C66/'Media Trianul 2017-19'!$C$3)</f>
        <v>2.0868305586334364</v>
      </c>
      <c r="J65" s="71">
        <f>('Media Trianul 2017-19'!K66/'Media Trianul 2017-19'!K$3)/('Media Trianul 2017-19'!$C66/'Media Trianul 2017-19'!$C$3)</f>
        <v>1.0049284865593995</v>
      </c>
      <c r="K65" s="71">
        <f>('Media Trianul 2017-19'!L66/'Media Trianul 2017-19'!L$3)/('Media Trianul 2017-19'!$C66/'Media Trianul 2017-19'!$C$3)</f>
        <v>2.4033314113237161</v>
      </c>
      <c r="L65" s="71">
        <f>('Media Trianul 2017-19'!M66/'Media Trianul 2017-19'!M$3)/('Media Trianul 2017-19'!$C66/'Media Trianul 2017-19'!$C$3)</f>
        <v>2.3100088552318088</v>
      </c>
      <c r="M65" s="71">
        <f>('Media Trianul 2017-19'!N66/'Media Trianul 2017-19'!N$3)/('Media Trianul 2017-19'!$C66/'Media Trianul 2017-19'!$C$3)</f>
        <v>0.23743997642708184</v>
      </c>
      <c r="N65" s="71">
        <f>('Media Trianul 2017-19'!O66/'Media Trianul 2017-19'!O$3)/('Media Trianul 2017-19'!$C66/'Media Trianul 2017-19'!$C$3)</f>
        <v>0.48895798643357985</v>
      </c>
      <c r="O65" s="71">
        <f>('Media Trianul 2017-19'!P66/'Media Trianul 2017-19'!P$3)/('Media Trianul 2017-19'!$C66/'Media Trianul 2017-19'!$C$3)</f>
        <v>0.41568280843662714</v>
      </c>
      <c r="P65" s="71">
        <f>('Media Trianul 2017-19'!Q66/'Media Trianul 2017-19'!Q$3)/('Media Trianul 2017-19'!$C66/'Media Trianul 2017-19'!$C$3)</f>
        <v>2.0039985806932847</v>
      </c>
      <c r="Q65" s="71">
        <f>('Media Trianul 2017-19'!R66/'Media Trianul 2017-19'!R$3)/('Media Trianul 2017-19'!$C66/'Media Trianul 2017-19'!$C$3)</f>
        <v>0.17112376950330177</v>
      </c>
      <c r="R65" s="71">
        <f>('Media Trianul 2017-19'!S66/'Media Trianul 2017-19'!S$3)/('Media Trianul 2017-19'!$C66/'Media Trianul 2017-19'!$C$3)</f>
        <v>2.7887783220293225</v>
      </c>
      <c r="S65" s="71">
        <f>('Media Trianul 2017-19'!T66/'Media Trianul 2017-19'!T$3)/('Media Trianul 2017-19'!$C66/'Media Trianul 2017-19'!$C$3)</f>
        <v>0.89850807936670807</v>
      </c>
      <c r="T65" s="71">
        <f>('Media Trianul 2017-19'!U66/'Media Trianul 2017-19'!U$3)/('Media Trianul 2017-19'!$C66/'Media Trianul 2017-19'!$C$3)</f>
        <v>3.7970885089042478E-2</v>
      </c>
      <c r="U65" s="71">
        <f>('Media Trianul 2017-19'!V66/'Media Trianul 2017-19'!V$3)/('Media Trianul 2017-19'!$C66/'Media Trianul 2017-19'!$C$3)</f>
        <v>2.1099305556723538</v>
      </c>
      <c r="V65" s="71">
        <f>('Media Trianul 2017-19'!W66/'Media Trianul 2017-19'!W$3)/('Media Trianul 2017-19'!$C66/'Media Trianul 2017-19'!$C$3)</f>
        <v>3.0970182027539743</v>
      </c>
      <c r="W65" s="71">
        <f>('Media Trianul 2017-19'!X66/'Media Trianul 2017-19'!X$3)/('Media Trianul 2017-19'!$C66/'Media Trianul 2017-19'!$C$3)</f>
        <v>3.0153644886745168</v>
      </c>
      <c r="X65" s="71">
        <f>('Media Trianul 2017-19'!Y66/'Media Trianul 2017-19'!Y$3)/('Media Trianul 2017-19'!$C66/'Media Trianul 2017-19'!$C$3)</f>
        <v>0.5546138948950784</v>
      </c>
      <c r="Y65" s="71">
        <f>('Media Trianul 2017-19'!Z66/'Media Trianul 2017-19'!Z$3)/('Media Trianul 2017-19'!$C66/'Media Trianul 2017-19'!$C$3)</f>
        <v>1.1560757937726418</v>
      </c>
      <c r="Z65" s="71">
        <f>('Media Trianul 2017-19'!AA66/'Media Trianul 2017-19'!AA$3)/('Media Trianul 2017-19'!$C66/'Media Trianul 2017-19'!$C$3)</f>
        <v>0.23923044741472835</v>
      </c>
      <c r="AA65" s="71">
        <f>('Media Trianul 2017-19'!AB66/'Media Trianul 2017-19'!AB$3)/('Media Trianul 2017-19'!$C66/'Media Trianul 2017-19'!$C$3)</f>
        <v>1.0491163464962048</v>
      </c>
      <c r="AB65" s="71">
        <f>('Media Trianul 2017-19'!AC66/'Media Trianul 2017-19'!AC$3)/('Media Trianul 2017-19'!$C66/'Media Trianul 2017-19'!$C$3)</f>
        <v>0.11244023618934861</v>
      </c>
      <c r="AC65" s="71">
        <f>('Media Trianul 2017-19'!AD66/'Media Trianul 2017-19'!AD$3)/('Media Trianul 2017-19'!$C66/'Media Trianul 2017-19'!$C$3)</f>
        <v>1.2044943589946546</v>
      </c>
      <c r="AD65" s="71">
        <f>('Media Trianul 2017-19'!AE66/'Media Trianul 2017-19'!AE$3)/('Media Trianul 2017-19'!$C66/'Media Trianul 2017-19'!$C$3)</f>
        <v>3.1705050229645324</v>
      </c>
      <c r="AE65" s="71">
        <f>('Media Trianul 2017-19'!AF66/'Media Trianul 2017-19'!AF$3)/('Media Trianul 2017-19'!$C66/'Media Trianul 2017-19'!$C$3)</f>
        <v>1.4688376434106827</v>
      </c>
      <c r="AF65" s="71">
        <f>('Media Trianul 2017-19'!AG66/'Media Trianul 2017-19'!AG$3)/('Media Trianul 2017-19'!$C66/'Media Trianul 2017-19'!$C$3)</f>
        <v>0.94142646641767336</v>
      </c>
      <c r="AG65" s="71">
        <f>('Media Trianul 2017-19'!AH66/'Media Trianul 2017-19'!AH$3)/('Media Trianul 2017-19'!$C66/'Media Trianul 2017-19'!$C$3)</f>
        <v>7.9371827112893634E-3</v>
      </c>
      <c r="AH65" s="71">
        <f>('Media Trianul 2017-19'!AI66/'Media Trianul 2017-19'!AI$3)/('Media Trianul 2017-19'!$C66/'Media Trianul 2017-19'!$C$3)</f>
        <v>2.1066983767831866</v>
      </c>
      <c r="AI65" s="71">
        <f>('Media Trianul 2017-19'!AJ66/'Media Trianul 2017-19'!AJ$3)/('Media Trianul 2017-19'!$C66/'Media Trianul 2017-19'!$C$3)</f>
        <v>3.0401789771046999</v>
      </c>
      <c r="AJ65" s="71">
        <f>('Media Trianul 2017-19'!AK66/'Media Trianul 2017-19'!AK$3)/('Media Trianul 2017-19'!$C66/'Media Trianul 2017-19'!$C$3)</f>
        <v>9.1736880521786052E-2</v>
      </c>
      <c r="AK65" s="71">
        <f>('Media Trianul 2017-19'!AL66/'Media Trianul 2017-19'!AL$3)/('Media Trianul 2017-19'!$C66/'Media Trianul 2017-19'!$C$3)</f>
        <v>0.27995319353594622</v>
      </c>
      <c r="AL65" s="71">
        <f>('Media Trianul 2017-19'!AM66/'Media Trianul 2017-19'!AM$3)/('Media Trianul 2017-19'!$C66/'Media Trianul 2017-19'!$C$3)</f>
        <v>3.562550699744476</v>
      </c>
      <c r="AM65" s="71">
        <f>('Media Trianul 2017-19'!AN66/'Media Trianul 2017-19'!AN$3)/('Media Trianul 2017-19'!$C66/'Media Trianul 2017-19'!$C$3)</f>
        <v>0.20673819936886051</v>
      </c>
      <c r="AN65" s="71">
        <f>('Media Trianul 2017-19'!AO66/'Media Trianul 2017-19'!AO$3)/('Media Trianul 2017-19'!$C66/'Media Trianul 2017-19'!$C$3)</f>
        <v>6.8455300203225489E-2</v>
      </c>
      <c r="AO65" s="71">
        <f>('Media Trianul 2017-19'!AP66/'Media Trianul 2017-19'!AP$3)/('Media Trianul 2017-19'!$C66/'Media Trianul 2017-19'!$C$3)</f>
        <v>3.3863425834026559</v>
      </c>
      <c r="AP65" s="71">
        <f>('Media Trianul 2017-19'!AQ66/'Media Trianul 2017-19'!AQ$3)/('Media Trianul 2017-19'!$C66/'Media Trianul 2017-19'!$C$3)</f>
        <v>2.1492718973749612</v>
      </c>
      <c r="AQ65" s="71">
        <f>('Media Trianul 2017-19'!AR66/'Media Trianul 2017-19'!AR$3)/('Media Trianul 2017-19'!$C66/'Media Trianul 2017-19'!$C$3)</f>
        <v>0.61419361019736507</v>
      </c>
      <c r="AR65" s="71">
        <f>('Media Trianul 2017-19'!AS66/'Media Trianul 2017-19'!AS$3)/('Media Trianul 2017-19'!$C66/'Media Trianul 2017-19'!$C$3)</f>
        <v>2.6783320751625861</v>
      </c>
      <c r="AS65" s="71">
        <f>('Media Trianul 2017-19'!AT66/'Media Trianul 2017-19'!AT$3)/('Media Trianul 2017-19'!$C66/'Media Trianul 2017-19'!$C$3)</f>
        <v>0.11705763509625222</v>
      </c>
      <c r="AT65" s="71">
        <f>('Media Trianul 2017-19'!AU66/'Media Trianul 2017-19'!AU$3)/('Media Trianul 2017-19'!$C66/'Media Trianul 2017-19'!$C$3)</f>
        <v>0.77404561585565534</v>
      </c>
      <c r="AU65" s="71">
        <f>('Media Trianul 2017-19'!AV66/'Media Trianul 2017-19'!AV$3)/('Media Trianul 2017-19'!$C66/'Media Trianul 2017-19'!$C$3)</f>
        <v>3.0475937825978638</v>
      </c>
      <c r="AV65" s="71">
        <f>('Media Trianul 2017-19'!AW66/'Media Trianul 2017-19'!AW$3)/('Media Trianul 2017-19'!$C66/'Media Trianul 2017-19'!$C$3)</f>
        <v>0.63381437999261703</v>
      </c>
      <c r="AW65" s="71">
        <f>('Media Trianul 2017-19'!AX66/'Media Trianul 2017-19'!AX$3)/('Media Trianul 2017-19'!$C66/'Media Trianul 2017-19'!$C$3)</f>
        <v>0.6936900193051766</v>
      </c>
      <c r="AX65" s="71">
        <f>('Media Trianul 2017-19'!AY66/'Media Trianul 2017-19'!AY$3)/('Media Trianul 2017-19'!$C66/'Media Trianul 2017-19'!$C$3)</f>
        <v>1.5844740571131153</v>
      </c>
      <c r="AY65" s="71">
        <f>('Media Trianul 2017-19'!AZ66/'Media Trianul 2017-19'!AZ$3)/('Media Trianul 2017-19'!$C66/'Media Trianul 2017-19'!$C$3)</f>
        <v>0.97508028402089209</v>
      </c>
      <c r="AZ65" s="71">
        <f>('Media Trianul 2017-19'!BA66/'Media Trianul 2017-19'!BA$3)/('Media Trianul 2017-19'!$C66/'Media Trianul 2017-19'!$C$3)</f>
        <v>0.44133331965872308</v>
      </c>
      <c r="BA65" s="71">
        <f>('Media Trianul 2017-19'!BB66/'Media Trianul 2017-19'!BB$3)/('Media Trianul 2017-19'!$C66/'Media Trianul 2017-19'!$C$3)</f>
        <v>2.0658550358579606</v>
      </c>
      <c r="BB65" s="71">
        <f>('Media Trianul 2017-19'!BC66/'Media Trianul 2017-19'!BC$3)/('Media Trianul 2017-19'!$C66/'Media Trianul 2017-19'!$C$3)</f>
        <v>3.3594885180020557</v>
      </c>
      <c r="BC65" s="71">
        <f>('Media Trianul 2017-19'!BD66/'Media Trianul 2017-19'!BD$3)/('Media Trianul 2017-19'!$C66/'Media Trianul 2017-19'!$C$3)</f>
        <v>0.80482175985147975</v>
      </c>
      <c r="BD65" s="71">
        <f>('Media Trianul 2017-19'!BE66/'Media Trianul 2017-19'!BE$3)/('Media Trianul 2017-19'!$C66/'Media Trianul 2017-19'!$C$3)</f>
        <v>0.63814040288276874</v>
      </c>
      <c r="BE65" s="71">
        <f>('Media Trianul 2017-19'!BF66/'Media Trianul 2017-19'!BF$3)/('Media Trianul 2017-19'!$C66/'Media Trianul 2017-19'!$C$3)</f>
        <v>1.1784542346413283</v>
      </c>
      <c r="BF65" s="71">
        <f>('Media Trianul 2017-19'!BG66/'Media Trianul 2017-19'!BG$3)/('Media Trianul 2017-19'!$C66/'Media Trianul 2017-19'!$C$3)</f>
        <v>1.5404619540479745</v>
      </c>
      <c r="BG65" s="71">
        <f>('Media Trianul 2017-19'!BH66/'Media Trianul 2017-19'!BH$3)/('Media Trianul 2017-19'!$C66/'Media Trianul 2017-19'!$C$3)</f>
        <v>0.80159039496554296</v>
      </c>
      <c r="BH65" s="71">
        <f>('Media Trianul 2017-19'!BI66/'Media Trianul 2017-19'!BI$3)/('Media Trianul 2017-19'!$C66/'Media Trianul 2017-19'!$C$3)</f>
        <v>0.18969570861911311</v>
      </c>
      <c r="BI65" s="71">
        <f>('Media Trianul 2017-19'!BJ66/'Media Trianul 2017-19'!BJ$3)/('Media Trianul 2017-19'!$C66/'Media Trianul 2017-19'!$C$3)</f>
        <v>0.6296373439454569</v>
      </c>
      <c r="BJ65" s="71">
        <f>('Media Trianul 2017-19'!BK66/'Media Trianul 2017-19'!BK$3)/('Media Trianul 2017-19'!$C66/'Media Trianul 2017-19'!$C$3)</f>
        <v>0.53338066110009563</v>
      </c>
      <c r="BK65" s="71">
        <f>('Media Trianul 2017-19'!BL66/'Media Trianul 2017-19'!BL$3)/('Media Trianul 2017-19'!$C66/'Media Trianul 2017-19'!$C$3)</f>
        <v>0.37854619958383384</v>
      </c>
      <c r="BL65" s="71">
        <f>('Media Trianul 2017-19'!BM66/'Media Trianul 2017-19'!BM$3)/('Media Trianul 2017-19'!$C66/'Media Trianul 2017-19'!$C$3)</f>
        <v>0.79261969912737396</v>
      </c>
      <c r="BM65" s="71">
        <f>('Media Trianul 2017-19'!BN66/'Media Trianul 2017-19'!BN$3)/('Media Trianul 2017-19'!$C66/'Media Trianul 2017-19'!$C$3)</f>
        <v>2.2330471111058277</v>
      </c>
      <c r="BN65" s="71">
        <f>('Media Trianul 2017-19'!BO66/'Media Trianul 2017-19'!BO$3)/('Media Trianul 2017-19'!$C66/'Media Trianul 2017-19'!$C$3)</f>
        <v>0.77449812156173059</v>
      </c>
      <c r="BO65" s="71">
        <f>('Media Trianul 2017-19'!BP66/'Media Trianul 2017-19'!BP$3)/('Media Trianul 2017-19'!$C66/'Media Trianul 2017-19'!$C$3)</f>
        <v>2.6563040707113363</v>
      </c>
      <c r="BP65" s="71">
        <f>('Media Trianul 2017-19'!BQ66/'Media Trianul 2017-19'!BQ$3)/('Media Trianul 2017-19'!$C66/'Media Trianul 2017-19'!$C$3)</f>
        <v>0.19811057270291468</v>
      </c>
      <c r="BQ65" s="71">
        <f>('Media Trianul 2017-19'!BR66/'Media Trianul 2017-19'!BR$3)/('Media Trianul 2017-19'!$C66/'Media Trianul 2017-19'!$C$3)</f>
        <v>1.8322004685647826</v>
      </c>
      <c r="BR65" s="71">
        <f>('Media Trianul 2017-19'!BS66/'Media Trianul 2017-19'!BS$3)/('Media Trianul 2017-19'!$C66/'Media Trianul 2017-19'!$C$3)</f>
        <v>0.36830647371735359</v>
      </c>
      <c r="BS65" s="71">
        <f>('Media Trianul 2017-19'!BT66/'Media Trianul 2017-19'!BT$3)/('Media Trianul 2017-19'!$C66/'Media Trianul 2017-19'!$C$3)</f>
        <v>5.3211167715115831E-2</v>
      </c>
      <c r="BT65" s="71">
        <f>('Media Trianul 2017-19'!BU66/'Media Trianul 2017-19'!BU$3)/('Media Trianul 2017-19'!$C66/'Media Trianul 2017-19'!$C$3)</f>
        <v>4.6640850103864047</v>
      </c>
      <c r="BU65" s="71">
        <f>('Media Trianul 2017-19'!BV66/'Media Trianul 2017-19'!BV$3)/('Media Trianul 2017-19'!$C66/'Media Trianul 2017-19'!$C$3)</f>
        <v>0.96795639457710481</v>
      </c>
      <c r="BV65" s="71">
        <f>('Media Trianul 2017-19'!BW66/'Media Trianul 2017-19'!BW$3)/('Media Trianul 2017-19'!$C66/'Media Trianul 2017-19'!$C$3)</f>
        <v>1.2216911629216589</v>
      </c>
      <c r="BW65" s="71">
        <f>('Media Trianul 2017-19'!BX66/'Media Trianul 2017-19'!BX$3)/('Media Trianul 2017-19'!$C66/'Media Trianul 2017-19'!$C$3)</f>
        <v>0.76724704920514375</v>
      </c>
      <c r="BX65" s="71">
        <f>('Media Trianul 2017-19'!BY66/'Media Trianul 2017-19'!BY$3)/('Media Trianul 2017-19'!$C66/'Media Trianul 2017-19'!$C$3)</f>
        <v>1.2001043797389335</v>
      </c>
      <c r="BY65" s="71">
        <f>('Media Trianul 2017-19'!BZ66/'Media Trianul 2017-19'!BZ$3)/('Media Trianul 2017-19'!$C66/'Media Trianul 2017-19'!$C$3)</f>
        <v>0.66313039888760306</v>
      </c>
      <c r="BZ65" s="71">
        <f>('Media Trianul 2017-19'!CA66/'Media Trianul 2017-19'!CA$3)/('Media Trianul 2017-19'!$C66/'Media Trianul 2017-19'!$C$3)</f>
        <v>3.9463269525746414</v>
      </c>
      <c r="CA65" s="71">
        <f>('Media Trianul 2017-19'!CB66/'Media Trianul 2017-19'!CB$3)/('Media Trianul 2017-19'!$C66/'Media Trianul 2017-19'!$C$3)</f>
        <v>1.2466994712419521</v>
      </c>
      <c r="CB65" s="71">
        <f>('Media Trianul 2017-19'!CC66/'Media Trianul 2017-19'!CC$3)/('Media Trianul 2017-19'!$C66/'Media Trianul 2017-19'!$C$3)</f>
        <v>0.95506179510622768</v>
      </c>
      <c r="CC65" s="71">
        <f>('Media Trianul 2017-19'!CD66/'Media Trianul 2017-19'!CD$3)/('Media Trianul 2017-19'!$C66/'Media Trianul 2017-19'!$C$3)</f>
        <v>0.91666147446454471</v>
      </c>
      <c r="CD65" s="71">
        <f>('Media Trianul 2017-19'!CE66/'Media Trianul 2017-19'!CE$3)/('Media Trianul 2017-19'!$C66/'Media Trianul 2017-19'!$C$3)</f>
        <v>7.9193463456460167E-2</v>
      </c>
      <c r="CE65" s="71">
        <f>('Media Trianul 2017-19'!CF66/'Media Trianul 2017-19'!CF$3)/('Media Trianul 2017-19'!$C66/'Media Trianul 2017-19'!$C$3)</f>
        <v>2.6351131907084997</v>
      </c>
      <c r="CF65" s="71">
        <f>('Media Trianul 2017-19'!CG66/'Media Trianul 2017-19'!CG$3)/('Media Trianul 2017-19'!$C66/'Media Trianul 2017-19'!$C$3)</f>
        <v>0.24841568024256075</v>
      </c>
      <c r="CG65" s="71">
        <f>('Media Trianul 2017-19'!CH66/'Media Trianul 2017-19'!CH$3)/('Media Trianul 2017-19'!$C66/'Media Trianul 2017-19'!$C$3)</f>
        <v>0.48330639412285414</v>
      </c>
      <c r="CH65" s="71">
        <f>('Media Trianul 2017-19'!CI66/'Media Trianul 2017-19'!CI$3)/('Media Trianul 2017-19'!$C66/'Media Trianul 2017-19'!$C$3)</f>
        <v>0.24235650613806298</v>
      </c>
      <c r="CI65" s="71">
        <f>('Media Trianul 2017-19'!CJ66/'Media Trianul 2017-19'!CJ$3)/('Media Trianul 2017-19'!$C66/'Media Trianul 2017-19'!$C$3)</f>
        <v>0.64130797565879982</v>
      </c>
      <c r="CJ65" s="71">
        <f>('Media Trianul 2017-19'!CK66/'Media Trianul 2017-19'!CK$3)/('Media Trianul 2017-19'!$C66/'Media Trianul 2017-19'!$C$3)</f>
        <v>9.4482914839136758E-3</v>
      </c>
      <c r="CK65" s="71">
        <f>('Media Trianul 2017-19'!CL66/'Media Trianul 2017-19'!CL$3)/('Media Trianul 2017-19'!$C66/'Media Trianul 2017-19'!$C$3)</f>
        <v>0.12770606233881934</v>
      </c>
      <c r="CL65" s="71">
        <f>('Media Trianul 2017-19'!CM66/'Media Trianul 2017-19'!CM$3)/('Media Trianul 2017-19'!$C66/'Media Trianul 2017-19'!$C$3)</f>
        <v>1.3981122112018307</v>
      </c>
      <c r="CM65" s="71">
        <f>('Media Trianul 2017-19'!CN66/'Media Trianul 2017-19'!CN$3)/('Media Trianul 2017-19'!$C66/'Media Trianul 2017-19'!$C$3)</f>
        <v>0.33251830001064692</v>
      </c>
      <c r="CN65" s="71">
        <f>('Media Trianul 2017-19'!CO66/'Media Trianul 2017-19'!CO$3)/('Media Trianul 2017-19'!$C66/'Media Trianul 2017-19'!$C$3)</f>
        <v>0.33258807449017419</v>
      </c>
      <c r="CO65" s="71">
        <f>('Media Trianul 2017-19'!CP66/'Media Trianul 2017-19'!CP$3)/('Media Trianul 2017-19'!$C66/'Media Trianul 2017-19'!$C$3)</f>
        <v>2.973378254472963</v>
      </c>
      <c r="CP65" s="71">
        <f>('Media Trianul 2017-19'!CQ66/'Media Trianul 2017-19'!CQ$3)/('Media Trianul 2017-19'!$C66/'Media Trianul 2017-19'!$C$3)</f>
        <v>1.7690123945939964</v>
      </c>
      <c r="CQ65" s="71">
        <f>('Media Trianul 2017-19'!CR66/'Media Trianul 2017-19'!CR$3)/('Media Trianul 2017-19'!$C66/'Media Trianul 2017-19'!$C$3)</f>
        <v>2.0687993666740576</v>
      </c>
      <c r="CR65" s="71">
        <f>('Media Trianul 2017-19'!CS66/'Media Trianul 2017-19'!CS$3)/('Media Trianul 2017-19'!$C66/'Media Trianul 2017-19'!$C$3)</f>
        <v>0.83829946320006665</v>
      </c>
      <c r="CS65" s="71">
        <f>('Media Trianul 2017-19'!CT66/'Media Trianul 2017-19'!CT$3)/('Media Trianul 2017-19'!$C66/'Media Trianul 2017-19'!$C$3)</f>
        <v>1.6801374143413379</v>
      </c>
      <c r="CT65" s="71">
        <f>('Media Trianul 2017-19'!CU66/'Media Trianul 2017-19'!CU$3)/('Media Trianul 2017-19'!$C66/'Media Trianul 2017-19'!$C$3)</f>
        <v>0.3310033622170433</v>
      </c>
      <c r="CU65" s="71">
        <f>('Media Trianul 2017-19'!CV66/'Media Trianul 2017-19'!CV$3)/('Media Trianul 2017-19'!$C66/'Media Trianul 2017-19'!$C$3)</f>
        <v>2.0529061186573379</v>
      </c>
      <c r="CV65" s="71">
        <f>('Media Trianul 2017-19'!CW66/'Media Trianul 2017-19'!CW$3)/('Media Trianul 2017-19'!$C66/'Media Trianul 2017-19'!$C$3)</f>
        <v>2.3296847571308663</v>
      </c>
      <c r="CW65" s="71">
        <f>('Media Trianul 2017-19'!CX66/'Media Trianul 2017-19'!CX$3)/('Media Trianul 2017-19'!$C66/'Media Trianul 2017-19'!$C$3)</f>
        <v>0.58657119249278966</v>
      </c>
      <c r="CX65" s="71">
        <f>('Media Trianul 2017-19'!CY66/'Media Trianul 2017-19'!CY$3)/('Media Trianul 2017-19'!$C66/'Media Trianul 2017-19'!$C$3)</f>
        <v>2.6626759685208374</v>
      </c>
      <c r="CY65" s="71">
        <f>('Media Trianul 2017-19'!CZ66/'Media Trianul 2017-19'!CZ$3)/('Media Trianul 2017-19'!$C66/'Media Trianul 2017-19'!$C$3)</f>
        <v>0.22483704395802287</v>
      </c>
      <c r="CZ65" s="71">
        <f>('Media Trianul 2017-19'!DA66/'Media Trianul 2017-19'!DA$3)/('Media Trianul 2017-19'!$C66/'Media Trianul 2017-19'!$C$3)</f>
        <v>3.3697853120770662</v>
      </c>
      <c r="DA65" s="71">
        <f>('Media Trianul 2017-19'!DB66/'Media Trianul 2017-19'!DB$3)/('Media Trianul 2017-19'!$C66/'Media Trianul 2017-19'!$C$3)</f>
        <v>2.132063655734445</v>
      </c>
      <c r="DB65" s="71">
        <f>('Media Trianul 2017-19'!DC66/'Media Trianul 2017-19'!DC$3)/('Media Trianul 2017-19'!$C66/'Media Trianul 2017-19'!$C$3)</f>
        <v>0.38434099584449871</v>
      </c>
      <c r="DC65" s="71">
        <f>('Media Trianul 2017-19'!DD66/'Media Trianul 2017-19'!DD$3)/('Media Trianul 2017-19'!$C66/'Media Trianul 2017-19'!$C$3)</f>
        <v>1.3290371969738475</v>
      </c>
      <c r="DD65" s="71">
        <f>('Media Trianul 2017-19'!DE66/'Media Trianul 2017-19'!DE$3)/('Media Trianul 2017-19'!$C66/'Media Trianul 2017-19'!$C$3)</f>
        <v>0.67794827063913721</v>
      </c>
      <c r="DE65" s="71">
        <f>('Media Trianul 2017-19'!DF66/'Media Trianul 2017-19'!DF$3)/('Media Trianul 2017-19'!$C66/'Media Trianul 2017-19'!$C$3)</f>
        <v>0.15851907402065774</v>
      </c>
      <c r="DF65" s="71">
        <f>('Media Trianul 2017-19'!DG66/'Media Trianul 2017-19'!DG$3)/('Media Trianul 2017-19'!$C66/'Media Trianul 2017-19'!$C$3)</f>
        <v>0.30266559832831752</v>
      </c>
      <c r="DG65" s="71">
        <f>('Media Trianul 2017-19'!DH66/'Media Trianul 2017-19'!DH$3)/('Media Trianul 2017-19'!$C66/'Media Trianul 2017-19'!$C$3)</f>
        <v>2.6188279251435402E-2</v>
      </c>
      <c r="DH65" s="71">
        <f>('Media Trianul 2017-19'!DI66/'Media Trianul 2017-19'!DI$3)/('Media Trianul 2017-19'!$C66/'Media Trianul 2017-19'!$C$3)</f>
        <v>0.71801394635756444</v>
      </c>
      <c r="DI65" s="71">
        <f>('Media Trianul 2017-19'!DJ66/'Media Trianul 2017-19'!DJ$3)/('Media Trianul 2017-19'!$C66/'Media Trianul 2017-19'!$C$3)</f>
        <v>2.7477583514874513</v>
      </c>
      <c r="DJ65" s="71">
        <f>('Media Trianul 2017-19'!DK66/'Media Trianul 2017-19'!DK$3)/('Media Trianul 2017-19'!$C66/'Media Trianul 2017-19'!$C$3)</f>
        <v>1.0733782312289455</v>
      </c>
      <c r="DK65" s="71">
        <f>('Media Trianul 2017-19'!DL66/'Media Trianul 2017-19'!DL$3)/('Media Trianul 2017-19'!$C66/'Media Trianul 2017-19'!$C$3)</f>
        <v>1.1586992349675818</v>
      </c>
      <c r="DL65" s="71">
        <f>('Media Trianul 2017-19'!DM66/'Media Trianul 2017-19'!DM$3)/('Media Trianul 2017-19'!$C66/'Media Trianul 2017-19'!$C$3)</f>
        <v>2.2769730366973286</v>
      </c>
      <c r="DM65" s="71">
        <f>('Media Trianul 2017-19'!DN66/'Media Trianul 2017-19'!DN$3)/('Media Trianul 2017-19'!$C66/'Media Trianul 2017-19'!$C$3)</f>
        <v>2.9817228037147356</v>
      </c>
      <c r="DN65" s="71">
        <f>('Media Trianul 2017-19'!DO66/'Media Trianul 2017-19'!DO$3)/('Media Trianul 2017-19'!$C66/'Media Trianul 2017-19'!$C$3)</f>
        <v>1.6375531536734014</v>
      </c>
      <c r="DO65" s="71">
        <f>('Media Trianul 2017-19'!DP66/'Media Trianul 2017-19'!DP$3)/('Media Trianul 2017-19'!$C66/'Media Trianul 2017-19'!$C$3)</f>
        <v>1.3346913540633352</v>
      </c>
      <c r="DP65" s="71">
        <f>('Media Trianul 2017-19'!DQ66/'Media Trianul 2017-19'!DQ$3)/('Media Trianul 2017-19'!$C66/'Media Trianul 2017-19'!$C$3)</f>
        <v>0.98330570751359403</v>
      </c>
      <c r="DQ65" s="71">
        <f>('Media Trianul 2017-19'!DR66/'Media Trianul 2017-19'!DR$3)/('Media Trianul 2017-19'!$C66/'Media Trianul 2017-19'!$C$3)</f>
        <v>0.85901182915782071</v>
      </c>
      <c r="DR65" s="71">
        <f>('Media Trianul 2017-19'!DS66/'Media Trianul 2017-19'!DS$3)/('Media Trianul 2017-19'!$C66/'Media Trianul 2017-19'!$C$3)</f>
        <v>1.3286919826854213</v>
      </c>
      <c r="DS65" s="71">
        <f>('Media Trianul 2017-19'!DT66/'Media Trianul 2017-19'!DT$3)/('Media Trianul 2017-19'!$C66/'Media Trianul 2017-19'!$C$3)</f>
        <v>0.53901580040428032</v>
      </c>
      <c r="DT65" s="71">
        <f>('Media Trianul 2017-19'!DU66/'Media Trianul 2017-19'!DU$3)/('Media Trianul 2017-19'!$C66/'Media Trianul 2017-19'!$C$3)</f>
        <v>3.9013693479817837</v>
      </c>
      <c r="DU65" s="71">
        <f>('Media Trianul 2017-19'!DV66/'Media Trianul 2017-19'!DV$3)/('Media Trianul 2017-19'!$C66/'Media Trianul 2017-19'!$C$3)</f>
        <v>0.29398185291105294</v>
      </c>
      <c r="DV65" s="71">
        <f>('Media Trianul 2017-19'!DW66/'Media Trianul 2017-19'!DW$3)/('Media Trianul 2017-19'!$C66/'Media Trianul 2017-19'!$C$3)</f>
        <v>1.2135175970580145</v>
      </c>
      <c r="DW65" s="71">
        <f>('Media Trianul 2017-19'!DX66/'Media Trianul 2017-19'!DX$3)/('Media Trianul 2017-19'!$C66/'Media Trianul 2017-19'!$C$3)</f>
        <v>0.19956768732543431</v>
      </c>
      <c r="DX65" s="71">
        <f>('Media Trianul 2017-19'!DY66/'Media Trianul 2017-19'!DY$3)/('Media Trianul 2017-19'!$C66/'Media Trianul 2017-19'!$C$3)</f>
        <v>1.756149201036556</v>
      </c>
      <c r="DY65" s="71">
        <f>('Media Trianul 2017-19'!DZ66/'Media Trianul 2017-19'!DZ$3)/('Media Trianul 2017-19'!$C66/'Media Trianul 2017-19'!$C$3)</f>
        <v>1.5135000626838695</v>
      </c>
      <c r="DZ65" s="71">
        <f>('Media Trianul 2017-19'!EA66/'Media Trianul 2017-19'!EA$3)/('Media Trianul 2017-19'!$C66/'Media Trianul 2017-19'!$C$3)</f>
        <v>1.5993773092605343</v>
      </c>
      <c r="EA65" s="71">
        <f>('Media Trianul 2017-19'!EB66/'Media Trianul 2017-19'!EB$3)/('Media Trianul 2017-19'!$C66/'Media Trianul 2017-19'!$C$3)</f>
        <v>2.5062579268243979</v>
      </c>
      <c r="EB65" s="71">
        <f>('Media Trianul 2017-19'!EC66/'Media Trianul 2017-19'!EC$3)/('Media Trianul 2017-19'!$C66/'Media Trianul 2017-19'!$C$3)</f>
        <v>1.3216535623582892</v>
      </c>
      <c r="EC65" s="71">
        <f>('Media Trianul 2017-19'!ED66/'Media Trianul 2017-19'!ED$3)/('Media Trianul 2017-19'!$C66/'Media Trianul 2017-19'!$C$3)</f>
        <v>0.29083393187732509</v>
      </c>
      <c r="ED65" s="71">
        <f>('Media Trianul 2017-19'!EE66/'Media Trianul 2017-19'!EE$3)/('Media Trianul 2017-19'!$C66/'Media Trianul 2017-19'!$C$3)</f>
        <v>0.73315923757674595</v>
      </c>
      <c r="EE65" s="71">
        <f>('Media Trianul 2017-19'!EF66/'Media Trianul 2017-19'!EF$3)/('Media Trianul 2017-19'!$C66/'Media Trianul 2017-19'!$C$3)</f>
        <v>1.879685826411355</v>
      </c>
      <c r="EF65" s="71">
        <f>('Media Trianul 2017-19'!EG66/'Media Trianul 2017-19'!EG$3)/('Media Trianul 2017-19'!$C66/'Media Trianul 2017-19'!$C$3)</f>
        <v>2.6175316873767764</v>
      </c>
      <c r="EG65" s="71">
        <f>('Media Trianul 2017-19'!EH66/'Media Trianul 2017-19'!EH$3)/('Media Trianul 2017-19'!$C66/'Media Trianul 2017-19'!$C$3)</f>
        <v>0.32884327523922513</v>
      </c>
      <c r="EH65" s="71">
        <f>('Media Trianul 2017-19'!EI66/'Media Trianul 2017-19'!EI$3)/('Media Trianul 2017-19'!$C66/'Media Trianul 2017-19'!$C$3)</f>
        <v>0.37770228443057419</v>
      </c>
      <c r="EI65" s="71">
        <f>('Media Trianul 2017-19'!EJ66/'Media Trianul 2017-19'!EJ$3)/('Media Trianul 2017-19'!$C66/'Media Trianul 2017-19'!$C$3)</f>
        <v>0.30213636051408194</v>
      </c>
      <c r="EJ65" s="71">
        <f>('Media Trianul 2017-19'!EK66/'Media Trianul 2017-19'!EK$3)/('Media Trianul 2017-19'!$C66/'Media Trianul 2017-19'!$C$3)</f>
        <v>0.44742844369733675</v>
      </c>
      <c r="EK65" s="71">
        <f>('Media Trianul 2017-19'!EL66/'Media Trianul 2017-19'!EL$3)/('Media Trianul 2017-19'!$C66/'Media Trianul 2017-19'!$C$3)</f>
        <v>0.92781208757692568</v>
      </c>
      <c r="EL65" s="71">
        <f>('Media Trianul 2017-19'!EM66/'Media Trianul 2017-19'!EM$3)/('Media Trianul 2017-19'!$C66/'Media Trianul 2017-19'!$C$3)</f>
        <v>2.5411736999518086</v>
      </c>
      <c r="EM65" s="71">
        <f>('Media Trianul 2017-19'!EN66/'Media Trianul 2017-19'!EN$3)/('Media Trianul 2017-19'!$C66/'Media Trianul 2017-19'!$C$3)</f>
        <v>2.7306471763724507</v>
      </c>
      <c r="EN65" s="71">
        <f>('Media Trianul 2017-19'!EO66/'Media Trianul 2017-19'!EO$3)/('Media Trianul 2017-19'!$C66/'Media Trianul 2017-19'!$C$3)</f>
        <v>1.6322390578871442</v>
      </c>
      <c r="EO65" s="71">
        <f>('Media Trianul 2017-19'!EP66/'Media Trianul 2017-19'!EP$3)/('Media Trianul 2017-19'!$C66/'Media Trianul 2017-19'!$C$3)</f>
        <v>0.19003775247044005</v>
      </c>
      <c r="EP65" s="71">
        <f>('Media Trianul 2017-19'!EQ66/'Media Trianul 2017-19'!EQ$3)/('Media Trianul 2017-19'!$C66/'Media Trianul 2017-19'!$C$3)</f>
        <v>1.0187162545669752</v>
      </c>
      <c r="EQ65" s="71">
        <f>('Media Trianul 2017-19'!ER66/'Media Trianul 2017-19'!ER$3)/('Media Trianul 2017-19'!$C66/'Media Trianul 2017-19'!$C$3)</f>
        <v>0.85587708119368944</v>
      </c>
      <c r="ER65" s="71">
        <f>('Media Trianul 2017-19'!ES66/'Media Trianul 2017-19'!ES$3)/('Media Trianul 2017-19'!$C66/'Media Trianul 2017-19'!$C$3)</f>
        <v>1.6209839324515012</v>
      </c>
      <c r="ES65" s="71">
        <f>('Media Trianul 2017-19'!ET66/'Media Trianul 2017-19'!ET$3)/('Media Trianul 2017-19'!$C66/'Media Trianul 2017-19'!$C$3)</f>
        <v>0.70506446701559833</v>
      </c>
      <c r="ET65" s="71">
        <f>('Media Trianul 2017-19'!EU66/'Media Trianul 2017-19'!EU$3)/('Media Trianul 2017-19'!$C66/'Media Trianul 2017-19'!$C$3)</f>
        <v>1.8606765660939826</v>
      </c>
      <c r="EU65" s="71">
        <f>('Media Trianul 2017-19'!EV66/'Media Trianul 2017-19'!EV$3)/('Media Trianul 2017-19'!$C66/'Media Trianul 2017-19'!$C$3)</f>
        <v>1.2456475056083445</v>
      </c>
      <c r="EV65" s="71">
        <f>('Media Trianul 2017-19'!EW66/'Media Trianul 2017-19'!EW$3)/('Media Trianul 2017-19'!$C66/'Media Trianul 2017-19'!$C$3)</f>
        <v>0.47133443933391417</v>
      </c>
      <c r="EW65" s="71">
        <f>('Media Trianul 2017-19'!EX66/'Media Trianul 2017-19'!EX$3)/('Media Trianul 2017-19'!$C66/'Media Trianul 2017-19'!$C$3)</f>
        <v>2.1835070168080812</v>
      </c>
      <c r="EX65" s="71">
        <f>('Media Trianul 2017-19'!EY66/'Media Trianul 2017-19'!EY$3)/('Media Trianul 2017-19'!$C66/'Media Trianul 2017-19'!$C$3)</f>
        <v>3.299421396546554</v>
      </c>
      <c r="EY65" s="71">
        <f>('Media Trianul 2017-19'!EZ66/'Media Trianul 2017-19'!EZ$3)/('Media Trianul 2017-19'!$C66/'Media Trianul 2017-19'!$C$3)</f>
        <v>0.25140233680695639</v>
      </c>
      <c r="EZ65" s="71">
        <f>('Media Trianul 2017-19'!FA66/'Media Trianul 2017-19'!FA$3)/('Media Trianul 2017-19'!$C66/'Media Trianul 2017-19'!$C$3)</f>
        <v>3.8605087778477163</v>
      </c>
      <c r="FA65" s="71">
        <f>('Media Trianul 2017-19'!FB66/'Media Trianul 2017-19'!FB$3)/('Media Trianul 2017-19'!$C66/'Media Trianul 2017-19'!$C$3)</f>
        <v>0.70299039646372219</v>
      </c>
      <c r="FB65" s="71">
        <f>('Media Trianul 2017-19'!FC66/'Media Trianul 2017-19'!FC$3)/('Media Trianul 2017-19'!$C66/'Media Trianul 2017-19'!$C$3)</f>
        <v>1.1838882922488032</v>
      </c>
      <c r="FC65" s="71">
        <f>('Media Trianul 2017-19'!FD66/'Media Trianul 2017-19'!FD$3)/('Media Trianul 2017-19'!$C66/'Media Trianul 2017-19'!$C$3)</f>
        <v>1.2179040751101653</v>
      </c>
      <c r="FD65" s="71">
        <f>('Media Trianul 2017-19'!FE66/'Media Trianul 2017-19'!FE$3)/('Media Trianul 2017-19'!$C66/'Media Trianul 2017-19'!$C$3)</f>
        <v>0.10229063602469933</v>
      </c>
      <c r="FE65" s="71">
        <f>('Media Trianul 2017-19'!FF66/'Media Trianul 2017-19'!FF$3)/('Media Trianul 2017-19'!$C66/'Media Trianul 2017-19'!$C$3)</f>
        <v>2.9132121606639174</v>
      </c>
      <c r="FF65" s="71">
        <f>('Media Trianul 2017-19'!FG66/'Media Trianul 2017-19'!FG$3)/('Media Trianul 2017-19'!$C66/'Media Trianul 2017-19'!$C$3)</f>
        <v>1.842692166615713</v>
      </c>
      <c r="FG65" s="71">
        <f>('Media Trianul 2017-19'!FH66/'Media Trianul 2017-19'!FH$3)/('Media Trianul 2017-19'!$C66/'Media Trianul 2017-19'!$C$3)</f>
        <v>0.59896138889006545</v>
      </c>
      <c r="FH65" s="71">
        <f>('Media Trianul 2017-19'!FI66/'Media Trianul 2017-19'!FI$3)/('Media Trianul 2017-19'!$C66/'Media Trianul 2017-19'!$C$3)</f>
        <v>1.9656268354808166</v>
      </c>
      <c r="FI65" s="71">
        <f>('Media Trianul 2017-19'!FJ66/'Media Trianul 2017-19'!FJ$3)/('Media Trianul 2017-19'!$C66/'Media Trianul 2017-19'!$C$3)</f>
        <v>0.40864184988384461</v>
      </c>
      <c r="FJ65" s="71">
        <f>('Media Trianul 2017-19'!FK66/'Media Trianul 2017-19'!FK$3)/('Media Trianul 2017-19'!$C66/'Media Trianul 2017-19'!$C$3)</f>
        <v>1.0316717129915964</v>
      </c>
      <c r="FK65" s="71">
        <f>('Media Trianul 2017-19'!FL66/'Media Trianul 2017-19'!FL$3)/('Media Trianul 2017-19'!$C66/'Media Trianul 2017-19'!$C$3)</f>
        <v>0.94839709311818454</v>
      </c>
      <c r="FL65" s="71">
        <f>('Media Trianul 2017-19'!FM66/'Media Trianul 2017-19'!FM$3)/('Media Trianul 2017-19'!$C66/'Media Trianul 2017-19'!$C$3)</f>
        <v>1.2172294477875025</v>
      </c>
      <c r="FM65" s="71">
        <f>('Media Trianul 2017-19'!FN66/'Media Trianul 2017-19'!FN$3)/('Media Trianul 2017-19'!$C66/'Media Trianul 2017-19'!$C$3)</f>
        <v>0.22500382381786896</v>
      </c>
      <c r="FN65" s="71">
        <f>('Media Trianul 2017-19'!FO66/'Media Trianul 2017-19'!FO$3)/('Media Trianul 2017-19'!$C66/'Media Trianul 2017-19'!$C$3)</f>
        <v>9.4253890420734912E-2</v>
      </c>
      <c r="FO65" s="71">
        <f>('Media Trianul 2017-19'!FP66/'Media Trianul 2017-19'!FP$3)/('Media Trianul 2017-19'!$C66/'Media Trianul 2017-19'!$C$3)</f>
        <v>1.5337510300843424</v>
      </c>
      <c r="FP65" s="71">
        <f>('Media Trianul 2017-19'!FQ66/'Media Trianul 2017-19'!FQ$3)/('Media Trianul 2017-19'!$C66/'Media Trianul 2017-19'!$C$3)</f>
        <v>0.81658031632150063</v>
      </c>
      <c r="FQ65" s="71">
        <f>('Media Trianul 2017-19'!FR66/'Media Trianul 2017-19'!FR$3)/('Media Trianul 2017-19'!$C66/'Media Trianul 2017-19'!$C$3)</f>
        <v>0.13304508813655685</v>
      </c>
      <c r="FR65" s="71">
        <f>('Media Trianul 2017-19'!FS66/'Media Trianul 2017-19'!FS$3)/('Media Trianul 2017-19'!$C66/'Media Trianul 2017-19'!$C$3)</f>
        <v>4.2108056106681566</v>
      </c>
      <c r="FS65" s="71">
        <f>('Media Trianul 2017-19'!FT66/'Media Trianul 2017-19'!FT$3)/('Media Trianul 2017-19'!$C66/'Media Trianul 2017-19'!$C$3)</f>
        <v>0.60176564418774092</v>
      </c>
      <c r="FT65" s="71">
        <f>('Media Trianul 2017-19'!FU66/'Media Trianul 2017-19'!FU$3)/('Media Trianul 2017-19'!$C66/'Media Trianul 2017-19'!$C$3)</f>
        <v>2.1320443893012353</v>
      </c>
      <c r="FU65" s="71">
        <f>('Media Trianul 2017-19'!FV66/'Media Trianul 2017-19'!FV$3)/('Media Trianul 2017-19'!$C66/'Media Trianul 2017-19'!$C$3)</f>
        <v>0.27350005468256672</v>
      </c>
      <c r="FV65" s="71">
        <f>('Media Trianul 2017-19'!FW66/'Media Trianul 2017-19'!FW$3)/('Media Trianul 2017-19'!$C66/'Media Trianul 2017-19'!$C$3)</f>
        <v>0.87527441053003752</v>
      </c>
      <c r="FW65" s="71">
        <f>('Media Trianul 2017-19'!FX66/'Media Trianul 2017-19'!FX$3)/('Media Trianul 2017-19'!$C66/'Media Trianul 2017-19'!$C$3)</f>
        <v>1.4472159969420655</v>
      </c>
      <c r="FX65" s="71">
        <f>('Media Trianul 2017-19'!FY66/'Media Trianul 2017-19'!FY$3)/('Media Trianul 2017-19'!$C66/'Media Trianul 2017-19'!$C$3)</f>
        <v>0.26577255609997352</v>
      </c>
      <c r="FY65" s="71">
        <f>('Media Trianul 2017-19'!FZ66/'Media Trianul 2017-19'!FZ$3)/('Media Trianul 2017-19'!$C66/'Media Trianul 2017-19'!$C$3)</f>
        <v>1.3020273097278379</v>
      </c>
      <c r="FZ65" s="71">
        <f>('Media Trianul 2017-19'!GA66/'Media Trianul 2017-19'!GA$3)/('Media Trianul 2017-19'!$C66/'Media Trianul 2017-19'!$C$3)</f>
        <v>1.3896839360171926</v>
      </c>
      <c r="GA65" s="71">
        <f>('Media Trianul 2017-19'!GB66/'Media Trianul 2017-19'!GB$3)/('Media Trianul 2017-19'!$C66/'Media Trianul 2017-19'!$C$3)</f>
        <v>0.55507423808675171</v>
      </c>
      <c r="GB65" s="71">
        <f>('Media Trianul 2017-19'!GC66/'Media Trianul 2017-19'!GC$3)/('Media Trianul 2017-19'!$C66/'Media Trianul 2017-19'!$C$3)</f>
        <v>1.7149286005641236</v>
      </c>
      <c r="GC65" s="71">
        <f>('Media Trianul 2017-19'!GD66/'Media Trianul 2017-19'!GD$3)/('Media Trianul 2017-19'!$C66/'Media Trianul 2017-19'!$C$3)</f>
        <v>2.0632160204343508</v>
      </c>
      <c r="GD65" s="71">
        <f>('Media Trianul 2017-19'!GE66/'Media Trianul 2017-19'!GE$3)/('Media Trianul 2017-19'!$C66/'Media Trianul 2017-19'!$C$3)</f>
        <v>1.1386120657709293</v>
      </c>
      <c r="GE65" s="71">
        <f>('Media Trianul 2017-19'!GF66/'Media Trianul 2017-19'!GF$3)/('Media Trianul 2017-19'!$C66/'Media Trianul 2017-19'!$C$3)</f>
        <v>0.31481513244838155</v>
      </c>
      <c r="GF65" s="71">
        <f>('Media Trianul 2017-19'!GG66/'Media Trianul 2017-19'!GG$3)/('Media Trianul 2017-19'!$C66/'Media Trianul 2017-19'!$C$3)</f>
        <v>3.4971696454972747</v>
      </c>
      <c r="GG65" s="71">
        <f>('Media Trianul 2017-19'!GH66/'Media Trianul 2017-19'!GH$3)/('Media Trianul 2017-19'!$C66/'Media Trianul 2017-19'!$C$3)</f>
        <v>2.2674670097857623</v>
      </c>
      <c r="GH65" s="71">
        <f>('Media Trianul 2017-19'!GI66/'Media Trianul 2017-19'!GI$3)/('Media Trianul 2017-19'!$C66/'Media Trianul 2017-19'!$C$3)</f>
        <v>7.4147614633126029</v>
      </c>
      <c r="GI65" s="71">
        <f>('Media Trianul 2017-19'!GJ66/'Media Trianul 2017-19'!GJ$3)/('Media Trianul 2017-19'!$C66/'Media Trianul 2017-19'!$C$3)</f>
        <v>3.0615269932972495</v>
      </c>
      <c r="GJ65" s="71">
        <f>('Media Trianul 2017-19'!GK66/'Media Trianul 2017-19'!GK$3)/('Media Trianul 2017-19'!$C66/'Media Trianul 2017-19'!$C$3)</f>
        <v>1.6500038611046168</v>
      </c>
      <c r="GK65" s="71">
        <f>('Media Trianul 2017-19'!GL66/'Media Trianul 2017-19'!GL$3)/('Media Trianul 2017-19'!$C66/'Media Trianul 2017-19'!$C$3)</f>
        <v>0.16990307697230658</v>
      </c>
      <c r="GL65" s="71">
        <f>('Media Trianul 2017-19'!GM66/'Media Trianul 2017-19'!GM$3)/('Media Trianul 2017-19'!$C66/'Media Trianul 2017-19'!$C$3)</f>
        <v>0.45694630419935389</v>
      </c>
      <c r="GM65" s="71">
        <f>('Media Trianul 2017-19'!GN66/'Media Trianul 2017-19'!GN$3)/('Media Trianul 2017-19'!$C66/'Media Trianul 2017-19'!$C$3)</f>
        <v>1.505019469305479</v>
      </c>
      <c r="GN65" s="71">
        <f>('Media Trianul 2017-19'!GO66/'Media Trianul 2017-19'!GO$3)/('Media Trianul 2017-19'!$C66/'Media Trianul 2017-19'!$C$3)</f>
        <v>5.177873398446307</v>
      </c>
      <c r="GO65" s="71">
        <f>('Media Trianul 2017-19'!GP66/'Media Trianul 2017-19'!GP$3)/('Media Trianul 2017-19'!$C66/'Media Trianul 2017-19'!$C$3)</f>
        <v>2.8625003431400917</v>
      </c>
      <c r="GP65" s="71">
        <f>('Media Trianul 2017-19'!GQ66/'Media Trianul 2017-19'!GQ$3)/('Media Trianul 2017-19'!$C66/'Media Trianul 2017-19'!$C$3)</f>
        <v>0.62108112005014093</v>
      </c>
      <c r="GQ65" s="71">
        <f>('Media Trianul 2017-19'!GR66/'Media Trianul 2017-19'!GR$3)/('Media Trianul 2017-19'!$C66/'Media Trianul 2017-19'!$C$3)</f>
        <v>1.01999084237711</v>
      </c>
      <c r="GR65" s="71">
        <f>('Media Trianul 2017-19'!GS66/'Media Trianul 2017-19'!GS$3)/('Media Trianul 2017-19'!$C66/'Media Trianul 2017-19'!$C$3)</f>
        <v>1.4008018362253976</v>
      </c>
      <c r="GS65" s="71">
        <f>('Media Trianul 2017-19'!GT66/'Media Trianul 2017-19'!GT$3)/('Media Trianul 2017-19'!$C66/'Media Trianul 2017-19'!$C$3)</f>
        <v>1.0910768792221843</v>
      </c>
      <c r="GT65" s="71">
        <f>('Media Trianul 2017-19'!GU66/'Media Trianul 2017-19'!GU$3)/('Media Trianul 2017-19'!$C66/'Media Trianul 2017-19'!$C$3)</f>
        <v>1.4037954569999123</v>
      </c>
      <c r="GU65" s="71">
        <f>('Media Trianul 2017-19'!GV66/'Media Trianul 2017-19'!GV$3)/('Media Trianul 2017-19'!$C66/'Media Trianul 2017-19'!$C$3)</f>
        <v>3.2816289474935885</v>
      </c>
      <c r="GV65" s="71">
        <f>('Media Trianul 2017-19'!GW66/'Media Trianul 2017-19'!GW$3)/('Media Trianul 2017-19'!$C66/'Media Trianul 2017-19'!$C$3)</f>
        <v>1.7237391903110606</v>
      </c>
      <c r="GW65" s="71">
        <f>('Media Trianul 2017-19'!GX66/'Media Trianul 2017-19'!GX$3)/('Media Trianul 2017-19'!$C66/'Media Trianul 2017-19'!$C$3)</f>
        <v>0.84654173510724029</v>
      </c>
      <c r="GX65" s="71">
        <f>('Media Trianul 2017-19'!GY66/'Media Trianul 2017-19'!GY$3)/('Media Trianul 2017-19'!$C66/'Media Trianul 2017-19'!$C$3)</f>
        <v>0.22710024273129892</v>
      </c>
      <c r="GY65" s="71">
        <f>('Media Trianul 2017-19'!GZ66/'Media Trianul 2017-19'!GZ$3)/('Media Trianul 2017-19'!$C66/'Media Trianul 2017-19'!$C$3)</f>
        <v>2.7950680694307337</v>
      </c>
      <c r="GZ65" s="71">
        <f>('Media Trianul 2017-19'!HA66/'Media Trianul 2017-19'!HA$3)/('Media Trianul 2017-19'!$C66/'Media Trianul 2017-19'!$C$3)</f>
        <v>0.97097024015030242</v>
      </c>
      <c r="HA65" s="71">
        <f>('Media Trianul 2017-19'!HB66/'Media Trianul 2017-19'!HB$3)/('Media Trianul 2017-19'!$C66/'Media Trianul 2017-19'!$C$3)</f>
        <v>1.006817607673935</v>
      </c>
      <c r="HB65" s="71">
        <f>('Media Trianul 2017-19'!HC66/'Media Trianul 2017-19'!HC$3)/('Media Trianul 2017-19'!$C66/'Media Trianul 2017-19'!$C$3)</f>
        <v>0.42570384514750775</v>
      </c>
      <c r="HC65" s="71">
        <f>('Media Trianul 2017-19'!HD66/'Media Trianul 2017-19'!HD$3)/('Media Trianul 2017-19'!$C66/'Media Trianul 2017-19'!$C$3)</f>
        <v>1.0016518409590212</v>
      </c>
      <c r="HD65" s="71">
        <f>('Media Trianul 2017-19'!HE66/'Media Trianul 2017-19'!HE$3)/('Media Trianul 2017-19'!$C66/'Media Trianul 2017-19'!$C$3)</f>
        <v>2.5380961355433471</v>
      </c>
      <c r="HE65" s="71">
        <f>('Media Trianul 2017-19'!HF66/'Media Trianul 2017-19'!HF$3)/('Media Trianul 2017-19'!$C66/'Media Trianul 2017-19'!$C$3)</f>
        <v>0.29720295834867033</v>
      </c>
      <c r="HF65" s="71">
        <f>('Media Trianul 2017-19'!HG66/'Media Trianul 2017-19'!HG$3)/('Media Trianul 2017-19'!$C66/'Media Trianul 2017-19'!$C$3)</f>
        <v>0.92913011928056355</v>
      </c>
      <c r="HG65" s="71">
        <f>('Media Trianul 2017-19'!HH66/'Media Trianul 2017-19'!HH$3)/('Media Trianul 2017-19'!$C66/'Media Trianul 2017-19'!$C$3)</f>
        <v>0.822446337577874</v>
      </c>
      <c r="HH65" s="71">
        <f>('Media Trianul 2017-19'!HI66/'Media Trianul 2017-19'!HI$3)/('Media Trianul 2017-19'!$C66/'Media Trianul 2017-19'!$C$3)</f>
        <v>9.8236201608762508E-2</v>
      </c>
      <c r="HI65" s="71">
        <f>('Media Trianul 2017-19'!HJ66/'Media Trianul 2017-19'!HJ$3)/('Media Trianul 2017-19'!$C66/'Media Trianul 2017-19'!$C$3)</f>
        <v>8.6338732336659674E-2</v>
      </c>
      <c r="HJ65" s="71">
        <f>('Media Trianul 2017-19'!HK66/'Media Trianul 2017-19'!HK$3)/('Media Trianul 2017-19'!$C66/'Media Trianul 2017-19'!$C$3)</f>
        <v>1.9540278500108705</v>
      </c>
      <c r="HK65" s="71">
        <f>('Media Trianul 2017-19'!HL66/'Media Trianul 2017-19'!HL$3)/('Media Trianul 2017-19'!$C66/'Media Trianul 2017-19'!$C$3)</f>
        <v>0.94755232780134901</v>
      </c>
      <c r="HL65" s="71">
        <f>('Media Trianul 2017-19'!HM66/'Media Trianul 2017-19'!HM$3)/('Media Trianul 2017-19'!$C66/'Media Trianul 2017-19'!$C$3)</f>
        <v>1.4056958577479657</v>
      </c>
      <c r="HM65" s="71">
        <f>('Media Trianul 2017-19'!HN66/'Media Trianul 2017-19'!HN$3)/('Media Trianul 2017-19'!$C66/'Media Trianul 2017-19'!$C$3)</f>
        <v>4.161856370181753</v>
      </c>
      <c r="HN65" s="71">
        <f>('Media Trianul 2017-19'!HO66/'Media Trianul 2017-19'!HO$3)/('Media Trianul 2017-19'!$C66/'Media Trianul 2017-19'!$C$3)</f>
        <v>0.49393600052838449</v>
      </c>
      <c r="HO65" s="71">
        <f>('Media Trianul 2017-19'!HP66/'Media Trianul 2017-19'!HP$3)/('Media Trianul 2017-19'!$C66/'Media Trianul 2017-19'!$C$3)</f>
        <v>0.68188868370588385</v>
      </c>
      <c r="HP65" s="71">
        <f>('Media Trianul 2017-19'!HQ66/'Media Trianul 2017-19'!HQ$3)/('Media Trianul 2017-19'!$C66/'Media Trianul 2017-19'!$C$3)</f>
        <v>7.4212147348219515E-2</v>
      </c>
      <c r="HQ65" s="71">
        <f>('Media Trianul 2017-19'!HR66/'Media Trianul 2017-19'!HR$3)/('Media Trianul 2017-19'!$C66/'Media Trianul 2017-19'!$C$3)</f>
        <v>0.79428478673979319</v>
      </c>
      <c r="HR65" s="71">
        <f>('Media Trianul 2017-19'!HS66/'Media Trianul 2017-19'!HS$3)/('Media Trianul 2017-19'!$C66/'Media Trianul 2017-19'!$C$3)</f>
        <v>4.7100288587568135</v>
      </c>
      <c r="HS65" s="71">
        <f>('Media Trianul 2017-19'!HT66/'Media Trianul 2017-19'!HT$3)/('Media Trianul 2017-19'!$C66/'Media Trianul 2017-19'!$C$3)</f>
        <v>0.12402701041711994</v>
      </c>
      <c r="HT65" s="71">
        <f>('Media Trianul 2017-19'!HU66/'Media Trianul 2017-19'!HU$3)/('Media Trianul 2017-19'!$C66/'Media Trianul 2017-19'!$C$3)</f>
        <v>0.93737690679260921</v>
      </c>
      <c r="HU65" s="71">
        <f>('Media Trianul 2017-19'!HV66/'Media Trianul 2017-19'!HV$3)/('Media Trianul 2017-19'!$C66/'Media Trianul 2017-19'!$C$3)</f>
        <v>0.49607034383729903</v>
      </c>
      <c r="HV65" s="71">
        <f>('Media Trianul 2017-19'!HW66/'Media Trianul 2017-19'!HW$3)/('Media Trianul 2017-19'!$C66/'Media Trianul 2017-19'!$C$3)</f>
        <v>0.47766070684787232</v>
      </c>
      <c r="HW65" s="71">
        <f>('Media Trianul 2017-19'!HX66/'Media Trianul 2017-19'!HX$3)/('Media Trianul 2017-19'!$C66/'Media Trianul 2017-19'!$C$3)</f>
        <v>1.0266405059385582</v>
      </c>
      <c r="HX65" s="71">
        <f>('Media Trianul 2017-19'!HY66/'Media Trianul 2017-19'!HY$3)/('Media Trianul 2017-19'!$C66/'Media Trianul 2017-19'!$C$3)</f>
        <v>0.96318817485076447</v>
      </c>
      <c r="HY65" s="71">
        <f>('Media Trianul 2017-19'!HZ66/'Media Trianul 2017-19'!HZ$3)/('Media Trianul 2017-19'!$C66/'Media Trianul 2017-19'!$C$3)</f>
        <v>0.45263936862776549</v>
      </c>
      <c r="HZ65" s="71">
        <f>('Media Trianul 2017-19'!IA66/'Media Trianul 2017-19'!IA$3)/('Media Trianul 2017-19'!$C66/'Media Trianul 2017-19'!$C$3)</f>
        <v>1.5843847732634917</v>
      </c>
      <c r="IA65" s="71">
        <f>('Media Trianul 2017-19'!IB66/'Media Trianul 2017-19'!IB$3)/('Media Trianul 2017-19'!$C66/'Media Trianul 2017-19'!$C$3)</f>
        <v>2.1115427681560952</v>
      </c>
      <c r="IB65" s="71">
        <f>('Media Trianul 2017-19'!IC66/'Media Trianul 2017-19'!IC$3)/('Media Trianul 2017-19'!$C66/'Media Trianul 2017-19'!$C$3)</f>
        <v>0.44917242552781833</v>
      </c>
      <c r="IC65" s="71">
        <f>('Media Trianul 2017-19'!ID66/'Media Trianul 2017-19'!ID$3)/('Media Trianul 2017-19'!$C66/'Media Trianul 2017-19'!$C$3)</f>
        <v>3.797068315752457</v>
      </c>
      <c r="ID65" s="71">
        <f>('Media Trianul 2017-19'!IE66/'Media Trianul 2017-19'!IE$3)/('Media Trianul 2017-19'!$C66/'Media Trianul 2017-19'!$C$3)</f>
        <v>0.77915890101410368</v>
      </c>
      <c r="IE65" s="71">
        <f>('Media Trianul 2017-19'!IF66/'Media Trianul 2017-19'!IF$3)/('Media Trianul 2017-19'!$C66/'Media Trianul 2017-19'!$C$3)</f>
        <v>0.34502351376001517</v>
      </c>
      <c r="IF65" s="71">
        <f>('Media Trianul 2017-19'!IG66/'Media Trianul 2017-19'!IG$3)/('Media Trianul 2017-19'!$C66/'Media Trianul 2017-19'!$C$3)</f>
        <v>0.87048288374606564</v>
      </c>
      <c r="IG65" s="71">
        <f>('Media Trianul 2017-19'!IH66/'Media Trianul 2017-19'!IH$3)/('Media Trianul 2017-19'!$C66/'Media Trianul 2017-19'!$C$3)</f>
        <v>0.14997728564203472</v>
      </c>
      <c r="IH65" s="71">
        <f>('Media Trianul 2017-19'!II66/'Media Trianul 2017-19'!II$3)/('Media Trianul 2017-19'!$C66/'Media Trianul 2017-19'!$C$3)</f>
        <v>0.17583087292578478</v>
      </c>
      <c r="II65" s="71">
        <f>('Media Trianul 2017-19'!IJ66/'Media Trianul 2017-19'!IJ$3)/('Media Trianul 2017-19'!$C66/'Media Trianul 2017-19'!$C$3)</f>
        <v>0.27696638620294545</v>
      </c>
      <c r="IJ65" s="71">
        <f>('Media Trianul 2017-19'!IK66/'Media Trianul 2017-19'!IK$3)/('Media Trianul 2017-19'!$C66/'Media Trianul 2017-19'!$C$3)</f>
        <v>0.18934331803656745</v>
      </c>
      <c r="IK65" s="71">
        <f>('Media Trianul 2017-19'!IL66/'Media Trianul 2017-19'!IL$3)/('Media Trianul 2017-19'!$C66/'Media Trianul 2017-19'!$C$3)</f>
        <v>0.85101258511992861</v>
      </c>
      <c r="IL65" s="71">
        <f>('Media Trianul 2017-19'!IM66/'Media Trianul 2017-19'!IM$3)/('Media Trianul 2017-19'!$C66/'Media Trianul 2017-19'!$C$3)</f>
        <v>1.2021159462952167</v>
      </c>
      <c r="IM65" s="71">
        <f>('Media Trianul 2017-19'!IN66/'Media Trianul 2017-19'!IN$3)/('Media Trianul 2017-19'!$C66/'Media Trianul 2017-19'!$C$3)</f>
        <v>2.6581869496606476</v>
      </c>
      <c r="IN65" s="71">
        <f>('Media Trianul 2017-19'!IO66/'Media Trianul 2017-19'!IO$3)/('Media Trianul 2017-19'!$C66/'Media Trianul 2017-19'!$C$3)</f>
        <v>0.13853495941422778</v>
      </c>
      <c r="IO65" s="71">
        <f>('Media Trianul 2017-19'!IP66/'Media Trianul 2017-19'!IP$3)/('Media Trianul 2017-19'!$C66/'Media Trianul 2017-19'!$C$3)</f>
        <v>2.7330292386912869</v>
      </c>
      <c r="IP65" s="71">
        <f>('Media Trianul 2017-19'!IQ66/'Media Trianul 2017-19'!IQ$3)/('Media Trianul 2017-19'!$C66/'Media Trianul 2017-19'!$C$3)</f>
        <v>3.4586254527019649</v>
      </c>
      <c r="IQ65" s="71">
        <f>('Media Trianul 2017-19'!IR66/'Media Trianul 2017-19'!IR$3)/('Media Trianul 2017-19'!$C66/'Media Trianul 2017-19'!$C$3)</f>
        <v>0.59618780447766284</v>
      </c>
      <c r="IR65" s="71">
        <f>('Media Trianul 2017-19'!IS66/'Media Trianul 2017-19'!IS$3)/('Media Trianul 2017-19'!$C66/'Media Trianul 2017-19'!$C$3)</f>
        <v>1.0829287758162944</v>
      </c>
      <c r="IS65" s="71">
        <f>('Media Trianul 2017-19'!IT66/'Media Trianul 2017-19'!IT$3)/('Media Trianul 2017-19'!$C66/'Media Trianul 2017-19'!$C$3)</f>
        <v>1.8610142430807539</v>
      </c>
      <c r="IT65" s="71">
        <f>('Media Trianul 2017-19'!IU66/'Media Trianul 2017-19'!IU$3)/('Media Trianul 2017-19'!$C66/'Media Trianul 2017-19'!$C$3)</f>
        <v>1.6263948078022419</v>
      </c>
      <c r="IU65" s="71">
        <f>('Media Trianul 2017-19'!IV66/'Media Trianul 2017-19'!IV$3)/('Media Trianul 2017-19'!$C66/'Media Trianul 2017-19'!$C$3)</f>
        <v>2.7744900393515834</v>
      </c>
      <c r="IV65" s="71">
        <f>('Media Trianul 2017-19'!IW66/'Media Trianul 2017-19'!IW$3)/('Media Trianul 2017-19'!$C66/'Media Trianul 2017-19'!$C$3)</f>
        <v>1.7958532794364785E-2</v>
      </c>
      <c r="IW65" s="71">
        <f>('Media Trianul 2017-19'!IX66/'Media Trianul 2017-19'!IX$3)/('Media Trianul 2017-19'!$C66/'Media Trianul 2017-19'!$C$3)</f>
        <v>5.1209158674909148</v>
      </c>
      <c r="IX65" s="71">
        <f>('Media Trianul 2017-19'!IY66/'Media Trianul 2017-19'!IY$3)/('Media Trianul 2017-19'!$C66/'Media Trianul 2017-19'!$C$3)</f>
        <v>3.1396054816983368</v>
      </c>
      <c r="IY65" s="71">
        <f>('Media Trianul 2017-19'!IZ66/'Media Trianul 2017-19'!IZ$3)/('Media Trianul 2017-19'!$C66/'Media Trianul 2017-19'!$C$3)</f>
        <v>0.12254440854332986</v>
      </c>
      <c r="IZ65" s="71">
        <f>('Media Trianul 2017-19'!JA66/'Media Trianul 2017-19'!JA$3)/('Media Trianul 2017-19'!$C66/'Media Trianul 2017-19'!$C$3)</f>
        <v>0.19729963066763426</v>
      </c>
      <c r="JA65" s="71">
        <f>('Media Trianul 2017-19'!JB66/'Media Trianul 2017-19'!JB$3)/('Media Trianul 2017-19'!$C66/'Media Trianul 2017-19'!$C$3)</f>
        <v>0.3381728166981266</v>
      </c>
      <c r="JB65" s="71">
        <f>('Media Trianul 2017-19'!JC66/'Media Trianul 2017-19'!JC$3)/('Media Trianul 2017-19'!$C66/'Media Trianul 2017-19'!$C$3)</f>
        <v>0.63094849966586553</v>
      </c>
      <c r="JC65" s="71">
        <f>('Media Trianul 2017-19'!JD66/'Media Trianul 2017-19'!JD$3)/('Media Trianul 2017-19'!$C66/'Media Trianul 2017-19'!$C$3)</f>
        <v>0.18327317158416206</v>
      </c>
      <c r="JD65" s="71">
        <f>('Media Trianul 2017-19'!JE66/'Media Trianul 2017-19'!JE$3)/('Media Trianul 2017-19'!$C66/'Media Trianul 2017-19'!$C$3)</f>
        <v>2.3521561158113817</v>
      </c>
      <c r="JE65" s="71">
        <f>('Media Trianul 2017-19'!JF66/'Media Trianul 2017-19'!JF$3)/('Media Trianul 2017-19'!$C66/'Media Trianul 2017-19'!$C$3)</f>
        <v>0.46594321136631761</v>
      </c>
      <c r="JF65" s="71">
        <f>('Media Trianul 2017-19'!JG66/'Media Trianul 2017-19'!JG$3)/('Media Trianul 2017-19'!$C66/'Media Trianul 2017-19'!$C$3)</f>
        <v>5.9063075178857252E-3</v>
      </c>
      <c r="JG65" s="71">
        <f>('Media Trianul 2017-19'!JH66/'Media Trianul 2017-19'!JH$3)/('Media Trianul 2017-19'!$C66/'Media Trianul 2017-19'!$C$3)</f>
        <v>1.2695869530728789</v>
      </c>
      <c r="JH65" s="71">
        <f>('Media Trianul 2017-19'!JI66/'Media Trianul 2017-19'!JI$3)/('Media Trianul 2017-19'!$C66/'Media Trianul 2017-19'!$C$3)</f>
        <v>8.1277824904833082E-2</v>
      </c>
      <c r="JI65" s="71">
        <f>('Media Trianul 2017-19'!JJ66/'Media Trianul 2017-19'!JJ$3)/('Media Trianul 2017-19'!$C66/'Media Trianul 2017-19'!$C$3)</f>
        <v>2.2276714204924879</v>
      </c>
      <c r="JJ65" s="71">
        <f>('Media Trianul 2017-19'!JK66/'Media Trianul 2017-19'!JK$3)/('Media Trianul 2017-19'!$C66/'Media Trianul 2017-19'!$C$3)</f>
        <v>0.64669534136894435</v>
      </c>
      <c r="JK65" s="71">
        <f>('Media Trianul 2017-19'!JL66/'Media Trianul 2017-19'!JL$3)/('Media Trianul 2017-19'!$C66/'Media Trianul 2017-19'!$C$3)</f>
        <v>1.1762325159353733</v>
      </c>
      <c r="JL65" s="71">
        <f>('Media Trianul 2017-19'!JM66/'Media Trianul 2017-19'!JM$3)/('Media Trianul 2017-19'!$C66/'Media Trianul 2017-19'!$C$3)</f>
        <v>0.55145484141472734</v>
      </c>
      <c r="JM65" s="71">
        <f>('Media Trianul 2017-19'!JN66/'Media Trianul 2017-19'!JN$3)/('Media Trianul 2017-19'!$C66/'Media Trianul 2017-19'!$C$3)</f>
        <v>1.7760072909413058</v>
      </c>
      <c r="JN65" s="71">
        <f>('Media Trianul 2017-19'!JO66/'Media Trianul 2017-19'!JO$3)/('Media Trianul 2017-19'!$C66/'Media Trianul 2017-19'!$C$3)</f>
        <v>3.3755304741956289</v>
      </c>
      <c r="JO65" s="71">
        <f>('Media Trianul 2017-19'!JP66/'Media Trianul 2017-19'!JP$3)/('Media Trianul 2017-19'!$C66/'Media Trianul 2017-19'!$C$3)</f>
        <v>3.2417231506893294</v>
      </c>
      <c r="JP65" s="71">
        <f>('Media Trianul 2017-19'!JQ66/'Media Trianul 2017-19'!JQ$3)/('Media Trianul 2017-19'!$C66/'Media Trianul 2017-19'!$C$3)</f>
        <v>2.114717071728474</v>
      </c>
      <c r="JQ65" s="71">
        <f>('Media Trianul 2017-19'!JR66/'Media Trianul 2017-19'!JR$3)/('Media Trianul 2017-19'!$C66/'Media Trianul 2017-19'!$C$3)</f>
        <v>1.7783851023676835</v>
      </c>
      <c r="JR65" s="71">
        <f>('Media Trianul 2017-19'!JS66/'Media Trianul 2017-19'!JS$3)/('Media Trianul 2017-19'!$C66/'Media Trianul 2017-19'!$C$3)</f>
        <v>2.7922706033274629</v>
      </c>
      <c r="JS65" s="71">
        <f>('Media Trianul 2017-19'!JT66/'Media Trianul 2017-19'!JT$3)/('Media Trianul 2017-19'!$C66/'Media Trianul 2017-19'!$C$3)</f>
        <v>2.2689815647499993</v>
      </c>
      <c r="JT65" s="71">
        <f>('Media Trianul 2017-19'!JU66/'Media Trianul 2017-19'!JU$3)/('Media Trianul 2017-19'!$C66/'Media Trianul 2017-19'!$C$3)</f>
        <v>1.1666833271985013</v>
      </c>
      <c r="JU65" s="71">
        <f>('Media Trianul 2017-19'!JV66/'Media Trianul 2017-19'!JV$3)/('Media Trianul 2017-19'!$C66/'Media Trianul 2017-19'!$C$3)</f>
        <v>0.49720568604771825</v>
      </c>
      <c r="JV65" s="71">
        <f>('Media Trianul 2017-19'!JW66/'Media Trianul 2017-19'!JW$3)/('Media Trianul 2017-19'!$C66/'Media Trianul 2017-19'!$C$3)</f>
        <v>1.2753150703041558</v>
      </c>
      <c r="JW65" s="71">
        <f>('Media Trianul 2017-19'!JX66/'Media Trianul 2017-19'!JX$3)/('Media Trianul 2017-19'!$C66/'Media Trianul 2017-19'!$C$3)</f>
        <v>0.96832543907879609</v>
      </c>
      <c r="JX65" s="71">
        <f>('Media Trianul 2017-19'!JY66/'Media Trianul 2017-19'!JY$3)/('Media Trianul 2017-19'!$C66/'Media Trianul 2017-19'!$C$3)</f>
        <v>1.2502361194741209</v>
      </c>
      <c r="JY65" s="71">
        <f>('Media Trianul 2017-19'!JZ66/'Media Trianul 2017-19'!JZ$3)/('Media Trianul 2017-19'!$C66/'Media Trianul 2017-19'!$C$3)</f>
        <v>1.5729363953076245</v>
      </c>
      <c r="JZ65" s="71">
        <f>('Media Trianul 2017-19'!KA66/'Media Trianul 2017-19'!KA$3)/('Media Trianul 2017-19'!$C66/'Media Trianul 2017-19'!$C$3)</f>
        <v>1.412894826868538</v>
      </c>
      <c r="KA65" s="71">
        <f>('Media Trianul 2017-19'!KB66/'Media Trianul 2017-19'!KB$3)/('Media Trianul 2017-19'!$C66/'Media Trianul 2017-19'!$C$3)</f>
        <v>0.20861306583862099</v>
      </c>
      <c r="KB65" s="71">
        <f>('Media Trianul 2017-19'!KC66/'Media Trianul 2017-19'!KC$3)/('Media Trianul 2017-19'!$C66/'Media Trianul 2017-19'!$C$3)</f>
        <v>0.9072138970427992</v>
      </c>
      <c r="KC65" s="71">
        <f>('Media Trianul 2017-19'!KD66/'Media Trianul 2017-19'!KD$3)/('Media Trianul 2017-19'!$C66/'Media Trianul 2017-19'!$C$3)</f>
        <v>1.5918056391995641</v>
      </c>
      <c r="KD65" s="71">
        <f>('Media Trianul 2017-19'!KE66/'Media Trianul 2017-19'!KE$3)/('Media Trianul 2017-19'!$C66/'Media Trianul 2017-19'!$C$3)</f>
        <v>0.78651295432418411</v>
      </c>
      <c r="KE65" s="71">
        <f>('Media Trianul 2017-19'!KF66/'Media Trianul 2017-19'!KF$3)/('Media Trianul 2017-19'!$C66/'Media Trianul 2017-19'!$C$3)</f>
        <v>3.4625638828393903</v>
      </c>
      <c r="KF65" s="71">
        <f>('Media Trianul 2017-19'!KG66/'Media Trianul 2017-19'!KG$3)/('Media Trianul 2017-19'!$C66/'Media Trianul 2017-19'!$C$3)</f>
        <v>2.1092795071298913</v>
      </c>
      <c r="KG65" s="71">
        <f>('Media Trianul 2017-19'!KH66/'Media Trianul 2017-19'!KH$3)/('Media Trianul 2017-19'!$C66/'Media Trianul 2017-19'!$C$3)</f>
        <v>3.4970269993627876</v>
      </c>
      <c r="KH65" s="71">
        <f>('Media Trianul 2017-19'!KI66/'Media Trianul 2017-19'!KI$3)/('Media Trianul 2017-19'!$C66/'Media Trianul 2017-19'!$C$3)</f>
        <v>0.14511943558456666</v>
      </c>
      <c r="KI65" s="71">
        <f>('Media Trianul 2017-19'!KJ66/'Media Trianul 2017-19'!KJ$3)/('Media Trianul 2017-19'!$C66/'Media Trianul 2017-19'!$C$3)</f>
        <v>3.1499244894987548</v>
      </c>
      <c r="KJ65" s="71">
        <f>('Media Trianul 2017-19'!KK66/'Media Trianul 2017-19'!KK$3)/('Media Trianul 2017-19'!$C66/'Media Trianul 2017-19'!$C$3)</f>
        <v>1.7110440608423755E-3</v>
      </c>
      <c r="KK65" s="71">
        <f>('Media Trianul 2017-19'!KL66/'Media Trianul 2017-19'!KL$3)/('Media Trianul 2017-19'!$C66/'Media Trianul 2017-19'!$C$3)</f>
        <v>0.77555402933360951</v>
      </c>
      <c r="KL65" s="71">
        <f>('Media Trianul 2017-19'!KM66/'Media Trianul 2017-19'!KM$3)/('Media Trianul 2017-19'!$C66/'Media Trianul 2017-19'!$C$3)</f>
        <v>2.935682613439222</v>
      </c>
      <c r="KM65" s="71">
        <f>('Media Trianul 2017-19'!KN66/'Media Trianul 2017-19'!KN$3)/('Media Trianul 2017-19'!$C66/'Media Trianul 2017-19'!$C$3)</f>
        <v>1.1410450050382797</v>
      </c>
      <c r="KN65" s="71">
        <f>('Media Trianul 2017-19'!KO66/'Media Trianul 2017-19'!KO$3)/('Media Trianul 2017-19'!$C66/'Media Trianul 2017-19'!$C$3)</f>
        <v>8.1200176380315195E-2</v>
      </c>
      <c r="KO65" s="71">
        <f>('Media Trianul 2017-19'!KP66/'Media Trianul 2017-19'!KP$3)/('Media Trianul 2017-19'!$C66/'Media Trianul 2017-19'!$C$3)</f>
        <v>2.2762842866423294</v>
      </c>
      <c r="KP65" s="71">
        <f>('Media Trianul 2017-19'!KQ66/'Media Trianul 2017-19'!KQ$3)/('Media Trianul 2017-19'!$C66/'Media Trianul 2017-19'!$C$3)</f>
        <v>0.71180547275880957</v>
      </c>
      <c r="KQ65" s="71">
        <f>('Media Trianul 2017-19'!KR66/'Media Trianul 2017-19'!KR$3)/('Media Trianul 2017-19'!$C66/'Media Trianul 2017-19'!$C$3)</f>
        <v>0.27445260168700103</v>
      </c>
      <c r="KR65" s="71">
        <f>('Media Trianul 2017-19'!KS66/'Media Trianul 2017-19'!KS$3)/('Media Trianul 2017-19'!$C66/'Media Trianul 2017-19'!$C$3)</f>
        <v>2.297179606028525</v>
      </c>
      <c r="KS65" s="71">
        <f>('Media Trianul 2017-19'!KT66/'Media Trianul 2017-19'!KT$3)/('Media Trianul 2017-19'!$C66/'Media Trianul 2017-19'!$C$3)</f>
        <v>0.67213241526463574</v>
      </c>
      <c r="KT65" s="71">
        <f>('Media Trianul 2017-19'!KU66/'Media Trianul 2017-19'!KU$3)/('Media Trianul 2017-19'!$C66/'Media Trianul 2017-19'!$C$3)</f>
        <v>0.40124536518243831</v>
      </c>
      <c r="KU65" s="71">
        <f>('Media Trianul 2017-19'!KV66/'Media Trianul 2017-19'!KV$3)/('Media Trianul 2017-19'!$C66/'Media Trianul 2017-19'!$C$3)</f>
        <v>0.58378124391581321</v>
      </c>
      <c r="KV65" s="71">
        <f>('Media Trianul 2017-19'!KW66/'Media Trianul 2017-19'!KW$3)/('Media Trianul 2017-19'!$C66/'Media Trianul 2017-19'!$C$3)</f>
        <v>2.5544975195963895</v>
      </c>
      <c r="KW65" s="71">
        <f>('Media Trianul 2017-19'!KX66/'Media Trianul 2017-19'!KX$3)/('Media Trianul 2017-19'!$C66/'Media Trianul 2017-19'!$C$3)</f>
        <v>0.82066735241632016</v>
      </c>
      <c r="KX65" s="71">
        <f>('Media Trianul 2017-19'!KY66/'Media Trianul 2017-19'!KY$3)/('Media Trianul 2017-19'!$C66/'Media Trianul 2017-19'!$C$3)</f>
        <v>1.0251138171910863</v>
      </c>
      <c r="KY65" s="71">
        <f>('Media Trianul 2017-19'!KZ66/'Media Trianul 2017-19'!KZ$3)/('Media Trianul 2017-19'!$C66/'Media Trianul 2017-19'!$C$3)</f>
        <v>0.15983484150278171</v>
      </c>
      <c r="KZ65" s="71">
        <f>('Media Trianul 2017-19'!LA66/'Media Trianul 2017-19'!LA$3)/('Media Trianul 2017-19'!$C66/'Media Trianul 2017-19'!$C$3)</f>
        <v>0.45718861137132477</v>
      </c>
      <c r="LA65" s="71">
        <f>('Media Trianul 2017-19'!LB66/'Media Trianul 2017-19'!LB$3)/('Media Trianul 2017-19'!$C66/'Media Trianul 2017-19'!$C$3)</f>
        <v>0.67874192794429755</v>
      </c>
      <c r="LB65" s="71">
        <f>('Media Trianul 2017-19'!LC66/'Media Trianul 2017-19'!LC$3)/('Media Trianul 2017-19'!$C66/'Media Trianul 2017-19'!$C$3)</f>
        <v>1.3604009666477419</v>
      </c>
      <c r="LC65" s="71">
        <f>('Media Trianul 2017-19'!LD66/'Media Trianul 2017-19'!LD$3)/('Media Trianul 2017-19'!$C66/'Media Trianul 2017-19'!$C$3)</f>
        <v>4.5039460545586865</v>
      </c>
      <c r="LD65" s="71">
        <f>('Media Trianul 2017-19'!LE66/'Media Trianul 2017-19'!LE$3)/('Media Trianul 2017-19'!$C66/'Media Trianul 2017-19'!$C$3)</f>
        <v>0.64728032653305512</v>
      </c>
      <c r="LE65" s="71">
        <f>('Media Trianul 2017-19'!LF66/'Media Trianul 2017-19'!LF$3)/('Media Trianul 2017-19'!$C66/'Media Trianul 2017-19'!$C$3)</f>
        <v>0.79082831081850846</v>
      </c>
      <c r="LF65" s="71">
        <f>('Media Trianul 2017-19'!LG66/'Media Trianul 2017-19'!LG$3)/('Media Trianul 2017-19'!$C66/'Media Trianul 2017-19'!$C$3)</f>
        <v>3.0222727473354585</v>
      </c>
      <c r="LG65" s="71">
        <f>('Media Trianul 2017-19'!LH66/'Media Trianul 2017-19'!LH$3)/('Media Trianul 2017-19'!$C66/'Media Trianul 2017-19'!$C$3)</f>
        <v>0.49516374860807028</v>
      </c>
      <c r="LH65" s="71">
        <f>('Media Trianul 2017-19'!LI66/'Media Trianul 2017-19'!LI$3)/('Media Trianul 2017-19'!$C66/'Media Trianul 2017-19'!$C$3)</f>
        <v>0.33671401874626083</v>
      </c>
      <c r="LI65" s="71">
        <f>('Media Trianul 2017-19'!LJ66/'Media Trianul 2017-19'!LJ$3)/('Media Trianul 2017-19'!$C66/'Media Trianul 2017-19'!$C$3)</f>
        <v>1.8610738622492424</v>
      </c>
      <c r="LJ65" s="71">
        <f>('Media Trianul 2017-19'!LK66/'Media Trianul 2017-19'!LK$3)/('Media Trianul 2017-19'!$C66/'Media Trianul 2017-19'!$C$3)</f>
        <v>0.24365765444821841</v>
      </c>
      <c r="LK65" s="71">
        <f>('Media Trianul 2017-19'!LL66/'Media Trianul 2017-19'!LL$3)/('Media Trianul 2017-19'!$C66/'Media Trianul 2017-19'!$C$3)</f>
        <v>2.7169303132060234</v>
      </c>
      <c r="LL65" s="71">
        <f>('Media Trianul 2017-19'!LM66/'Media Trianul 2017-19'!LM$3)/('Media Trianul 2017-19'!$C66/'Media Trianul 2017-19'!$C$3)</f>
        <v>0.79003246970976293</v>
      </c>
      <c r="LM65" s="71">
        <f>('Media Trianul 2017-19'!LN66/'Media Trianul 2017-19'!LN$3)/('Media Trianul 2017-19'!$C66/'Media Trianul 2017-19'!$C$3)</f>
        <v>0.61734334840144423</v>
      </c>
      <c r="LN65" s="71">
        <f>('Media Trianul 2017-19'!LO66/'Media Trianul 2017-19'!LO$3)/('Media Trianul 2017-19'!$C66/'Media Trianul 2017-19'!$C$3)</f>
        <v>2.2343054963652595</v>
      </c>
      <c r="LO65" s="71">
        <f>('Media Trianul 2017-19'!LP66/'Media Trianul 2017-19'!LP$3)/('Media Trianul 2017-19'!$C66/'Media Trianul 2017-19'!$C$3)</f>
        <v>5.9129575262444063E-2</v>
      </c>
      <c r="LP65" s="71">
        <f>('Media Trianul 2017-19'!LQ66/'Media Trianul 2017-19'!LQ$3)/('Media Trianul 2017-19'!$C66/'Media Trianul 2017-19'!$C$3)</f>
        <v>2.7837190654889845</v>
      </c>
      <c r="LQ65" s="71">
        <f>('Media Trianul 2017-19'!LR66/'Media Trianul 2017-19'!LR$3)/('Media Trianul 2017-19'!$C66/'Media Trianul 2017-19'!$C$3)</f>
        <v>4.0100108516967632</v>
      </c>
      <c r="LR65" s="71">
        <f>('Media Trianul 2017-19'!LS66/'Media Trianul 2017-19'!LS$3)/('Media Trianul 2017-19'!$C66/'Media Trianul 2017-19'!$C$3)</f>
        <v>2.0258351849460947</v>
      </c>
      <c r="LS65" s="71">
        <f>('Media Trianul 2017-19'!LT66/'Media Trianul 2017-19'!LT$3)/('Media Trianul 2017-19'!$C66/'Media Trianul 2017-19'!$C$3)</f>
        <v>2.256233245736984</v>
      </c>
      <c r="LT65" s="71">
        <f>('Media Trianul 2017-19'!LU66/'Media Trianul 2017-19'!LU$3)/('Media Trianul 2017-19'!$C66/'Media Trianul 2017-19'!$C$3)</f>
        <v>1.121587223569273</v>
      </c>
      <c r="LU65" s="71">
        <f>('Media Trianul 2017-19'!LV66/'Media Trianul 2017-19'!LV$3)/('Media Trianul 2017-19'!$C66/'Media Trianul 2017-19'!$C$3)</f>
        <v>2.5606300562088951</v>
      </c>
      <c r="LV65" s="71">
        <f>('Media Trianul 2017-19'!LW66/'Media Trianul 2017-19'!LW$3)/('Media Trianul 2017-19'!$C66/'Media Trianul 2017-19'!$C$3)</f>
        <v>0.86349392480022569</v>
      </c>
      <c r="LW65" s="71">
        <f>('Media Trianul 2017-19'!LX66/'Media Trianul 2017-19'!LX$3)/('Media Trianul 2017-19'!$C66/'Media Trianul 2017-19'!$C$3)</f>
        <v>2.2438196929814276</v>
      </c>
      <c r="LX65" s="71">
        <f>('Media Trianul 2017-19'!LY66/'Media Trianul 2017-19'!LY$3)/('Media Trianul 2017-19'!$C66/'Media Trianul 2017-19'!$C$3)</f>
        <v>1.5437030189684795</v>
      </c>
      <c r="LY65" s="71">
        <f>('Media Trianul 2017-19'!LZ66/'Media Trianul 2017-19'!LZ$3)/('Media Trianul 2017-19'!$C66/'Media Trianul 2017-19'!$C$3)</f>
        <v>3.0664397962491523</v>
      </c>
      <c r="LZ65" s="71">
        <f>('Media Trianul 2017-19'!MA66/'Media Trianul 2017-19'!MA$3)/('Media Trianul 2017-19'!$C66/'Media Trianul 2017-19'!$C$3)</f>
        <v>0.46713605953587972</v>
      </c>
      <c r="MA65" s="71">
        <f>('Media Trianul 2017-19'!MB66/'Media Trianul 2017-19'!MB$3)/('Media Trianul 2017-19'!$C66/'Media Trianul 2017-19'!$C$3)</f>
        <v>0.60939380754851413</v>
      </c>
      <c r="MB65" s="71">
        <f>('Media Trianul 2017-19'!MC66/'Media Trianul 2017-19'!MC$3)/('Media Trianul 2017-19'!$C66/'Media Trianul 2017-19'!$C$3)</f>
        <v>0.24082243867639605</v>
      </c>
      <c r="MC65" s="71">
        <f>('Media Trianul 2017-19'!MD66/'Media Trianul 2017-19'!MD$3)/('Media Trianul 2017-19'!$C66/'Media Trianul 2017-19'!$C$3)</f>
        <v>2.5637404113813069</v>
      </c>
      <c r="MD65" s="71">
        <f>('Media Trianul 2017-19'!ME66/'Media Trianul 2017-19'!ME$3)/('Media Trianul 2017-19'!$C66/'Media Trianul 2017-19'!$C$3)</f>
        <v>2.5586923322562285</v>
      </c>
      <c r="ME65" s="71">
        <f>('Media Trianul 2017-19'!MF66/'Media Trianul 2017-19'!MF$3)/('Media Trianul 2017-19'!$C66/'Media Trianul 2017-19'!$C$3)</f>
        <v>3.0403992998965186</v>
      </c>
      <c r="MF65" s="71">
        <f>('Media Trianul 2017-19'!MG66/'Media Trianul 2017-19'!MG$3)/('Media Trianul 2017-19'!$C66/'Media Trianul 2017-19'!$C$3)</f>
        <v>0.37936922551940239</v>
      </c>
      <c r="MG65" s="71">
        <f>('Media Trianul 2017-19'!MH66/'Media Trianul 2017-19'!MH$3)/('Media Trianul 2017-19'!$C66/'Media Trianul 2017-19'!$C$3)</f>
        <v>1.1149114207239372</v>
      </c>
      <c r="MH65" s="71">
        <f>('Media Trianul 2017-19'!MI66/'Media Trianul 2017-19'!MI$3)/('Media Trianul 2017-19'!$C66/'Media Trianul 2017-19'!$C$3)</f>
        <v>0.39676684723716205</v>
      </c>
      <c r="MI65" s="71">
        <f>('Media Trianul 2017-19'!MJ66/'Media Trianul 2017-19'!MJ$3)/('Media Trianul 2017-19'!$C66/'Media Trianul 2017-19'!$C$3)</f>
        <v>0.25444896552313812</v>
      </c>
      <c r="MJ65" s="71">
        <f>('Media Trianul 2017-19'!MK66/'Media Trianul 2017-19'!MK$3)/('Media Trianul 2017-19'!$C66/'Media Trianul 2017-19'!$C$3)</f>
        <v>2.0070863543307893</v>
      </c>
      <c r="MK65" s="71">
        <f>('Media Trianul 2017-19'!ML66/'Media Trianul 2017-19'!ML$3)/('Media Trianul 2017-19'!$C66/'Media Trianul 2017-19'!$C$3)</f>
        <v>2.1913301771087954</v>
      </c>
      <c r="ML65" s="71">
        <f>('Media Trianul 2017-19'!MM66/'Media Trianul 2017-19'!MM$3)/('Media Trianul 2017-19'!$C66/'Media Trianul 2017-19'!$C$3)</f>
        <v>1.39019544495532</v>
      </c>
      <c r="MM65" s="71">
        <f>('Media Trianul 2017-19'!MN66/'Media Trianul 2017-19'!MN$3)/('Media Trianul 2017-19'!$C66/'Media Trianul 2017-19'!$C$3)</f>
        <v>0.62977871851426903</v>
      </c>
      <c r="MN65" s="71">
        <f>('Media Trianul 2017-19'!MO66/'Media Trianul 2017-19'!MO$3)/('Media Trianul 2017-19'!$C66/'Media Trianul 2017-19'!$C$3)</f>
        <v>2.5795869174963624</v>
      </c>
      <c r="MO65" s="71">
        <f>('Media Trianul 2017-19'!MP66/'Media Trianul 2017-19'!MP$3)/('Media Trianul 2017-19'!$C66/'Media Trianul 2017-19'!$C$3)</f>
        <v>1.1020750867189688</v>
      </c>
      <c r="MP65" s="71">
        <f>('Media Trianul 2017-19'!MQ66/'Media Trianul 2017-19'!MQ$3)/('Media Trianul 2017-19'!$C66/'Media Trianul 2017-19'!$C$3)</f>
        <v>2.7983430121148452</v>
      </c>
      <c r="MQ65" s="71">
        <f>('Media Trianul 2017-19'!MR66/'Media Trianul 2017-19'!MR$3)/('Media Trianul 2017-19'!$C66/'Media Trianul 2017-19'!$C$3)</f>
        <v>2.5846463868590961</v>
      </c>
      <c r="MR65" s="71">
        <f>('Media Trianul 2017-19'!MS66/'Media Trianul 2017-19'!MS$3)/('Media Trianul 2017-19'!$C66/'Media Trianul 2017-19'!$C$3)</f>
        <v>0.44830554146277518</v>
      </c>
      <c r="MS65" s="71">
        <f>('Media Trianul 2017-19'!MT66/'Media Trianul 2017-19'!MT$3)/('Media Trianul 2017-19'!$C66/'Media Trianul 2017-19'!$C$3)</f>
        <v>2.6052805616201744</v>
      </c>
      <c r="MT65" s="71">
        <f>('Media Trianul 2017-19'!MU66/'Media Trianul 2017-19'!MU$3)/('Media Trianul 2017-19'!$C66/'Media Trianul 2017-19'!$C$3)</f>
        <v>1.3224840929701576</v>
      </c>
      <c r="MU65" s="71">
        <f>('Media Trianul 2017-19'!MV66/'Media Trianul 2017-19'!MV$3)/('Media Trianul 2017-19'!$C66/'Media Trianul 2017-19'!$C$3)</f>
        <v>0.75110639260241152</v>
      </c>
      <c r="MV65" s="71">
        <f>('Media Trianul 2017-19'!MW66/'Media Trianul 2017-19'!MW$3)/('Media Trianul 2017-19'!$C66/'Media Trianul 2017-19'!$C$3)</f>
        <v>2.9990557095704697</v>
      </c>
      <c r="MW65" s="71">
        <f>('Media Trianul 2017-19'!MX66/'Media Trianul 2017-19'!MX$3)/('Media Trianul 2017-19'!$C66/'Media Trianul 2017-19'!$C$3)</f>
        <v>1.1316733341345862</v>
      </c>
      <c r="MX65" s="71">
        <f>('Media Trianul 2017-19'!MY66/'Media Trianul 2017-19'!MY$3)/('Media Trianul 2017-19'!$C66/'Media Trianul 2017-19'!$C$3)</f>
        <v>1.7385158565840029</v>
      </c>
      <c r="MY65" s="71">
        <f>('Media Trianul 2017-19'!MZ66/'Media Trianul 2017-19'!MZ$3)/('Media Trianul 2017-19'!$C66/'Media Trianul 2017-19'!$C$3)</f>
        <v>0.20894072048114523</v>
      </c>
      <c r="MZ65" s="71">
        <f>('Media Trianul 2017-19'!NA66/'Media Trianul 2017-19'!NA$3)/('Media Trianul 2017-19'!$C66/'Media Trianul 2017-19'!$C$3)</f>
        <v>1.4614636838752808</v>
      </c>
      <c r="NA65" s="71">
        <f>('Media Trianul 2017-19'!NB66/'Media Trianul 2017-19'!NB$3)/('Media Trianul 2017-19'!$C66/'Media Trianul 2017-19'!$C$3)</f>
        <v>3.0938403136472452</v>
      </c>
      <c r="NB65" s="71">
        <f>('Media Trianul 2017-19'!NC66/'Media Trianul 2017-19'!NC$3)/('Media Trianul 2017-19'!$C66/'Media Trianul 2017-19'!$C$3)</f>
        <v>0.61672613444786117</v>
      </c>
      <c r="NC65" s="71">
        <f>('Media Trianul 2017-19'!ND66/'Media Trianul 2017-19'!ND$3)/('Media Trianul 2017-19'!$C66/'Media Trianul 2017-19'!$C$3)</f>
        <v>7.8007836711315434E-2</v>
      </c>
      <c r="ND65" s="71">
        <f>('Media Trianul 2017-19'!NE66/'Media Trianul 2017-19'!NE$3)/('Media Trianul 2017-19'!$C66/'Media Trianul 2017-19'!$C$3)</f>
        <v>0.93199580133883708</v>
      </c>
      <c r="NE65" s="71">
        <f>('Media Trianul 2017-19'!NF66/'Media Trianul 2017-19'!NF$3)/('Media Trianul 2017-19'!$C66/'Media Trianul 2017-19'!$C$3)</f>
        <v>0.36197224897034747</v>
      </c>
      <c r="NF65" s="71">
        <f>('Media Trianul 2017-19'!NG66/'Media Trianul 2017-19'!NG$3)/('Media Trianul 2017-19'!$C66/'Media Trianul 2017-19'!$C$3)</f>
        <v>0.49041987549713884</v>
      </c>
      <c r="NG65" s="71">
        <f>('Media Trianul 2017-19'!NH66/'Media Trianul 2017-19'!NH$3)/('Media Trianul 2017-19'!$C66/'Media Trianul 2017-19'!$C$3)</f>
        <v>1.0372001627916105</v>
      </c>
      <c r="NH65" s="71">
        <f>('Media Trianul 2017-19'!NI66/'Media Trianul 2017-19'!NI$3)/('Media Trianul 2017-19'!$C66/'Media Trianul 2017-19'!$C$3)</f>
        <v>1.6836311706760723</v>
      </c>
      <c r="NI65" s="71">
        <f>('Media Trianul 2017-19'!NJ66/'Media Trianul 2017-19'!NJ$3)/('Media Trianul 2017-19'!$C66/'Media Trianul 2017-19'!$C$3)</f>
        <v>0.43630978275361332</v>
      </c>
      <c r="NJ65" s="71">
        <f>('Media Trianul 2017-19'!NK66/'Media Trianul 2017-19'!NK$3)/('Media Trianul 2017-19'!$C66/'Media Trianul 2017-19'!$C$3)</f>
        <v>7.2120507329304362E-2</v>
      </c>
      <c r="NK65" s="71">
        <f>('Media Trianul 2017-19'!NL66/'Media Trianul 2017-19'!NL$3)/('Media Trianul 2017-19'!$C66/'Media Trianul 2017-19'!$C$3)</f>
        <v>0.85991594545917538</v>
      </c>
      <c r="NL65" s="71">
        <f>('Media Trianul 2017-19'!NM66/'Media Trianul 2017-19'!NM$3)/('Media Trianul 2017-19'!$C66/'Media Trianul 2017-19'!$C$3)</f>
        <v>0.92934399767431186</v>
      </c>
      <c r="NM65" s="71">
        <f>('Media Trianul 2017-19'!NN66/'Media Trianul 2017-19'!NN$3)/('Media Trianul 2017-19'!$C66/'Media Trianul 2017-19'!$C$3)</f>
        <v>1.2899346682205151</v>
      </c>
      <c r="NN65" s="71">
        <f>('Media Trianul 2017-19'!NO66/'Media Trianul 2017-19'!NO$3)/('Media Trianul 2017-19'!$C66/'Media Trianul 2017-19'!$C$3)</f>
        <v>0.34229914413381241</v>
      </c>
      <c r="NO65" s="71">
        <f>('Media Trianul 2017-19'!NP66/'Media Trianul 2017-19'!NP$3)/('Media Trianul 2017-19'!$C66/'Media Trianul 2017-19'!$C$3)</f>
        <v>0.77331789304791321</v>
      </c>
      <c r="NP65" s="71">
        <f>('Media Trianul 2017-19'!NQ66/'Media Trianul 2017-19'!NQ$3)/('Media Trianul 2017-19'!$C66/'Media Trianul 2017-19'!$C$3)</f>
        <v>0.56277734880701979</v>
      </c>
      <c r="NQ65" s="71">
        <f>('Media Trianul 2017-19'!NR66/'Media Trianul 2017-19'!NR$3)/('Media Trianul 2017-19'!$C66/'Media Trianul 2017-19'!$C$3)</f>
        <v>0.50831244066431136</v>
      </c>
      <c r="NR65" s="71">
        <f>('Media Trianul 2017-19'!NS66/'Media Trianul 2017-19'!NS$3)/('Media Trianul 2017-19'!$C66/'Media Trianul 2017-19'!$C$3)</f>
        <v>2.8138074881475688</v>
      </c>
      <c r="NS65" s="71">
        <f>('Media Trianul 2017-19'!NT66/'Media Trianul 2017-19'!NT$3)/('Media Trianul 2017-19'!$C66/'Media Trianul 2017-19'!$C$3)</f>
        <v>2.8185760695744819</v>
      </c>
      <c r="NT65" s="71">
        <f>('Media Trianul 2017-19'!NU66/'Media Trianul 2017-19'!NU$3)/('Media Trianul 2017-19'!$C66/'Media Trianul 2017-19'!$C$3)</f>
        <v>0.12480847761113743</v>
      </c>
      <c r="NU65" s="71">
        <f>('Media Trianul 2017-19'!NV66/'Media Trianul 2017-19'!NV$3)/('Media Trianul 2017-19'!$C66/'Media Trianul 2017-19'!$C$3)</f>
        <v>2.5186869153560667</v>
      </c>
      <c r="NV65" s="71">
        <f>('Media Trianul 2017-19'!NW66/'Media Trianul 2017-19'!NW$3)/('Media Trianul 2017-19'!$C66/'Media Trianul 2017-19'!$C$3)</f>
        <v>0.4514689486861907</v>
      </c>
      <c r="NW65" s="71">
        <f>('Media Trianul 2017-19'!NX66/'Media Trianul 2017-19'!NX$3)/('Media Trianul 2017-19'!$C66/'Media Trianul 2017-19'!$C$3)</f>
        <v>0.94945186375703039</v>
      </c>
      <c r="NX65" s="71">
        <f>('Media Trianul 2017-19'!NY66/'Media Trianul 2017-19'!NY$3)/('Media Trianul 2017-19'!$C66/'Media Trianul 2017-19'!$C$3)</f>
        <v>0.28031377339048213</v>
      </c>
      <c r="NY65" s="71">
        <f>('Media Trianul 2017-19'!NZ66/'Media Trianul 2017-19'!NZ$3)/('Media Trianul 2017-19'!$C66/'Media Trianul 2017-19'!$C$3)</f>
        <v>0.39421402457002785</v>
      </c>
      <c r="NZ65" s="71">
        <f>('Media Trianul 2017-19'!OA66/'Media Trianul 2017-19'!OA$3)/('Media Trianul 2017-19'!$C66/'Media Trianul 2017-19'!$C$3)</f>
        <v>3.1009976488388649</v>
      </c>
      <c r="OA65" s="71">
        <f>('Media Trianul 2017-19'!OB66/'Media Trianul 2017-19'!OB$3)/('Media Trianul 2017-19'!$C66/'Media Trianul 2017-19'!$C$3)</f>
        <v>0.69717043881766083</v>
      </c>
      <c r="OB65" s="71">
        <f>('Media Trianul 2017-19'!OC66/'Media Trianul 2017-19'!OC$3)/('Media Trianul 2017-19'!$C66/'Media Trianul 2017-19'!$C$3)</f>
        <v>2.5635832801888765</v>
      </c>
      <c r="OC65" s="71">
        <f>('Media Trianul 2017-19'!OD66/'Media Trianul 2017-19'!OD$3)/('Media Trianul 2017-19'!$C66/'Media Trianul 2017-19'!$C$3)</f>
        <v>2.9027706773701256</v>
      </c>
      <c r="OD65" s="71">
        <f>('Media Trianul 2017-19'!OE66/'Media Trianul 2017-19'!OE$3)/('Media Trianul 2017-19'!$C66/'Media Trianul 2017-19'!$C$3)</f>
        <v>1.4883893205660981</v>
      </c>
      <c r="OE65" s="71">
        <f>('Media Trianul 2017-19'!OF66/'Media Trianul 2017-19'!OF$3)/('Media Trianul 2017-19'!$C66/'Media Trianul 2017-19'!$C$3)</f>
        <v>0.75614115204961752</v>
      </c>
      <c r="OF65" s="71">
        <f>('Media Trianul 2017-19'!OG66/'Media Trianul 2017-19'!OG$3)/('Media Trianul 2017-19'!$C66/'Media Trianul 2017-19'!$C$3)</f>
        <v>2.1822780063014817</v>
      </c>
      <c r="OG65" s="71">
        <f>('Media Trianul 2017-19'!OH66/'Media Trianul 2017-19'!OH$3)/('Media Trianul 2017-19'!$C66/'Media Trianul 2017-19'!$C$3)</f>
        <v>5.2230158796544489E-2</v>
      </c>
      <c r="OH65" s="71">
        <f>('Media Trianul 2017-19'!OI66/'Media Trianul 2017-19'!OI$3)/('Media Trianul 2017-19'!$C66/'Media Trianul 2017-19'!$C$3)</f>
        <v>1.3678736036454322</v>
      </c>
      <c r="OI65" s="71">
        <f>('Media Trianul 2017-19'!OJ66/'Media Trianul 2017-19'!OJ$3)/('Media Trianul 2017-19'!$C66/'Media Trianul 2017-19'!$C$3)</f>
        <v>1.0177065094120465</v>
      </c>
      <c r="OJ65" s="71">
        <f>('Media Trianul 2017-19'!OK66/'Media Trianul 2017-19'!OK$3)/('Media Trianul 2017-19'!$C66/'Media Trianul 2017-19'!$C$3)</f>
        <v>3.1943825937149559</v>
      </c>
      <c r="OK65" s="71">
        <f>('Media Trianul 2017-19'!OL66/'Media Trianul 2017-19'!OL$3)/('Media Trianul 2017-19'!$C66/'Media Trianul 2017-19'!$C$3)</f>
        <v>0.69727817202422182</v>
      </c>
      <c r="OL65" s="71">
        <f>('Media Trianul 2017-19'!OM66/'Media Trianul 2017-19'!OM$3)/('Media Trianul 2017-19'!$C66/'Media Trianul 2017-19'!$C$3)</f>
        <v>1.1266262249995709</v>
      </c>
      <c r="OM65" s="71">
        <f>('Media Trianul 2017-19'!ON66/'Media Trianul 2017-19'!ON$3)/('Media Trianul 2017-19'!$C66/'Media Trianul 2017-19'!$C$3)</f>
        <v>0.1594002345548024</v>
      </c>
      <c r="ON65" s="71">
        <f>('Media Trianul 2017-19'!OO66/'Media Trianul 2017-19'!OO$3)/('Media Trianul 2017-19'!$C66/'Media Trianul 2017-19'!$C$3)</f>
        <v>0.19213230608572651</v>
      </c>
      <c r="OO65" s="71">
        <f>('Media Trianul 2017-19'!OP66/'Media Trianul 2017-19'!OP$3)/('Media Trianul 2017-19'!$C66/'Media Trianul 2017-19'!$C$3)</f>
        <v>1.8716798265861367</v>
      </c>
      <c r="OP65" s="71">
        <f>('Media Trianul 2017-19'!OQ66/'Media Trianul 2017-19'!OQ$3)/('Media Trianul 2017-19'!$C66/'Media Trianul 2017-19'!$C$3)</f>
        <v>6.3779168980732825E-2</v>
      </c>
      <c r="OQ65" s="71">
        <f>('Media Trianul 2017-19'!OR66/'Media Trianul 2017-19'!OR$3)/('Media Trianul 2017-19'!$C66/'Media Trianul 2017-19'!$C$3)</f>
        <v>0.30601795642258534</v>
      </c>
      <c r="OR65" s="71">
        <f>('Media Trianul 2017-19'!OS66/'Media Trianul 2017-19'!OS$3)/('Media Trianul 2017-19'!$C66/'Media Trianul 2017-19'!$C$3)</f>
        <v>0.5842044946596564</v>
      </c>
      <c r="OS65" s="71">
        <f>('Media Trianul 2017-19'!OT66/'Media Trianul 2017-19'!OT$3)/('Media Trianul 2017-19'!$C66/'Media Trianul 2017-19'!$C$3)</f>
        <v>4.79665283720266</v>
      </c>
      <c r="OT65" s="71">
        <f>('Media Trianul 2017-19'!OU66/'Media Trianul 2017-19'!OU$3)/('Media Trianul 2017-19'!$C66/'Media Trianul 2017-19'!$C$3)</f>
        <v>1.5567731115342298</v>
      </c>
      <c r="OU65" s="71">
        <f>('Media Trianul 2017-19'!OV66/'Media Trianul 2017-19'!OV$3)/('Media Trianul 2017-19'!$C66/'Media Trianul 2017-19'!$C$3)</f>
        <v>1.8537414123365539</v>
      </c>
      <c r="OV65" s="71">
        <f>('Media Trianul 2017-19'!OW66/'Media Trianul 2017-19'!OW$3)/('Media Trianul 2017-19'!$C66/'Media Trianul 2017-19'!$C$3)</f>
        <v>2.3909816831253461</v>
      </c>
      <c r="OW65" s="71">
        <f>('Media Trianul 2017-19'!OX66/'Media Trianul 2017-19'!OX$3)/('Media Trianul 2017-19'!$C66/'Media Trianul 2017-19'!$C$3)</f>
        <v>0.70463579175492419</v>
      </c>
      <c r="OX65" s="71">
        <f>('Media Trianul 2017-19'!OY66/'Media Trianul 2017-19'!OY$3)/('Media Trianul 2017-19'!$C66/'Media Trianul 2017-19'!$C$3)</f>
        <v>0.20726524385147135</v>
      </c>
      <c r="OY65" s="71">
        <f>('Media Trianul 2017-19'!OZ66/'Media Trianul 2017-19'!OZ$3)/('Media Trianul 2017-19'!$C66/'Media Trianul 2017-19'!$C$3)</f>
        <v>0.13163394819095756</v>
      </c>
      <c r="OZ65" s="71">
        <f>('Media Trianul 2017-19'!PA66/'Media Trianul 2017-19'!PA$3)/('Media Trianul 2017-19'!$C66/'Media Trianul 2017-19'!$C$3)</f>
        <v>2.9653150793738652</v>
      </c>
      <c r="PA65" s="71">
        <f>('Media Trianul 2017-19'!PB66/'Media Trianul 2017-19'!PB$3)/('Media Trianul 2017-19'!$C66/'Media Trianul 2017-19'!$C$3)</f>
        <v>2.6002446735227585</v>
      </c>
      <c r="PB65" s="71">
        <f>('Media Trianul 2017-19'!PC66/'Media Trianul 2017-19'!PC$3)/('Media Trianul 2017-19'!$C66/'Media Trianul 2017-19'!$C$3)</f>
        <v>1.163554510909115</v>
      </c>
      <c r="PC65" s="71">
        <f>('Media Trianul 2017-19'!PD66/'Media Trianul 2017-19'!PD$3)/('Media Trianul 2017-19'!$C66/'Media Trianul 2017-19'!$C$3)</f>
        <v>1.9389105576878471</v>
      </c>
      <c r="PD65" s="71">
        <f>('Media Trianul 2017-19'!PE66/'Media Trianul 2017-19'!PE$3)/('Media Trianul 2017-19'!$C66/'Media Trianul 2017-19'!$C$3)</f>
        <v>0.33875634635924895</v>
      </c>
      <c r="PE65" s="71">
        <f>('Media Trianul 2017-19'!PF66/'Media Trianul 2017-19'!PF$3)/('Media Trianul 2017-19'!$C66/'Media Trianul 2017-19'!$C$3)</f>
        <v>1.3831088573316503</v>
      </c>
      <c r="PF65" s="71">
        <f>('Media Trianul 2017-19'!PG66/'Media Trianul 2017-19'!PG$3)/('Media Trianul 2017-19'!$C66/'Media Trianul 2017-19'!$C$3)</f>
        <v>0.15765660359643774</v>
      </c>
      <c r="PG65" s="71">
        <f>('Media Trianul 2017-19'!PH66/'Media Trianul 2017-19'!PH$3)/('Media Trianul 2017-19'!$C66/'Media Trianul 2017-19'!$C$3)</f>
        <v>1.2086246405077934</v>
      </c>
      <c r="PH65" s="71">
        <f>('Media Trianul 2017-19'!PI66/'Media Trianul 2017-19'!PI$3)/('Media Trianul 2017-19'!$C66/'Media Trianul 2017-19'!$C$3)</f>
        <v>1.4658641435889548</v>
      </c>
      <c r="PI65" s="71">
        <f>('Media Trianul 2017-19'!PJ66/'Media Trianul 2017-19'!PJ$3)/('Media Trianul 2017-19'!$C66/'Media Trianul 2017-19'!$C$3)</f>
        <v>2.3610946700169833</v>
      </c>
      <c r="PJ65" s="71">
        <f>('Media Trianul 2017-19'!PK66/'Media Trianul 2017-19'!PK$3)/('Media Trianul 2017-19'!$C66/'Media Trianul 2017-19'!$C$3)</f>
        <v>0.66041132761802712</v>
      </c>
      <c r="PK65" s="71">
        <f>('Media Trianul 2017-19'!PL66/'Media Trianul 2017-19'!PL$3)/('Media Trianul 2017-19'!$C66/'Media Trianul 2017-19'!$C$3)</f>
        <v>1.6355979455140635</v>
      </c>
      <c r="PL65" s="71">
        <f>('Media Trianul 2017-19'!PM66/'Media Trianul 2017-19'!PM$3)/('Media Trianul 2017-19'!$C66/'Media Trianul 2017-19'!$C$3)</f>
        <v>1.997216566850935</v>
      </c>
      <c r="PM65" s="71">
        <f>('Media Trianul 2017-19'!PN66/'Media Trianul 2017-19'!PN$3)/('Media Trianul 2017-19'!$C66/'Media Trianul 2017-19'!$C$3)</f>
        <v>0.28474161287229227</v>
      </c>
      <c r="PN65" s="71">
        <f>('Media Trianul 2017-19'!PO66/'Media Trianul 2017-19'!PO$3)/('Media Trianul 2017-19'!$C66/'Media Trianul 2017-19'!$C$3)</f>
        <v>4.0196687268327009</v>
      </c>
      <c r="PO65" s="71">
        <f>('Media Trianul 2017-19'!PP66/'Media Trianul 2017-19'!PP$3)/('Media Trianul 2017-19'!$C66/'Media Trianul 2017-19'!$C$3)</f>
        <v>2.5102591802671004</v>
      </c>
      <c r="PP65" s="71">
        <f>('Media Trianul 2017-19'!PQ66/'Media Trianul 2017-19'!PQ$3)/('Media Trianul 2017-19'!$C66/'Media Trianul 2017-19'!$C$3)</f>
        <v>0.76191027071779549</v>
      </c>
      <c r="PQ65" s="71">
        <f>('Media Trianul 2017-19'!PR66/'Media Trianul 2017-19'!PR$3)/('Media Trianul 2017-19'!$C66/'Media Trianul 2017-19'!$C$3)</f>
        <v>0.29202879656602937</v>
      </c>
      <c r="PR65" s="71">
        <f>('Media Trianul 2017-19'!PS66/'Media Trianul 2017-19'!PS$3)/('Media Trianul 2017-19'!$C66/'Media Trianul 2017-19'!$C$3)</f>
        <v>1.3741493712652106</v>
      </c>
      <c r="PS65" s="71">
        <f>('Media Trianul 2017-19'!PT66/'Media Trianul 2017-19'!PT$3)/('Media Trianul 2017-19'!$C66/'Media Trianul 2017-19'!$C$3)</f>
        <v>2.7565264224830894</v>
      </c>
      <c r="PT65" s="71">
        <f>('Media Trianul 2017-19'!PU66/'Media Trianul 2017-19'!PU$3)/('Media Trianul 2017-19'!$C66/'Media Trianul 2017-19'!$C$3)</f>
        <v>0.30123139937801313</v>
      </c>
      <c r="PU65" s="71">
        <f>('Media Trianul 2017-19'!PV66/'Media Trianul 2017-19'!PV$3)/('Media Trianul 2017-19'!$C66/'Media Trianul 2017-19'!$C$3)</f>
        <v>0.64053819901509768</v>
      </c>
      <c r="PV65" s="71">
        <f>('Media Trianul 2017-19'!PW66/'Media Trianul 2017-19'!PW$3)/('Media Trianul 2017-19'!$C66/'Media Trianul 2017-19'!$C$3)</f>
        <v>1.1589950125283295</v>
      </c>
      <c r="PW65" s="71">
        <f>('Media Trianul 2017-19'!PX66/'Media Trianul 2017-19'!PX$3)/('Media Trianul 2017-19'!$C66/'Media Trianul 2017-19'!$C$3)</f>
        <v>0.84446793917467289</v>
      </c>
      <c r="PX65" s="71">
        <f>('Media Trianul 2017-19'!PY66/'Media Trianul 2017-19'!PY$3)/('Media Trianul 2017-19'!$C66/'Media Trianul 2017-19'!$C$3)</f>
        <v>0.82116452009784446</v>
      </c>
      <c r="PY65" s="71">
        <f>('Media Trianul 2017-19'!PZ66/'Media Trianul 2017-19'!PZ$3)/('Media Trianul 2017-19'!$C66/'Media Trianul 2017-19'!$C$3)</f>
        <v>2.1314686617958394</v>
      </c>
      <c r="PZ65" s="71">
        <f>('Media Trianul 2017-19'!QA66/'Media Trianul 2017-19'!QA$3)/('Media Trianul 2017-19'!$C66/'Media Trianul 2017-19'!$C$3)</f>
        <v>0.68821439231543968</v>
      </c>
      <c r="QA65" s="71">
        <f>('Media Trianul 2017-19'!QB66/'Media Trianul 2017-19'!QB$3)/('Media Trianul 2017-19'!$C66/'Media Trianul 2017-19'!$C$3)</f>
        <v>7.9055861757595422E-2</v>
      </c>
      <c r="QB65" s="71">
        <f>('Media Trianul 2017-19'!QC66/'Media Trianul 2017-19'!QC$3)/('Media Trianul 2017-19'!$C66/'Media Trianul 2017-19'!$C$3)</f>
        <v>2.7125079659977285</v>
      </c>
      <c r="QC65" s="71">
        <f>('Media Trianul 2017-19'!QD66/'Media Trianul 2017-19'!QD$3)/('Media Trianul 2017-19'!$C66/'Media Trianul 2017-19'!$C$3)</f>
        <v>0.5718958541960637</v>
      </c>
      <c r="QD65" s="71">
        <f>('Media Trianul 2017-19'!QE66/'Media Trianul 2017-19'!QE$3)/('Media Trianul 2017-19'!$C66/'Media Trianul 2017-19'!$C$3)</f>
        <v>2.5289983193052663</v>
      </c>
      <c r="QE65" s="71">
        <f>('Media Trianul 2017-19'!QF66/'Media Trianul 2017-19'!QF$3)/('Media Trianul 2017-19'!$C66/'Media Trianul 2017-19'!$C$3)</f>
        <v>1.2190577360488395E-2</v>
      </c>
      <c r="QF65" s="71">
        <f>('Media Trianul 2017-19'!QG66/'Media Trianul 2017-19'!QG$3)/('Media Trianul 2017-19'!$C66/'Media Trianul 2017-19'!$C$3)</f>
        <v>2.4805514532269473</v>
      </c>
      <c r="QG65" s="71">
        <f>('Media Trianul 2017-19'!QH66/'Media Trianul 2017-19'!QH$3)/('Media Trianul 2017-19'!$C66/'Media Trianul 2017-19'!$C$3)</f>
        <v>0.44229295736139285</v>
      </c>
      <c r="QH65" s="71">
        <f>('Media Trianul 2017-19'!QI66/'Media Trianul 2017-19'!QI$3)/('Media Trianul 2017-19'!$C66/'Media Trianul 2017-19'!$C$3)</f>
        <v>3.4601307342306207</v>
      </c>
      <c r="QI65" s="71">
        <f>('Media Trianul 2017-19'!QJ66/'Media Trianul 2017-19'!QJ$3)/('Media Trianul 2017-19'!$C66/'Media Trianul 2017-19'!$C$3)</f>
        <v>1.0754455554529061</v>
      </c>
      <c r="QJ65" s="71">
        <f>('Media Trianul 2017-19'!QK66/'Media Trianul 2017-19'!QK$3)/('Media Trianul 2017-19'!$C66/'Media Trianul 2017-19'!$C$3)</f>
        <v>5.1696768483268869</v>
      </c>
      <c r="QK65" s="71">
        <f>('Media Trianul 2017-19'!QL66/'Media Trianul 2017-19'!QL$3)/('Media Trianul 2017-19'!$C66/'Media Trianul 2017-19'!$C$3)</f>
        <v>2.0081546498307854</v>
      </c>
      <c r="QL65" s="71">
        <f>('Media Trianul 2017-19'!QM66/'Media Trianul 2017-19'!QM$3)/('Media Trianul 2017-19'!$C66/'Media Trianul 2017-19'!$C$3)</f>
        <v>7.3639717418500811E-2</v>
      </c>
      <c r="QM65" s="71">
        <f>('Media Trianul 2017-19'!QN66/'Media Trianul 2017-19'!QN$3)/('Media Trianul 2017-19'!$C66/'Media Trianul 2017-19'!$C$3)</f>
        <v>8.9592287365226952E-2</v>
      </c>
      <c r="QN65" s="71">
        <f>('Media Trianul 2017-19'!QO66/'Media Trianul 2017-19'!QO$3)/('Media Trianul 2017-19'!$C66/'Media Trianul 2017-19'!$C$3)</f>
        <v>3.0831070570877253</v>
      </c>
      <c r="QO65" s="71">
        <f>('Media Trianul 2017-19'!QP66/'Media Trianul 2017-19'!QP$3)/('Media Trianul 2017-19'!$C66/'Media Trianul 2017-19'!$C$3)</f>
        <v>2.3631169169850339</v>
      </c>
      <c r="QP65" s="71">
        <f>('Media Trianul 2017-19'!QQ66/'Media Trianul 2017-19'!QQ$3)/('Media Trianul 2017-19'!$C66/'Media Trianul 2017-19'!$C$3)</f>
        <v>0.1683854383338827</v>
      </c>
      <c r="QQ65" s="71">
        <f>('Media Trianul 2017-19'!QR66/'Media Trianul 2017-19'!QR$3)/('Media Trianul 2017-19'!$C66/'Media Trianul 2017-19'!$C$3)</f>
        <v>1.8683704157898005</v>
      </c>
      <c r="QR65" s="71">
        <f>('Media Trianul 2017-19'!QS66/'Media Trianul 2017-19'!QS$3)/('Media Trianul 2017-19'!$C66/'Media Trianul 2017-19'!$C$3)</f>
        <v>1.6259368215571464</v>
      </c>
      <c r="QS65" s="71">
        <f>('Media Trianul 2017-19'!QT66/'Media Trianul 2017-19'!QT$3)/('Media Trianul 2017-19'!$C66/'Media Trianul 2017-19'!$C$3)</f>
        <v>0.24894163266298872</v>
      </c>
      <c r="QT65" s="71">
        <f>('Media Trianul 2017-19'!QU66/'Media Trianul 2017-19'!QU$3)/('Media Trianul 2017-19'!$C66/'Media Trianul 2017-19'!$C$3)</f>
        <v>2.2282898259211037</v>
      </c>
      <c r="QU65" s="71">
        <f>('Media Trianul 2017-19'!QV66/'Media Trianul 2017-19'!QV$3)/('Media Trianul 2017-19'!$C66/'Media Trianul 2017-19'!$C$3)</f>
        <v>3.5027586966398152</v>
      </c>
      <c r="QV65" s="71">
        <f>('Media Trianul 2017-19'!QW66/'Media Trianul 2017-19'!QW$3)/('Media Trianul 2017-19'!$C66/'Media Trianul 2017-19'!$C$3)</f>
        <v>1.2935639764140823</v>
      </c>
      <c r="QW65" s="71">
        <f>('Media Trianul 2017-19'!QX66/'Media Trianul 2017-19'!QX$3)/('Media Trianul 2017-19'!$C66/'Media Trianul 2017-19'!$C$3)</f>
        <v>1.9696660772172283</v>
      </c>
      <c r="QX65" s="71">
        <f>('Media Trianul 2017-19'!QY66/'Media Trianul 2017-19'!QY$3)/('Media Trianul 2017-19'!$C66/'Media Trianul 2017-19'!$C$3)</f>
        <v>0.73318197545452801</v>
      </c>
      <c r="QY65" s="71">
        <f>('Media Trianul 2017-19'!QZ66/'Media Trianul 2017-19'!QZ$3)/('Media Trianul 2017-19'!$C66/'Media Trianul 2017-19'!$C$3)</f>
        <v>1.3264081863179196</v>
      </c>
      <c r="QZ65" s="71">
        <f>('Media Trianul 2017-19'!RA66/'Media Trianul 2017-19'!RA$3)/('Media Trianul 2017-19'!$C66/'Media Trianul 2017-19'!$C$3)</f>
        <v>1.6993105589503552</v>
      </c>
      <c r="RA65" s="71">
        <f>('Media Trianul 2017-19'!RB66/'Media Trianul 2017-19'!RB$3)/('Media Trianul 2017-19'!$C66/'Media Trianul 2017-19'!$C$3)</f>
        <v>0.29732760349301612</v>
      </c>
      <c r="RB65" s="71">
        <f>('Media Trianul 2017-19'!RC66/'Media Trianul 2017-19'!RC$3)/('Media Trianul 2017-19'!$C66/'Media Trianul 2017-19'!$C$3)</f>
        <v>1.3075101691745681</v>
      </c>
      <c r="RC65" s="71">
        <f>('Media Trianul 2017-19'!RD66/'Media Trianul 2017-19'!RD$3)/('Media Trianul 2017-19'!$C66/'Media Trianul 2017-19'!$C$3)</f>
        <v>2.0429125472980942</v>
      </c>
      <c r="RD65" s="71">
        <f>('Media Trianul 2017-19'!RE66/'Media Trianul 2017-19'!RE$3)/('Media Trianul 2017-19'!$C66/'Media Trianul 2017-19'!$C$3)</f>
        <v>0.69864457582130235</v>
      </c>
      <c r="RE65" s="71">
        <f>('Media Trianul 2017-19'!RF66/'Media Trianul 2017-19'!RF$3)/('Media Trianul 2017-19'!$C66/'Media Trianul 2017-19'!$C$3)</f>
        <v>3.7647766354883352</v>
      </c>
      <c r="RF65" s="71">
        <f>('Media Trianul 2017-19'!RG66/'Media Trianul 2017-19'!RG$3)/('Media Trianul 2017-19'!$C66/'Media Trianul 2017-19'!$C$3)</f>
        <v>3.2171464677501374</v>
      </c>
      <c r="RG65" s="71">
        <f>('Media Trianul 2017-19'!RH66/'Media Trianul 2017-19'!RH$3)/('Media Trianul 2017-19'!$C66/'Media Trianul 2017-19'!$C$3)</f>
        <v>0.63450259971595191</v>
      </c>
      <c r="RH65" s="71">
        <f>('Media Trianul 2017-19'!RI66/'Media Trianul 2017-19'!RI$3)/('Media Trianul 2017-19'!$C66/'Media Trianul 2017-19'!$C$3)</f>
        <v>0.32434971177466004</v>
      </c>
      <c r="RI65" s="71">
        <f>('Media Trianul 2017-19'!RJ66/'Media Trianul 2017-19'!RJ$3)/('Media Trianul 2017-19'!$C66/'Media Trianul 2017-19'!$C$3)</f>
        <v>0.11666338239882405</v>
      </c>
      <c r="RJ65" s="71">
        <f>('Media Trianul 2017-19'!RK66/'Media Trianul 2017-19'!RK$3)/('Media Trianul 2017-19'!$C66/'Media Trianul 2017-19'!$C$3)</f>
        <v>0.19634287200013809</v>
      </c>
      <c r="RK65" s="71">
        <f>('Media Trianul 2017-19'!RL66/'Media Trianul 2017-19'!RL$3)/('Media Trianul 2017-19'!$C66/'Media Trianul 2017-19'!$C$3)</f>
        <v>0.41750166563791613</v>
      </c>
      <c r="RL65" s="71">
        <f>('Media Trianul 2017-19'!RM66/'Media Trianul 2017-19'!RM$3)/('Media Trianul 2017-19'!$C66/'Media Trianul 2017-19'!$C$3)</f>
        <v>4.8996288995640465E-2</v>
      </c>
      <c r="RM65" s="71">
        <f>('Media Trianul 2017-19'!RN66/'Media Trianul 2017-19'!RN$3)/('Media Trianul 2017-19'!$C66/'Media Trianul 2017-19'!$C$3)</f>
        <v>1.0624671139103878</v>
      </c>
      <c r="RN65" s="71">
        <f>('Media Trianul 2017-19'!RO66/'Media Trianul 2017-19'!RO$3)/('Media Trianul 2017-19'!$C66/'Media Trianul 2017-19'!$C$3)</f>
        <v>0.54948747604139137</v>
      </c>
      <c r="RO65" s="71">
        <f>('Media Trianul 2017-19'!RP66/'Media Trianul 2017-19'!RP$3)/('Media Trianul 2017-19'!$C66/'Media Trianul 2017-19'!$C$3)</f>
        <v>0.44308809507086178</v>
      </c>
      <c r="RP65" s="71">
        <f>('Media Trianul 2017-19'!RQ66/'Media Trianul 2017-19'!RQ$3)/('Media Trianul 2017-19'!$C66/'Media Trianul 2017-19'!$C$3)</f>
        <v>1.5399298894334985</v>
      </c>
      <c r="RQ65" s="71">
        <f>('Media Trianul 2017-19'!RR66/'Media Trianul 2017-19'!RR$3)/('Media Trianul 2017-19'!$C66/'Media Trianul 2017-19'!$C$3)</f>
        <v>3.5912226575069512</v>
      </c>
      <c r="RR65" s="71">
        <f>('Media Trianul 2017-19'!RS66/'Media Trianul 2017-19'!RS$3)/('Media Trianul 2017-19'!$C66/'Media Trianul 2017-19'!$C$3)</f>
        <v>0.9926472555117688</v>
      </c>
      <c r="RS65" s="71">
        <f>('Media Trianul 2017-19'!RT66/'Media Trianul 2017-19'!RT$3)/('Media Trianul 2017-19'!$C66/'Media Trianul 2017-19'!$C$3)</f>
        <v>0.21528198642884377</v>
      </c>
      <c r="RT65" s="71">
        <f>('Media Trianul 2017-19'!RU66/'Media Trianul 2017-19'!RU$3)/('Media Trianul 2017-19'!$C66/'Media Trianul 2017-19'!$C$3)</f>
        <v>1.8137970969141293</v>
      </c>
      <c r="RU65" s="71">
        <f>('Media Trianul 2017-19'!RV66/'Media Trianul 2017-19'!RV$3)/('Media Trianul 2017-19'!$C66/'Media Trianul 2017-19'!$C$3)</f>
        <v>1.4123981434469073</v>
      </c>
      <c r="RV65" s="71">
        <f>('Media Trianul 2017-19'!RW66/'Media Trianul 2017-19'!RW$3)/('Media Trianul 2017-19'!$C66/'Media Trianul 2017-19'!$C$3)</f>
        <v>1.7106885352265089</v>
      </c>
      <c r="RW65" s="71">
        <f>('Media Trianul 2017-19'!RX66/'Media Trianul 2017-19'!RX$3)/('Media Trianul 2017-19'!$C66/'Media Trianul 2017-19'!$C$3)</f>
        <v>1.2901964315109162</v>
      </c>
      <c r="RX65" s="71">
        <f>('Media Trianul 2017-19'!RY66/'Media Trianul 2017-19'!RY$3)/('Media Trianul 2017-19'!$C66/'Media Trianul 2017-19'!$C$3)</f>
        <v>1.9442607385645532</v>
      </c>
      <c r="RY65" s="71">
        <f>('Media Trianul 2017-19'!RZ66/'Media Trianul 2017-19'!RZ$3)/('Media Trianul 2017-19'!$C66/'Media Trianul 2017-19'!$C$3)</f>
        <v>0.34229197781813919</v>
      </c>
      <c r="RZ65" s="71">
        <f>('Media Trianul 2017-19'!SA66/'Media Trianul 2017-19'!SA$3)/('Media Trianul 2017-19'!$C66/'Media Trianul 2017-19'!$C$3)</f>
        <v>3.0605698343489549</v>
      </c>
      <c r="SA65" s="71">
        <f>('Media Trianul 2017-19'!SB66/'Media Trianul 2017-19'!SB$3)/('Media Trianul 2017-19'!$C66/'Media Trianul 2017-19'!$C$3)</f>
        <v>3.0574531968868421</v>
      </c>
      <c r="SB65" s="71">
        <f>('Media Trianul 2017-19'!SC66/'Media Trianul 2017-19'!SC$3)/('Media Trianul 2017-19'!$C66/'Media Trianul 2017-19'!$C$3)</f>
        <v>3.1702322474927183</v>
      </c>
      <c r="SC65" s="71">
        <f>('Media Trianul 2017-19'!SD66/'Media Trianul 2017-19'!SD$3)/('Media Trianul 2017-19'!$C66/'Media Trianul 2017-19'!$C$3)</f>
        <v>0.93646149594283923</v>
      </c>
      <c r="SD65" s="71">
        <f>('Media Trianul 2017-19'!SE66/'Media Trianul 2017-19'!SE$3)/('Media Trianul 2017-19'!$C66/'Media Trianul 2017-19'!$C$3)</f>
        <v>2.1555874502617103</v>
      </c>
      <c r="SE65" s="72">
        <f>('Media Trianul 2017-19'!SF66/'Media Trianul 2017-19'!SF$3)/('Media Trianul 2017-19'!$C66/'Media Trianul 2017-19'!$C$3)</f>
        <v>0.20689486049779712</v>
      </c>
    </row>
    <row r="66" spans="1:499" x14ac:dyDescent="0.25">
      <c r="A66" s="35" t="s">
        <v>587</v>
      </c>
      <c r="B66" s="13" t="s">
        <v>52</v>
      </c>
      <c r="C66" s="73">
        <f>('Media Trianul 2017-19'!D67/'Media Trianul 2017-19'!D$3)/('Media Trianul 2017-19'!$C67/'Media Trianul 2017-19'!$C$3)</f>
        <v>0.13362401481194652</v>
      </c>
      <c r="D66" s="73">
        <f>('Media Trianul 2017-19'!E67/'Media Trianul 2017-19'!E$3)/('Media Trianul 2017-19'!$C67/'Media Trianul 2017-19'!$C$3)</f>
        <v>0.26228619785233764</v>
      </c>
      <c r="E66" s="73">
        <f>('Media Trianul 2017-19'!F67/'Media Trianul 2017-19'!F$3)/('Media Trianul 2017-19'!$C67/'Media Trianul 2017-19'!$C$3)</f>
        <v>1.4540270168633578</v>
      </c>
      <c r="F66" s="73">
        <f>('Media Trianul 2017-19'!G67/'Media Trianul 2017-19'!G$3)/('Media Trianul 2017-19'!$C67/'Media Trianul 2017-19'!$C$3)</f>
        <v>16.061891312693874</v>
      </c>
      <c r="G66" s="73">
        <f>('Media Trianul 2017-19'!H67/'Media Trianul 2017-19'!H$3)/('Media Trianul 2017-19'!$C67/'Media Trianul 2017-19'!$C$3)</f>
        <v>6.0316928032588972</v>
      </c>
      <c r="H66" s="73">
        <f>('Media Trianul 2017-19'!I67/'Media Trianul 2017-19'!I$3)/('Media Trianul 2017-19'!$C67/'Media Trianul 2017-19'!$C$3)</f>
        <v>2.7415173165346234E-2</v>
      </c>
      <c r="I66" s="73">
        <f>('Media Trianul 2017-19'!J67/'Media Trianul 2017-19'!J$3)/('Media Trianul 2017-19'!$C67/'Media Trianul 2017-19'!$C$3)</f>
        <v>1.8751172024904399</v>
      </c>
      <c r="J66" s="73">
        <f>('Media Trianul 2017-19'!K67/'Media Trianul 2017-19'!K$3)/('Media Trianul 2017-19'!$C67/'Media Trianul 2017-19'!$C$3)</f>
        <v>0.18039520666804668</v>
      </c>
      <c r="K66" s="73">
        <f>('Media Trianul 2017-19'!L67/'Media Trianul 2017-19'!L$3)/('Media Trianul 2017-19'!$C67/'Media Trianul 2017-19'!$C$3)</f>
        <v>0.49405416096096327</v>
      </c>
      <c r="L66" s="73">
        <f>('Media Trianul 2017-19'!M67/'Media Trianul 2017-19'!M$3)/('Media Trianul 2017-19'!$C67/'Media Trianul 2017-19'!$C$3)</f>
        <v>0.76463720911595134</v>
      </c>
      <c r="M66" s="73">
        <f>('Media Trianul 2017-19'!N67/'Media Trianul 2017-19'!N$3)/('Media Trianul 2017-19'!$C67/'Media Trianul 2017-19'!$C$3)</f>
        <v>0.68509679922848876</v>
      </c>
      <c r="N66" s="73">
        <f>('Media Trianul 2017-19'!O67/'Media Trianul 2017-19'!O$3)/('Media Trianul 2017-19'!$C67/'Media Trianul 2017-19'!$C$3)</f>
        <v>0</v>
      </c>
      <c r="O66" s="73">
        <f>('Media Trianul 2017-19'!P67/'Media Trianul 2017-19'!P$3)/('Media Trianul 2017-19'!$C67/'Media Trianul 2017-19'!$C$3)</f>
        <v>1.8070689931438233</v>
      </c>
      <c r="P66" s="73">
        <f>('Media Trianul 2017-19'!Q67/'Media Trianul 2017-19'!Q$3)/('Media Trianul 2017-19'!$C67/'Media Trianul 2017-19'!$C$3)</f>
        <v>1.1691148128797451</v>
      </c>
      <c r="Q66" s="73">
        <f>('Media Trianul 2017-19'!R67/'Media Trianul 2017-19'!R$3)/('Media Trianul 2017-19'!$C67/'Media Trianul 2017-19'!$C$3)</f>
        <v>0.21539172879308593</v>
      </c>
      <c r="R66" s="73">
        <f>('Media Trianul 2017-19'!S67/'Media Trianul 2017-19'!S$3)/('Media Trianul 2017-19'!$C67/'Media Trianul 2017-19'!$C$3)</f>
        <v>0.66174519195602355</v>
      </c>
      <c r="S66" s="73">
        <f>('Media Trianul 2017-19'!T67/'Media Trianul 2017-19'!T$3)/('Media Trianul 2017-19'!$C67/'Media Trianul 2017-19'!$C$3)</f>
        <v>0.29578948934769422</v>
      </c>
      <c r="T66" s="73">
        <f>('Media Trianul 2017-19'!U67/'Media Trianul 2017-19'!U$3)/('Media Trianul 2017-19'!$C67/'Media Trianul 2017-19'!$C$3)</f>
        <v>0.10893133481362137</v>
      </c>
      <c r="U66" s="73">
        <f>('Media Trianul 2017-19'!V67/'Media Trianul 2017-19'!V$3)/('Media Trianul 2017-19'!$C67/'Media Trianul 2017-19'!$C$3)</f>
        <v>14.145020809161322</v>
      </c>
      <c r="V66" s="73">
        <f>('Media Trianul 2017-19'!W67/'Media Trianul 2017-19'!W$3)/('Media Trianul 2017-19'!$C67/'Media Trianul 2017-19'!$C$3)</f>
        <v>1.7864767620821416</v>
      </c>
      <c r="W66" s="73">
        <f>('Media Trianul 2017-19'!X67/'Media Trianul 2017-19'!X$3)/('Media Trianul 2017-19'!$C67/'Media Trianul 2017-19'!$C$3)</f>
        <v>3.0146697147084969</v>
      </c>
      <c r="X66" s="73">
        <f>('Media Trianul 2017-19'!Y67/'Media Trianul 2017-19'!Y$3)/('Media Trianul 2017-19'!$C67/'Media Trianul 2017-19'!$C$3)</f>
        <v>0.16829693112519303</v>
      </c>
      <c r="Y66" s="73">
        <f>('Media Trianul 2017-19'!Z67/'Media Trianul 2017-19'!Z$3)/('Media Trianul 2017-19'!$C67/'Media Trianul 2017-19'!$C$3)</f>
        <v>8.3166124370332106E-2</v>
      </c>
      <c r="Z66" s="73">
        <f>('Media Trianul 2017-19'!AA67/'Media Trianul 2017-19'!AA$3)/('Media Trianul 2017-19'!$C67/'Media Trianul 2017-19'!$C$3)</f>
        <v>0.60730464985281452</v>
      </c>
      <c r="AA66" s="73">
        <f>('Media Trianul 2017-19'!AB67/'Media Trianul 2017-19'!AB$3)/('Media Trianul 2017-19'!$C67/'Media Trianul 2017-19'!$C$3)</f>
        <v>0.37009490472127826</v>
      </c>
      <c r="AB66" s="73">
        <f>('Media Trianul 2017-19'!AC67/'Media Trianul 2017-19'!AC$3)/('Media Trianul 2017-19'!$C67/'Media Trianul 2017-19'!$C$3)</f>
        <v>0</v>
      </c>
      <c r="AC66" s="73">
        <f>('Media Trianul 2017-19'!AD67/'Media Trianul 2017-19'!AD$3)/('Media Trianul 2017-19'!$C67/'Media Trianul 2017-19'!$C$3)</f>
        <v>0.51604547638621667</v>
      </c>
      <c r="AD66" s="73">
        <f>('Media Trianul 2017-19'!AE67/'Media Trianul 2017-19'!AE$3)/('Media Trianul 2017-19'!$C67/'Media Trianul 2017-19'!$C$3)</f>
        <v>1.1547959278261657</v>
      </c>
      <c r="AE66" s="73">
        <f>('Media Trianul 2017-19'!AF67/'Media Trianul 2017-19'!AF$3)/('Media Trianul 2017-19'!$C67/'Media Trianul 2017-19'!$C$3)</f>
        <v>1.8236692042309586</v>
      </c>
      <c r="AF66" s="73">
        <f>('Media Trianul 2017-19'!AG67/'Media Trianul 2017-19'!AG$3)/('Media Trianul 2017-19'!$C67/'Media Trianul 2017-19'!$C$3)</f>
        <v>4.9346098877744247E-3</v>
      </c>
      <c r="AG66" s="73">
        <f>('Media Trianul 2017-19'!AH67/'Media Trianul 2017-19'!AH$3)/('Media Trianul 2017-19'!$C67/'Media Trianul 2017-19'!$C$3)</f>
        <v>0.77976117177145665</v>
      </c>
      <c r="AH66" s="73">
        <f>('Media Trianul 2017-19'!AI67/'Media Trianul 2017-19'!AI$3)/('Media Trianul 2017-19'!$C67/'Media Trianul 2017-19'!$C$3)</f>
        <v>4.0731212611548324</v>
      </c>
      <c r="AI66" s="73">
        <f>('Media Trianul 2017-19'!AJ67/'Media Trianul 2017-19'!AJ$3)/('Media Trianul 2017-19'!$C67/'Media Trianul 2017-19'!$C$3)</f>
        <v>3.1414736973111634</v>
      </c>
      <c r="AJ66" s="73">
        <f>('Media Trianul 2017-19'!AK67/'Media Trianul 2017-19'!AK$3)/('Media Trianul 2017-19'!$C67/'Media Trianul 2017-19'!$C$3)</f>
        <v>0.87426985145362479</v>
      </c>
      <c r="AK66" s="73">
        <f>('Media Trianul 2017-19'!AL67/'Media Trianul 2017-19'!AL$3)/('Media Trianul 2017-19'!$C67/'Media Trianul 2017-19'!$C$3)</f>
        <v>0.17542477690087735</v>
      </c>
      <c r="AL66" s="73">
        <f>('Media Trianul 2017-19'!AM67/'Media Trianul 2017-19'!AM$3)/('Media Trianul 2017-19'!$C67/'Media Trianul 2017-19'!$C$3)</f>
        <v>3.0620758343536654</v>
      </c>
      <c r="AM66" s="73">
        <f>('Media Trianul 2017-19'!AN67/'Media Trianul 2017-19'!AN$3)/('Media Trianul 2017-19'!$C67/'Media Trianul 2017-19'!$C$3)</f>
        <v>0</v>
      </c>
      <c r="AN66" s="73">
        <f>('Media Trianul 2017-19'!AO67/'Media Trianul 2017-19'!AO$3)/('Media Trianul 2017-19'!$C67/'Media Trianul 2017-19'!$C$3)</f>
        <v>0.31752525091173522</v>
      </c>
      <c r="AO66" s="73">
        <f>('Media Trianul 2017-19'!AP67/'Media Trianul 2017-19'!AP$3)/('Media Trianul 2017-19'!$C67/'Media Trianul 2017-19'!$C$3)</f>
        <v>1.3737283632411885</v>
      </c>
      <c r="AP66" s="73">
        <f>('Media Trianul 2017-19'!AQ67/'Media Trianul 2017-19'!AQ$3)/('Media Trianul 2017-19'!$C67/'Media Trianul 2017-19'!$C$3)</f>
        <v>2.0450264459089178</v>
      </c>
      <c r="AQ66" s="73">
        <f>('Media Trianul 2017-19'!AR67/'Media Trianul 2017-19'!AR$3)/('Media Trianul 2017-19'!$C67/'Media Trianul 2017-19'!$C$3)</f>
        <v>1.0106673342353387</v>
      </c>
      <c r="AR66" s="73">
        <f>('Media Trianul 2017-19'!AS67/'Media Trianul 2017-19'!AS$3)/('Media Trianul 2017-19'!$C67/'Media Trianul 2017-19'!$C$3)</f>
        <v>1.9222748658364373</v>
      </c>
      <c r="AS66" s="73">
        <f>('Media Trianul 2017-19'!AT67/'Media Trianul 2017-19'!AT$3)/('Media Trianul 2017-19'!$C67/'Media Trianul 2017-19'!$C$3)</f>
        <v>0.22418992475724009</v>
      </c>
      <c r="AT66" s="73">
        <f>('Media Trianul 2017-19'!AU67/'Media Trianul 2017-19'!AU$3)/('Media Trianul 2017-19'!$C67/'Media Trianul 2017-19'!$C$3)</f>
        <v>1.158691504192187</v>
      </c>
      <c r="AU66" s="73">
        <f>('Media Trianul 2017-19'!AV67/'Media Trianul 2017-19'!AV$3)/('Media Trianul 2017-19'!$C67/'Media Trianul 2017-19'!$C$3)</f>
        <v>2.5479264210513684</v>
      </c>
      <c r="AV66" s="73">
        <f>('Media Trianul 2017-19'!AW67/'Media Trianul 2017-19'!AW$3)/('Media Trianul 2017-19'!$C67/'Media Trianul 2017-19'!$C$3)</f>
        <v>0.11353295066178012</v>
      </c>
      <c r="AW66" s="73">
        <f>('Media Trianul 2017-19'!AX67/'Media Trianul 2017-19'!AX$3)/('Media Trianul 2017-19'!$C67/'Media Trianul 2017-19'!$C$3)</f>
        <v>0.92641600980379324</v>
      </c>
      <c r="AX66" s="73">
        <f>('Media Trianul 2017-19'!AY67/'Media Trianul 2017-19'!AY$3)/('Media Trianul 2017-19'!$C67/'Media Trianul 2017-19'!$C$3)</f>
        <v>2.9471616150232087</v>
      </c>
      <c r="AY66" s="73">
        <f>('Media Trianul 2017-19'!AZ67/'Media Trianul 2017-19'!AZ$3)/('Media Trianul 2017-19'!$C67/'Media Trianul 2017-19'!$C$3)</f>
        <v>0</v>
      </c>
      <c r="AZ66" s="73">
        <f>('Media Trianul 2017-19'!BA67/'Media Trianul 2017-19'!BA$3)/('Media Trianul 2017-19'!$C67/'Media Trianul 2017-19'!$C$3)</f>
        <v>2.645216546107374</v>
      </c>
      <c r="BA66" s="73">
        <f>('Media Trianul 2017-19'!BB67/'Media Trianul 2017-19'!BB$3)/('Media Trianul 2017-19'!$C67/'Media Trianul 2017-19'!$C$3)</f>
        <v>0.94849487643484853</v>
      </c>
      <c r="BB66" s="73">
        <f>('Media Trianul 2017-19'!BC67/'Media Trianul 2017-19'!BC$3)/('Media Trianul 2017-19'!$C67/'Media Trianul 2017-19'!$C$3)</f>
        <v>1.911436540360083</v>
      </c>
      <c r="BC66" s="73">
        <f>('Media Trianul 2017-19'!BD67/'Media Trianul 2017-19'!BD$3)/('Media Trianul 2017-19'!$C67/'Media Trianul 2017-19'!$C$3)</f>
        <v>2.9669971224937455</v>
      </c>
      <c r="BD66" s="73">
        <f>('Media Trianul 2017-19'!BE67/'Media Trianul 2017-19'!BE$3)/('Media Trianul 2017-19'!$C67/'Media Trianul 2017-19'!$C$3)</f>
        <v>0.10833687474467503</v>
      </c>
      <c r="BE66" s="73">
        <f>('Media Trianul 2017-19'!BF67/'Media Trianul 2017-19'!BF$3)/('Media Trianul 2017-19'!$C67/'Media Trianul 2017-19'!$C$3)</f>
        <v>3.8176852457580797</v>
      </c>
      <c r="BF66" s="73">
        <f>('Media Trianul 2017-19'!BG67/'Media Trianul 2017-19'!BG$3)/('Media Trianul 2017-19'!$C67/'Media Trianul 2017-19'!$C$3)</f>
        <v>1.2031019454668288</v>
      </c>
      <c r="BG66" s="73">
        <f>('Media Trianul 2017-19'!BH67/'Media Trianul 2017-19'!BH$3)/('Media Trianul 2017-19'!$C67/'Media Trianul 2017-19'!$C$3)</f>
        <v>0.73136849951866123</v>
      </c>
      <c r="BH66" s="73">
        <f>('Media Trianul 2017-19'!BI67/'Media Trianul 2017-19'!BI$3)/('Media Trianul 2017-19'!$C67/'Media Trianul 2017-19'!$C$3)</f>
        <v>0.15333890634966307</v>
      </c>
      <c r="BI66" s="73">
        <f>('Media Trianul 2017-19'!BJ67/'Media Trianul 2017-19'!BJ$3)/('Media Trianul 2017-19'!$C67/'Media Trianul 2017-19'!$C$3)</f>
        <v>8.5339622827353037E-2</v>
      </c>
      <c r="BJ66" s="73">
        <f>('Media Trianul 2017-19'!BK67/'Media Trianul 2017-19'!BK$3)/('Media Trianul 2017-19'!$C67/'Media Trianul 2017-19'!$C$3)</f>
        <v>0.10519379380287899</v>
      </c>
      <c r="BK66" s="73">
        <f>('Media Trianul 2017-19'!BL67/'Media Trianul 2017-19'!BL$3)/('Media Trianul 2017-19'!$C67/'Media Trianul 2017-19'!$C$3)</f>
        <v>0.14181952476803253</v>
      </c>
      <c r="BL66" s="73">
        <f>('Media Trianul 2017-19'!BM67/'Media Trianul 2017-19'!BM$3)/('Media Trianul 2017-19'!$C67/'Media Trianul 2017-19'!$C$3)</f>
        <v>1.1655945543434925</v>
      </c>
      <c r="BM66" s="73">
        <f>('Media Trianul 2017-19'!BN67/'Media Trianul 2017-19'!BN$3)/('Media Trianul 2017-19'!$C67/'Media Trianul 2017-19'!$C$3)</f>
        <v>0.2997035732423286</v>
      </c>
      <c r="BN66" s="73">
        <f>('Media Trianul 2017-19'!BO67/'Media Trianul 2017-19'!BO$3)/('Media Trianul 2017-19'!$C67/'Media Trianul 2017-19'!$C$3)</f>
        <v>2.0858691392315425</v>
      </c>
      <c r="BO66" s="73">
        <f>('Media Trianul 2017-19'!BP67/'Media Trianul 2017-19'!BP$3)/('Media Trianul 2017-19'!$C67/'Media Trianul 2017-19'!$C$3)</f>
        <v>0.77582536937002589</v>
      </c>
      <c r="BP66" s="73">
        <f>('Media Trianul 2017-19'!BQ67/'Media Trianul 2017-19'!BQ$3)/('Media Trianul 2017-19'!$C67/'Media Trianul 2017-19'!$C$3)</f>
        <v>0.36893647255524631</v>
      </c>
      <c r="BQ66" s="73">
        <f>('Media Trianul 2017-19'!BR67/'Media Trianul 2017-19'!BR$3)/('Media Trianul 2017-19'!$C67/'Media Trianul 2017-19'!$C$3)</f>
        <v>9.8886301327842432</v>
      </c>
      <c r="BR66" s="73">
        <f>('Media Trianul 2017-19'!BS67/'Media Trianul 2017-19'!BS$3)/('Media Trianul 2017-19'!$C67/'Media Trianul 2017-19'!$C$3)</f>
        <v>1.8509506704595374E-2</v>
      </c>
      <c r="BS66" s="73">
        <f>('Media Trianul 2017-19'!BT67/'Media Trianul 2017-19'!BT$3)/('Media Trianul 2017-19'!$C67/'Media Trianul 2017-19'!$C$3)</f>
        <v>0</v>
      </c>
      <c r="BT66" s="73">
        <f>('Media Trianul 2017-19'!BU67/'Media Trianul 2017-19'!BU$3)/('Media Trianul 2017-19'!$C67/'Media Trianul 2017-19'!$C$3)</f>
        <v>2.3960293652749729</v>
      </c>
      <c r="BU66" s="73">
        <f>('Media Trianul 2017-19'!BV67/'Media Trianul 2017-19'!BV$3)/('Media Trianul 2017-19'!$C67/'Media Trianul 2017-19'!$C$3)</f>
        <v>0.65761153453563503</v>
      </c>
      <c r="BV66" s="73">
        <f>('Media Trianul 2017-19'!BW67/'Media Trianul 2017-19'!BW$3)/('Media Trianul 2017-19'!$C67/'Media Trianul 2017-19'!$C$3)</f>
        <v>21.840651738276282</v>
      </c>
      <c r="BW66" s="73">
        <f>('Media Trianul 2017-19'!BX67/'Media Trianul 2017-19'!BX$3)/('Media Trianul 2017-19'!$C67/'Media Trianul 2017-19'!$C$3)</f>
        <v>0.72800013290976562</v>
      </c>
      <c r="BX66" s="73">
        <f>('Media Trianul 2017-19'!BY67/'Media Trianul 2017-19'!BY$3)/('Media Trianul 2017-19'!$C67/'Media Trianul 2017-19'!$C$3)</f>
        <v>3.1541161150513291</v>
      </c>
      <c r="BY66" s="73">
        <f>('Media Trianul 2017-19'!BZ67/'Media Trianul 2017-19'!BZ$3)/('Media Trianul 2017-19'!$C67/'Media Trianul 2017-19'!$C$3)</f>
        <v>0.82283352873101923</v>
      </c>
      <c r="BZ66" s="73">
        <f>('Media Trianul 2017-19'!CA67/'Media Trianul 2017-19'!CA$3)/('Media Trianul 2017-19'!$C67/'Media Trianul 2017-19'!$C$3)</f>
        <v>1.4623118405090716</v>
      </c>
      <c r="CA66" s="73">
        <f>('Media Trianul 2017-19'!CB67/'Media Trianul 2017-19'!CB$3)/('Media Trianul 2017-19'!$C67/'Media Trianul 2017-19'!$C$3)</f>
        <v>0.1797110987305848</v>
      </c>
      <c r="CB66" s="73">
        <f>('Media Trianul 2017-19'!CC67/'Media Trianul 2017-19'!CC$3)/('Media Trianul 2017-19'!$C67/'Media Trianul 2017-19'!$C$3)</f>
        <v>0.37151308676496969</v>
      </c>
      <c r="CC66" s="73">
        <f>('Media Trianul 2017-19'!CD67/'Media Trianul 2017-19'!CD$3)/('Media Trianul 2017-19'!$C67/'Media Trianul 2017-19'!$C$3)</f>
        <v>4.9996854790899742E-2</v>
      </c>
      <c r="CD66" s="73">
        <f>('Media Trianul 2017-19'!CE67/'Media Trianul 2017-19'!CE$3)/('Media Trianul 2017-19'!$C67/'Media Trianul 2017-19'!$C$3)</f>
        <v>0</v>
      </c>
      <c r="CE66" s="73">
        <f>('Media Trianul 2017-19'!CF67/'Media Trianul 2017-19'!CF$3)/('Media Trianul 2017-19'!$C67/'Media Trianul 2017-19'!$C$3)</f>
        <v>0.69561150250953885</v>
      </c>
      <c r="CF66" s="73">
        <f>('Media Trianul 2017-19'!CG67/'Media Trianul 2017-19'!CG$3)/('Media Trianul 2017-19'!$C67/'Media Trianul 2017-19'!$C$3)</f>
        <v>0.10741855864692292</v>
      </c>
      <c r="CG66" s="73">
        <f>('Media Trianul 2017-19'!CH67/'Media Trianul 2017-19'!CH$3)/('Media Trianul 2017-19'!$C67/'Media Trianul 2017-19'!$C$3)</f>
        <v>0</v>
      </c>
      <c r="CH66" s="73">
        <f>('Media Trianul 2017-19'!CI67/'Media Trianul 2017-19'!CI$3)/('Media Trianul 2017-19'!$C67/'Media Trianul 2017-19'!$C$3)</f>
        <v>0.40208201559987644</v>
      </c>
      <c r="CI66" s="73">
        <f>('Media Trianul 2017-19'!CJ67/'Media Trianul 2017-19'!CJ$3)/('Media Trianul 2017-19'!$C67/'Media Trianul 2017-19'!$C$3)</f>
        <v>5.5801338223981076E-2</v>
      </c>
      <c r="CJ66" s="73">
        <f>('Media Trianul 2017-19'!CK67/'Media Trianul 2017-19'!CK$3)/('Media Trianul 2017-19'!$C67/'Media Trianul 2017-19'!$C$3)</f>
        <v>1.8485075196124912E-2</v>
      </c>
      <c r="CK66" s="73">
        <f>('Media Trianul 2017-19'!CL67/'Media Trianul 2017-19'!CL$3)/('Media Trianul 2017-19'!$C67/'Media Trianul 2017-19'!$C$3)</f>
        <v>2.4510037645209879</v>
      </c>
      <c r="CL66" s="73">
        <f>('Media Trianul 2017-19'!CM67/'Media Trianul 2017-19'!CM$3)/('Media Trianul 2017-19'!$C67/'Media Trianul 2017-19'!$C$3)</f>
        <v>3.6551242957041894</v>
      </c>
      <c r="CM66" s="73">
        <f>('Media Trianul 2017-19'!CN67/'Media Trianul 2017-19'!CN$3)/('Media Trianul 2017-19'!$C67/'Media Trianul 2017-19'!$C$3)</f>
        <v>0.11573728751858556</v>
      </c>
      <c r="CN66" s="73">
        <f>('Media Trianul 2017-19'!CO67/'Media Trianul 2017-19'!CO$3)/('Media Trianul 2017-19'!$C67/'Media Trianul 2017-19'!$C$3)</f>
        <v>0.98936248561840467</v>
      </c>
      <c r="CO66" s="73">
        <f>('Media Trianul 2017-19'!CP67/'Media Trianul 2017-19'!CP$3)/('Media Trianul 2017-19'!$C67/'Media Trianul 2017-19'!$C$3)</f>
        <v>3.0197786082673499</v>
      </c>
      <c r="CP66" s="73">
        <f>('Media Trianul 2017-19'!CQ67/'Media Trianul 2017-19'!CQ$3)/('Media Trianul 2017-19'!$C67/'Media Trianul 2017-19'!$C$3)</f>
        <v>1.2499168961523286</v>
      </c>
      <c r="CQ66" s="73">
        <f>('Media Trianul 2017-19'!CR67/'Media Trianul 2017-19'!CR$3)/('Media Trianul 2017-19'!$C67/'Media Trianul 2017-19'!$C$3)</f>
        <v>1.1093538309482658</v>
      </c>
      <c r="CR66" s="73">
        <f>('Media Trianul 2017-19'!CS67/'Media Trianul 2017-19'!CS$3)/('Media Trianul 2017-19'!$C67/'Media Trianul 2017-19'!$C$3)</f>
        <v>0.51116362094881529</v>
      </c>
      <c r="CS66" s="73">
        <f>('Media Trianul 2017-19'!CT67/'Media Trianul 2017-19'!CT$3)/('Media Trianul 2017-19'!$C67/'Media Trianul 2017-19'!$C$3)</f>
        <v>0.57816257660283998</v>
      </c>
      <c r="CT66" s="73">
        <f>('Media Trianul 2017-19'!CU67/'Media Trianul 2017-19'!CU$3)/('Media Trianul 2017-19'!$C67/'Media Trianul 2017-19'!$C$3)</f>
        <v>1.0618348867949898</v>
      </c>
      <c r="CU66" s="73">
        <f>('Media Trianul 2017-19'!CV67/'Media Trianul 2017-19'!CV$3)/('Media Trianul 2017-19'!$C67/'Media Trianul 2017-19'!$C$3)</f>
        <v>1.8957571024584372</v>
      </c>
      <c r="CV66" s="73">
        <f>('Media Trianul 2017-19'!CW67/'Media Trianul 2017-19'!CW$3)/('Media Trianul 2017-19'!$C67/'Media Trianul 2017-19'!$C$3)</f>
        <v>2.630358225942055E-2</v>
      </c>
      <c r="CW66" s="73">
        <f>('Media Trianul 2017-19'!CX67/'Media Trianul 2017-19'!CX$3)/('Media Trianul 2017-19'!$C67/'Media Trianul 2017-19'!$C$3)</f>
        <v>2.7471173921602183</v>
      </c>
      <c r="CX66" s="73">
        <f>('Media Trianul 2017-19'!CY67/'Media Trianul 2017-19'!CY$3)/('Media Trianul 2017-19'!$C67/'Media Trianul 2017-19'!$C$3)</f>
        <v>0.15476774165556745</v>
      </c>
      <c r="CY66" s="73">
        <f>('Media Trianul 2017-19'!CZ67/'Media Trianul 2017-19'!CZ$3)/('Media Trianul 2017-19'!$C67/'Media Trianul 2017-19'!$C$3)</f>
        <v>1.0720002663328039</v>
      </c>
      <c r="CZ66" s="73">
        <f>('Media Trianul 2017-19'!DA67/'Media Trianul 2017-19'!DA$3)/('Media Trianul 2017-19'!$C67/'Media Trianul 2017-19'!$C$3)</f>
        <v>2.5127494733883879</v>
      </c>
      <c r="DA66" s="73">
        <f>('Media Trianul 2017-19'!DB67/'Media Trianul 2017-19'!DB$3)/('Media Trianul 2017-19'!$C67/'Media Trianul 2017-19'!$C$3)</f>
        <v>0.53958892362580191</v>
      </c>
      <c r="DB66" s="73">
        <f>('Media Trianul 2017-19'!DC67/'Media Trianul 2017-19'!DC$3)/('Media Trianul 2017-19'!$C67/'Media Trianul 2017-19'!$C$3)</f>
        <v>1.5038850613859831</v>
      </c>
      <c r="DC66" s="73">
        <f>('Media Trianul 2017-19'!DD67/'Media Trianul 2017-19'!DD$3)/('Media Trianul 2017-19'!$C67/'Media Trianul 2017-19'!$C$3)</f>
        <v>0.46583306098467664</v>
      </c>
      <c r="DD66" s="73">
        <f>('Media Trianul 2017-19'!DE67/'Media Trianul 2017-19'!DE$3)/('Media Trianul 2017-19'!$C67/'Media Trianul 2017-19'!$C$3)</f>
        <v>3.0190987864661922</v>
      </c>
      <c r="DE66" s="73">
        <f>('Media Trianul 2017-19'!DF67/'Media Trianul 2017-19'!DF$3)/('Media Trianul 2017-19'!$C67/'Media Trianul 2017-19'!$C$3)</f>
        <v>0</v>
      </c>
      <c r="DF66" s="73">
        <f>('Media Trianul 2017-19'!DG67/'Media Trianul 2017-19'!DG$3)/('Media Trianul 2017-19'!$C67/'Media Trianul 2017-19'!$C$3)</f>
        <v>1.1850148853909139</v>
      </c>
      <c r="DG66" s="73">
        <f>('Media Trianul 2017-19'!DH67/'Media Trianul 2017-19'!DH$3)/('Media Trianul 2017-19'!$C67/'Media Trianul 2017-19'!$C$3)</f>
        <v>0</v>
      </c>
      <c r="DH66" s="73">
        <f>('Media Trianul 2017-19'!DI67/'Media Trianul 2017-19'!DI$3)/('Media Trianul 2017-19'!$C67/'Media Trianul 2017-19'!$C$3)</f>
        <v>0.47594509584335803</v>
      </c>
      <c r="DI66" s="73">
        <f>('Media Trianul 2017-19'!DJ67/'Media Trianul 2017-19'!DJ$3)/('Media Trianul 2017-19'!$C67/'Media Trianul 2017-19'!$C$3)</f>
        <v>0.59061118455956851</v>
      </c>
      <c r="DJ66" s="73">
        <f>('Media Trianul 2017-19'!DK67/'Media Trianul 2017-19'!DK$3)/('Media Trianul 2017-19'!$C67/'Media Trianul 2017-19'!$C$3)</f>
        <v>0.32091688454968631</v>
      </c>
      <c r="DK66" s="73">
        <f>('Media Trianul 2017-19'!DL67/'Media Trianul 2017-19'!DL$3)/('Media Trianul 2017-19'!$C67/'Media Trianul 2017-19'!$C$3)</f>
        <v>0.58559421977240822</v>
      </c>
      <c r="DL66" s="73">
        <f>('Media Trianul 2017-19'!DM67/'Media Trianul 2017-19'!DM$3)/('Media Trianul 2017-19'!$C67/'Media Trianul 2017-19'!$C$3)</f>
        <v>1.7719319365110764</v>
      </c>
      <c r="DM66" s="73">
        <f>('Media Trianul 2017-19'!DN67/'Media Trianul 2017-19'!DN$3)/('Media Trianul 2017-19'!$C67/'Media Trianul 2017-19'!$C$3)</f>
        <v>0.82801675339764624</v>
      </c>
      <c r="DN66" s="73">
        <f>('Media Trianul 2017-19'!DO67/'Media Trianul 2017-19'!DO$3)/('Media Trianul 2017-19'!$C67/'Media Trianul 2017-19'!$C$3)</f>
        <v>0.38744498627610408</v>
      </c>
      <c r="DO66" s="73">
        <f>('Media Trianul 2017-19'!DP67/'Media Trianul 2017-19'!DP$3)/('Media Trianul 2017-19'!$C67/'Media Trianul 2017-19'!$C$3)</f>
        <v>2.8538178893663408</v>
      </c>
      <c r="DP66" s="73">
        <f>('Media Trianul 2017-19'!DQ67/'Media Trianul 2017-19'!DQ$3)/('Media Trianul 2017-19'!$C67/'Media Trianul 2017-19'!$C$3)</f>
        <v>0.18455247110438625</v>
      </c>
      <c r="DQ66" s="73">
        <f>('Media Trianul 2017-19'!DR67/'Media Trianul 2017-19'!DR$3)/('Media Trianul 2017-19'!$C67/'Media Trianul 2017-19'!$C$3)</f>
        <v>0.76769352558314963</v>
      </c>
      <c r="DR66" s="73">
        <f>('Media Trianul 2017-19'!DS67/'Media Trianul 2017-19'!DS$3)/('Media Trianul 2017-19'!$C67/'Media Trianul 2017-19'!$C$3)</f>
        <v>0.28974891997888413</v>
      </c>
      <c r="DS66" s="73">
        <f>('Media Trianul 2017-19'!DT67/'Media Trianul 2017-19'!DT$3)/('Media Trianul 2017-19'!$C67/'Media Trianul 2017-19'!$C$3)</f>
        <v>0.97131413998719751</v>
      </c>
      <c r="DT66" s="73">
        <f>('Media Trianul 2017-19'!DU67/'Media Trianul 2017-19'!DU$3)/('Media Trianul 2017-19'!$C67/'Media Trianul 2017-19'!$C$3)</f>
        <v>0.50804807808304631</v>
      </c>
      <c r="DU66" s="73">
        <f>('Media Trianul 2017-19'!DV67/'Media Trianul 2017-19'!DV$3)/('Media Trianul 2017-19'!$C67/'Media Trianul 2017-19'!$C$3)</f>
        <v>0.75621406500675925</v>
      </c>
      <c r="DV66" s="73">
        <f>('Media Trianul 2017-19'!DW67/'Media Trianul 2017-19'!DW$3)/('Media Trianul 2017-19'!$C67/'Media Trianul 2017-19'!$C$3)</f>
        <v>1.6058043778537865</v>
      </c>
      <c r="DW66" s="73">
        <f>('Media Trianul 2017-19'!DX67/'Media Trianul 2017-19'!DX$3)/('Media Trianul 2017-19'!$C67/'Media Trianul 2017-19'!$C$3)</f>
        <v>0.29655018602070909</v>
      </c>
      <c r="DX66" s="73">
        <f>('Media Trianul 2017-19'!DY67/'Media Trianul 2017-19'!DY$3)/('Media Trianul 2017-19'!$C67/'Media Trianul 2017-19'!$C$3)</f>
        <v>1.5407230269839129</v>
      </c>
      <c r="DY66" s="73">
        <f>('Media Trianul 2017-19'!DZ67/'Media Trianul 2017-19'!DZ$3)/('Media Trianul 2017-19'!$C67/'Media Trianul 2017-19'!$C$3)</f>
        <v>3.7513912379501968</v>
      </c>
      <c r="DZ66" s="73">
        <f>('Media Trianul 2017-19'!EA67/'Media Trianul 2017-19'!EA$3)/('Media Trianul 2017-19'!$C67/'Media Trianul 2017-19'!$C$3)</f>
        <v>0.46573621532752513</v>
      </c>
      <c r="EA66" s="73">
        <f>('Media Trianul 2017-19'!EB67/'Media Trianul 2017-19'!EB$3)/('Media Trianul 2017-19'!$C67/'Media Trianul 2017-19'!$C$3)</f>
        <v>1.2505759754922021</v>
      </c>
      <c r="EB66" s="73">
        <f>('Media Trianul 2017-19'!EC67/'Media Trianul 2017-19'!EC$3)/('Media Trianul 2017-19'!$C67/'Media Trianul 2017-19'!$C$3)</f>
        <v>3.1136390637113274</v>
      </c>
      <c r="EC66" s="73">
        <f>('Media Trianul 2017-19'!ED67/'Media Trianul 2017-19'!ED$3)/('Media Trianul 2017-19'!$C67/'Media Trianul 2017-19'!$C$3)</f>
        <v>1.5181020465865542</v>
      </c>
      <c r="ED66" s="73">
        <f>('Media Trianul 2017-19'!EE67/'Media Trianul 2017-19'!EE$3)/('Media Trianul 2017-19'!$C67/'Media Trianul 2017-19'!$C$3)</f>
        <v>1.4543198109239903</v>
      </c>
      <c r="EE66" s="73">
        <f>('Media Trianul 2017-19'!EF67/'Media Trianul 2017-19'!EF$3)/('Media Trianul 2017-19'!$C67/'Media Trianul 2017-19'!$C$3)</f>
        <v>0.84847166412756481</v>
      </c>
      <c r="EF66" s="73">
        <f>('Media Trianul 2017-19'!EG67/'Media Trianul 2017-19'!EG$3)/('Media Trianul 2017-19'!$C67/'Media Trianul 2017-19'!$C$3)</f>
        <v>1.1572767359478653</v>
      </c>
      <c r="EG66" s="73">
        <f>('Media Trianul 2017-19'!EH67/'Media Trianul 2017-19'!EH$3)/('Media Trianul 2017-19'!$C67/'Media Trianul 2017-19'!$C$3)</f>
        <v>0.40968312221866465</v>
      </c>
      <c r="EH66" s="73">
        <f>('Media Trianul 2017-19'!EI67/'Media Trianul 2017-19'!EI$3)/('Media Trianul 2017-19'!$C67/'Media Trianul 2017-19'!$C$3)</f>
        <v>0</v>
      </c>
      <c r="EI66" s="73">
        <f>('Media Trianul 2017-19'!EJ67/'Media Trianul 2017-19'!EJ$3)/('Media Trianul 2017-19'!$C67/'Media Trianul 2017-19'!$C$3)</f>
        <v>5.1880455648088832E-2</v>
      </c>
      <c r="EJ66" s="73">
        <f>('Media Trianul 2017-19'!EK67/'Media Trianul 2017-19'!EK$3)/('Media Trianul 2017-19'!$C67/'Media Trianul 2017-19'!$C$3)</f>
        <v>4.1817662840707488</v>
      </c>
      <c r="EK66" s="73">
        <f>('Media Trianul 2017-19'!EL67/'Media Trianul 2017-19'!EL$3)/('Media Trianul 2017-19'!$C67/'Media Trianul 2017-19'!$C$3)</f>
        <v>3.4276219626335727</v>
      </c>
      <c r="EL66" s="73">
        <f>('Media Trianul 2017-19'!EM67/'Media Trianul 2017-19'!EM$3)/('Media Trianul 2017-19'!$C67/'Media Trianul 2017-19'!$C$3)</f>
        <v>2.0188107342033064</v>
      </c>
      <c r="EM66" s="73">
        <f>('Media Trianul 2017-19'!EN67/'Media Trianul 2017-19'!EN$3)/('Media Trianul 2017-19'!$C67/'Media Trianul 2017-19'!$C$3)</f>
        <v>1.5661606935798271</v>
      </c>
      <c r="EN66" s="73">
        <f>('Media Trianul 2017-19'!EO67/'Media Trianul 2017-19'!EO$3)/('Media Trianul 2017-19'!$C67/'Media Trianul 2017-19'!$C$3)</f>
        <v>3.259283424370834</v>
      </c>
      <c r="EO66" s="73">
        <f>('Media Trianul 2017-19'!EP67/'Media Trianul 2017-19'!EP$3)/('Media Trianul 2017-19'!$C67/'Media Trianul 2017-19'!$C$3)</f>
        <v>0.35236233136785566</v>
      </c>
      <c r="EP66" s="73">
        <f>('Media Trianul 2017-19'!EQ67/'Media Trianul 2017-19'!EQ$3)/('Media Trianul 2017-19'!$C67/'Media Trianul 2017-19'!$C$3)</f>
        <v>1.5476511557008894</v>
      </c>
      <c r="EQ66" s="73">
        <f>('Media Trianul 2017-19'!ER67/'Media Trianul 2017-19'!ER$3)/('Media Trianul 2017-19'!$C67/'Media Trianul 2017-19'!$C$3)</f>
        <v>1.8671972788963782</v>
      </c>
      <c r="ER66" s="73">
        <f>('Media Trianul 2017-19'!ES67/'Media Trianul 2017-19'!ES$3)/('Media Trianul 2017-19'!$C67/'Media Trianul 2017-19'!$C$3)</f>
        <v>0.81489057523740804</v>
      </c>
      <c r="ES66" s="73">
        <f>('Media Trianul 2017-19'!ET67/'Media Trianul 2017-19'!ET$3)/('Media Trianul 2017-19'!$C67/'Media Trianul 2017-19'!$C$3)</f>
        <v>2.6113931113848667</v>
      </c>
      <c r="ET66" s="73">
        <f>('Media Trianul 2017-19'!EU67/'Media Trianul 2017-19'!EU$3)/('Media Trianul 2017-19'!$C67/'Media Trianul 2017-19'!$C$3)</f>
        <v>2.4509734729058303</v>
      </c>
      <c r="EU66" s="73">
        <f>('Media Trianul 2017-19'!EV67/'Media Trianul 2017-19'!EV$3)/('Media Trianul 2017-19'!$C67/'Media Trianul 2017-19'!$C$3)</f>
        <v>0.66035894648221205</v>
      </c>
      <c r="EV66" s="73">
        <f>('Media Trianul 2017-19'!EW67/'Media Trianul 2017-19'!EW$3)/('Media Trianul 2017-19'!$C67/'Media Trianul 2017-19'!$C$3)</f>
        <v>3.6261204395825829E-2</v>
      </c>
      <c r="EW66" s="73">
        <f>('Media Trianul 2017-19'!EX67/'Media Trianul 2017-19'!EX$3)/('Media Trianul 2017-19'!$C67/'Media Trianul 2017-19'!$C$3)</f>
        <v>0.78645676724580493</v>
      </c>
      <c r="EX66" s="73">
        <f>('Media Trianul 2017-19'!EY67/'Media Trianul 2017-19'!EY$3)/('Media Trianul 2017-19'!$C67/'Media Trianul 2017-19'!$C$3)</f>
        <v>0.26862479423936109</v>
      </c>
      <c r="EY66" s="73">
        <f>('Media Trianul 2017-19'!EZ67/'Media Trianul 2017-19'!EZ$3)/('Media Trianul 2017-19'!$C67/'Media Trianul 2017-19'!$C$3)</f>
        <v>0.31406949927827615</v>
      </c>
      <c r="EZ66" s="73">
        <f>('Media Trianul 2017-19'!FA67/'Media Trianul 2017-19'!FA$3)/('Media Trianul 2017-19'!$C67/'Media Trianul 2017-19'!$C$3)</f>
        <v>0.4964414887862405</v>
      </c>
      <c r="FA66" s="73">
        <f>('Media Trianul 2017-19'!FB67/'Media Trianul 2017-19'!FB$3)/('Media Trianul 2017-19'!$C67/'Media Trianul 2017-19'!$C$3)</f>
        <v>0.35439639249232474</v>
      </c>
      <c r="FB66" s="73">
        <f>('Media Trianul 2017-19'!FC67/'Media Trianul 2017-19'!FC$3)/('Media Trianul 2017-19'!$C67/'Media Trianul 2017-19'!$C$3)</f>
        <v>2.8046051916387698</v>
      </c>
      <c r="FC66" s="73">
        <f>('Media Trianul 2017-19'!FD67/'Media Trianul 2017-19'!FD$3)/('Media Trianul 2017-19'!$C67/'Media Trianul 2017-19'!$C$3)</f>
        <v>12.655831586426775</v>
      </c>
      <c r="FD66" s="73">
        <f>('Media Trianul 2017-19'!FE67/'Media Trianul 2017-19'!FE$3)/('Media Trianul 2017-19'!$C67/'Media Trianul 2017-19'!$C$3)</f>
        <v>0</v>
      </c>
      <c r="FE66" s="73">
        <f>('Media Trianul 2017-19'!FF67/'Media Trianul 2017-19'!FF$3)/('Media Trianul 2017-19'!$C67/'Media Trianul 2017-19'!$C$3)</f>
        <v>2.3380689954349743</v>
      </c>
      <c r="FF66" s="73">
        <f>('Media Trianul 2017-19'!FG67/'Media Trianul 2017-19'!FG$3)/('Media Trianul 2017-19'!$C67/'Media Trianul 2017-19'!$C$3)</f>
        <v>0.31326588406495814</v>
      </c>
      <c r="FG66" s="73">
        <f>('Media Trianul 2017-19'!FH67/'Media Trianul 2017-19'!FH$3)/('Media Trianul 2017-19'!$C67/'Media Trianul 2017-19'!$C$3)</f>
        <v>0.74504651240170361</v>
      </c>
      <c r="FH66" s="73">
        <f>('Media Trianul 2017-19'!FI67/'Media Trianul 2017-19'!FI$3)/('Media Trianul 2017-19'!$C67/'Media Trianul 2017-19'!$C$3)</f>
        <v>1.0901874608377835</v>
      </c>
      <c r="FI66" s="73">
        <f>('Media Trianul 2017-19'!FJ67/'Media Trianul 2017-19'!FJ$3)/('Media Trianul 2017-19'!$C67/'Media Trianul 2017-19'!$C$3)</f>
        <v>0.5146984941611018</v>
      </c>
      <c r="FJ66" s="73">
        <f>('Media Trianul 2017-19'!FK67/'Media Trianul 2017-19'!FK$3)/('Media Trianul 2017-19'!$C67/'Media Trianul 2017-19'!$C$3)</f>
        <v>1.5657097323717306</v>
      </c>
      <c r="FK66" s="73">
        <f>('Media Trianul 2017-19'!FL67/'Media Trianul 2017-19'!FL$3)/('Media Trianul 2017-19'!$C67/'Media Trianul 2017-19'!$C$3)</f>
        <v>2.5989690027050445</v>
      </c>
      <c r="FL66" s="73">
        <f>('Media Trianul 2017-19'!FM67/'Media Trianul 2017-19'!FM$3)/('Media Trianul 2017-19'!$C67/'Media Trianul 2017-19'!$C$3)</f>
        <v>1.4369432915205076</v>
      </c>
      <c r="FM66" s="73">
        <f>('Media Trianul 2017-19'!FN67/'Media Trianul 2017-19'!FN$3)/('Media Trianul 2017-19'!$C67/'Media Trianul 2017-19'!$C$3)</f>
        <v>0.74396322537978044</v>
      </c>
      <c r="FN66" s="73">
        <f>('Media Trianul 2017-19'!FO67/'Media Trianul 2017-19'!FO$3)/('Media Trianul 2017-19'!$C67/'Media Trianul 2017-19'!$C$3)</f>
        <v>0.13968043381755837</v>
      </c>
      <c r="FO66" s="73">
        <f>('Media Trianul 2017-19'!FP67/'Media Trianul 2017-19'!FP$3)/('Media Trianul 2017-19'!$C67/'Media Trianul 2017-19'!$C$3)</f>
        <v>0.4224011903512021</v>
      </c>
      <c r="FP66" s="73">
        <f>('Media Trianul 2017-19'!FQ67/'Media Trianul 2017-19'!FQ$3)/('Media Trianul 2017-19'!$C67/'Media Trianul 2017-19'!$C$3)</f>
        <v>3.7384931965880028</v>
      </c>
      <c r="FQ66" s="73">
        <f>('Media Trianul 2017-19'!FR67/'Media Trianul 2017-19'!FR$3)/('Media Trianul 2017-19'!$C67/'Media Trianul 2017-19'!$C$3)</f>
        <v>0.54960416044787619</v>
      </c>
      <c r="FR66" s="73">
        <f>('Media Trianul 2017-19'!FS67/'Media Trianul 2017-19'!FS$3)/('Media Trianul 2017-19'!$C67/'Media Trianul 2017-19'!$C$3)</f>
        <v>1.534501728367994</v>
      </c>
      <c r="FS66" s="73">
        <f>('Media Trianul 2017-19'!FT67/'Media Trianul 2017-19'!FT$3)/('Media Trianul 2017-19'!$C67/'Media Trianul 2017-19'!$C$3)</f>
        <v>0.44720239748652857</v>
      </c>
      <c r="FT66" s="73">
        <f>('Media Trianul 2017-19'!FU67/'Media Trianul 2017-19'!FU$3)/('Media Trianul 2017-19'!$C67/'Media Trianul 2017-19'!$C$3)</f>
        <v>2.0978835349234335</v>
      </c>
      <c r="FU66" s="73">
        <f>('Media Trianul 2017-19'!FV67/'Media Trianul 2017-19'!FV$3)/('Media Trianul 2017-19'!$C67/'Media Trianul 2017-19'!$C$3)</f>
        <v>1.0892866484185826</v>
      </c>
      <c r="FV66" s="73">
        <f>('Media Trianul 2017-19'!FW67/'Media Trianul 2017-19'!FW$3)/('Media Trianul 2017-19'!$C67/'Media Trianul 2017-19'!$C$3)</f>
        <v>0.54568728750450746</v>
      </c>
      <c r="FW66" s="73">
        <f>('Media Trianul 2017-19'!FX67/'Media Trianul 2017-19'!FX$3)/('Media Trianul 2017-19'!$C67/'Media Trianul 2017-19'!$C$3)</f>
        <v>6.0786145163969048</v>
      </c>
      <c r="FX66" s="73">
        <f>('Media Trianul 2017-19'!FY67/'Media Trianul 2017-19'!FY$3)/('Media Trianul 2017-19'!$C67/'Media Trianul 2017-19'!$C$3)</f>
        <v>0.60167927280524403</v>
      </c>
      <c r="FY66" s="73">
        <f>('Media Trianul 2017-19'!FZ67/'Media Trianul 2017-19'!FZ$3)/('Media Trianul 2017-19'!$C67/'Media Trianul 2017-19'!$C$3)</f>
        <v>0.79291586624689991</v>
      </c>
      <c r="FZ66" s="73">
        <f>('Media Trianul 2017-19'!GA67/'Media Trianul 2017-19'!GA$3)/('Media Trianul 2017-19'!$C67/'Media Trianul 2017-19'!$C$3)</f>
        <v>2.5725772404448644</v>
      </c>
      <c r="GA66" s="73">
        <f>('Media Trianul 2017-19'!GB67/'Media Trianul 2017-19'!GB$3)/('Media Trianul 2017-19'!$C67/'Media Trianul 2017-19'!$C$3)</f>
        <v>0.86734199641567056</v>
      </c>
      <c r="GB66" s="73">
        <f>('Media Trianul 2017-19'!GC67/'Media Trianul 2017-19'!GC$3)/('Media Trianul 2017-19'!$C67/'Media Trianul 2017-19'!$C$3)</f>
        <v>0.48472095288188966</v>
      </c>
      <c r="GC66" s="73">
        <f>('Media Trianul 2017-19'!GD67/'Media Trianul 2017-19'!GD$3)/('Media Trianul 2017-19'!$C67/'Media Trianul 2017-19'!$C$3)</f>
        <v>0.26110596790200635</v>
      </c>
      <c r="GD66" s="73">
        <f>('Media Trianul 2017-19'!GE67/'Media Trianul 2017-19'!GE$3)/('Media Trianul 2017-19'!$C67/'Media Trianul 2017-19'!$C$3)</f>
        <v>0.9644617862941306</v>
      </c>
      <c r="GE66" s="73">
        <f>('Media Trianul 2017-19'!GF67/'Media Trianul 2017-19'!GF$3)/('Media Trianul 2017-19'!$C67/'Media Trianul 2017-19'!$C$3)</f>
        <v>2.057312815388749</v>
      </c>
      <c r="GF66" s="73">
        <f>('Media Trianul 2017-19'!GG67/'Media Trianul 2017-19'!GG$3)/('Media Trianul 2017-19'!$C67/'Media Trianul 2017-19'!$C$3)</f>
        <v>1.7166981017635932</v>
      </c>
      <c r="GG66" s="73">
        <f>('Media Trianul 2017-19'!GH67/'Media Trianul 2017-19'!GH$3)/('Media Trianul 2017-19'!$C67/'Media Trianul 2017-19'!$C$3)</f>
        <v>0.86620112332279164</v>
      </c>
      <c r="GH66" s="73">
        <f>('Media Trianul 2017-19'!GI67/'Media Trianul 2017-19'!GI$3)/('Media Trianul 2017-19'!$C67/'Media Trianul 2017-19'!$C$3)</f>
        <v>2.4147709871233416</v>
      </c>
      <c r="GI66" s="73">
        <f>('Media Trianul 2017-19'!GJ67/'Media Trianul 2017-19'!GJ$3)/('Media Trianul 2017-19'!$C67/'Media Trianul 2017-19'!$C$3)</f>
        <v>3.8956165128409874</v>
      </c>
      <c r="GJ66" s="73">
        <f>('Media Trianul 2017-19'!GK67/'Media Trianul 2017-19'!GK$3)/('Media Trianul 2017-19'!$C67/'Media Trianul 2017-19'!$C$3)</f>
        <v>1.6622379571343289</v>
      </c>
      <c r="GK66" s="73">
        <f>('Media Trianul 2017-19'!GL67/'Media Trianul 2017-19'!GL$3)/('Media Trianul 2017-19'!$C67/'Media Trianul 2017-19'!$C$3)</f>
        <v>8.340014452316856</v>
      </c>
      <c r="GL66" s="73">
        <f>('Media Trianul 2017-19'!GM67/'Media Trianul 2017-19'!GM$3)/('Media Trianul 2017-19'!$C67/'Media Trianul 2017-19'!$C$3)</f>
        <v>0.51184971186254091</v>
      </c>
      <c r="GM66" s="73">
        <f>('Media Trianul 2017-19'!GN67/'Media Trianul 2017-19'!GN$3)/('Media Trianul 2017-19'!$C67/'Media Trianul 2017-19'!$C$3)</f>
        <v>3.6485576208990151</v>
      </c>
      <c r="GN66" s="73">
        <f>('Media Trianul 2017-19'!GO67/'Media Trianul 2017-19'!GO$3)/('Media Trianul 2017-19'!$C67/'Media Trianul 2017-19'!$C$3)</f>
        <v>7.9134923854583566E-2</v>
      </c>
      <c r="GO66" s="73">
        <f>('Media Trianul 2017-19'!GP67/'Media Trianul 2017-19'!GP$3)/('Media Trianul 2017-19'!$C67/'Media Trianul 2017-19'!$C$3)</f>
        <v>0.51933630023456268</v>
      </c>
      <c r="GP66" s="73">
        <f>('Media Trianul 2017-19'!GQ67/'Media Trianul 2017-19'!GQ$3)/('Media Trianul 2017-19'!$C67/'Media Trianul 2017-19'!$C$3)</f>
        <v>0.50098645232984784</v>
      </c>
      <c r="GQ66" s="73">
        <f>('Media Trianul 2017-19'!GR67/'Media Trianul 2017-19'!GR$3)/('Media Trianul 2017-19'!$C67/'Media Trianul 2017-19'!$C$3)</f>
        <v>0.52313122984892246</v>
      </c>
      <c r="GR66" s="73">
        <f>('Media Trianul 2017-19'!GS67/'Media Trianul 2017-19'!GS$3)/('Media Trianul 2017-19'!$C67/'Media Trianul 2017-19'!$C$3)</f>
        <v>1.297013533208951</v>
      </c>
      <c r="GS66" s="73">
        <f>('Media Trianul 2017-19'!GT67/'Media Trianul 2017-19'!GT$3)/('Media Trianul 2017-19'!$C67/'Media Trianul 2017-19'!$C$3)</f>
        <v>0.9444971845774196</v>
      </c>
      <c r="GT66" s="73">
        <f>('Media Trianul 2017-19'!GU67/'Media Trianul 2017-19'!GU$3)/('Media Trianul 2017-19'!$C67/'Media Trianul 2017-19'!$C$3)</f>
        <v>0.62379777788106616</v>
      </c>
      <c r="GU66" s="73">
        <f>('Media Trianul 2017-19'!GV67/'Media Trianul 2017-19'!GV$3)/('Media Trianul 2017-19'!$C67/'Media Trianul 2017-19'!$C$3)</f>
        <v>3.4201762791215806</v>
      </c>
      <c r="GV66" s="73">
        <f>('Media Trianul 2017-19'!GW67/'Media Trianul 2017-19'!GW$3)/('Media Trianul 2017-19'!$C67/'Media Trianul 2017-19'!$C$3)</f>
        <v>3.6402527507002032</v>
      </c>
      <c r="GW66" s="73">
        <f>('Media Trianul 2017-19'!GX67/'Media Trianul 2017-19'!GX$3)/('Media Trianul 2017-19'!$C67/'Media Trianul 2017-19'!$C$3)</f>
        <v>1.0543043405419119</v>
      </c>
      <c r="GX66" s="73">
        <f>('Media Trianul 2017-19'!GY67/'Media Trianul 2017-19'!GY$3)/('Media Trianul 2017-19'!$C67/'Media Trianul 2017-19'!$C$3)</f>
        <v>0</v>
      </c>
      <c r="GY66" s="73">
        <f>('Media Trianul 2017-19'!GZ67/'Media Trianul 2017-19'!GZ$3)/('Media Trianul 2017-19'!$C67/'Media Trianul 2017-19'!$C$3)</f>
        <v>2.5946862605185057</v>
      </c>
      <c r="GZ66" s="73">
        <f>('Media Trianul 2017-19'!HA67/'Media Trianul 2017-19'!HA$3)/('Media Trianul 2017-19'!$C67/'Media Trianul 2017-19'!$C$3)</f>
        <v>4.9699952118747666</v>
      </c>
      <c r="HA66" s="73">
        <f>('Media Trianul 2017-19'!HB67/'Media Trianul 2017-19'!HB$3)/('Media Trianul 2017-19'!$C67/'Media Trianul 2017-19'!$C$3)</f>
        <v>0.55726172371278482</v>
      </c>
      <c r="HB66" s="73">
        <f>('Media Trianul 2017-19'!HC67/'Media Trianul 2017-19'!HC$3)/('Media Trianul 2017-19'!$C67/'Media Trianul 2017-19'!$C$3)</f>
        <v>0.23580604713120909</v>
      </c>
      <c r="HC66" s="73">
        <f>('Media Trianul 2017-19'!HD67/'Media Trianul 2017-19'!HD$3)/('Media Trianul 2017-19'!$C67/'Media Trianul 2017-19'!$C$3)</f>
        <v>0.60269551091226525</v>
      </c>
      <c r="HD66" s="73">
        <f>('Media Trianul 2017-19'!HE67/'Media Trianul 2017-19'!HE$3)/('Media Trianul 2017-19'!$C67/'Media Trianul 2017-19'!$C$3)</f>
        <v>0.74494838139655684</v>
      </c>
      <c r="HE66" s="73">
        <f>('Media Trianul 2017-19'!HF67/'Media Trianul 2017-19'!HF$3)/('Media Trianul 2017-19'!$C67/'Media Trianul 2017-19'!$C$3)</f>
        <v>10.246231370610138</v>
      </c>
      <c r="HF66" s="73">
        <f>('Media Trianul 2017-19'!HG67/'Media Trianul 2017-19'!HG$3)/('Media Trianul 2017-19'!$C67/'Media Trianul 2017-19'!$C$3)</f>
        <v>0.35707990954385893</v>
      </c>
      <c r="HG66" s="73">
        <f>('Media Trianul 2017-19'!HH67/'Media Trianul 2017-19'!HH$3)/('Media Trianul 2017-19'!$C67/'Media Trianul 2017-19'!$C$3)</f>
        <v>1.3757566613788581</v>
      </c>
      <c r="HH66" s="73">
        <f>('Media Trianul 2017-19'!HI67/'Media Trianul 2017-19'!HI$3)/('Media Trianul 2017-19'!$C67/'Media Trianul 2017-19'!$C$3)</f>
        <v>2.4622778591156212E-2</v>
      </c>
      <c r="HI66" s="73">
        <f>('Media Trianul 2017-19'!HJ67/'Media Trianul 2017-19'!HJ$3)/('Media Trianul 2017-19'!$C67/'Media Trianul 2017-19'!$C$3)</f>
        <v>8.6250454956659228E-2</v>
      </c>
      <c r="HJ66" s="73">
        <f>('Media Trianul 2017-19'!HK67/'Media Trianul 2017-19'!HK$3)/('Media Trianul 2017-19'!$C67/'Media Trianul 2017-19'!$C$3)</f>
        <v>1.7950482861954415</v>
      </c>
      <c r="HK66" s="73">
        <f>('Media Trianul 2017-19'!HL67/'Media Trianul 2017-19'!HL$3)/('Media Trianul 2017-19'!$C67/'Media Trianul 2017-19'!$C$3)</f>
        <v>1.9319131622713268</v>
      </c>
      <c r="HL66" s="73">
        <f>('Media Trianul 2017-19'!HM67/'Media Trianul 2017-19'!HM$3)/('Media Trianul 2017-19'!$C67/'Media Trianul 2017-19'!$C$3)</f>
        <v>3.7960127778015949</v>
      </c>
      <c r="HM66" s="73">
        <f>('Media Trianul 2017-19'!HN67/'Media Trianul 2017-19'!HN$3)/('Media Trianul 2017-19'!$C67/'Media Trianul 2017-19'!$C$3)</f>
        <v>1.2402270561605555</v>
      </c>
      <c r="HN66" s="73">
        <f>('Media Trianul 2017-19'!HO67/'Media Trianul 2017-19'!HO$3)/('Media Trianul 2017-19'!$C67/'Media Trianul 2017-19'!$C$3)</f>
        <v>2.2452723359046494</v>
      </c>
      <c r="HO66" s="73">
        <f>('Media Trianul 2017-19'!HP67/'Media Trianul 2017-19'!HP$3)/('Media Trianul 2017-19'!$C67/'Media Trianul 2017-19'!$C$3)</f>
        <v>1.6710480033116728</v>
      </c>
      <c r="HP66" s="73">
        <f>('Media Trianul 2017-19'!HQ67/'Media Trianul 2017-19'!HQ$3)/('Media Trianul 2017-19'!$C67/'Media Trianul 2017-19'!$C$3)</f>
        <v>4.0050081050313257E-3</v>
      </c>
      <c r="HQ66" s="73">
        <f>('Media Trianul 2017-19'!HR67/'Media Trianul 2017-19'!HR$3)/('Media Trianul 2017-19'!$C67/'Media Trianul 2017-19'!$C$3)</f>
        <v>0.66148959469630375</v>
      </c>
      <c r="HR66" s="73">
        <f>('Media Trianul 2017-19'!HS67/'Media Trianul 2017-19'!HS$3)/('Media Trianul 2017-19'!$C67/'Media Trianul 2017-19'!$C$3)</f>
        <v>0.19565020427434573</v>
      </c>
      <c r="HS66" s="73">
        <f>('Media Trianul 2017-19'!HT67/'Media Trianul 2017-19'!HT$3)/('Media Trianul 2017-19'!$C67/'Media Trianul 2017-19'!$C$3)</f>
        <v>2.8931028770098798E-2</v>
      </c>
      <c r="HT66" s="73">
        <f>('Media Trianul 2017-19'!HU67/'Media Trianul 2017-19'!HU$3)/('Media Trianul 2017-19'!$C67/'Media Trianul 2017-19'!$C$3)</f>
        <v>0.41604151106221804</v>
      </c>
      <c r="HU66" s="73">
        <f>('Media Trianul 2017-19'!HV67/'Media Trianul 2017-19'!HV$3)/('Media Trianul 2017-19'!$C67/'Media Trianul 2017-19'!$C$3)</f>
        <v>0.15139343780915157</v>
      </c>
      <c r="HV66" s="73">
        <f>('Media Trianul 2017-19'!HW67/'Media Trianul 2017-19'!HW$3)/('Media Trianul 2017-19'!$C67/'Media Trianul 2017-19'!$C$3)</f>
        <v>1.8491184131650542</v>
      </c>
      <c r="HW66" s="73">
        <f>('Media Trianul 2017-19'!HX67/'Media Trianul 2017-19'!HX$3)/('Media Trianul 2017-19'!$C67/'Media Trianul 2017-19'!$C$3)</f>
        <v>0.64190840969979657</v>
      </c>
      <c r="HX66" s="73">
        <f>('Media Trianul 2017-19'!HY67/'Media Trianul 2017-19'!HY$3)/('Media Trianul 2017-19'!$C67/'Media Trianul 2017-19'!$C$3)</f>
        <v>1.7810086135225023</v>
      </c>
      <c r="HY66" s="73">
        <f>('Media Trianul 2017-19'!HZ67/'Media Trianul 2017-19'!HZ$3)/('Media Trianul 2017-19'!$C67/'Media Trianul 2017-19'!$C$3)</f>
        <v>0.30691127759573722</v>
      </c>
      <c r="HZ66" s="73">
        <f>('Media Trianul 2017-19'!IA67/'Media Trianul 2017-19'!IA$3)/('Media Trianul 2017-19'!$C67/'Media Trianul 2017-19'!$C$3)</f>
        <v>3.3914459036006885</v>
      </c>
      <c r="IA66" s="73">
        <f>('Media Trianul 2017-19'!IB67/'Media Trianul 2017-19'!IB$3)/('Media Trianul 2017-19'!$C67/'Media Trianul 2017-19'!$C$3)</f>
        <v>4.6991616797587792</v>
      </c>
      <c r="IB66" s="73">
        <f>('Media Trianul 2017-19'!IC67/'Media Trianul 2017-19'!IC$3)/('Media Trianul 2017-19'!$C67/'Media Trianul 2017-19'!$C$3)</f>
        <v>0</v>
      </c>
      <c r="IC66" s="73">
        <f>('Media Trianul 2017-19'!ID67/'Media Trianul 2017-19'!ID$3)/('Media Trianul 2017-19'!$C67/'Media Trianul 2017-19'!$C$3)</f>
        <v>1.9694415485553278</v>
      </c>
      <c r="ID66" s="73">
        <f>('Media Trianul 2017-19'!IE67/'Media Trianul 2017-19'!IE$3)/('Media Trianul 2017-19'!$C67/'Media Trianul 2017-19'!$C$3)</f>
        <v>3.5185973432147666</v>
      </c>
      <c r="IE66" s="73">
        <f>('Media Trianul 2017-19'!IF67/'Media Trianul 2017-19'!IF$3)/('Media Trianul 2017-19'!$C67/'Media Trianul 2017-19'!$C$3)</f>
        <v>0.27778472283232497</v>
      </c>
      <c r="IF66" s="73">
        <f>('Media Trianul 2017-19'!IG67/'Media Trianul 2017-19'!IG$3)/('Media Trianul 2017-19'!$C67/'Media Trianul 2017-19'!$C$3)</f>
        <v>0.5203854122886904</v>
      </c>
      <c r="IG66" s="73">
        <f>('Media Trianul 2017-19'!IH67/'Media Trianul 2017-19'!IH$3)/('Media Trianul 2017-19'!$C67/'Media Trianul 2017-19'!$C$3)</f>
        <v>0</v>
      </c>
      <c r="IH66" s="73">
        <f>('Media Trianul 2017-19'!II67/'Media Trianul 2017-19'!II$3)/('Media Trianul 2017-19'!$C67/'Media Trianul 2017-19'!$C$3)</f>
        <v>0.84098413153507268</v>
      </c>
      <c r="II66" s="73">
        <f>('Media Trianul 2017-19'!IJ67/'Media Trianul 2017-19'!IJ$3)/('Media Trianul 2017-19'!$C67/'Media Trianul 2017-19'!$C$3)</f>
        <v>5.9339140773502476E-2</v>
      </c>
      <c r="IJ66" s="73">
        <f>('Media Trianul 2017-19'!IK67/'Media Trianul 2017-19'!IK$3)/('Media Trianul 2017-19'!$C67/'Media Trianul 2017-19'!$C$3)</f>
        <v>0.35632085278886072</v>
      </c>
      <c r="IK66" s="73">
        <f>('Media Trianul 2017-19'!IL67/'Media Trianul 2017-19'!IL$3)/('Media Trianul 2017-19'!$C67/'Media Trianul 2017-19'!$C$3)</f>
        <v>6.9418306779899313</v>
      </c>
      <c r="IL66" s="73">
        <f>('Media Trianul 2017-19'!IM67/'Media Trianul 2017-19'!IM$3)/('Media Trianul 2017-19'!$C67/'Media Trianul 2017-19'!$C$3)</f>
        <v>0.68977820112442767</v>
      </c>
      <c r="IM66" s="73">
        <f>('Media Trianul 2017-19'!IN67/'Media Trianul 2017-19'!IN$3)/('Media Trianul 2017-19'!$C67/'Media Trianul 2017-19'!$C$3)</f>
        <v>5.8424385935652747</v>
      </c>
      <c r="IN66" s="73">
        <f>('Media Trianul 2017-19'!IO67/'Media Trianul 2017-19'!IO$3)/('Media Trianul 2017-19'!$C67/'Media Trianul 2017-19'!$C$3)</f>
        <v>1.8106046038504544</v>
      </c>
      <c r="IO66" s="73">
        <f>('Media Trianul 2017-19'!IP67/'Media Trianul 2017-19'!IP$3)/('Media Trianul 2017-19'!$C67/'Media Trianul 2017-19'!$C$3)</f>
        <v>2.3145831632300746</v>
      </c>
      <c r="IP66" s="73">
        <f>('Media Trianul 2017-19'!IQ67/'Media Trianul 2017-19'!IQ$3)/('Media Trianul 2017-19'!$C67/'Media Trianul 2017-19'!$C$3)</f>
        <v>2.391113843828311</v>
      </c>
      <c r="IQ66" s="73">
        <f>('Media Trianul 2017-19'!IR67/'Media Trianul 2017-19'!IR$3)/('Media Trianul 2017-19'!$C67/'Media Trianul 2017-19'!$C$3)</f>
        <v>0.47108849704512795</v>
      </c>
      <c r="IR66" s="73">
        <f>('Media Trianul 2017-19'!IS67/'Media Trianul 2017-19'!IS$3)/('Media Trianul 2017-19'!$C67/'Media Trianul 2017-19'!$C$3)</f>
        <v>1.0545623412127691</v>
      </c>
      <c r="IS66" s="73">
        <f>('Media Trianul 2017-19'!IT67/'Media Trianul 2017-19'!IT$3)/('Media Trianul 2017-19'!$C67/'Media Trianul 2017-19'!$C$3)</f>
        <v>7.9906734162851114</v>
      </c>
      <c r="IT66" s="73">
        <f>('Media Trianul 2017-19'!IU67/'Media Trianul 2017-19'!IU$3)/('Media Trianul 2017-19'!$C67/'Media Trianul 2017-19'!$C$3)</f>
        <v>2.7824744756061026</v>
      </c>
      <c r="IU66" s="73">
        <f>('Media Trianul 2017-19'!IV67/'Media Trianul 2017-19'!IV$3)/('Media Trianul 2017-19'!$C67/'Media Trianul 2017-19'!$C$3)</f>
        <v>0.36155890003157415</v>
      </c>
      <c r="IV66" s="73">
        <f>('Media Trianul 2017-19'!IW67/'Media Trianul 2017-19'!IW$3)/('Media Trianul 2017-19'!$C67/'Media Trianul 2017-19'!$C$3)</f>
        <v>0.10879802751960034</v>
      </c>
      <c r="IW66" s="73">
        <f>('Media Trianul 2017-19'!IX67/'Media Trianul 2017-19'!IX$3)/('Media Trianul 2017-19'!$C67/'Media Trianul 2017-19'!$C$3)</f>
        <v>0.54578781169652035</v>
      </c>
      <c r="IX66" s="73">
        <f>('Media Trianul 2017-19'!IY67/'Media Trianul 2017-19'!IY$3)/('Media Trianul 2017-19'!$C67/'Media Trianul 2017-19'!$C$3)</f>
        <v>2.9172182025266378</v>
      </c>
      <c r="IY66" s="73">
        <f>('Media Trianul 2017-19'!IZ67/'Media Trianul 2017-19'!IZ$3)/('Media Trianul 2017-19'!$C67/'Media Trianul 2017-19'!$C$3)</f>
        <v>0.99565397150593038</v>
      </c>
      <c r="IZ66" s="73">
        <f>('Media Trianul 2017-19'!JA67/'Media Trianul 2017-19'!JA$3)/('Media Trianul 2017-19'!$C67/'Media Trianul 2017-19'!$C$3)</f>
        <v>0.27750711562905195</v>
      </c>
      <c r="JA66" s="73">
        <f>('Media Trianul 2017-19'!JB67/'Media Trianul 2017-19'!JB$3)/('Media Trianul 2017-19'!$C67/'Media Trianul 2017-19'!$C$3)</f>
        <v>1.3276988648751038</v>
      </c>
      <c r="JB66" s="73">
        <f>('Media Trianul 2017-19'!JC67/'Media Trianul 2017-19'!JC$3)/('Media Trianul 2017-19'!$C67/'Media Trianul 2017-19'!$C$3)</f>
        <v>1.0479597163714738</v>
      </c>
      <c r="JC66" s="73">
        <f>('Media Trianul 2017-19'!JD67/'Media Trianul 2017-19'!JD$3)/('Media Trianul 2017-19'!$C67/'Media Trianul 2017-19'!$C$3)</f>
        <v>6.9024502065523135E-3</v>
      </c>
      <c r="JD66" s="73">
        <f>('Media Trianul 2017-19'!JE67/'Media Trianul 2017-19'!JE$3)/('Media Trianul 2017-19'!$C67/'Media Trianul 2017-19'!$C$3)</f>
        <v>1.8680244722695678</v>
      </c>
      <c r="JE66" s="73">
        <f>('Media Trianul 2017-19'!JF67/'Media Trianul 2017-19'!JF$3)/('Media Trianul 2017-19'!$C67/'Media Trianul 2017-19'!$C$3)</f>
        <v>4.5579644287512098</v>
      </c>
      <c r="JF66" s="73">
        <f>('Media Trianul 2017-19'!JG67/'Media Trianul 2017-19'!JG$3)/('Media Trianul 2017-19'!$C67/'Media Trianul 2017-19'!$C$3)</f>
        <v>0</v>
      </c>
      <c r="JG66" s="73">
        <f>('Media Trianul 2017-19'!JH67/'Media Trianul 2017-19'!JH$3)/('Media Trianul 2017-19'!$C67/'Media Trianul 2017-19'!$C$3)</f>
        <v>1.4643163581069658</v>
      </c>
      <c r="JH66" s="73">
        <f>('Media Trianul 2017-19'!JI67/'Media Trianul 2017-19'!JI$3)/('Media Trianul 2017-19'!$C67/'Media Trianul 2017-19'!$C$3)</f>
        <v>0</v>
      </c>
      <c r="JI66" s="73">
        <f>('Media Trianul 2017-19'!JJ67/'Media Trianul 2017-19'!JJ$3)/('Media Trianul 2017-19'!$C67/'Media Trianul 2017-19'!$C$3)</f>
        <v>0.92239998901806819</v>
      </c>
      <c r="JJ66" s="73">
        <f>('Media Trianul 2017-19'!JK67/'Media Trianul 2017-19'!JK$3)/('Media Trianul 2017-19'!$C67/'Media Trianul 2017-19'!$C$3)</f>
        <v>0.59284127319575952</v>
      </c>
      <c r="JK66" s="73">
        <f>('Media Trianul 2017-19'!JL67/'Media Trianul 2017-19'!JL$3)/('Media Trianul 2017-19'!$C67/'Media Trianul 2017-19'!$C$3)</f>
        <v>0.46492444035717079</v>
      </c>
      <c r="JL66" s="73">
        <f>('Media Trianul 2017-19'!JM67/'Media Trianul 2017-19'!JM$3)/('Media Trianul 2017-19'!$C67/'Media Trianul 2017-19'!$C$3)</f>
        <v>0.41359187064986863</v>
      </c>
      <c r="JM66" s="73">
        <f>('Media Trianul 2017-19'!JN67/'Media Trianul 2017-19'!JN$3)/('Media Trianul 2017-19'!$C67/'Media Trianul 2017-19'!$C$3)</f>
        <v>0.85313016606983216</v>
      </c>
      <c r="JN66" s="73">
        <f>('Media Trianul 2017-19'!JO67/'Media Trianul 2017-19'!JO$3)/('Media Trianul 2017-19'!$C67/'Media Trianul 2017-19'!$C$3)</f>
        <v>1.6595463493288987</v>
      </c>
      <c r="JO66" s="73">
        <f>('Media Trianul 2017-19'!JP67/'Media Trianul 2017-19'!JP$3)/('Media Trianul 2017-19'!$C67/'Media Trianul 2017-19'!$C$3)</f>
        <v>0.1916939605615115</v>
      </c>
      <c r="JP66" s="73">
        <f>('Media Trianul 2017-19'!JQ67/'Media Trianul 2017-19'!JQ$3)/('Media Trianul 2017-19'!$C67/'Media Trianul 2017-19'!$C$3)</f>
        <v>1.9187711544151307</v>
      </c>
      <c r="JQ66" s="73">
        <f>('Media Trianul 2017-19'!JR67/'Media Trianul 2017-19'!JR$3)/('Media Trianul 2017-19'!$C67/'Media Trianul 2017-19'!$C$3)</f>
        <v>0.88891019583303399</v>
      </c>
      <c r="JR66" s="73">
        <f>('Media Trianul 2017-19'!JS67/'Media Trianul 2017-19'!JS$3)/('Media Trianul 2017-19'!$C67/'Media Trianul 2017-19'!$C$3)</f>
        <v>1.6356029505775094</v>
      </c>
      <c r="JS66" s="73">
        <f>('Media Trianul 2017-19'!JT67/'Media Trianul 2017-19'!JT$3)/('Media Trianul 2017-19'!$C67/'Media Trianul 2017-19'!$C$3)</f>
        <v>2.1704878523659925</v>
      </c>
      <c r="JT66" s="73">
        <f>('Media Trianul 2017-19'!JU67/'Media Trianul 2017-19'!JU$3)/('Media Trianul 2017-19'!$C67/'Media Trianul 2017-19'!$C$3)</f>
        <v>12.972814789265701</v>
      </c>
      <c r="JU66" s="73">
        <f>('Media Trianul 2017-19'!JV67/'Media Trianul 2017-19'!JV$3)/('Media Trianul 2017-19'!$C67/'Media Trianul 2017-19'!$C$3)</f>
        <v>1.9574172390154669</v>
      </c>
      <c r="JV66" s="73">
        <f>('Media Trianul 2017-19'!JW67/'Media Trianul 2017-19'!JW$3)/('Media Trianul 2017-19'!$C67/'Media Trianul 2017-19'!$C$3)</f>
        <v>2.0983961968037366</v>
      </c>
      <c r="JW66" s="73">
        <f>('Media Trianul 2017-19'!JX67/'Media Trianul 2017-19'!JX$3)/('Media Trianul 2017-19'!$C67/'Media Trianul 2017-19'!$C$3)</f>
        <v>1.40920397283701</v>
      </c>
      <c r="JX66" s="73">
        <f>('Media Trianul 2017-19'!JY67/'Media Trianul 2017-19'!JY$3)/('Media Trianul 2017-19'!$C67/'Media Trianul 2017-19'!$C$3)</f>
        <v>0.25650271510682077</v>
      </c>
      <c r="JY66" s="73">
        <f>('Media Trianul 2017-19'!JZ67/'Media Trianul 2017-19'!JZ$3)/('Media Trianul 2017-19'!$C67/'Media Trianul 2017-19'!$C$3)</f>
        <v>10.163281172617632</v>
      </c>
      <c r="JZ66" s="73">
        <f>('Media Trianul 2017-19'!KA67/'Media Trianul 2017-19'!KA$3)/('Media Trianul 2017-19'!$C67/'Media Trianul 2017-19'!$C$3)</f>
        <v>1.3214912243088182</v>
      </c>
      <c r="KA66" s="73">
        <f>('Media Trianul 2017-19'!KB67/'Media Trianul 2017-19'!KB$3)/('Media Trianul 2017-19'!$C67/'Media Trianul 2017-19'!$C$3)</f>
        <v>1.5280915858066986</v>
      </c>
      <c r="KB66" s="73">
        <f>('Media Trianul 2017-19'!KC67/'Media Trianul 2017-19'!KC$3)/('Media Trianul 2017-19'!$C67/'Media Trianul 2017-19'!$C$3)</f>
        <v>7.8417764274585258</v>
      </c>
      <c r="KC66" s="73">
        <f>('Media Trianul 2017-19'!KD67/'Media Trianul 2017-19'!KD$3)/('Media Trianul 2017-19'!$C67/'Media Trianul 2017-19'!$C$3)</f>
        <v>11.312507540111389</v>
      </c>
      <c r="KD66" s="73">
        <f>('Media Trianul 2017-19'!KE67/'Media Trianul 2017-19'!KE$3)/('Media Trianul 2017-19'!$C67/'Media Trianul 2017-19'!$C$3)</f>
        <v>0.33743233580021742</v>
      </c>
      <c r="KE66" s="73">
        <f>('Media Trianul 2017-19'!KF67/'Media Trianul 2017-19'!KF$3)/('Media Trianul 2017-19'!$C67/'Media Trianul 2017-19'!$C$3)</f>
        <v>0.13133886490011312</v>
      </c>
      <c r="KF66" s="73">
        <f>('Media Trianul 2017-19'!KG67/'Media Trianul 2017-19'!KG$3)/('Media Trianul 2017-19'!$C67/'Media Trianul 2017-19'!$C$3)</f>
        <v>2.7305162514224772</v>
      </c>
      <c r="KG66" s="73">
        <f>('Media Trianul 2017-19'!KH67/'Media Trianul 2017-19'!KH$3)/('Media Trianul 2017-19'!$C67/'Media Trianul 2017-19'!$C$3)</f>
        <v>0.43752374872423755</v>
      </c>
      <c r="KH66" s="73">
        <f>('Media Trianul 2017-19'!KI67/'Media Trianul 2017-19'!KI$3)/('Media Trianul 2017-19'!$C67/'Media Trianul 2017-19'!$C$3)</f>
        <v>0.31407036678197298</v>
      </c>
      <c r="KI66" s="73">
        <f>('Media Trianul 2017-19'!KJ67/'Media Trianul 2017-19'!KJ$3)/('Media Trianul 2017-19'!$C67/'Media Trianul 2017-19'!$C$3)</f>
        <v>1.601245621667895</v>
      </c>
      <c r="KJ66" s="73">
        <f>('Media Trianul 2017-19'!KK67/'Media Trianul 2017-19'!KK$3)/('Media Trianul 2017-19'!$C67/'Media Trianul 2017-19'!$C$3)</f>
        <v>9.0862502263834244E-2</v>
      </c>
      <c r="KK66" s="73">
        <f>('Media Trianul 2017-19'!KL67/'Media Trianul 2017-19'!KL$3)/('Media Trianul 2017-19'!$C67/'Media Trianul 2017-19'!$C$3)</f>
        <v>7.4984898688714469E-2</v>
      </c>
      <c r="KL66" s="73">
        <f>('Media Trianul 2017-19'!KM67/'Media Trianul 2017-19'!KM$3)/('Media Trianul 2017-19'!$C67/'Media Trianul 2017-19'!$C$3)</f>
        <v>1.2278054709465496</v>
      </c>
      <c r="KM66" s="73">
        <f>('Media Trianul 2017-19'!KN67/'Media Trianul 2017-19'!KN$3)/('Media Trianul 2017-19'!$C67/'Media Trianul 2017-19'!$C$3)</f>
        <v>5.7628851066240525</v>
      </c>
      <c r="KN66" s="73">
        <f>('Media Trianul 2017-19'!KO67/'Media Trianul 2017-19'!KO$3)/('Media Trianul 2017-19'!$C67/'Media Trianul 2017-19'!$C$3)</f>
        <v>0.21889440391855558</v>
      </c>
      <c r="KO66" s="73">
        <f>('Media Trianul 2017-19'!KP67/'Media Trianul 2017-19'!KP$3)/('Media Trianul 2017-19'!$C67/'Media Trianul 2017-19'!$C$3)</f>
        <v>0.4641914509099353</v>
      </c>
      <c r="KP66" s="73">
        <f>('Media Trianul 2017-19'!KQ67/'Media Trianul 2017-19'!KQ$3)/('Media Trianul 2017-19'!$C67/'Media Trianul 2017-19'!$C$3)</f>
        <v>0.61357229755489739</v>
      </c>
      <c r="KQ66" s="73">
        <f>('Media Trianul 2017-19'!KR67/'Media Trianul 2017-19'!KR$3)/('Media Trianul 2017-19'!$C67/'Media Trianul 2017-19'!$C$3)</f>
        <v>0.48581351999829481</v>
      </c>
      <c r="KR66" s="73">
        <f>('Media Trianul 2017-19'!KS67/'Media Trianul 2017-19'!KS$3)/('Media Trianul 2017-19'!$C67/'Media Trianul 2017-19'!$C$3)</f>
        <v>35.508001291457433</v>
      </c>
      <c r="KS66" s="73">
        <f>('Media Trianul 2017-19'!KT67/'Media Trianul 2017-19'!KT$3)/('Media Trianul 2017-19'!$C67/'Media Trianul 2017-19'!$C$3)</f>
        <v>0.77736640267382939</v>
      </c>
      <c r="KT66" s="73">
        <f>('Media Trianul 2017-19'!KU67/'Media Trianul 2017-19'!KU$3)/('Media Trianul 2017-19'!$C67/'Media Trianul 2017-19'!$C$3)</f>
        <v>1.4765556684844685</v>
      </c>
      <c r="KU66" s="73">
        <f>('Media Trianul 2017-19'!KV67/'Media Trianul 2017-19'!KV$3)/('Media Trianul 2017-19'!$C67/'Media Trianul 2017-19'!$C$3)</f>
        <v>4.0808057157382671E-2</v>
      </c>
      <c r="KV66" s="73">
        <f>('Media Trianul 2017-19'!KW67/'Media Trianul 2017-19'!KW$3)/('Media Trianul 2017-19'!$C67/'Media Trianul 2017-19'!$C$3)</f>
        <v>4.1616539596614759</v>
      </c>
      <c r="KW66" s="73">
        <f>('Media Trianul 2017-19'!KX67/'Media Trianul 2017-19'!KX$3)/('Media Trianul 2017-19'!$C67/'Media Trianul 2017-19'!$C$3)</f>
        <v>0.48801192531622128</v>
      </c>
      <c r="KX66" s="73">
        <f>('Media Trianul 2017-19'!KY67/'Media Trianul 2017-19'!KY$3)/('Media Trianul 2017-19'!$C67/'Media Trianul 2017-19'!$C$3)</f>
        <v>0.23880541466860139</v>
      </c>
      <c r="KY66" s="73">
        <f>('Media Trianul 2017-19'!KZ67/'Media Trianul 2017-19'!KZ$3)/('Media Trianul 2017-19'!$C67/'Media Trianul 2017-19'!$C$3)</f>
        <v>3.4241721484173329E-2</v>
      </c>
      <c r="KZ66" s="73">
        <f>('Media Trianul 2017-19'!LA67/'Media Trianul 2017-19'!LA$3)/('Media Trianul 2017-19'!$C67/'Media Trianul 2017-19'!$C$3)</f>
        <v>5.6118774785788195E-2</v>
      </c>
      <c r="LA66" s="73">
        <f>('Media Trianul 2017-19'!LB67/'Media Trianul 2017-19'!LB$3)/('Media Trianul 2017-19'!$C67/'Media Trianul 2017-19'!$C$3)</f>
        <v>0.19276408771873563</v>
      </c>
      <c r="LB66" s="73">
        <f>('Media Trianul 2017-19'!LC67/'Media Trianul 2017-19'!LC$3)/('Media Trianul 2017-19'!$C67/'Media Trianul 2017-19'!$C$3)</f>
        <v>1.851840042570462</v>
      </c>
      <c r="LC66" s="73">
        <f>('Media Trianul 2017-19'!LD67/'Media Trianul 2017-19'!LD$3)/('Media Trianul 2017-19'!$C67/'Media Trianul 2017-19'!$C$3)</f>
        <v>0.93340150886998197</v>
      </c>
      <c r="LD66" s="73">
        <f>('Media Trianul 2017-19'!LE67/'Media Trianul 2017-19'!LE$3)/('Media Trianul 2017-19'!$C67/'Media Trianul 2017-19'!$C$3)</f>
        <v>1.2076250956913068</v>
      </c>
      <c r="LE66" s="73">
        <f>('Media Trianul 2017-19'!LF67/'Media Trianul 2017-19'!LF$3)/('Media Trianul 2017-19'!$C67/'Media Trianul 2017-19'!$C$3)</f>
        <v>1.2150559252882409</v>
      </c>
      <c r="LF66" s="73">
        <f>('Media Trianul 2017-19'!LG67/'Media Trianul 2017-19'!LG$3)/('Media Trianul 2017-19'!$C67/'Media Trianul 2017-19'!$C$3)</f>
        <v>0.81791192827827908</v>
      </c>
      <c r="LG66" s="73">
        <f>('Media Trianul 2017-19'!LH67/'Media Trianul 2017-19'!LH$3)/('Media Trianul 2017-19'!$C67/'Media Trianul 2017-19'!$C$3)</f>
        <v>2.7239243300929056E-2</v>
      </c>
      <c r="LH66" s="73">
        <f>('Media Trianul 2017-19'!LI67/'Media Trianul 2017-19'!LI$3)/('Media Trianul 2017-19'!$C67/'Media Trianul 2017-19'!$C$3)</f>
        <v>0.42438387941527211</v>
      </c>
      <c r="LI66" s="73">
        <f>('Media Trianul 2017-19'!LJ67/'Media Trianul 2017-19'!LJ$3)/('Media Trianul 2017-19'!$C67/'Media Trianul 2017-19'!$C$3)</f>
        <v>0.90883777478565786</v>
      </c>
      <c r="LJ66" s="73">
        <f>('Media Trianul 2017-19'!LK67/'Media Trianul 2017-19'!LK$3)/('Media Trianul 2017-19'!$C67/'Media Trianul 2017-19'!$C$3)</f>
        <v>8.0223541192562295E-2</v>
      </c>
      <c r="LK66" s="73">
        <f>('Media Trianul 2017-19'!LL67/'Media Trianul 2017-19'!LL$3)/('Media Trianul 2017-19'!$C67/'Media Trianul 2017-19'!$C$3)</f>
        <v>1.7721451608338692</v>
      </c>
      <c r="LL66" s="73">
        <f>('Media Trianul 2017-19'!LM67/'Media Trianul 2017-19'!LM$3)/('Media Trianul 2017-19'!$C67/'Media Trianul 2017-19'!$C$3)</f>
        <v>1.52830692433669</v>
      </c>
      <c r="LM66" s="73">
        <f>('Media Trianul 2017-19'!LN67/'Media Trianul 2017-19'!LN$3)/('Media Trianul 2017-19'!$C67/'Media Trianul 2017-19'!$C$3)</f>
        <v>1.2318532181731032</v>
      </c>
      <c r="LN66" s="73">
        <f>('Media Trianul 2017-19'!LO67/'Media Trianul 2017-19'!LO$3)/('Media Trianul 2017-19'!$C67/'Media Trianul 2017-19'!$C$3)</f>
        <v>2.3999565747893823</v>
      </c>
      <c r="LO66" s="73">
        <f>('Media Trianul 2017-19'!LP67/'Media Trianul 2017-19'!LP$3)/('Media Trianul 2017-19'!$C67/'Media Trianul 2017-19'!$C$3)</f>
        <v>3.0117977059651557</v>
      </c>
      <c r="LP66" s="73">
        <f>('Media Trianul 2017-19'!LQ67/'Media Trianul 2017-19'!LQ$3)/('Media Trianul 2017-19'!$C67/'Media Trianul 2017-19'!$C$3)</f>
        <v>1.1877165455823062</v>
      </c>
      <c r="LQ66" s="73">
        <f>('Media Trianul 2017-19'!LR67/'Media Trianul 2017-19'!LR$3)/('Media Trianul 2017-19'!$C67/'Media Trianul 2017-19'!$C$3)</f>
        <v>0.89696985525129991</v>
      </c>
      <c r="LR66" s="73">
        <f>('Media Trianul 2017-19'!LS67/'Media Trianul 2017-19'!LS$3)/('Media Trianul 2017-19'!$C67/'Media Trianul 2017-19'!$C$3)</f>
        <v>5.820507021749223</v>
      </c>
      <c r="LS66" s="73">
        <f>('Media Trianul 2017-19'!LT67/'Media Trianul 2017-19'!LT$3)/('Media Trianul 2017-19'!$C67/'Media Trianul 2017-19'!$C$3)</f>
        <v>2.5198266505499833</v>
      </c>
      <c r="LT66" s="73">
        <f>('Media Trianul 2017-19'!LU67/'Media Trianul 2017-19'!LU$3)/('Media Trianul 2017-19'!$C67/'Media Trianul 2017-19'!$C$3)</f>
        <v>1.7834553089930512</v>
      </c>
      <c r="LU66" s="73">
        <f>('Media Trianul 2017-19'!LV67/'Media Trianul 2017-19'!LV$3)/('Media Trianul 2017-19'!$C67/'Media Trianul 2017-19'!$C$3)</f>
        <v>6.3308447027166483</v>
      </c>
      <c r="LV66" s="73">
        <f>('Media Trianul 2017-19'!LW67/'Media Trianul 2017-19'!LW$3)/('Media Trianul 2017-19'!$C67/'Media Trianul 2017-19'!$C$3)</f>
        <v>1.4275484622657417</v>
      </c>
      <c r="LW66" s="73">
        <f>('Media Trianul 2017-19'!LX67/'Media Trianul 2017-19'!LX$3)/('Media Trianul 2017-19'!$C67/'Media Trianul 2017-19'!$C$3)</f>
        <v>0.72958702595286007</v>
      </c>
      <c r="LX66" s="73">
        <f>('Media Trianul 2017-19'!LY67/'Media Trianul 2017-19'!LY$3)/('Media Trianul 2017-19'!$C67/'Media Trianul 2017-19'!$C$3)</f>
        <v>2.9483808814608716</v>
      </c>
      <c r="LY66" s="73">
        <f>('Media Trianul 2017-19'!LZ67/'Media Trianul 2017-19'!LZ$3)/('Media Trianul 2017-19'!$C67/'Media Trianul 2017-19'!$C$3)</f>
        <v>0.84162641386182313</v>
      </c>
      <c r="LZ66" s="73">
        <f>('Media Trianul 2017-19'!MA67/'Media Trianul 2017-19'!MA$3)/('Media Trianul 2017-19'!$C67/'Media Trianul 2017-19'!$C$3)</f>
        <v>0</v>
      </c>
      <c r="MA66" s="73">
        <f>('Media Trianul 2017-19'!MB67/'Media Trianul 2017-19'!MB$3)/('Media Trianul 2017-19'!$C67/'Media Trianul 2017-19'!$C$3)</f>
        <v>1.2719131130915409</v>
      </c>
      <c r="MB66" s="73">
        <f>('Media Trianul 2017-19'!MC67/'Media Trianul 2017-19'!MC$3)/('Media Trianul 2017-19'!$C67/'Media Trianul 2017-19'!$C$3)</f>
        <v>9.0601399288914669E-2</v>
      </c>
      <c r="MC66" s="73">
        <f>('Media Trianul 2017-19'!MD67/'Media Trianul 2017-19'!MD$3)/('Media Trianul 2017-19'!$C67/'Media Trianul 2017-19'!$C$3)</f>
        <v>0.68199000570005097</v>
      </c>
      <c r="MD66" s="73">
        <f>('Media Trianul 2017-19'!ME67/'Media Trianul 2017-19'!ME$3)/('Media Trianul 2017-19'!$C67/'Media Trianul 2017-19'!$C$3)</f>
        <v>0.14855757807286316</v>
      </c>
      <c r="ME66" s="73">
        <f>('Media Trianul 2017-19'!MF67/'Media Trianul 2017-19'!MF$3)/('Media Trianul 2017-19'!$C67/'Media Trianul 2017-19'!$C$3)</f>
        <v>1.5739346011369026</v>
      </c>
      <c r="MF66" s="73">
        <f>('Media Trianul 2017-19'!MG67/'Media Trianul 2017-19'!MG$3)/('Media Trianul 2017-19'!$C67/'Media Trianul 2017-19'!$C$3)</f>
        <v>0.24866372134149992</v>
      </c>
      <c r="MG66" s="73">
        <f>('Media Trianul 2017-19'!MH67/'Media Trianul 2017-19'!MH$3)/('Media Trianul 2017-19'!$C67/'Media Trianul 2017-19'!$C$3)</f>
        <v>2.5744950559153121</v>
      </c>
      <c r="MH66" s="73">
        <f>('Media Trianul 2017-19'!MI67/'Media Trianul 2017-19'!MI$3)/('Media Trianul 2017-19'!$C67/'Media Trianul 2017-19'!$C$3)</f>
        <v>0</v>
      </c>
      <c r="MI66" s="73">
        <f>('Media Trianul 2017-19'!MJ67/'Media Trianul 2017-19'!MJ$3)/('Media Trianul 2017-19'!$C67/'Media Trianul 2017-19'!$C$3)</f>
        <v>0.20412367601491174</v>
      </c>
      <c r="MJ66" s="73">
        <f>('Media Trianul 2017-19'!MK67/'Media Trianul 2017-19'!MK$3)/('Media Trianul 2017-19'!$C67/'Media Trianul 2017-19'!$C$3)</f>
        <v>3.1975019098744113</v>
      </c>
      <c r="MK66" s="73">
        <f>('Media Trianul 2017-19'!ML67/'Media Trianul 2017-19'!ML$3)/('Media Trianul 2017-19'!$C67/'Media Trianul 2017-19'!$C$3)</f>
        <v>10.348633248512307</v>
      </c>
      <c r="ML66" s="73">
        <f>('Media Trianul 2017-19'!MM67/'Media Trianul 2017-19'!MM$3)/('Media Trianul 2017-19'!$C67/'Media Trianul 2017-19'!$C$3)</f>
        <v>1.0687804277999366</v>
      </c>
      <c r="MM66" s="73">
        <f>('Media Trianul 2017-19'!MN67/'Media Trianul 2017-19'!MN$3)/('Media Trianul 2017-19'!$C67/'Media Trianul 2017-19'!$C$3)</f>
        <v>1.2699722018806003</v>
      </c>
      <c r="MN66" s="73">
        <f>('Media Trianul 2017-19'!MO67/'Media Trianul 2017-19'!MO$3)/('Media Trianul 2017-19'!$C67/'Media Trianul 2017-19'!$C$3)</f>
        <v>7.3866760353200211</v>
      </c>
      <c r="MO66" s="73">
        <f>('Media Trianul 2017-19'!MP67/'Media Trianul 2017-19'!MP$3)/('Media Trianul 2017-19'!$C67/'Media Trianul 2017-19'!$C$3)</f>
        <v>0.2168914747151546</v>
      </c>
      <c r="MP66" s="73">
        <f>('Media Trianul 2017-19'!MQ67/'Media Trianul 2017-19'!MQ$3)/('Media Trianul 2017-19'!$C67/'Media Trianul 2017-19'!$C$3)</f>
        <v>0.5630830512924232</v>
      </c>
      <c r="MQ66" s="73">
        <f>('Media Trianul 2017-19'!MR67/'Media Trianul 2017-19'!MR$3)/('Media Trianul 2017-19'!$C67/'Media Trianul 2017-19'!$C$3)</f>
        <v>0.55948799216415834</v>
      </c>
      <c r="MR66" s="73">
        <f>('Media Trianul 2017-19'!MS67/'Media Trianul 2017-19'!MS$3)/('Media Trianul 2017-19'!$C67/'Media Trianul 2017-19'!$C$3)</f>
        <v>0.18634489985607786</v>
      </c>
      <c r="MS66" s="73">
        <f>('Media Trianul 2017-19'!MT67/'Media Trianul 2017-19'!MT$3)/('Media Trianul 2017-19'!$C67/'Media Trianul 2017-19'!$C$3)</f>
        <v>2.8250123933596845</v>
      </c>
      <c r="MT66" s="73">
        <f>('Media Trianul 2017-19'!MU67/'Media Trianul 2017-19'!MU$3)/('Media Trianul 2017-19'!$C67/'Media Trianul 2017-19'!$C$3)</f>
        <v>0.49908231562534816</v>
      </c>
      <c r="MU66" s="73">
        <f>('Media Trianul 2017-19'!MV67/'Media Trianul 2017-19'!MV$3)/('Media Trianul 2017-19'!$C67/'Media Trianul 2017-19'!$C$3)</f>
        <v>0.84693565032173301</v>
      </c>
      <c r="MV66" s="73">
        <f>('Media Trianul 2017-19'!MW67/'Media Trianul 2017-19'!MW$3)/('Media Trianul 2017-19'!$C67/'Media Trianul 2017-19'!$C$3)</f>
        <v>2.020468833725062</v>
      </c>
      <c r="MW66" s="73">
        <f>('Media Trianul 2017-19'!MX67/'Media Trianul 2017-19'!MX$3)/('Media Trianul 2017-19'!$C67/'Media Trianul 2017-19'!$C$3)</f>
        <v>6.4990141347888253</v>
      </c>
      <c r="MX66" s="73">
        <f>('Media Trianul 2017-19'!MY67/'Media Trianul 2017-19'!MY$3)/('Media Trianul 2017-19'!$C67/'Media Trianul 2017-19'!$C$3)</f>
        <v>0.28135261824096869</v>
      </c>
      <c r="MY66" s="73">
        <f>('Media Trianul 2017-19'!MZ67/'Media Trianul 2017-19'!MZ$3)/('Media Trianul 2017-19'!$C67/'Media Trianul 2017-19'!$C$3)</f>
        <v>0.15489384396263131</v>
      </c>
      <c r="MZ66" s="73">
        <f>('Media Trianul 2017-19'!NA67/'Media Trianul 2017-19'!NA$3)/('Media Trianul 2017-19'!$C67/'Media Trianul 2017-19'!$C$3)</f>
        <v>0.29359841463030428</v>
      </c>
      <c r="NA66" s="73">
        <f>('Media Trianul 2017-19'!NB67/'Media Trianul 2017-19'!NB$3)/('Media Trianul 2017-19'!$C67/'Media Trianul 2017-19'!$C$3)</f>
        <v>0.8531333262766001</v>
      </c>
      <c r="NB66" s="73">
        <f>('Media Trianul 2017-19'!NC67/'Media Trianul 2017-19'!NC$3)/('Media Trianul 2017-19'!$C67/'Media Trianul 2017-19'!$C$3)</f>
        <v>1.0781854475313553</v>
      </c>
      <c r="NC66" s="73">
        <f>('Media Trianul 2017-19'!ND67/'Media Trianul 2017-19'!ND$3)/('Media Trianul 2017-19'!$C67/'Media Trianul 2017-19'!$C$3)</f>
        <v>2.2287602022784552</v>
      </c>
      <c r="ND66" s="73">
        <f>('Media Trianul 2017-19'!NE67/'Media Trianul 2017-19'!NE$3)/('Media Trianul 2017-19'!$C67/'Media Trianul 2017-19'!$C$3)</f>
        <v>2.6463218745010191</v>
      </c>
      <c r="NE66" s="73">
        <f>('Media Trianul 2017-19'!NF67/'Media Trianul 2017-19'!NF$3)/('Media Trianul 2017-19'!$C67/'Media Trianul 2017-19'!$C$3)</f>
        <v>0</v>
      </c>
      <c r="NF66" s="73">
        <f>('Media Trianul 2017-19'!NG67/'Media Trianul 2017-19'!NG$3)/('Media Trianul 2017-19'!$C67/'Media Trianul 2017-19'!$C$3)</f>
        <v>0.16543516807460554</v>
      </c>
      <c r="NG66" s="73">
        <f>('Media Trianul 2017-19'!NH67/'Media Trianul 2017-19'!NH$3)/('Media Trianul 2017-19'!$C67/'Media Trianul 2017-19'!$C$3)</f>
        <v>0.19392950509686932</v>
      </c>
      <c r="NH66" s="73">
        <f>('Media Trianul 2017-19'!NI67/'Media Trianul 2017-19'!NI$3)/('Media Trianul 2017-19'!$C67/'Media Trianul 2017-19'!$C$3)</f>
        <v>5.0667762621905048</v>
      </c>
      <c r="NI66" s="73">
        <f>('Media Trianul 2017-19'!NJ67/'Media Trianul 2017-19'!NJ$3)/('Media Trianul 2017-19'!$C67/'Media Trianul 2017-19'!$C$3)</f>
        <v>0.43378440148768782</v>
      </c>
      <c r="NJ66" s="73">
        <f>('Media Trianul 2017-19'!NK67/'Media Trianul 2017-19'!NK$3)/('Media Trianul 2017-19'!$C67/'Media Trianul 2017-19'!$C$3)</f>
        <v>0</v>
      </c>
      <c r="NK66" s="73">
        <f>('Media Trianul 2017-19'!NL67/'Media Trianul 2017-19'!NL$3)/('Media Trianul 2017-19'!$C67/'Media Trianul 2017-19'!$C$3)</f>
        <v>0.38301037047480829</v>
      </c>
      <c r="NL66" s="73">
        <f>('Media Trianul 2017-19'!NM67/'Media Trianul 2017-19'!NM$3)/('Media Trianul 2017-19'!$C67/'Media Trianul 2017-19'!$C$3)</f>
        <v>1.2789170897237361</v>
      </c>
      <c r="NM66" s="73">
        <f>('Media Trianul 2017-19'!NN67/'Media Trianul 2017-19'!NN$3)/('Media Trianul 2017-19'!$C67/'Media Trianul 2017-19'!$C$3)</f>
        <v>0.37179996054016656</v>
      </c>
      <c r="NN66" s="73">
        <f>('Media Trianul 2017-19'!NO67/'Media Trianul 2017-19'!NO$3)/('Media Trianul 2017-19'!$C67/'Media Trianul 2017-19'!$C$3)</f>
        <v>1.5000625937603973</v>
      </c>
      <c r="NO66" s="73">
        <f>('Media Trianul 2017-19'!NP67/'Media Trianul 2017-19'!NP$3)/('Media Trianul 2017-19'!$C67/'Media Trianul 2017-19'!$C$3)</f>
        <v>8.9048779145717016E-2</v>
      </c>
      <c r="NP66" s="73">
        <f>('Media Trianul 2017-19'!NQ67/'Media Trianul 2017-19'!NQ$3)/('Media Trianul 2017-19'!$C67/'Media Trianul 2017-19'!$C$3)</f>
        <v>0.37772157959803127</v>
      </c>
      <c r="NQ66" s="73">
        <f>('Media Trianul 2017-19'!NR67/'Media Trianul 2017-19'!NR$3)/('Media Trianul 2017-19'!$C67/'Media Trianul 2017-19'!$C$3)</f>
        <v>6.5346827316877691</v>
      </c>
      <c r="NR66" s="73">
        <f>('Media Trianul 2017-19'!NS67/'Media Trianul 2017-19'!NS$3)/('Media Trianul 2017-19'!$C67/'Media Trianul 2017-19'!$C$3)</f>
        <v>1.9328632993742156</v>
      </c>
      <c r="NS66" s="73">
        <f>('Media Trianul 2017-19'!NT67/'Media Trianul 2017-19'!NT$3)/('Media Trianul 2017-19'!$C67/'Media Trianul 2017-19'!$C$3)</f>
        <v>0.69242809538863315</v>
      </c>
      <c r="NT66" s="73">
        <f>('Media Trianul 2017-19'!NU67/'Media Trianul 2017-19'!NU$3)/('Media Trianul 2017-19'!$C67/'Media Trianul 2017-19'!$C$3)</f>
        <v>3.7123775095313921E-2</v>
      </c>
      <c r="NU66" s="73">
        <f>('Media Trianul 2017-19'!NV67/'Media Trianul 2017-19'!NV$3)/('Media Trianul 2017-19'!$C67/'Media Trianul 2017-19'!$C$3)</f>
        <v>2.1349560552355249</v>
      </c>
      <c r="NV66" s="73">
        <f>('Media Trianul 2017-19'!NW67/'Media Trianul 2017-19'!NW$3)/('Media Trianul 2017-19'!$C67/'Media Trianul 2017-19'!$C$3)</f>
        <v>0.24293434529916971</v>
      </c>
      <c r="NW66" s="73">
        <f>('Media Trianul 2017-19'!NX67/'Media Trianul 2017-19'!NX$3)/('Media Trianul 2017-19'!$C67/'Media Trianul 2017-19'!$C$3)</f>
        <v>7.2425913555578536E-2</v>
      </c>
      <c r="NX66" s="73">
        <f>('Media Trianul 2017-19'!NY67/'Media Trianul 2017-19'!NY$3)/('Media Trianul 2017-19'!$C67/'Media Trianul 2017-19'!$C$3)</f>
        <v>4.5197792035523716E-2</v>
      </c>
      <c r="NY66" s="73">
        <f>('Media Trianul 2017-19'!NZ67/'Media Trianul 2017-19'!NZ$3)/('Media Trianul 2017-19'!$C67/'Media Trianul 2017-19'!$C$3)</f>
        <v>0.15986086962136464</v>
      </c>
      <c r="NZ66" s="73">
        <f>('Media Trianul 2017-19'!OA67/'Media Trianul 2017-19'!OA$3)/('Media Trianul 2017-19'!$C67/'Media Trianul 2017-19'!$C$3)</f>
        <v>0.32996960730923064</v>
      </c>
      <c r="OA66" s="73">
        <f>('Media Trianul 2017-19'!OB67/'Media Trianul 2017-19'!OB$3)/('Media Trianul 2017-19'!$C67/'Media Trianul 2017-19'!$C$3)</f>
        <v>1.7983427537440007</v>
      </c>
      <c r="OB66" s="73">
        <f>('Media Trianul 2017-19'!OC67/'Media Trianul 2017-19'!OC$3)/('Media Trianul 2017-19'!$C67/'Media Trianul 2017-19'!$C$3)</f>
        <v>0.17929005479423912</v>
      </c>
      <c r="OC66" s="73">
        <f>('Media Trianul 2017-19'!OD67/'Media Trianul 2017-19'!OD$3)/('Media Trianul 2017-19'!$C67/'Media Trianul 2017-19'!$C$3)</f>
        <v>0.45217849051956177</v>
      </c>
      <c r="OD66" s="73">
        <f>('Media Trianul 2017-19'!OE67/'Media Trianul 2017-19'!OE$3)/('Media Trianul 2017-19'!$C67/'Media Trianul 2017-19'!$C$3)</f>
        <v>2.5062197994068023</v>
      </c>
      <c r="OE66" s="73">
        <f>('Media Trianul 2017-19'!OF67/'Media Trianul 2017-19'!OF$3)/('Media Trianul 2017-19'!$C67/'Media Trianul 2017-19'!$C$3)</f>
        <v>4.0987291337266498</v>
      </c>
      <c r="OF66" s="73">
        <f>('Media Trianul 2017-19'!OG67/'Media Trianul 2017-19'!OG$3)/('Media Trianul 2017-19'!$C67/'Media Trianul 2017-19'!$C$3)</f>
        <v>1.4692524246768379</v>
      </c>
      <c r="OG66" s="73">
        <f>('Media Trianul 2017-19'!OH67/'Media Trianul 2017-19'!OH$3)/('Media Trianul 2017-19'!$C67/'Media Trianul 2017-19'!$C$3)</f>
        <v>0</v>
      </c>
      <c r="OH66" s="73">
        <f>('Media Trianul 2017-19'!OI67/'Media Trianul 2017-19'!OI$3)/('Media Trianul 2017-19'!$C67/'Media Trianul 2017-19'!$C$3)</f>
        <v>5.6115915491371939E-2</v>
      </c>
      <c r="OI66" s="73">
        <f>('Media Trianul 2017-19'!OJ67/'Media Trianul 2017-19'!OJ$3)/('Media Trianul 2017-19'!$C67/'Media Trianul 2017-19'!$C$3)</f>
        <v>3.1305316573228494</v>
      </c>
      <c r="OJ66" s="73">
        <f>('Media Trianul 2017-19'!OK67/'Media Trianul 2017-19'!OK$3)/('Media Trianul 2017-19'!$C67/'Media Trianul 2017-19'!$C$3)</f>
        <v>0.1878889066700804</v>
      </c>
      <c r="OK66" s="73">
        <f>('Media Trianul 2017-19'!OL67/'Media Trianul 2017-19'!OL$3)/('Media Trianul 2017-19'!$C67/'Media Trianul 2017-19'!$C$3)</f>
        <v>29.81723714747249</v>
      </c>
      <c r="OL66" s="73">
        <f>('Media Trianul 2017-19'!OM67/'Media Trianul 2017-19'!OM$3)/('Media Trianul 2017-19'!$C67/'Media Trianul 2017-19'!$C$3)</f>
        <v>0.12279433241780384</v>
      </c>
      <c r="OM66" s="73">
        <f>('Media Trianul 2017-19'!ON67/'Media Trianul 2017-19'!ON$3)/('Media Trianul 2017-19'!$C67/'Media Trianul 2017-19'!$C$3)</f>
        <v>0.57071392576111235</v>
      </c>
      <c r="ON66" s="73">
        <f>('Media Trianul 2017-19'!OO67/'Media Trianul 2017-19'!OO$3)/('Media Trianul 2017-19'!$C67/'Media Trianul 2017-19'!$C$3)</f>
        <v>2.5162167259464292</v>
      </c>
      <c r="OO66" s="73">
        <f>('Media Trianul 2017-19'!OP67/'Media Trianul 2017-19'!OP$3)/('Media Trianul 2017-19'!$C67/'Media Trianul 2017-19'!$C$3)</f>
        <v>1.275745541360658</v>
      </c>
      <c r="OP66" s="73">
        <f>('Media Trianul 2017-19'!OQ67/'Media Trianul 2017-19'!OQ$3)/('Media Trianul 2017-19'!$C67/'Media Trianul 2017-19'!$C$3)</f>
        <v>0.2681295720545836</v>
      </c>
      <c r="OQ66" s="73">
        <f>('Media Trianul 2017-19'!OR67/'Media Trianul 2017-19'!OR$3)/('Media Trianul 2017-19'!$C67/'Media Trianul 2017-19'!$C$3)</f>
        <v>0.62887083479663819</v>
      </c>
      <c r="OR66" s="73">
        <f>('Media Trianul 2017-19'!OS67/'Media Trianul 2017-19'!OS$3)/('Media Trianul 2017-19'!$C67/'Media Trianul 2017-19'!$C$3)</f>
        <v>0.49671582088932825</v>
      </c>
      <c r="OS66" s="73">
        <f>('Media Trianul 2017-19'!OT67/'Media Trianul 2017-19'!OT$3)/('Media Trianul 2017-19'!$C67/'Media Trianul 2017-19'!$C$3)</f>
        <v>4.3714558248860413</v>
      </c>
      <c r="OT66" s="73">
        <f>('Media Trianul 2017-19'!OU67/'Media Trianul 2017-19'!OU$3)/('Media Trianul 2017-19'!$C67/'Media Trianul 2017-19'!$C$3)</f>
        <v>5.8361281277650434</v>
      </c>
      <c r="OU66" s="73">
        <f>('Media Trianul 2017-19'!OV67/'Media Trianul 2017-19'!OV$3)/('Media Trianul 2017-19'!$C67/'Media Trianul 2017-19'!$C$3)</f>
        <v>0.29369601038172505</v>
      </c>
      <c r="OV66" s="73">
        <f>('Media Trianul 2017-19'!OW67/'Media Trianul 2017-19'!OW$3)/('Media Trianul 2017-19'!$C67/'Media Trianul 2017-19'!$C$3)</f>
        <v>1.9502632743954316</v>
      </c>
      <c r="OW66" s="73">
        <f>('Media Trianul 2017-19'!OX67/'Media Trianul 2017-19'!OX$3)/('Media Trianul 2017-19'!$C67/'Media Trianul 2017-19'!$C$3)</f>
        <v>2.0025516966053409</v>
      </c>
      <c r="OX66" s="73">
        <f>('Media Trianul 2017-19'!OY67/'Media Trianul 2017-19'!OY$3)/('Media Trianul 2017-19'!$C67/'Media Trianul 2017-19'!$C$3)</f>
        <v>1.5501812847920642</v>
      </c>
      <c r="OY66" s="73">
        <f>('Media Trianul 2017-19'!OZ67/'Media Trianul 2017-19'!OZ$3)/('Media Trianul 2017-19'!$C67/'Media Trianul 2017-19'!$C$3)</f>
        <v>7.2913466185673861E-2</v>
      </c>
      <c r="OZ66" s="73">
        <f>('Media Trianul 2017-19'!PA67/'Media Trianul 2017-19'!PA$3)/('Media Trianul 2017-19'!$C67/'Media Trianul 2017-19'!$C$3)</f>
        <v>2.4600776353153222</v>
      </c>
      <c r="PA66" s="73">
        <f>('Media Trianul 2017-19'!PB67/'Media Trianul 2017-19'!PB$3)/('Media Trianul 2017-19'!$C67/'Media Trianul 2017-19'!$C$3)</f>
        <v>3.2200350656054062</v>
      </c>
      <c r="PB66" s="73">
        <f>('Media Trianul 2017-19'!PC67/'Media Trianul 2017-19'!PC$3)/('Media Trianul 2017-19'!$C67/'Media Trianul 2017-19'!$C$3)</f>
        <v>0.98151755887316228</v>
      </c>
      <c r="PC66" s="73">
        <f>('Media Trianul 2017-19'!PD67/'Media Trianul 2017-19'!PD$3)/('Media Trianul 2017-19'!$C67/'Media Trianul 2017-19'!$C$3)</f>
        <v>2.6608421061977134</v>
      </c>
      <c r="PD66" s="73">
        <f>('Media Trianul 2017-19'!PE67/'Media Trianul 2017-19'!PE$3)/('Media Trianul 2017-19'!$C67/'Media Trianul 2017-19'!$C$3)</f>
        <v>0.26325603344481091</v>
      </c>
      <c r="PE66" s="73">
        <f>('Media Trianul 2017-19'!PF67/'Media Trianul 2017-19'!PF$3)/('Media Trianul 2017-19'!$C67/'Media Trianul 2017-19'!$C$3)</f>
        <v>4.5558191001460386</v>
      </c>
      <c r="PF66" s="73">
        <f>('Media Trianul 2017-19'!PG67/'Media Trianul 2017-19'!PG$3)/('Media Trianul 2017-19'!$C67/'Media Trianul 2017-19'!$C$3)</f>
        <v>25.953585223179779</v>
      </c>
      <c r="PG66" s="73">
        <f>('Media Trianul 2017-19'!PH67/'Media Trianul 2017-19'!PH$3)/('Media Trianul 2017-19'!$C67/'Media Trianul 2017-19'!$C$3)</f>
        <v>0.7160629712436154</v>
      </c>
      <c r="PH66" s="73">
        <f>('Media Trianul 2017-19'!PI67/'Media Trianul 2017-19'!PI$3)/('Media Trianul 2017-19'!$C67/'Media Trianul 2017-19'!$C$3)</f>
        <v>1.2826184010099233</v>
      </c>
      <c r="PI66" s="73">
        <f>('Media Trianul 2017-19'!PJ67/'Media Trianul 2017-19'!PJ$3)/('Media Trianul 2017-19'!$C67/'Media Trianul 2017-19'!$C$3)</f>
        <v>10.109664042998951</v>
      </c>
      <c r="PJ66" s="73">
        <f>('Media Trianul 2017-19'!PK67/'Media Trianul 2017-19'!PK$3)/('Media Trianul 2017-19'!$C67/'Media Trianul 2017-19'!$C$3)</f>
        <v>1.8659510151416494</v>
      </c>
      <c r="PK66" s="73">
        <f>('Media Trianul 2017-19'!PL67/'Media Trianul 2017-19'!PL$3)/('Media Trianul 2017-19'!$C67/'Media Trianul 2017-19'!$C$3)</f>
        <v>1.2777021628882439</v>
      </c>
      <c r="PL66" s="73">
        <f>('Media Trianul 2017-19'!PM67/'Media Trianul 2017-19'!PM$3)/('Media Trianul 2017-19'!$C67/'Media Trianul 2017-19'!$C$3)</f>
        <v>5.15871712615637</v>
      </c>
      <c r="PM66" s="73">
        <f>('Media Trianul 2017-19'!PN67/'Media Trianul 2017-19'!PN$3)/('Media Trianul 2017-19'!$C67/'Media Trianul 2017-19'!$C$3)</f>
        <v>3.9610797789938568</v>
      </c>
      <c r="PN66" s="73">
        <f>('Media Trianul 2017-19'!PO67/'Media Trianul 2017-19'!PO$3)/('Media Trianul 2017-19'!$C67/'Media Trianul 2017-19'!$C$3)</f>
        <v>0.56273003323551885</v>
      </c>
      <c r="PO66" s="73">
        <f>('Media Trianul 2017-19'!PP67/'Media Trianul 2017-19'!PP$3)/('Media Trianul 2017-19'!$C67/'Media Trianul 2017-19'!$C$3)</f>
        <v>2.6812212810942171</v>
      </c>
      <c r="PP66" s="73">
        <f>('Media Trianul 2017-19'!PQ67/'Media Trianul 2017-19'!PQ$3)/('Media Trianul 2017-19'!$C67/'Media Trianul 2017-19'!$C$3)</f>
        <v>0.50988268148596905</v>
      </c>
      <c r="PQ66" s="73">
        <f>('Media Trianul 2017-19'!PR67/'Media Trianul 2017-19'!PR$3)/('Media Trianul 2017-19'!$C67/'Media Trianul 2017-19'!$C$3)</f>
        <v>2.4671442448280789</v>
      </c>
      <c r="PR66" s="73">
        <f>('Media Trianul 2017-19'!PS67/'Media Trianul 2017-19'!PS$3)/('Media Trianul 2017-19'!$C67/'Media Trianul 2017-19'!$C$3)</f>
        <v>2.6707825401247671</v>
      </c>
      <c r="PS66" s="73">
        <f>('Media Trianul 2017-19'!PT67/'Media Trianul 2017-19'!PT$3)/('Media Trianul 2017-19'!$C67/'Media Trianul 2017-19'!$C$3)</f>
        <v>2.5479205021978713</v>
      </c>
      <c r="PT66" s="73">
        <f>('Media Trianul 2017-19'!PU67/'Media Trianul 2017-19'!PU$3)/('Media Trianul 2017-19'!$C67/'Media Trianul 2017-19'!$C$3)</f>
        <v>3.268978453357386</v>
      </c>
      <c r="PU66" s="73">
        <f>('Media Trianul 2017-19'!PV67/'Media Trianul 2017-19'!PV$3)/('Media Trianul 2017-19'!$C67/'Media Trianul 2017-19'!$C$3)</f>
        <v>0.54160315977447637</v>
      </c>
      <c r="PV66" s="73">
        <f>('Media Trianul 2017-19'!PW67/'Media Trianul 2017-19'!PW$3)/('Media Trianul 2017-19'!$C67/'Media Trianul 2017-19'!$C$3)</f>
        <v>0.95175373852941181</v>
      </c>
      <c r="PW66" s="73">
        <f>('Media Trianul 2017-19'!PX67/'Media Trianul 2017-19'!PX$3)/('Media Trianul 2017-19'!$C67/'Media Trianul 2017-19'!$C$3)</f>
        <v>0.28899697334695218</v>
      </c>
      <c r="PX66" s="73">
        <f>('Media Trianul 2017-19'!PY67/'Media Trianul 2017-19'!PY$3)/('Media Trianul 2017-19'!$C67/'Media Trianul 2017-19'!$C$3)</f>
        <v>0.43853310394374412</v>
      </c>
      <c r="PY66" s="73">
        <f>('Media Trianul 2017-19'!PZ67/'Media Trianul 2017-19'!PZ$3)/('Media Trianul 2017-19'!$C67/'Media Trianul 2017-19'!$C$3)</f>
        <v>1.0538243215270566</v>
      </c>
      <c r="PZ66" s="73">
        <f>('Media Trianul 2017-19'!QA67/'Media Trianul 2017-19'!QA$3)/('Media Trianul 2017-19'!$C67/'Media Trianul 2017-19'!$C$3)</f>
        <v>0.43103423429092164</v>
      </c>
      <c r="QA66" s="73">
        <f>('Media Trianul 2017-19'!QB67/'Media Trianul 2017-19'!QB$3)/('Media Trianul 2017-19'!$C67/'Media Trianul 2017-19'!$C$3)</f>
        <v>0.86227487742393505</v>
      </c>
      <c r="QB66" s="73">
        <f>('Media Trianul 2017-19'!QC67/'Media Trianul 2017-19'!QC$3)/('Media Trianul 2017-19'!$C67/'Media Trianul 2017-19'!$C$3)</f>
        <v>6.1844321126291115</v>
      </c>
      <c r="QC66" s="73">
        <f>('Media Trianul 2017-19'!QD67/'Media Trianul 2017-19'!QD$3)/('Media Trianul 2017-19'!$C67/'Media Trianul 2017-19'!$C$3)</f>
        <v>0.68504808435162912</v>
      </c>
      <c r="QD66" s="73">
        <f>('Media Trianul 2017-19'!QE67/'Media Trianul 2017-19'!QE$3)/('Media Trianul 2017-19'!$C67/'Media Trianul 2017-19'!$C$3)</f>
        <v>1.4637599925454572</v>
      </c>
      <c r="QE66" s="73">
        <f>('Media Trianul 2017-19'!QF67/'Media Trianul 2017-19'!QF$3)/('Media Trianul 2017-19'!$C67/'Media Trianul 2017-19'!$C$3)</f>
        <v>0</v>
      </c>
      <c r="QF66" s="73">
        <f>('Media Trianul 2017-19'!QG67/'Media Trianul 2017-19'!QG$3)/('Media Trianul 2017-19'!$C67/'Media Trianul 2017-19'!$C$3)</f>
        <v>1.850910341953921</v>
      </c>
      <c r="QG66" s="73">
        <f>('Media Trianul 2017-19'!QH67/'Media Trianul 2017-19'!QH$3)/('Media Trianul 2017-19'!$C67/'Media Trianul 2017-19'!$C$3)</f>
        <v>0.6514975847698854</v>
      </c>
      <c r="QH66" s="73">
        <f>('Media Trianul 2017-19'!QI67/'Media Trianul 2017-19'!QI$3)/('Media Trianul 2017-19'!$C67/'Media Trianul 2017-19'!$C$3)</f>
        <v>0.82303394033039023</v>
      </c>
      <c r="QI66" s="73">
        <f>('Media Trianul 2017-19'!QJ67/'Media Trianul 2017-19'!QJ$3)/('Media Trianul 2017-19'!$C67/'Media Trianul 2017-19'!$C$3)</f>
        <v>1.8055385562855939</v>
      </c>
      <c r="QJ66" s="73">
        <f>('Media Trianul 2017-19'!QK67/'Media Trianul 2017-19'!QK$3)/('Media Trianul 2017-19'!$C67/'Media Trianul 2017-19'!$C$3)</f>
        <v>1.7589280249336201</v>
      </c>
      <c r="QK66" s="73">
        <f>('Media Trianul 2017-19'!QL67/'Media Trianul 2017-19'!QL$3)/('Media Trianul 2017-19'!$C67/'Media Trianul 2017-19'!$C$3)</f>
        <v>1.2656190928994906</v>
      </c>
      <c r="QL66" s="73">
        <f>('Media Trianul 2017-19'!QM67/'Media Trianul 2017-19'!QM$3)/('Media Trianul 2017-19'!$C67/'Media Trianul 2017-19'!$C$3)</f>
        <v>0.34011751806322321</v>
      </c>
      <c r="QM66" s="73">
        <f>('Media Trianul 2017-19'!QN67/'Media Trianul 2017-19'!QN$3)/('Media Trianul 2017-19'!$C67/'Media Trianul 2017-19'!$C$3)</f>
        <v>0</v>
      </c>
      <c r="QN66" s="73">
        <f>('Media Trianul 2017-19'!QO67/'Media Trianul 2017-19'!QO$3)/('Media Trianul 2017-19'!$C67/'Media Trianul 2017-19'!$C$3)</f>
        <v>1.371187737101295</v>
      </c>
      <c r="QO66" s="73">
        <f>('Media Trianul 2017-19'!QP67/'Media Trianul 2017-19'!QP$3)/('Media Trianul 2017-19'!$C67/'Media Trianul 2017-19'!$C$3)</f>
        <v>0.95567155500401757</v>
      </c>
      <c r="QP66" s="73">
        <f>('Media Trianul 2017-19'!QQ67/'Media Trianul 2017-19'!QQ$3)/('Media Trianul 2017-19'!$C67/'Media Trianul 2017-19'!$C$3)</f>
        <v>9.467855369888678E-2</v>
      </c>
      <c r="QQ66" s="73">
        <f>('Media Trianul 2017-19'!QR67/'Media Trianul 2017-19'!QR$3)/('Media Trianul 2017-19'!$C67/'Media Trianul 2017-19'!$C$3)</f>
        <v>4.1385918571733846</v>
      </c>
      <c r="QR66" s="73">
        <f>('Media Trianul 2017-19'!QS67/'Media Trianul 2017-19'!QS$3)/('Media Trianul 2017-19'!$C67/'Media Trianul 2017-19'!$C$3)</f>
        <v>4.9083480934476906</v>
      </c>
      <c r="QS66" s="73">
        <f>('Media Trianul 2017-19'!QT67/'Media Trianul 2017-19'!QT$3)/('Media Trianul 2017-19'!$C67/'Media Trianul 2017-19'!$C$3)</f>
        <v>0.24508400610212064</v>
      </c>
      <c r="QT66" s="73">
        <f>('Media Trianul 2017-19'!QU67/'Media Trianul 2017-19'!QU$3)/('Media Trianul 2017-19'!$C67/'Media Trianul 2017-19'!$C$3)</f>
        <v>1.4595441227392514</v>
      </c>
      <c r="QU66" s="73">
        <f>('Media Trianul 2017-19'!QV67/'Media Trianul 2017-19'!QV$3)/('Media Trianul 2017-19'!$C67/'Media Trianul 2017-19'!$C$3)</f>
        <v>0.41245451271854394</v>
      </c>
      <c r="QV66" s="73">
        <f>('Media Trianul 2017-19'!QW67/'Media Trianul 2017-19'!QW$3)/('Media Trianul 2017-19'!$C67/'Media Trianul 2017-19'!$C$3)</f>
        <v>1.1139377927056384</v>
      </c>
      <c r="QW66" s="73">
        <f>('Media Trianul 2017-19'!QX67/'Media Trianul 2017-19'!QX$3)/('Media Trianul 2017-19'!$C67/'Media Trianul 2017-19'!$C$3)</f>
        <v>1.5776169567541412</v>
      </c>
      <c r="QX66" s="73">
        <f>('Media Trianul 2017-19'!QY67/'Media Trianul 2017-19'!QY$3)/('Media Trianul 2017-19'!$C67/'Media Trianul 2017-19'!$C$3)</f>
        <v>0.7282988214672087</v>
      </c>
      <c r="QY66" s="73">
        <f>('Media Trianul 2017-19'!QZ67/'Media Trianul 2017-19'!QZ$3)/('Media Trianul 2017-19'!$C67/'Media Trianul 2017-19'!$C$3)</f>
        <v>0.5736344511831839</v>
      </c>
      <c r="QZ66" s="73">
        <f>('Media Trianul 2017-19'!RA67/'Media Trianul 2017-19'!RA$3)/('Media Trianul 2017-19'!$C67/'Media Trianul 2017-19'!$C$3)</f>
        <v>0.94634666237380927</v>
      </c>
      <c r="RA66" s="73">
        <f>('Media Trianul 2017-19'!RB67/'Media Trianul 2017-19'!RB$3)/('Media Trianul 2017-19'!$C67/'Media Trianul 2017-19'!$C$3)</f>
        <v>0.33913160283961963</v>
      </c>
      <c r="RB66" s="73">
        <f>('Media Trianul 2017-19'!RC67/'Media Trianul 2017-19'!RC$3)/('Media Trianul 2017-19'!$C67/'Media Trianul 2017-19'!$C$3)</f>
        <v>0.39748894702628651</v>
      </c>
      <c r="RC66" s="73">
        <f>('Media Trianul 2017-19'!RD67/'Media Trianul 2017-19'!RD$3)/('Media Trianul 2017-19'!$C67/'Media Trianul 2017-19'!$C$3)</f>
        <v>0.99349363518832556</v>
      </c>
      <c r="RD66" s="73">
        <f>('Media Trianul 2017-19'!RE67/'Media Trianul 2017-19'!RE$3)/('Media Trianul 2017-19'!$C67/'Media Trianul 2017-19'!$C$3)</f>
        <v>0.33045471992798314</v>
      </c>
      <c r="RE66" s="73">
        <f>('Media Trianul 2017-19'!RF67/'Media Trianul 2017-19'!RF$3)/('Media Trianul 2017-19'!$C67/'Media Trianul 2017-19'!$C$3)</f>
        <v>6.5942926515283347</v>
      </c>
      <c r="RF66" s="73">
        <f>('Media Trianul 2017-19'!RG67/'Media Trianul 2017-19'!RG$3)/('Media Trianul 2017-19'!$C67/'Media Trianul 2017-19'!$C$3)</f>
        <v>0.92203103221886873</v>
      </c>
      <c r="RG66" s="73">
        <f>('Media Trianul 2017-19'!RH67/'Media Trianul 2017-19'!RH$3)/('Media Trianul 2017-19'!$C67/'Media Trianul 2017-19'!$C$3)</f>
        <v>0.51264464756574679</v>
      </c>
      <c r="RH66" s="73">
        <f>('Media Trianul 2017-19'!RI67/'Media Trianul 2017-19'!RI$3)/('Media Trianul 2017-19'!$C67/'Media Trianul 2017-19'!$C$3)</f>
        <v>8.1717960412913321E-2</v>
      </c>
      <c r="RI66" s="73">
        <f>('Media Trianul 2017-19'!RJ67/'Media Trianul 2017-19'!RJ$3)/('Media Trianul 2017-19'!$C67/'Media Trianul 2017-19'!$C$3)</f>
        <v>9.1712696546901673E-2</v>
      </c>
      <c r="RJ66" s="73">
        <f>('Media Trianul 2017-19'!RK67/'Media Trianul 2017-19'!RK$3)/('Media Trianul 2017-19'!$C67/'Media Trianul 2017-19'!$C$3)</f>
        <v>2.7369568254949099</v>
      </c>
      <c r="RK66" s="73">
        <f>('Media Trianul 2017-19'!RL67/'Media Trianul 2017-19'!RL$3)/('Media Trianul 2017-19'!$C67/'Media Trianul 2017-19'!$C$3)</f>
        <v>1.0862664679131091</v>
      </c>
      <c r="RL66" s="73">
        <f>('Media Trianul 2017-19'!RM67/'Media Trianul 2017-19'!RM$3)/('Media Trianul 2017-19'!$C67/'Media Trianul 2017-19'!$C$3)</f>
        <v>1.8343229685177374</v>
      </c>
      <c r="RM66" s="73">
        <f>('Media Trianul 2017-19'!RN67/'Media Trianul 2017-19'!RN$3)/('Media Trianul 2017-19'!$C67/'Media Trianul 2017-19'!$C$3)</f>
        <v>0.6978669456831661</v>
      </c>
      <c r="RN66" s="73">
        <f>('Media Trianul 2017-19'!RO67/'Media Trianul 2017-19'!RO$3)/('Media Trianul 2017-19'!$C67/'Media Trianul 2017-19'!$C$3)</f>
        <v>1.9025655866803743</v>
      </c>
      <c r="RO66" s="73">
        <f>('Media Trianul 2017-19'!RP67/'Media Trianul 2017-19'!RP$3)/('Media Trianul 2017-19'!$C67/'Media Trianul 2017-19'!$C$3)</f>
        <v>1.5089907610057329</v>
      </c>
      <c r="RP66" s="73">
        <f>('Media Trianul 2017-19'!RQ67/'Media Trianul 2017-19'!RQ$3)/('Media Trianul 2017-19'!$C67/'Media Trianul 2017-19'!$C$3)</f>
        <v>0.7071337580912368</v>
      </c>
      <c r="RQ66" s="73">
        <f>('Media Trianul 2017-19'!RR67/'Media Trianul 2017-19'!RR$3)/('Media Trianul 2017-19'!$C67/'Media Trianul 2017-19'!$C$3)</f>
        <v>0.61345180198956373</v>
      </c>
      <c r="RR66" s="73">
        <f>('Media Trianul 2017-19'!RS67/'Media Trianul 2017-19'!RS$3)/('Media Trianul 2017-19'!$C67/'Media Trianul 2017-19'!$C$3)</f>
        <v>1.0500468811604831</v>
      </c>
      <c r="RS66" s="73">
        <f>('Media Trianul 2017-19'!RT67/'Media Trianul 2017-19'!RT$3)/('Media Trianul 2017-19'!$C67/'Media Trianul 2017-19'!$C$3)</f>
        <v>0.30403420175883011</v>
      </c>
      <c r="RT66" s="73">
        <f>('Media Trianul 2017-19'!RU67/'Media Trianul 2017-19'!RU$3)/('Media Trianul 2017-19'!$C67/'Media Trianul 2017-19'!$C$3)</f>
        <v>0.57616835064614591</v>
      </c>
      <c r="RU66" s="73">
        <f>('Media Trianul 2017-19'!RV67/'Media Trianul 2017-19'!RV$3)/('Media Trianul 2017-19'!$C67/'Media Trianul 2017-19'!$C$3)</f>
        <v>3.2446809776608942</v>
      </c>
      <c r="RV66" s="73">
        <f>('Media Trianul 2017-19'!RW67/'Media Trianul 2017-19'!RW$3)/('Media Trianul 2017-19'!$C67/'Media Trianul 2017-19'!$C$3)</f>
        <v>0.73656991292367979</v>
      </c>
      <c r="RW66" s="73">
        <f>('Media Trianul 2017-19'!RX67/'Media Trianul 2017-19'!RX$3)/('Media Trianul 2017-19'!$C67/'Media Trianul 2017-19'!$C$3)</f>
        <v>0.1868563690467715</v>
      </c>
      <c r="RX66" s="73">
        <f>('Media Trianul 2017-19'!RY67/'Media Trianul 2017-19'!RY$3)/('Media Trianul 2017-19'!$C67/'Media Trianul 2017-19'!$C$3)</f>
        <v>3.1272446584511124</v>
      </c>
      <c r="RY66" s="73">
        <f>('Media Trianul 2017-19'!RZ67/'Media Trianul 2017-19'!RZ$3)/('Media Trianul 2017-19'!$C67/'Media Trianul 2017-19'!$C$3)</f>
        <v>8.4458401494769589E-2</v>
      </c>
      <c r="RZ66" s="73">
        <f>('Media Trianul 2017-19'!SA67/'Media Trianul 2017-19'!SA$3)/('Media Trianul 2017-19'!$C67/'Media Trianul 2017-19'!$C$3)</f>
        <v>0.1309919930802434</v>
      </c>
      <c r="SA66" s="73">
        <f>('Media Trianul 2017-19'!SB67/'Media Trianul 2017-19'!SB$3)/('Media Trianul 2017-19'!$C67/'Media Trianul 2017-19'!$C$3)</f>
        <v>1.0501960507707322</v>
      </c>
      <c r="SB66" s="73">
        <f>('Media Trianul 2017-19'!SC67/'Media Trianul 2017-19'!SC$3)/('Media Trianul 2017-19'!$C67/'Media Trianul 2017-19'!$C$3)</f>
        <v>6.593534342865385</v>
      </c>
      <c r="SC66" s="73">
        <f>('Media Trianul 2017-19'!SD67/'Media Trianul 2017-19'!SD$3)/('Media Trianul 2017-19'!$C67/'Media Trianul 2017-19'!$C$3)</f>
        <v>1.5021715524120132</v>
      </c>
      <c r="SD66" s="73">
        <f>('Media Trianul 2017-19'!SE67/'Media Trianul 2017-19'!SE$3)/('Media Trianul 2017-19'!$C67/'Media Trianul 2017-19'!$C$3)</f>
        <v>0.53184212418439636</v>
      </c>
      <c r="SE66" s="74">
        <f>('Media Trianul 2017-19'!SF67/'Media Trianul 2017-19'!SF$3)/('Media Trianul 2017-19'!$C67/'Media Trianul 2017-19'!$C$3)</f>
        <v>0</v>
      </c>
    </row>
    <row r="67" spans="1:499" x14ac:dyDescent="0.25">
      <c r="A67" s="36"/>
      <c r="B67" s="13" t="s">
        <v>53</v>
      </c>
      <c r="C67" s="73">
        <f>('Media Trianul 2017-19'!D68/'Media Trianul 2017-19'!D$3)/('Media Trianul 2017-19'!$C68/'Media Trianul 2017-19'!$C$3)</f>
        <v>0</v>
      </c>
      <c r="D67" s="73">
        <f>('Media Trianul 2017-19'!E68/'Media Trianul 2017-19'!E$3)/('Media Trianul 2017-19'!$C68/'Media Trianul 2017-19'!$C$3)</f>
        <v>0</v>
      </c>
      <c r="E67" s="73">
        <f>('Media Trianul 2017-19'!F68/'Media Trianul 2017-19'!F$3)/('Media Trianul 2017-19'!$C68/'Media Trianul 2017-19'!$C$3)</f>
        <v>0</v>
      </c>
      <c r="F67" s="73">
        <f>('Media Trianul 2017-19'!G68/'Media Trianul 2017-19'!G$3)/('Media Trianul 2017-19'!$C68/'Media Trianul 2017-19'!$C$3)</f>
        <v>0</v>
      </c>
      <c r="G67" s="73">
        <f>('Media Trianul 2017-19'!H68/'Media Trianul 2017-19'!H$3)/('Media Trianul 2017-19'!$C68/'Media Trianul 2017-19'!$C$3)</f>
        <v>0</v>
      </c>
      <c r="H67" s="73">
        <f>('Media Trianul 2017-19'!I68/'Media Trianul 2017-19'!I$3)/('Media Trianul 2017-19'!$C68/'Media Trianul 2017-19'!$C$3)</f>
        <v>0</v>
      </c>
      <c r="I67" s="73">
        <f>('Media Trianul 2017-19'!J68/'Media Trianul 2017-19'!J$3)/('Media Trianul 2017-19'!$C68/'Media Trianul 2017-19'!$C$3)</f>
        <v>0</v>
      </c>
      <c r="J67" s="73">
        <f>('Media Trianul 2017-19'!K68/'Media Trianul 2017-19'!K$3)/('Media Trianul 2017-19'!$C68/'Media Trianul 2017-19'!$C$3)</f>
        <v>0</v>
      </c>
      <c r="K67" s="73">
        <f>('Media Trianul 2017-19'!L68/'Media Trianul 2017-19'!L$3)/('Media Trianul 2017-19'!$C68/'Media Trianul 2017-19'!$C$3)</f>
        <v>0</v>
      </c>
      <c r="L67" s="73">
        <f>('Media Trianul 2017-19'!M68/'Media Trianul 2017-19'!M$3)/('Media Trianul 2017-19'!$C68/'Media Trianul 2017-19'!$C$3)</f>
        <v>0</v>
      </c>
      <c r="M67" s="73">
        <f>('Media Trianul 2017-19'!N68/'Media Trianul 2017-19'!N$3)/('Media Trianul 2017-19'!$C68/'Media Trianul 2017-19'!$C$3)</f>
        <v>0</v>
      </c>
      <c r="N67" s="73">
        <f>('Media Trianul 2017-19'!O68/'Media Trianul 2017-19'!O$3)/('Media Trianul 2017-19'!$C68/'Media Trianul 2017-19'!$C$3)</f>
        <v>0</v>
      </c>
      <c r="O67" s="73">
        <f>('Media Trianul 2017-19'!P68/'Media Trianul 2017-19'!P$3)/('Media Trianul 2017-19'!$C68/'Media Trianul 2017-19'!$C$3)</f>
        <v>0</v>
      </c>
      <c r="P67" s="73">
        <f>('Media Trianul 2017-19'!Q68/'Media Trianul 2017-19'!Q$3)/('Media Trianul 2017-19'!$C68/'Media Trianul 2017-19'!$C$3)</f>
        <v>0</v>
      </c>
      <c r="Q67" s="73">
        <f>('Media Trianul 2017-19'!R68/'Media Trianul 2017-19'!R$3)/('Media Trianul 2017-19'!$C68/'Media Trianul 2017-19'!$C$3)</f>
        <v>0</v>
      </c>
      <c r="R67" s="73">
        <f>('Media Trianul 2017-19'!S68/'Media Trianul 2017-19'!S$3)/('Media Trianul 2017-19'!$C68/'Media Trianul 2017-19'!$C$3)</f>
        <v>0</v>
      </c>
      <c r="S67" s="73">
        <f>('Media Trianul 2017-19'!T68/'Media Trianul 2017-19'!T$3)/('Media Trianul 2017-19'!$C68/'Media Trianul 2017-19'!$C$3)</f>
        <v>0</v>
      </c>
      <c r="T67" s="73">
        <f>('Media Trianul 2017-19'!U68/'Media Trianul 2017-19'!U$3)/('Media Trianul 2017-19'!$C68/'Media Trianul 2017-19'!$C$3)</f>
        <v>0</v>
      </c>
      <c r="U67" s="73">
        <f>('Media Trianul 2017-19'!V68/'Media Trianul 2017-19'!V$3)/('Media Trianul 2017-19'!$C68/'Media Trianul 2017-19'!$C$3)</f>
        <v>0</v>
      </c>
      <c r="V67" s="73">
        <f>('Media Trianul 2017-19'!W68/'Media Trianul 2017-19'!W$3)/('Media Trianul 2017-19'!$C68/'Media Trianul 2017-19'!$C$3)</f>
        <v>0</v>
      </c>
      <c r="W67" s="73">
        <f>('Media Trianul 2017-19'!X68/'Media Trianul 2017-19'!X$3)/('Media Trianul 2017-19'!$C68/'Media Trianul 2017-19'!$C$3)</f>
        <v>0</v>
      </c>
      <c r="X67" s="73">
        <f>('Media Trianul 2017-19'!Y68/'Media Trianul 2017-19'!Y$3)/('Media Trianul 2017-19'!$C68/'Media Trianul 2017-19'!$C$3)</f>
        <v>0</v>
      </c>
      <c r="Y67" s="73">
        <f>('Media Trianul 2017-19'!Z68/'Media Trianul 2017-19'!Z$3)/('Media Trianul 2017-19'!$C68/'Media Trianul 2017-19'!$C$3)</f>
        <v>0</v>
      </c>
      <c r="Z67" s="73">
        <f>('Media Trianul 2017-19'!AA68/'Media Trianul 2017-19'!AA$3)/('Media Trianul 2017-19'!$C68/'Media Trianul 2017-19'!$C$3)</f>
        <v>0</v>
      </c>
      <c r="AA67" s="73">
        <f>('Media Trianul 2017-19'!AB68/'Media Trianul 2017-19'!AB$3)/('Media Trianul 2017-19'!$C68/'Media Trianul 2017-19'!$C$3)</f>
        <v>0</v>
      </c>
      <c r="AB67" s="73">
        <f>('Media Trianul 2017-19'!AC68/'Media Trianul 2017-19'!AC$3)/('Media Trianul 2017-19'!$C68/'Media Trianul 2017-19'!$C$3)</f>
        <v>0</v>
      </c>
      <c r="AC67" s="73">
        <f>('Media Trianul 2017-19'!AD68/'Media Trianul 2017-19'!AD$3)/('Media Trianul 2017-19'!$C68/'Media Trianul 2017-19'!$C$3)</f>
        <v>0</v>
      </c>
      <c r="AD67" s="73">
        <f>('Media Trianul 2017-19'!AE68/'Media Trianul 2017-19'!AE$3)/('Media Trianul 2017-19'!$C68/'Media Trianul 2017-19'!$C$3)</f>
        <v>0</v>
      </c>
      <c r="AE67" s="73">
        <f>('Media Trianul 2017-19'!AF68/'Media Trianul 2017-19'!AF$3)/('Media Trianul 2017-19'!$C68/'Media Trianul 2017-19'!$C$3)</f>
        <v>0</v>
      </c>
      <c r="AF67" s="73">
        <f>('Media Trianul 2017-19'!AG68/'Media Trianul 2017-19'!AG$3)/('Media Trianul 2017-19'!$C68/'Media Trianul 2017-19'!$C$3)</f>
        <v>0</v>
      </c>
      <c r="AG67" s="73">
        <f>('Media Trianul 2017-19'!AH68/'Media Trianul 2017-19'!AH$3)/('Media Trianul 2017-19'!$C68/'Media Trianul 2017-19'!$C$3)</f>
        <v>0</v>
      </c>
      <c r="AH67" s="73">
        <f>('Media Trianul 2017-19'!AI68/'Media Trianul 2017-19'!AI$3)/('Media Trianul 2017-19'!$C68/'Media Trianul 2017-19'!$C$3)</f>
        <v>0</v>
      </c>
      <c r="AI67" s="73">
        <f>('Media Trianul 2017-19'!AJ68/'Media Trianul 2017-19'!AJ$3)/('Media Trianul 2017-19'!$C68/'Media Trianul 2017-19'!$C$3)</f>
        <v>0</v>
      </c>
      <c r="AJ67" s="73">
        <f>('Media Trianul 2017-19'!AK68/'Media Trianul 2017-19'!AK$3)/('Media Trianul 2017-19'!$C68/'Media Trianul 2017-19'!$C$3)</f>
        <v>0</v>
      </c>
      <c r="AK67" s="73">
        <f>('Media Trianul 2017-19'!AL68/'Media Trianul 2017-19'!AL$3)/('Media Trianul 2017-19'!$C68/'Media Trianul 2017-19'!$C$3)</f>
        <v>0</v>
      </c>
      <c r="AL67" s="73">
        <f>('Media Trianul 2017-19'!AM68/'Media Trianul 2017-19'!AM$3)/('Media Trianul 2017-19'!$C68/'Media Trianul 2017-19'!$C$3)</f>
        <v>0</v>
      </c>
      <c r="AM67" s="73">
        <f>('Media Trianul 2017-19'!AN68/'Media Trianul 2017-19'!AN$3)/('Media Trianul 2017-19'!$C68/'Media Trianul 2017-19'!$C$3)</f>
        <v>0</v>
      </c>
      <c r="AN67" s="73">
        <f>('Media Trianul 2017-19'!AO68/'Media Trianul 2017-19'!AO$3)/('Media Trianul 2017-19'!$C68/'Media Trianul 2017-19'!$C$3)</f>
        <v>0</v>
      </c>
      <c r="AO67" s="73">
        <f>('Media Trianul 2017-19'!AP68/'Media Trianul 2017-19'!AP$3)/('Media Trianul 2017-19'!$C68/'Media Trianul 2017-19'!$C$3)</f>
        <v>0</v>
      </c>
      <c r="AP67" s="73">
        <f>('Media Trianul 2017-19'!AQ68/'Media Trianul 2017-19'!AQ$3)/('Media Trianul 2017-19'!$C68/'Media Trianul 2017-19'!$C$3)</f>
        <v>0</v>
      </c>
      <c r="AQ67" s="73">
        <f>('Media Trianul 2017-19'!AR68/'Media Trianul 2017-19'!AR$3)/('Media Trianul 2017-19'!$C68/'Media Trianul 2017-19'!$C$3)</f>
        <v>0</v>
      </c>
      <c r="AR67" s="73">
        <f>('Media Trianul 2017-19'!AS68/'Media Trianul 2017-19'!AS$3)/('Media Trianul 2017-19'!$C68/'Media Trianul 2017-19'!$C$3)</f>
        <v>0</v>
      </c>
      <c r="AS67" s="73">
        <f>('Media Trianul 2017-19'!AT68/'Media Trianul 2017-19'!AT$3)/('Media Trianul 2017-19'!$C68/'Media Trianul 2017-19'!$C$3)</f>
        <v>0</v>
      </c>
      <c r="AT67" s="73">
        <f>('Media Trianul 2017-19'!AU68/'Media Trianul 2017-19'!AU$3)/('Media Trianul 2017-19'!$C68/'Media Trianul 2017-19'!$C$3)</f>
        <v>0</v>
      </c>
      <c r="AU67" s="73">
        <f>('Media Trianul 2017-19'!AV68/'Media Trianul 2017-19'!AV$3)/('Media Trianul 2017-19'!$C68/'Media Trianul 2017-19'!$C$3)</f>
        <v>0</v>
      </c>
      <c r="AV67" s="73">
        <f>('Media Trianul 2017-19'!AW68/'Media Trianul 2017-19'!AW$3)/('Media Trianul 2017-19'!$C68/'Media Trianul 2017-19'!$C$3)</f>
        <v>0</v>
      </c>
      <c r="AW67" s="73">
        <f>('Media Trianul 2017-19'!AX68/'Media Trianul 2017-19'!AX$3)/('Media Trianul 2017-19'!$C68/'Media Trianul 2017-19'!$C$3)</f>
        <v>1.3635518338127657</v>
      </c>
      <c r="AX67" s="73">
        <f>('Media Trianul 2017-19'!AY68/'Media Trianul 2017-19'!AY$3)/('Media Trianul 2017-19'!$C68/'Media Trianul 2017-19'!$C$3)</f>
        <v>0</v>
      </c>
      <c r="AY67" s="73">
        <f>('Media Trianul 2017-19'!AZ68/'Media Trianul 2017-19'!AZ$3)/('Media Trianul 2017-19'!$C68/'Media Trianul 2017-19'!$C$3)</f>
        <v>0</v>
      </c>
      <c r="AZ67" s="73">
        <f>('Media Trianul 2017-19'!BA68/'Media Trianul 2017-19'!BA$3)/('Media Trianul 2017-19'!$C68/'Media Trianul 2017-19'!$C$3)</f>
        <v>0</v>
      </c>
      <c r="BA67" s="73">
        <f>('Media Trianul 2017-19'!BB68/'Media Trianul 2017-19'!BB$3)/('Media Trianul 2017-19'!$C68/'Media Trianul 2017-19'!$C$3)</f>
        <v>0</v>
      </c>
      <c r="BB67" s="73">
        <f>('Media Trianul 2017-19'!BC68/'Media Trianul 2017-19'!BC$3)/('Media Trianul 2017-19'!$C68/'Media Trianul 2017-19'!$C$3)</f>
        <v>0</v>
      </c>
      <c r="BC67" s="73">
        <f>('Media Trianul 2017-19'!BD68/'Media Trianul 2017-19'!BD$3)/('Media Trianul 2017-19'!$C68/'Media Trianul 2017-19'!$C$3)</f>
        <v>0</v>
      </c>
      <c r="BD67" s="73">
        <f>('Media Trianul 2017-19'!BE68/'Media Trianul 2017-19'!BE$3)/('Media Trianul 2017-19'!$C68/'Media Trianul 2017-19'!$C$3)</f>
        <v>0</v>
      </c>
      <c r="BE67" s="73">
        <f>('Media Trianul 2017-19'!BF68/'Media Trianul 2017-19'!BF$3)/('Media Trianul 2017-19'!$C68/'Media Trianul 2017-19'!$C$3)</f>
        <v>0</v>
      </c>
      <c r="BF67" s="73">
        <f>('Media Trianul 2017-19'!BG68/'Media Trianul 2017-19'!BG$3)/('Media Trianul 2017-19'!$C68/'Media Trianul 2017-19'!$C$3)</f>
        <v>0</v>
      </c>
      <c r="BG67" s="73">
        <f>('Media Trianul 2017-19'!BH68/'Media Trianul 2017-19'!BH$3)/('Media Trianul 2017-19'!$C68/'Media Trianul 2017-19'!$C$3)</f>
        <v>0</v>
      </c>
      <c r="BH67" s="73">
        <f>('Media Trianul 2017-19'!BI68/'Media Trianul 2017-19'!BI$3)/('Media Trianul 2017-19'!$C68/'Media Trianul 2017-19'!$C$3)</f>
        <v>0</v>
      </c>
      <c r="BI67" s="73">
        <f>('Media Trianul 2017-19'!BJ68/'Media Trianul 2017-19'!BJ$3)/('Media Trianul 2017-19'!$C68/'Media Trianul 2017-19'!$C$3)</f>
        <v>0</v>
      </c>
      <c r="BJ67" s="73">
        <f>('Media Trianul 2017-19'!BK68/'Media Trianul 2017-19'!BK$3)/('Media Trianul 2017-19'!$C68/'Media Trianul 2017-19'!$C$3)</f>
        <v>0</v>
      </c>
      <c r="BK67" s="73">
        <f>('Media Trianul 2017-19'!BL68/'Media Trianul 2017-19'!BL$3)/('Media Trianul 2017-19'!$C68/'Media Trianul 2017-19'!$C$3)</f>
        <v>0</v>
      </c>
      <c r="BL67" s="73">
        <f>('Media Trianul 2017-19'!BM68/'Media Trianul 2017-19'!BM$3)/('Media Trianul 2017-19'!$C68/'Media Trianul 2017-19'!$C$3)</f>
        <v>0</v>
      </c>
      <c r="BM67" s="73">
        <f>('Media Trianul 2017-19'!BN68/'Media Trianul 2017-19'!BN$3)/('Media Trianul 2017-19'!$C68/'Media Trianul 2017-19'!$C$3)</f>
        <v>0</v>
      </c>
      <c r="BN67" s="73">
        <f>('Media Trianul 2017-19'!BO68/'Media Trianul 2017-19'!BO$3)/('Media Trianul 2017-19'!$C68/'Media Trianul 2017-19'!$C$3)</f>
        <v>0</v>
      </c>
      <c r="BO67" s="73">
        <f>('Media Trianul 2017-19'!BP68/'Media Trianul 2017-19'!BP$3)/('Media Trianul 2017-19'!$C68/'Media Trianul 2017-19'!$C$3)</f>
        <v>0</v>
      </c>
      <c r="BP67" s="73">
        <f>('Media Trianul 2017-19'!BQ68/'Media Trianul 2017-19'!BQ$3)/('Media Trianul 2017-19'!$C68/'Media Trianul 2017-19'!$C$3)</f>
        <v>0</v>
      </c>
      <c r="BQ67" s="73">
        <f>('Media Trianul 2017-19'!BR68/'Media Trianul 2017-19'!BR$3)/('Media Trianul 2017-19'!$C68/'Media Trianul 2017-19'!$C$3)</f>
        <v>0</v>
      </c>
      <c r="BR67" s="73">
        <f>('Media Trianul 2017-19'!BS68/'Media Trianul 2017-19'!BS$3)/('Media Trianul 2017-19'!$C68/'Media Trianul 2017-19'!$C$3)</f>
        <v>0</v>
      </c>
      <c r="BS67" s="73">
        <f>('Media Trianul 2017-19'!BT68/'Media Trianul 2017-19'!BT$3)/('Media Trianul 2017-19'!$C68/'Media Trianul 2017-19'!$C$3)</f>
        <v>0</v>
      </c>
      <c r="BT67" s="73">
        <f>('Media Trianul 2017-19'!BU68/'Media Trianul 2017-19'!BU$3)/('Media Trianul 2017-19'!$C68/'Media Trianul 2017-19'!$C$3)</f>
        <v>0</v>
      </c>
      <c r="BU67" s="73">
        <f>('Media Trianul 2017-19'!BV68/'Media Trianul 2017-19'!BV$3)/('Media Trianul 2017-19'!$C68/'Media Trianul 2017-19'!$C$3)</f>
        <v>0</v>
      </c>
      <c r="BV67" s="73">
        <f>('Media Trianul 2017-19'!BW68/'Media Trianul 2017-19'!BW$3)/('Media Trianul 2017-19'!$C68/'Media Trianul 2017-19'!$C$3)</f>
        <v>0</v>
      </c>
      <c r="BW67" s="73">
        <f>('Media Trianul 2017-19'!BX68/'Media Trianul 2017-19'!BX$3)/('Media Trianul 2017-19'!$C68/'Media Trianul 2017-19'!$C$3)</f>
        <v>0</v>
      </c>
      <c r="BX67" s="73">
        <f>('Media Trianul 2017-19'!BY68/'Media Trianul 2017-19'!BY$3)/('Media Trianul 2017-19'!$C68/'Media Trianul 2017-19'!$C$3)</f>
        <v>0</v>
      </c>
      <c r="BY67" s="73">
        <f>('Media Trianul 2017-19'!BZ68/'Media Trianul 2017-19'!BZ$3)/('Media Trianul 2017-19'!$C68/'Media Trianul 2017-19'!$C$3)</f>
        <v>0</v>
      </c>
      <c r="BZ67" s="73">
        <f>('Media Trianul 2017-19'!CA68/'Media Trianul 2017-19'!CA$3)/('Media Trianul 2017-19'!$C68/'Media Trianul 2017-19'!$C$3)</f>
        <v>0</v>
      </c>
      <c r="CA67" s="73">
        <f>('Media Trianul 2017-19'!CB68/'Media Trianul 2017-19'!CB$3)/('Media Trianul 2017-19'!$C68/'Media Trianul 2017-19'!$C$3)</f>
        <v>0</v>
      </c>
      <c r="CB67" s="73">
        <f>('Media Trianul 2017-19'!CC68/'Media Trianul 2017-19'!CC$3)/('Media Trianul 2017-19'!$C68/'Media Trianul 2017-19'!$C$3)</f>
        <v>0</v>
      </c>
      <c r="CC67" s="73">
        <f>('Media Trianul 2017-19'!CD68/'Media Trianul 2017-19'!CD$3)/('Media Trianul 2017-19'!$C68/'Media Trianul 2017-19'!$C$3)</f>
        <v>0</v>
      </c>
      <c r="CD67" s="73">
        <f>('Media Trianul 2017-19'!CE68/'Media Trianul 2017-19'!CE$3)/('Media Trianul 2017-19'!$C68/'Media Trianul 2017-19'!$C$3)</f>
        <v>0</v>
      </c>
      <c r="CE67" s="73">
        <f>('Media Trianul 2017-19'!CF68/'Media Trianul 2017-19'!CF$3)/('Media Trianul 2017-19'!$C68/'Media Trianul 2017-19'!$C$3)</f>
        <v>0</v>
      </c>
      <c r="CF67" s="73">
        <f>('Media Trianul 2017-19'!CG68/'Media Trianul 2017-19'!CG$3)/('Media Trianul 2017-19'!$C68/'Media Trianul 2017-19'!$C$3)</f>
        <v>0</v>
      </c>
      <c r="CG67" s="73">
        <f>('Media Trianul 2017-19'!CH68/'Media Trianul 2017-19'!CH$3)/('Media Trianul 2017-19'!$C68/'Media Trianul 2017-19'!$C$3)</f>
        <v>0</v>
      </c>
      <c r="CH67" s="73">
        <f>('Media Trianul 2017-19'!CI68/'Media Trianul 2017-19'!CI$3)/('Media Trianul 2017-19'!$C68/'Media Trianul 2017-19'!$C$3)</f>
        <v>0</v>
      </c>
      <c r="CI67" s="73">
        <f>('Media Trianul 2017-19'!CJ68/'Media Trianul 2017-19'!CJ$3)/('Media Trianul 2017-19'!$C68/'Media Trianul 2017-19'!$C$3)</f>
        <v>0</v>
      </c>
      <c r="CJ67" s="73">
        <f>('Media Trianul 2017-19'!CK68/'Media Trianul 2017-19'!CK$3)/('Media Trianul 2017-19'!$C68/'Media Trianul 2017-19'!$C$3)</f>
        <v>0</v>
      </c>
      <c r="CK67" s="73">
        <f>('Media Trianul 2017-19'!CL68/'Media Trianul 2017-19'!CL$3)/('Media Trianul 2017-19'!$C68/'Media Trianul 2017-19'!$C$3)</f>
        <v>0</v>
      </c>
      <c r="CL67" s="73">
        <f>('Media Trianul 2017-19'!CM68/'Media Trianul 2017-19'!CM$3)/('Media Trianul 2017-19'!$C68/'Media Trianul 2017-19'!$C$3)</f>
        <v>0</v>
      </c>
      <c r="CM67" s="73">
        <f>('Media Trianul 2017-19'!CN68/'Media Trianul 2017-19'!CN$3)/('Media Trianul 2017-19'!$C68/'Media Trianul 2017-19'!$C$3)</f>
        <v>0</v>
      </c>
      <c r="CN67" s="73">
        <f>('Media Trianul 2017-19'!CO68/'Media Trianul 2017-19'!CO$3)/('Media Trianul 2017-19'!$C68/'Media Trianul 2017-19'!$C$3)</f>
        <v>0</v>
      </c>
      <c r="CO67" s="73">
        <f>('Media Trianul 2017-19'!CP68/'Media Trianul 2017-19'!CP$3)/('Media Trianul 2017-19'!$C68/'Media Trianul 2017-19'!$C$3)</f>
        <v>0</v>
      </c>
      <c r="CP67" s="73">
        <f>('Media Trianul 2017-19'!CQ68/'Media Trianul 2017-19'!CQ$3)/('Media Trianul 2017-19'!$C68/'Media Trianul 2017-19'!$C$3)</f>
        <v>0</v>
      </c>
      <c r="CQ67" s="73">
        <f>('Media Trianul 2017-19'!CR68/'Media Trianul 2017-19'!CR$3)/('Media Trianul 2017-19'!$C68/'Media Trianul 2017-19'!$C$3)</f>
        <v>0</v>
      </c>
      <c r="CR67" s="73">
        <f>('Media Trianul 2017-19'!CS68/'Media Trianul 2017-19'!CS$3)/('Media Trianul 2017-19'!$C68/'Media Trianul 2017-19'!$C$3)</f>
        <v>0</v>
      </c>
      <c r="CS67" s="73">
        <f>('Media Trianul 2017-19'!CT68/'Media Trianul 2017-19'!CT$3)/('Media Trianul 2017-19'!$C68/'Media Trianul 2017-19'!$C$3)</f>
        <v>0</v>
      </c>
      <c r="CT67" s="73">
        <f>('Media Trianul 2017-19'!CU68/'Media Trianul 2017-19'!CU$3)/('Media Trianul 2017-19'!$C68/'Media Trianul 2017-19'!$C$3)</f>
        <v>0</v>
      </c>
      <c r="CU67" s="73">
        <f>('Media Trianul 2017-19'!CV68/'Media Trianul 2017-19'!CV$3)/('Media Trianul 2017-19'!$C68/'Media Trianul 2017-19'!$C$3)</f>
        <v>0</v>
      </c>
      <c r="CV67" s="73">
        <f>('Media Trianul 2017-19'!CW68/'Media Trianul 2017-19'!CW$3)/('Media Trianul 2017-19'!$C68/'Media Trianul 2017-19'!$C$3)</f>
        <v>0</v>
      </c>
      <c r="CW67" s="73">
        <f>('Media Trianul 2017-19'!CX68/'Media Trianul 2017-19'!CX$3)/('Media Trianul 2017-19'!$C68/'Media Trianul 2017-19'!$C$3)</f>
        <v>0</v>
      </c>
      <c r="CX67" s="73">
        <f>('Media Trianul 2017-19'!CY68/'Media Trianul 2017-19'!CY$3)/('Media Trianul 2017-19'!$C68/'Media Trianul 2017-19'!$C$3)</f>
        <v>0</v>
      </c>
      <c r="CY67" s="73">
        <f>('Media Trianul 2017-19'!CZ68/'Media Trianul 2017-19'!CZ$3)/('Media Trianul 2017-19'!$C68/'Media Trianul 2017-19'!$C$3)</f>
        <v>0</v>
      </c>
      <c r="CZ67" s="73">
        <f>('Media Trianul 2017-19'!DA68/'Media Trianul 2017-19'!DA$3)/('Media Trianul 2017-19'!$C68/'Media Trianul 2017-19'!$C$3)</f>
        <v>0</v>
      </c>
      <c r="DA67" s="73">
        <f>('Media Trianul 2017-19'!DB68/'Media Trianul 2017-19'!DB$3)/('Media Trianul 2017-19'!$C68/'Media Trianul 2017-19'!$C$3)</f>
        <v>0</v>
      </c>
      <c r="DB67" s="73">
        <f>('Media Trianul 2017-19'!DC68/'Media Trianul 2017-19'!DC$3)/('Media Trianul 2017-19'!$C68/'Media Trianul 2017-19'!$C$3)</f>
        <v>0</v>
      </c>
      <c r="DC67" s="73">
        <f>('Media Trianul 2017-19'!DD68/'Media Trianul 2017-19'!DD$3)/('Media Trianul 2017-19'!$C68/'Media Trianul 2017-19'!$C$3)</f>
        <v>0</v>
      </c>
      <c r="DD67" s="73">
        <f>('Media Trianul 2017-19'!DE68/'Media Trianul 2017-19'!DE$3)/('Media Trianul 2017-19'!$C68/'Media Trianul 2017-19'!$C$3)</f>
        <v>0</v>
      </c>
      <c r="DE67" s="73">
        <f>('Media Trianul 2017-19'!DF68/'Media Trianul 2017-19'!DF$3)/('Media Trianul 2017-19'!$C68/'Media Trianul 2017-19'!$C$3)</f>
        <v>0</v>
      </c>
      <c r="DF67" s="73">
        <f>('Media Trianul 2017-19'!DG68/'Media Trianul 2017-19'!DG$3)/('Media Trianul 2017-19'!$C68/'Media Trianul 2017-19'!$C$3)</f>
        <v>0</v>
      </c>
      <c r="DG67" s="73">
        <f>('Media Trianul 2017-19'!DH68/'Media Trianul 2017-19'!DH$3)/('Media Trianul 2017-19'!$C68/'Media Trianul 2017-19'!$C$3)</f>
        <v>0</v>
      </c>
      <c r="DH67" s="73">
        <f>('Media Trianul 2017-19'!DI68/'Media Trianul 2017-19'!DI$3)/('Media Trianul 2017-19'!$C68/'Media Trianul 2017-19'!$C$3)</f>
        <v>0</v>
      </c>
      <c r="DI67" s="73">
        <f>('Media Trianul 2017-19'!DJ68/'Media Trianul 2017-19'!DJ$3)/('Media Trianul 2017-19'!$C68/'Media Trianul 2017-19'!$C$3)</f>
        <v>0</v>
      </c>
      <c r="DJ67" s="73">
        <f>('Media Trianul 2017-19'!DK68/'Media Trianul 2017-19'!DK$3)/('Media Trianul 2017-19'!$C68/'Media Trianul 2017-19'!$C$3)</f>
        <v>0</v>
      </c>
      <c r="DK67" s="73">
        <f>('Media Trianul 2017-19'!DL68/'Media Trianul 2017-19'!DL$3)/('Media Trianul 2017-19'!$C68/'Media Trianul 2017-19'!$C$3)</f>
        <v>0</v>
      </c>
      <c r="DL67" s="73">
        <f>('Media Trianul 2017-19'!DM68/'Media Trianul 2017-19'!DM$3)/('Media Trianul 2017-19'!$C68/'Media Trianul 2017-19'!$C$3)</f>
        <v>0</v>
      </c>
      <c r="DM67" s="73">
        <f>('Media Trianul 2017-19'!DN68/'Media Trianul 2017-19'!DN$3)/('Media Trianul 2017-19'!$C68/'Media Trianul 2017-19'!$C$3)</f>
        <v>0</v>
      </c>
      <c r="DN67" s="73">
        <f>('Media Trianul 2017-19'!DO68/'Media Trianul 2017-19'!DO$3)/('Media Trianul 2017-19'!$C68/'Media Trianul 2017-19'!$C$3)</f>
        <v>0</v>
      </c>
      <c r="DO67" s="73">
        <f>('Media Trianul 2017-19'!DP68/'Media Trianul 2017-19'!DP$3)/('Media Trianul 2017-19'!$C68/'Media Trianul 2017-19'!$C$3)</f>
        <v>0</v>
      </c>
      <c r="DP67" s="73">
        <f>('Media Trianul 2017-19'!DQ68/'Media Trianul 2017-19'!DQ$3)/('Media Trianul 2017-19'!$C68/'Media Trianul 2017-19'!$C$3)</f>
        <v>0</v>
      </c>
      <c r="DQ67" s="73">
        <f>('Media Trianul 2017-19'!DR68/'Media Trianul 2017-19'!DR$3)/('Media Trianul 2017-19'!$C68/'Media Trianul 2017-19'!$C$3)</f>
        <v>0</v>
      </c>
      <c r="DR67" s="73">
        <f>('Media Trianul 2017-19'!DS68/'Media Trianul 2017-19'!DS$3)/('Media Trianul 2017-19'!$C68/'Media Trianul 2017-19'!$C$3)</f>
        <v>0</v>
      </c>
      <c r="DS67" s="73">
        <f>('Media Trianul 2017-19'!DT68/'Media Trianul 2017-19'!DT$3)/('Media Trianul 2017-19'!$C68/'Media Trianul 2017-19'!$C$3)</f>
        <v>0</v>
      </c>
      <c r="DT67" s="73">
        <f>('Media Trianul 2017-19'!DU68/'Media Trianul 2017-19'!DU$3)/('Media Trianul 2017-19'!$C68/'Media Trianul 2017-19'!$C$3)</f>
        <v>0</v>
      </c>
      <c r="DU67" s="73">
        <f>('Media Trianul 2017-19'!DV68/'Media Trianul 2017-19'!DV$3)/('Media Trianul 2017-19'!$C68/'Media Trianul 2017-19'!$C$3)</f>
        <v>0</v>
      </c>
      <c r="DV67" s="73">
        <f>('Media Trianul 2017-19'!DW68/'Media Trianul 2017-19'!DW$3)/('Media Trianul 2017-19'!$C68/'Media Trianul 2017-19'!$C$3)</f>
        <v>0</v>
      </c>
      <c r="DW67" s="73">
        <f>('Media Trianul 2017-19'!DX68/'Media Trianul 2017-19'!DX$3)/('Media Trianul 2017-19'!$C68/'Media Trianul 2017-19'!$C$3)</f>
        <v>0</v>
      </c>
      <c r="DX67" s="73">
        <f>('Media Trianul 2017-19'!DY68/'Media Trianul 2017-19'!DY$3)/('Media Trianul 2017-19'!$C68/'Media Trianul 2017-19'!$C$3)</f>
        <v>0</v>
      </c>
      <c r="DY67" s="73">
        <f>('Media Trianul 2017-19'!DZ68/'Media Trianul 2017-19'!DZ$3)/('Media Trianul 2017-19'!$C68/'Media Trianul 2017-19'!$C$3)</f>
        <v>0</v>
      </c>
      <c r="DZ67" s="73">
        <f>('Media Trianul 2017-19'!EA68/'Media Trianul 2017-19'!EA$3)/('Media Trianul 2017-19'!$C68/'Media Trianul 2017-19'!$C$3)</f>
        <v>0</v>
      </c>
      <c r="EA67" s="73">
        <f>('Media Trianul 2017-19'!EB68/'Media Trianul 2017-19'!EB$3)/('Media Trianul 2017-19'!$C68/'Media Trianul 2017-19'!$C$3)</f>
        <v>0</v>
      </c>
      <c r="EB67" s="73">
        <f>('Media Trianul 2017-19'!EC68/'Media Trianul 2017-19'!EC$3)/('Media Trianul 2017-19'!$C68/'Media Trianul 2017-19'!$C$3)</f>
        <v>0</v>
      </c>
      <c r="EC67" s="73">
        <f>('Media Trianul 2017-19'!ED68/'Media Trianul 2017-19'!ED$3)/('Media Trianul 2017-19'!$C68/'Media Trianul 2017-19'!$C$3)</f>
        <v>0</v>
      </c>
      <c r="ED67" s="73">
        <f>('Media Trianul 2017-19'!EE68/'Media Trianul 2017-19'!EE$3)/('Media Trianul 2017-19'!$C68/'Media Trianul 2017-19'!$C$3)</f>
        <v>0</v>
      </c>
      <c r="EE67" s="73">
        <f>('Media Trianul 2017-19'!EF68/'Media Trianul 2017-19'!EF$3)/('Media Trianul 2017-19'!$C68/'Media Trianul 2017-19'!$C$3)</f>
        <v>0</v>
      </c>
      <c r="EF67" s="73">
        <f>('Media Trianul 2017-19'!EG68/'Media Trianul 2017-19'!EG$3)/('Media Trianul 2017-19'!$C68/'Media Trianul 2017-19'!$C$3)</f>
        <v>0</v>
      </c>
      <c r="EG67" s="73">
        <f>('Media Trianul 2017-19'!EH68/'Media Trianul 2017-19'!EH$3)/('Media Trianul 2017-19'!$C68/'Media Trianul 2017-19'!$C$3)</f>
        <v>0</v>
      </c>
      <c r="EH67" s="73">
        <f>('Media Trianul 2017-19'!EI68/'Media Trianul 2017-19'!EI$3)/('Media Trianul 2017-19'!$C68/'Media Trianul 2017-19'!$C$3)</f>
        <v>0</v>
      </c>
      <c r="EI67" s="73">
        <f>('Media Trianul 2017-19'!EJ68/'Media Trianul 2017-19'!EJ$3)/('Media Trianul 2017-19'!$C68/'Media Trianul 2017-19'!$C$3)</f>
        <v>0</v>
      </c>
      <c r="EJ67" s="73">
        <f>('Media Trianul 2017-19'!EK68/'Media Trianul 2017-19'!EK$3)/('Media Trianul 2017-19'!$C68/'Media Trianul 2017-19'!$C$3)</f>
        <v>0</v>
      </c>
      <c r="EK67" s="73">
        <f>('Media Trianul 2017-19'!EL68/'Media Trianul 2017-19'!EL$3)/('Media Trianul 2017-19'!$C68/'Media Trianul 2017-19'!$C$3)</f>
        <v>0</v>
      </c>
      <c r="EL67" s="73">
        <f>('Media Trianul 2017-19'!EM68/'Media Trianul 2017-19'!EM$3)/('Media Trianul 2017-19'!$C68/'Media Trianul 2017-19'!$C$3)</f>
        <v>0</v>
      </c>
      <c r="EM67" s="73">
        <f>('Media Trianul 2017-19'!EN68/'Media Trianul 2017-19'!EN$3)/('Media Trianul 2017-19'!$C68/'Media Trianul 2017-19'!$C$3)</f>
        <v>0</v>
      </c>
      <c r="EN67" s="73">
        <f>('Media Trianul 2017-19'!EO68/'Media Trianul 2017-19'!EO$3)/('Media Trianul 2017-19'!$C68/'Media Trianul 2017-19'!$C$3)</f>
        <v>0</v>
      </c>
      <c r="EO67" s="73">
        <f>('Media Trianul 2017-19'!EP68/'Media Trianul 2017-19'!EP$3)/('Media Trianul 2017-19'!$C68/'Media Trianul 2017-19'!$C$3)</f>
        <v>0</v>
      </c>
      <c r="EP67" s="73">
        <f>('Media Trianul 2017-19'!EQ68/'Media Trianul 2017-19'!EQ$3)/('Media Trianul 2017-19'!$C68/'Media Trianul 2017-19'!$C$3)</f>
        <v>0</v>
      </c>
      <c r="EQ67" s="73">
        <f>('Media Trianul 2017-19'!ER68/'Media Trianul 2017-19'!ER$3)/('Media Trianul 2017-19'!$C68/'Media Trianul 2017-19'!$C$3)</f>
        <v>0</v>
      </c>
      <c r="ER67" s="73">
        <f>('Media Trianul 2017-19'!ES68/'Media Trianul 2017-19'!ES$3)/('Media Trianul 2017-19'!$C68/'Media Trianul 2017-19'!$C$3)</f>
        <v>0</v>
      </c>
      <c r="ES67" s="73">
        <f>('Media Trianul 2017-19'!ET68/'Media Trianul 2017-19'!ET$3)/('Media Trianul 2017-19'!$C68/'Media Trianul 2017-19'!$C$3)</f>
        <v>0</v>
      </c>
      <c r="ET67" s="73">
        <f>('Media Trianul 2017-19'!EU68/'Media Trianul 2017-19'!EU$3)/('Media Trianul 2017-19'!$C68/'Media Trianul 2017-19'!$C$3)</f>
        <v>2.9012235137469831</v>
      </c>
      <c r="EU67" s="73">
        <f>('Media Trianul 2017-19'!EV68/'Media Trianul 2017-19'!EV$3)/('Media Trianul 2017-19'!$C68/'Media Trianul 2017-19'!$C$3)</f>
        <v>0</v>
      </c>
      <c r="EV67" s="73">
        <f>('Media Trianul 2017-19'!EW68/'Media Trianul 2017-19'!EW$3)/('Media Trianul 2017-19'!$C68/'Media Trianul 2017-19'!$C$3)</f>
        <v>0</v>
      </c>
      <c r="EW67" s="73">
        <f>('Media Trianul 2017-19'!EX68/'Media Trianul 2017-19'!EX$3)/('Media Trianul 2017-19'!$C68/'Media Trianul 2017-19'!$C$3)</f>
        <v>0</v>
      </c>
      <c r="EX67" s="73">
        <f>('Media Trianul 2017-19'!EY68/'Media Trianul 2017-19'!EY$3)/('Media Trianul 2017-19'!$C68/'Media Trianul 2017-19'!$C$3)</f>
        <v>0</v>
      </c>
      <c r="EY67" s="73">
        <f>('Media Trianul 2017-19'!EZ68/'Media Trianul 2017-19'!EZ$3)/('Media Trianul 2017-19'!$C68/'Media Trianul 2017-19'!$C$3)</f>
        <v>0</v>
      </c>
      <c r="EZ67" s="73">
        <f>('Media Trianul 2017-19'!FA68/'Media Trianul 2017-19'!FA$3)/('Media Trianul 2017-19'!$C68/'Media Trianul 2017-19'!$C$3)</f>
        <v>0</v>
      </c>
      <c r="FA67" s="73">
        <f>('Media Trianul 2017-19'!FB68/'Media Trianul 2017-19'!FB$3)/('Media Trianul 2017-19'!$C68/'Media Trianul 2017-19'!$C$3)</f>
        <v>0</v>
      </c>
      <c r="FB67" s="73">
        <f>('Media Trianul 2017-19'!FC68/'Media Trianul 2017-19'!FC$3)/('Media Trianul 2017-19'!$C68/'Media Trianul 2017-19'!$C$3)</f>
        <v>0</v>
      </c>
      <c r="FC67" s="73">
        <f>('Media Trianul 2017-19'!FD68/'Media Trianul 2017-19'!FD$3)/('Media Trianul 2017-19'!$C68/'Media Trianul 2017-19'!$C$3)</f>
        <v>0</v>
      </c>
      <c r="FD67" s="73">
        <f>('Media Trianul 2017-19'!FE68/'Media Trianul 2017-19'!FE$3)/('Media Trianul 2017-19'!$C68/'Media Trianul 2017-19'!$C$3)</f>
        <v>0</v>
      </c>
      <c r="FE67" s="73">
        <f>('Media Trianul 2017-19'!FF68/'Media Trianul 2017-19'!FF$3)/('Media Trianul 2017-19'!$C68/'Media Trianul 2017-19'!$C$3)</f>
        <v>0</v>
      </c>
      <c r="FF67" s="73">
        <f>('Media Trianul 2017-19'!FG68/'Media Trianul 2017-19'!FG$3)/('Media Trianul 2017-19'!$C68/'Media Trianul 2017-19'!$C$3)</f>
        <v>0</v>
      </c>
      <c r="FG67" s="73">
        <f>('Media Trianul 2017-19'!FH68/'Media Trianul 2017-19'!FH$3)/('Media Trianul 2017-19'!$C68/'Media Trianul 2017-19'!$C$3)</f>
        <v>0</v>
      </c>
      <c r="FH67" s="73">
        <f>('Media Trianul 2017-19'!FI68/'Media Trianul 2017-19'!FI$3)/('Media Trianul 2017-19'!$C68/'Media Trianul 2017-19'!$C$3)</f>
        <v>0</v>
      </c>
      <c r="FI67" s="73">
        <f>('Media Trianul 2017-19'!FJ68/'Media Trianul 2017-19'!FJ$3)/('Media Trianul 2017-19'!$C68/'Media Trianul 2017-19'!$C$3)</f>
        <v>0</v>
      </c>
      <c r="FJ67" s="73">
        <f>('Media Trianul 2017-19'!FK68/'Media Trianul 2017-19'!FK$3)/('Media Trianul 2017-19'!$C68/'Media Trianul 2017-19'!$C$3)</f>
        <v>0</v>
      </c>
      <c r="FK67" s="73">
        <f>('Media Trianul 2017-19'!FL68/'Media Trianul 2017-19'!FL$3)/('Media Trianul 2017-19'!$C68/'Media Trianul 2017-19'!$C$3)</f>
        <v>0</v>
      </c>
      <c r="FL67" s="73">
        <f>('Media Trianul 2017-19'!FM68/'Media Trianul 2017-19'!FM$3)/('Media Trianul 2017-19'!$C68/'Media Trianul 2017-19'!$C$3)</f>
        <v>0</v>
      </c>
      <c r="FM67" s="73">
        <f>('Media Trianul 2017-19'!FN68/'Media Trianul 2017-19'!FN$3)/('Media Trianul 2017-19'!$C68/'Media Trianul 2017-19'!$C$3)</f>
        <v>0</v>
      </c>
      <c r="FN67" s="73">
        <f>('Media Trianul 2017-19'!FO68/'Media Trianul 2017-19'!FO$3)/('Media Trianul 2017-19'!$C68/'Media Trianul 2017-19'!$C$3)</f>
        <v>0</v>
      </c>
      <c r="FO67" s="73">
        <f>('Media Trianul 2017-19'!FP68/'Media Trianul 2017-19'!FP$3)/('Media Trianul 2017-19'!$C68/'Media Trianul 2017-19'!$C$3)</f>
        <v>0</v>
      </c>
      <c r="FP67" s="73">
        <f>('Media Trianul 2017-19'!FQ68/'Media Trianul 2017-19'!FQ$3)/('Media Trianul 2017-19'!$C68/'Media Trianul 2017-19'!$C$3)</f>
        <v>0</v>
      </c>
      <c r="FQ67" s="73">
        <f>('Media Trianul 2017-19'!FR68/'Media Trianul 2017-19'!FR$3)/('Media Trianul 2017-19'!$C68/'Media Trianul 2017-19'!$C$3)</f>
        <v>0</v>
      </c>
      <c r="FR67" s="73">
        <f>('Media Trianul 2017-19'!FS68/'Media Trianul 2017-19'!FS$3)/('Media Trianul 2017-19'!$C68/'Media Trianul 2017-19'!$C$3)</f>
        <v>0</v>
      </c>
      <c r="FS67" s="73">
        <f>('Media Trianul 2017-19'!FT68/'Media Trianul 2017-19'!FT$3)/('Media Trianul 2017-19'!$C68/'Media Trianul 2017-19'!$C$3)</f>
        <v>0</v>
      </c>
      <c r="FT67" s="73">
        <f>('Media Trianul 2017-19'!FU68/'Media Trianul 2017-19'!FU$3)/('Media Trianul 2017-19'!$C68/'Media Trianul 2017-19'!$C$3)</f>
        <v>0</v>
      </c>
      <c r="FU67" s="73">
        <f>('Media Trianul 2017-19'!FV68/'Media Trianul 2017-19'!FV$3)/('Media Trianul 2017-19'!$C68/'Media Trianul 2017-19'!$C$3)</f>
        <v>0</v>
      </c>
      <c r="FV67" s="73">
        <f>('Media Trianul 2017-19'!FW68/'Media Trianul 2017-19'!FW$3)/('Media Trianul 2017-19'!$C68/'Media Trianul 2017-19'!$C$3)</f>
        <v>0</v>
      </c>
      <c r="FW67" s="73">
        <f>('Media Trianul 2017-19'!FX68/'Media Trianul 2017-19'!FX$3)/('Media Trianul 2017-19'!$C68/'Media Trianul 2017-19'!$C$3)</f>
        <v>0</v>
      </c>
      <c r="FX67" s="73">
        <f>('Media Trianul 2017-19'!FY68/'Media Trianul 2017-19'!FY$3)/('Media Trianul 2017-19'!$C68/'Media Trianul 2017-19'!$C$3)</f>
        <v>0</v>
      </c>
      <c r="FY67" s="73">
        <f>('Media Trianul 2017-19'!FZ68/'Media Trianul 2017-19'!FZ$3)/('Media Trianul 2017-19'!$C68/'Media Trianul 2017-19'!$C$3)</f>
        <v>0</v>
      </c>
      <c r="FZ67" s="73">
        <f>('Media Trianul 2017-19'!GA68/'Media Trianul 2017-19'!GA$3)/('Media Trianul 2017-19'!$C68/'Media Trianul 2017-19'!$C$3)</f>
        <v>1.9721795995997031</v>
      </c>
      <c r="GA67" s="73">
        <f>('Media Trianul 2017-19'!GB68/'Media Trianul 2017-19'!GB$3)/('Media Trianul 2017-19'!$C68/'Media Trianul 2017-19'!$C$3)</f>
        <v>0</v>
      </c>
      <c r="GB67" s="73">
        <f>('Media Trianul 2017-19'!GC68/'Media Trianul 2017-19'!GC$3)/('Media Trianul 2017-19'!$C68/'Media Trianul 2017-19'!$C$3)</f>
        <v>0</v>
      </c>
      <c r="GC67" s="73">
        <f>('Media Trianul 2017-19'!GD68/'Media Trianul 2017-19'!GD$3)/('Media Trianul 2017-19'!$C68/'Media Trianul 2017-19'!$C$3)</f>
        <v>0</v>
      </c>
      <c r="GD67" s="73">
        <f>('Media Trianul 2017-19'!GE68/'Media Trianul 2017-19'!GE$3)/('Media Trianul 2017-19'!$C68/'Media Trianul 2017-19'!$C$3)</f>
        <v>0</v>
      </c>
      <c r="GE67" s="73">
        <f>('Media Trianul 2017-19'!GF68/'Media Trianul 2017-19'!GF$3)/('Media Trianul 2017-19'!$C68/'Media Trianul 2017-19'!$C$3)</f>
        <v>0</v>
      </c>
      <c r="GF67" s="73">
        <f>('Media Trianul 2017-19'!GG68/'Media Trianul 2017-19'!GG$3)/('Media Trianul 2017-19'!$C68/'Media Trianul 2017-19'!$C$3)</f>
        <v>0</v>
      </c>
      <c r="GG67" s="73">
        <f>('Media Trianul 2017-19'!GH68/'Media Trianul 2017-19'!GH$3)/('Media Trianul 2017-19'!$C68/'Media Trianul 2017-19'!$C$3)</f>
        <v>0</v>
      </c>
      <c r="GH67" s="73">
        <f>('Media Trianul 2017-19'!GI68/'Media Trianul 2017-19'!GI$3)/('Media Trianul 2017-19'!$C68/'Media Trianul 2017-19'!$C$3)</f>
        <v>0</v>
      </c>
      <c r="GI67" s="73">
        <f>('Media Trianul 2017-19'!GJ68/'Media Trianul 2017-19'!GJ$3)/('Media Trianul 2017-19'!$C68/'Media Trianul 2017-19'!$C$3)</f>
        <v>0</v>
      </c>
      <c r="GJ67" s="73">
        <f>('Media Trianul 2017-19'!GK68/'Media Trianul 2017-19'!GK$3)/('Media Trianul 2017-19'!$C68/'Media Trianul 2017-19'!$C$3)</f>
        <v>0</v>
      </c>
      <c r="GK67" s="73">
        <f>('Media Trianul 2017-19'!GL68/'Media Trianul 2017-19'!GL$3)/('Media Trianul 2017-19'!$C68/'Media Trianul 2017-19'!$C$3)</f>
        <v>0</v>
      </c>
      <c r="GL67" s="73">
        <f>('Media Trianul 2017-19'!GM68/'Media Trianul 2017-19'!GM$3)/('Media Trianul 2017-19'!$C68/'Media Trianul 2017-19'!$C$3)</f>
        <v>0</v>
      </c>
      <c r="GM67" s="73">
        <f>('Media Trianul 2017-19'!GN68/'Media Trianul 2017-19'!GN$3)/('Media Trianul 2017-19'!$C68/'Media Trianul 2017-19'!$C$3)</f>
        <v>0</v>
      </c>
      <c r="GN67" s="73">
        <f>('Media Trianul 2017-19'!GO68/'Media Trianul 2017-19'!GO$3)/('Media Trianul 2017-19'!$C68/'Media Trianul 2017-19'!$C$3)</f>
        <v>0</v>
      </c>
      <c r="GO67" s="73">
        <f>('Media Trianul 2017-19'!GP68/'Media Trianul 2017-19'!GP$3)/('Media Trianul 2017-19'!$C68/'Media Trianul 2017-19'!$C$3)</f>
        <v>0</v>
      </c>
      <c r="GP67" s="73">
        <f>('Media Trianul 2017-19'!GQ68/'Media Trianul 2017-19'!GQ$3)/('Media Trianul 2017-19'!$C68/'Media Trianul 2017-19'!$C$3)</f>
        <v>0</v>
      </c>
      <c r="GQ67" s="73">
        <f>('Media Trianul 2017-19'!GR68/'Media Trianul 2017-19'!GR$3)/('Media Trianul 2017-19'!$C68/'Media Trianul 2017-19'!$C$3)</f>
        <v>0</v>
      </c>
      <c r="GR67" s="73">
        <f>('Media Trianul 2017-19'!GS68/'Media Trianul 2017-19'!GS$3)/('Media Trianul 2017-19'!$C68/'Media Trianul 2017-19'!$C$3)</f>
        <v>0</v>
      </c>
      <c r="GS67" s="73">
        <f>('Media Trianul 2017-19'!GT68/'Media Trianul 2017-19'!GT$3)/('Media Trianul 2017-19'!$C68/'Media Trianul 2017-19'!$C$3)</f>
        <v>0</v>
      </c>
      <c r="GT67" s="73">
        <f>('Media Trianul 2017-19'!GU68/'Media Trianul 2017-19'!GU$3)/('Media Trianul 2017-19'!$C68/'Media Trianul 2017-19'!$C$3)</f>
        <v>0</v>
      </c>
      <c r="GU67" s="73">
        <f>('Media Trianul 2017-19'!GV68/'Media Trianul 2017-19'!GV$3)/('Media Trianul 2017-19'!$C68/'Media Trianul 2017-19'!$C$3)</f>
        <v>0</v>
      </c>
      <c r="GV67" s="73">
        <f>('Media Trianul 2017-19'!GW68/'Media Trianul 2017-19'!GW$3)/('Media Trianul 2017-19'!$C68/'Media Trianul 2017-19'!$C$3)</f>
        <v>0</v>
      </c>
      <c r="GW67" s="73">
        <f>('Media Trianul 2017-19'!GX68/'Media Trianul 2017-19'!GX$3)/('Media Trianul 2017-19'!$C68/'Media Trianul 2017-19'!$C$3)</f>
        <v>0</v>
      </c>
      <c r="GX67" s="73">
        <f>('Media Trianul 2017-19'!GY68/'Media Trianul 2017-19'!GY$3)/('Media Trianul 2017-19'!$C68/'Media Trianul 2017-19'!$C$3)</f>
        <v>0</v>
      </c>
      <c r="GY67" s="73">
        <f>('Media Trianul 2017-19'!GZ68/'Media Trianul 2017-19'!GZ$3)/('Media Trianul 2017-19'!$C68/'Media Trianul 2017-19'!$C$3)</f>
        <v>0</v>
      </c>
      <c r="GZ67" s="73">
        <f>('Media Trianul 2017-19'!HA68/'Media Trianul 2017-19'!HA$3)/('Media Trianul 2017-19'!$C68/'Media Trianul 2017-19'!$C$3)</f>
        <v>0</v>
      </c>
      <c r="HA67" s="73">
        <f>('Media Trianul 2017-19'!HB68/'Media Trianul 2017-19'!HB$3)/('Media Trianul 2017-19'!$C68/'Media Trianul 2017-19'!$C$3)</f>
        <v>0</v>
      </c>
      <c r="HB67" s="73">
        <f>('Media Trianul 2017-19'!HC68/'Media Trianul 2017-19'!HC$3)/('Media Trianul 2017-19'!$C68/'Media Trianul 2017-19'!$C$3)</f>
        <v>0</v>
      </c>
      <c r="HC67" s="73">
        <f>('Media Trianul 2017-19'!HD68/'Media Trianul 2017-19'!HD$3)/('Media Trianul 2017-19'!$C68/'Media Trianul 2017-19'!$C$3)</f>
        <v>0</v>
      </c>
      <c r="HD67" s="73">
        <f>('Media Trianul 2017-19'!HE68/'Media Trianul 2017-19'!HE$3)/('Media Trianul 2017-19'!$C68/'Media Trianul 2017-19'!$C$3)</f>
        <v>0</v>
      </c>
      <c r="HE67" s="73">
        <f>('Media Trianul 2017-19'!HF68/'Media Trianul 2017-19'!HF$3)/('Media Trianul 2017-19'!$C68/'Media Trianul 2017-19'!$C$3)</f>
        <v>0</v>
      </c>
      <c r="HF67" s="73">
        <f>('Media Trianul 2017-19'!HG68/'Media Trianul 2017-19'!HG$3)/('Media Trianul 2017-19'!$C68/'Media Trianul 2017-19'!$C$3)</f>
        <v>0</v>
      </c>
      <c r="HG67" s="73">
        <f>('Media Trianul 2017-19'!HH68/'Media Trianul 2017-19'!HH$3)/('Media Trianul 2017-19'!$C68/'Media Trianul 2017-19'!$C$3)</f>
        <v>0</v>
      </c>
      <c r="HH67" s="73">
        <f>('Media Trianul 2017-19'!HI68/'Media Trianul 2017-19'!HI$3)/('Media Trianul 2017-19'!$C68/'Media Trianul 2017-19'!$C$3)</f>
        <v>0</v>
      </c>
      <c r="HI67" s="73">
        <f>('Media Trianul 2017-19'!HJ68/'Media Trianul 2017-19'!HJ$3)/('Media Trianul 2017-19'!$C68/'Media Trianul 2017-19'!$C$3)</f>
        <v>0</v>
      </c>
      <c r="HJ67" s="73">
        <f>('Media Trianul 2017-19'!HK68/'Media Trianul 2017-19'!HK$3)/('Media Trianul 2017-19'!$C68/'Media Trianul 2017-19'!$C$3)</f>
        <v>0</v>
      </c>
      <c r="HK67" s="73">
        <f>('Media Trianul 2017-19'!HL68/'Media Trianul 2017-19'!HL$3)/('Media Trianul 2017-19'!$C68/'Media Trianul 2017-19'!$C$3)</f>
        <v>0</v>
      </c>
      <c r="HL67" s="73">
        <f>('Media Trianul 2017-19'!HM68/'Media Trianul 2017-19'!HM$3)/('Media Trianul 2017-19'!$C68/'Media Trianul 2017-19'!$C$3)</f>
        <v>0</v>
      </c>
      <c r="HM67" s="73">
        <f>('Media Trianul 2017-19'!HN68/'Media Trianul 2017-19'!HN$3)/('Media Trianul 2017-19'!$C68/'Media Trianul 2017-19'!$C$3)</f>
        <v>0</v>
      </c>
      <c r="HN67" s="73">
        <f>('Media Trianul 2017-19'!HO68/'Media Trianul 2017-19'!HO$3)/('Media Trianul 2017-19'!$C68/'Media Trianul 2017-19'!$C$3)</f>
        <v>0</v>
      </c>
      <c r="HO67" s="73">
        <f>('Media Trianul 2017-19'!HP68/'Media Trianul 2017-19'!HP$3)/('Media Trianul 2017-19'!$C68/'Media Trianul 2017-19'!$C$3)</f>
        <v>0</v>
      </c>
      <c r="HP67" s="73">
        <f>('Media Trianul 2017-19'!HQ68/'Media Trianul 2017-19'!HQ$3)/('Media Trianul 2017-19'!$C68/'Media Trianul 2017-19'!$C$3)</f>
        <v>0</v>
      </c>
      <c r="HQ67" s="73">
        <f>('Media Trianul 2017-19'!HR68/'Media Trianul 2017-19'!HR$3)/('Media Trianul 2017-19'!$C68/'Media Trianul 2017-19'!$C$3)</f>
        <v>0</v>
      </c>
      <c r="HR67" s="73">
        <f>('Media Trianul 2017-19'!HS68/'Media Trianul 2017-19'!HS$3)/('Media Trianul 2017-19'!$C68/'Media Trianul 2017-19'!$C$3)</f>
        <v>0</v>
      </c>
      <c r="HS67" s="73">
        <f>('Media Trianul 2017-19'!HT68/'Media Trianul 2017-19'!HT$3)/('Media Trianul 2017-19'!$C68/'Media Trianul 2017-19'!$C$3)</f>
        <v>0</v>
      </c>
      <c r="HT67" s="73">
        <f>('Media Trianul 2017-19'!HU68/'Media Trianul 2017-19'!HU$3)/('Media Trianul 2017-19'!$C68/'Media Trianul 2017-19'!$C$3)</f>
        <v>0</v>
      </c>
      <c r="HU67" s="73">
        <f>('Media Trianul 2017-19'!HV68/'Media Trianul 2017-19'!HV$3)/('Media Trianul 2017-19'!$C68/'Media Trianul 2017-19'!$C$3)</f>
        <v>0</v>
      </c>
      <c r="HV67" s="73">
        <f>('Media Trianul 2017-19'!HW68/'Media Trianul 2017-19'!HW$3)/('Media Trianul 2017-19'!$C68/'Media Trianul 2017-19'!$C$3)</f>
        <v>0</v>
      </c>
      <c r="HW67" s="73">
        <f>('Media Trianul 2017-19'!HX68/'Media Trianul 2017-19'!HX$3)/('Media Trianul 2017-19'!$C68/'Media Trianul 2017-19'!$C$3)</f>
        <v>0</v>
      </c>
      <c r="HX67" s="73">
        <f>('Media Trianul 2017-19'!HY68/'Media Trianul 2017-19'!HY$3)/('Media Trianul 2017-19'!$C68/'Media Trianul 2017-19'!$C$3)</f>
        <v>0</v>
      </c>
      <c r="HY67" s="73">
        <f>('Media Trianul 2017-19'!HZ68/'Media Trianul 2017-19'!HZ$3)/('Media Trianul 2017-19'!$C68/'Media Trianul 2017-19'!$C$3)</f>
        <v>0</v>
      </c>
      <c r="HZ67" s="73">
        <f>('Media Trianul 2017-19'!IA68/'Media Trianul 2017-19'!IA$3)/('Media Trianul 2017-19'!$C68/'Media Trianul 2017-19'!$C$3)</f>
        <v>0</v>
      </c>
      <c r="IA67" s="73">
        <f>('Media Trianul 2017-19'!IB68/'Media Trianul 2017-19'!IB$3)/('Media Trianul 2017-19'!$C68/'Media Trianul 2017-19'!$C$3)</f>
        <v>0</v>
      </c>
      <c r="IB67" s="73">
        <f>('Media Trianul 2017-19'!IC68/'Media Trianul 2017-19'!IC$3)/('Media Trianul 2017-19'!$C68/'Media Trianul 2017-19'!$C$3)</f>
        <v>0</v>
      </c>
      <c r="IC67" s="73">
        <f>('Media Trianul 2017-19'!ID68/'Media Trianul 2017-19'!ID$3)/('Media Trianul 2017-19'!$C68/'Media Trianul 2017-19'!$C$3)</f>
        <v>0</v>
      </c>
      <c r="ID67" s="73">
        <f>('Media Trianul 2017-19'!IE68/'Media Trianul 2017-19'!IE$3)/('Media Trianul 2017-19'!$C68/'Media Trianul 2017-19'!$C$3)</f>
        <v>0</v>
      </c>
      <c r="IE67" s="73">
        <f>('Media Trianul 2017-19'!IF68/'Media Trianul 2017-19'!IF$3)/('Media Trianul 2017-19'!$C68/'Media Trianul 2017-19'!$C$3)</f>
        <v>0</v>
      </c>
      <c r="IF67" s="73">
        <f>('Media Trianul 2017-19'!IG68/'Media Trianul 2017-19'!IG$3)/('Media Trianul 2017-19'!$C68/'Media Trianul 2017-19'!$C$3)</f>
        <v>0</v>
      </c>
      <c r="IG67" s="73">
        <f>('Media Trianul 2017-19'!IH68/'Media Trianul 2017-19'!IH$3)/('Media Trianul 2017-19'!$C68/'Media Trianul 2017-19'!$C$3)</f>
        <v>0</v>
      </c>
      <c r="IH67" s="73">
        <f>('Media Trianul 2017-19'!II68/'Media Trianul 2017-19'!II$3)/('Media Trianul 2017-19'!$C68/'Media Trianul 2017-19'!$C$3)</f>
        <v>0</v>
      </c>
      <c r="II67" s="73">
        <f>('Media Trianul 2017-19'!IJ68/'Media Trianul 2017-19'!IJ$3)/('Media Trianul 2017-19'!$C68/'Media Trianul 2017-19'!$C$3)</f>
        <v>0</v>
      </c>
      <c r="IJ67" s="73">
        <f>('Media Trianul 2017-19'!IK68/'Media Trianul 2017-19'!IK$3)/('Media Trianul 2017-19'!$C68/'Media Trianul 2017-19'!$C$3)</f>
        <v>0</v>
      </c>
      <c r="IK67" s="73">
        <f>('Media Trianul 2017-19'!IL68/'Media Trianul 2017-19'!IL$3)/('Media Trianul 2017-19'!$C68/'Media Trianul 2017-19'!$C$3)</f>
        <v>0</v>
      </c>
      <c r="IL67" s="73">
        <f>('Media Trianul 2017-19'!IM68/'Media Trianul 2017-19'!IM$3)/('Media Trianul 2017-19'!$C68/'Media Trianul 2017-19'!$C$3)</f>
        <v>0</v>
      </c>
      <c r="IM67" s="73">
        <f>('Media Trianul 2017-19'!IN68/'Media Trianul 2017-19'!IN$3)/('Media Trianul 2017-19'!$C68/'Media Trianul 2017-19'!$C$3)</f>
        <v>1.6135750485232296</v>
      </c>
      <c r="IN67" s="73">
        <f>('Media Trianul 2017-19'!IO68/'Media Trianul 2017-19'!IO$3)/('Media Trianul 2017-19'!$C68/'Media Trianul 2017-19'!$C$3)</f>
        <v>0</v>
      </c>
      <c r="IO67" s="73">
        <f>('Media Trianul 2017-19'!IP68/'Media Trianul 2017-19'!IP$3)/('Media Trianul 2017-19'!$C68/'Media Trianul 2017-19'!$C$3)</f>
        <v>0</v>
      </c>
      <c r="IP67" s="73">
        <f>('Media Trianul 2017-19'!IQ68/'Media Trianul 2017-19'!IQ$3)/('Media Trianul 2017-19'!$C68/'Media Trianul 2017-19'!$C$3)</f>
        <v>0</v>
      </c>
      <c r="IQ67" s="73">
        <f>('Media Trianul 2017-19'!IR68/'Media Trianul 2017-19'!IR$3)/('Media Trianul 2017-19'!$C68/'Media Trianul 2017-19'!$C$3)</f>
        <v>0</v>
      </c>
      <c r="IR67" s="73">
        <f>('Media Trianul 2017-19'!IS68/'Media Trianul 2017-19'!IS$3)/('Media Trianul 2017-19'!$C68/'Media Trianul 2017-19'!$C$3)</f>
        <v>0</v>
      </c>
      <c r="IS67" s="73">
        <f>('Media Trianul 2017-19'!IT68/'Media Trianul 2017-19'!IT$3)/('Media Trianul 2017-19'!$C68/'Media Trianul 2017-19'!$C$3)</f>
        <v>0</v>
      </c>
      <c r="IT67" s="73">
        <f>('Media Trianul 2017-19'!IU68/'Media Trianul 2017-19'!IU$3)/('Media Trianul 2017-19'!$C68/'Media Trianul 2017-19'!$C$3)</f>
        <v>0</v>
      </c>
      <c r="IU67" s="73">
        <f>('Media Trianul 2017-19'!IV68/'Media Trianul 2017-19'!IV$3)/('Media Trianul 2017-19'!$C68/'Media Trianul 2017-19'!$C$3)</f>
        <v>0</v>
      </c>
      <c r="IV67" s="73">
        <f>('Media Trianul 2017-19'!IW68/'Media Trianul 2017-19'!IW$3)/('Media Trianul 2017-19'!$C68/'Media Trianul 2017-19'!$C$3)</f>
        <v>0</v>
      </c>
      <c r="IW67" s="73">
        <f>('Media Trianul 2017-19'!IX68/'Media Trianul 2017-19'!IX$3)/('Media Trianul 2017-19'!$C68/'Media Trianul 2017-19'!$C$3)</f>
        <v>0</v>
      </c>
      <c r="IX67" s="73">
        <f>('Media Trianul 2017-19'!IY68/'Media Trianul 2017-19'!IY$3)/('Media Trianul 2017-19'!$C68/'Media Trianul 2017-19'!$C$3)</f>
        <v>0</v>
      </c>
      <c r="IY67" s="73">
        <f>('Media Trianul 2017-19'!IZ68/'Media Trianul 2017-19'!IZ$3)/('Media Trianul 2017-19'!$C68/'Media Trianul 2017-19'!$C$3)</f>
        <v>0</v>
      </c>
      <c r="IZ67" s="73">
        <f>('Media Trianul 2017-19'!JA68/'Media Trianul 2017-19'!JA$3)/('Media Trianul 2017-19'!$C68/'Media Trianul 2017-19'!$C$3)</f>
        <v>0</v>
      </c>
      <c r="JA67" s="73">
        <f>('Media Trianul 2017-19'!JB68/'Media Trianul 2017-19'!JB$3)/('Media Trianul 2017-19'!$C68/'Media Trianul 2017-19'!$C$3)</f>
        <v>0</v>
      </c>
      <c r="JB67" s="73">
        <f>('Media Trianul 2017-19'!JC68/'Media Trianul 2017-19'!JC$3)/('Media Trianul 2017-19'!$C68/'Media Trianul 2017-19'!$C$3)</f>
        <v>0</v>
      </c>
      <c r="JC67" s="73">
        <f>('Media Trianul 2017-19'!JD68/'Media Trianul 2017-19'!JD$3)/('Media Trianul 2017-19'!$C68/'Media Trianul 2017-19'!$C$3)</f>
        <v>0</v>
      </c>
      <c r="JD67" s="73">
        <f>('Media Trianul 2017-19'!JE68/'Media Trianul 2017-19'!JE$3)/('Media Trianul 2017-19'!$C68/'Media Trianul 2017-19'!$C$3)</f>
        <v>0</v>
      </c>
      <c r="JE67" s="73">
        <f>('Media Trianul 2017-19'!JF68/'Media Trianul 2017-19'!JF$3)/('Media Trianul 2017-19'!$C68/'Media Trianul 2017-19'!$C$3)</f>
        <v>0</v>
      </c>
      <c r="JF67" s="73">
        <f>('Media Trianul 2017-19'!JG68/'Media Trianul 2017-19'!JG$3)/('Media Trianul 2017-19'!$C68/'Media Trianul 2017-19'!$C$3)</f>
        <v>0</v>
      </c>
      <c r="JG67" s="73">
        <f>('Media Trianul 2017-19'!JH68/'Media Trianul 2017-19'!JH$3)/('Media Trianul 2017-19'!$C68/'Media Trianul 2017-19'!$C$3)</f>
        <v>0</v>
      </c>
      <c r="JH67" s="73">
        <f>('Media Trianul 2017-19'!JI68/'Media Trianul 2017-19'!JI$3)/('Media Trianul 2017-19'!$C68/'Media Trianul 2017-19'!$C$3)</f>
        <v>0</v>
      </c>
      <c r="JI67" s="73">
        <f>('Media Trianul 2017-19'!JJ68/'Media Trianul 2017-19'!JJ$3)/('Media Trianul 2017-19'!$C68/'Media Trianul 2017-19'!$C$3)</f>
        <v>0</v>
      </c>
      <c r="JJ67" s="73">
        <f>('Media Trianul 2017-19'!JK68/'Media Trianul 2017-19'!JK$3)/('Media Trianul 2017-19'!$C68/'Media Trianul 2017-19'!$C$3)</f>
        <v>0</v>
      </c>
      <c r="JK67" s="73">
        <f>('Media Trianul 2017-19'!JL68/'Media Trianul 2017-19'!JL$3)/('Media Trianul 2017-19'!$C68/'Media Trianul 2017-19'!$C$3)</f>
        <v>0</v>
      </c>
      <c r="JL67" s="73">
        <f>('Media Trianul 2017-19'!JM68/'Media Trianul 2017-19'!JM$3)/('Media Trianul 2017-19'!$C68/'Media Trianul 2017-19'!$C$3)</f>
        <v>0</v>
      </c>
      <c r="JM67" s="73">
        <f>('Media Trianul 2017-19'!JN68/'Media Trianul 2017-19'!JN$3)/('Media Trianul 2017-19'!$C68/'Media Trianul 2017-19'!$C$3)</f>
        <v>0</v>
      </c>
      <c r="JN67" s="73">
        <f>('Media Trianul 2017-19'!JO68/'Media Trianul 2017-19'!JO$3)/('Media Trianul 2017-19'!$C68/'Media Trianul 2017-19'!$C$3)</f>
        <v>0</v>
      </c>
      <c r="JO67" s="73">
        <f>('Media Trianul 2017-19'!JP68/'Media Trianul 2017-19'!JP$3)/('Media Trianul 2017-19'!$C68/'Media Trianul 2017-19'!$C$3)</f>
        <v>0</v>
      </c>
      <c r="JP67" s="73">
        <f>('Media Trianul 2017-19'!JQ68/'Media Trianul 2017-19'!JQ$3)/('Media Trianul 2017-19'!$C68/'Media Trianul 2017-19'!$C$3)</f>
        <v>0</v>
      </c>
      <c r="JQ67" s="73">
        <f>('Media Trianul 2017-19'!JR68/'Media Trianul 2017-19'!JR$3)/('Media Trianul 2017-19'!$C68/'Media Trianul 2017-19'!$C$3)</f>
        <v>0</v>
      </c>
      <c r="JR67" s="73">
        <f>('Media Trianul 2017-19'!JS68/'Media Trianul 2017-19'!JS$3)/('Media Trianul 2017-19'!$C68/'Media Trianul 2017-19'!$C$3)</f>
        <v>0</v>
      </c>
      <c r="JS67" s="73">
        <f>('Media Trianul 2017-19'!JT68/'Media Trianul 2017-19'!JT$3)/('Media Trianul 2017-19'!$C68/'Media Trianul 2017-19'!$C$3)</f>
        <v>0</v>
      </c>
      <c r="JT67" s="73">
        <f>('Media Trianul 2017-19'!JU68/'Media Trianul 2017-19'!JU$3)/('Media Trianul 2017-19'!$C68/'Media Trianul 2017-19'!$C$3)</f>
        <v>0</v>
      </c>
      <c r="JU67" s="73">
        <f>('Media Trianul 2017-19'!JV68/'Media Trianul 2017-19'!JV$3)/('Media Trianul 2017-19'!$C68/'Media Trianul 2017-19'!$C$3)</f>
        <v>0</v>
      </c>
      <c r="JV67" s="73">
        <f>('Media Trianul 2017-19'!JW68/'Media Trianul 2017-19'!JW$3)/('Media Trianul 2017-19'!$C68/'Media Trianul 2017-19'!$C$3)</f>
        <v>0</v>
      </c>
      <c r="JW67" s="73">
        <f>('Media Trianul 2017-19'!JX68/'Media Trianul 2017-19'!JX$3)/('Media Trianul 2017-19'!$C68/'Media Trianul 2017-19'!$C$3)</f>
        <v>0</v>
      </c>
      <c r="JX67" s="73">
        <f>('Media Trianul 2017-19'!JY68/'Media Trianul 2017-19'!JY$3)/('Media Trianul 2017-19'!$C68/'Media Trianul 2017-19'!$C$3)</f>
        <v>0</v>
      </c>
      <c r="JY67" s="73">
        <f>('Media Trianul 2017-19'!JZ68/'Media Trianul 2017-19'!JZ$3)/('Media Trianul 2017-19'!$C68/'Media Trianul 2017-19'!$C$3)</f>
        <v>0</v>
      </c>
      <c r="JZ67" s="73">
        <f>('Media Trianul 2017-19'!KA68/'Media Trianul 2017-19'!KA$3)/('Media Trianul 2017-19'!$C68/'Media Trianul 2017-19'!$C$3)</f>
        <v>0</v>
      </c>
      <c r="KA67" s="73">
        <f>('Media Trianul 2017-19'!KB68/'Media Trianul 2017-19'!KB$3)/('Media Trianul 2017-19'!$C68/'Media Trianul 2017-19'!$C$3)</f>
        <v>0</v>
      </c>
      <c r="KB67" s="73">
        <f>('Media Trianul 2017-19'!KC68/'Media Trianul 2017-19'!KC$3)/('Media Trianul 2017-19'!$C68/'Media Trianul 2017-19'!$C$3)</f>
        <v>0</v>
      </c>
      <c r="KC67" s="73">
        <f>('Media Trianul 2017-19'!KD68/'Media Trianul 2017-19'!KD$3)/('Media Trianul 2017-19'!$C68/'Media Trianul 2017-19'!$C$3)</f>
        <v>0</v>
      </c>
      <c r="KD67" s="73">
        <f>('Media Trianul 2017-19'!KE68/'Media Trianul 2017-19'!KE$3)/('Media Trianul 2017-19'!$C68/'Media Trianul 2017-19'!$C$3)</f>
        <v>0</v>
      </c>
      <c r="KE67" s="73">
        <f>('Media Trianul 2017-19'!KF68/'Media Trianul 2017-19'!KF$3)/('Media Trianul 2017-19'!$C68/'Media Trianul 2017-19'!$C$3)</f>
        <v>0</v>
      </c>
      <c r="KF67" s="73">
        <f>('Media Trianul 2017-19'!KG68/'Media Trianul 2017-19'!KG$3)/('Media Trianul 2017-19'!$C68/'Media Trianul 2017-19'!$C$3)</f>
        <v>0</v>
      </c>
      <c r="KG67" s="73">
        <f>('Media Trianul 2017-19'!KH68/'Media Trianul 2017-19'!KH$3)/('Media Trianul 2017-19'!$C68/'Media Trianul 2017-19'!$C$3)</f>
        <v>0</v>
      </c>
      <c r="KH67" s="73">
        <f>('Media Trianul 2017-19'!KI68/'Media Trianul 2017-19'!KI$3)/('Media Trianul 2017-19'!$C68/'Media Trianul 2017-19'!$C$3)</f>
        <v>0</v>
      </c>
      <c r="KI67" s="73">
        <f>('Media Trianul 2017-19'!KJ68/'Media Trianul 2017-19'!KJ$3)/('Media Trianul 2017-19'!$C68/'Media Trianul 2017-19'!$C$3)</f>
        <v>0</v>
      </c>
      <c r="KJ67" s="73">
        <f>('Media Trianul 2017-19'!KK68/'Media Trianul 2017-19'!KK$3)/('Media Trianul 2017-19'!$C68/'Media Trianul 2017-19'!$C$3)</f>
        <v>0</v>
      </c>
      <c r="KK67" s="73">
        <f>('Media Trianul 2017-19'!KL68/'Media Trianul 2017-19'!KL$3)/('Media Trianul 2017-19'!$C68/'Media Trianul 2017-19'!$C$3)</f>
        <v>0</v>
      </c>
      <c r="KL67" s="73">
        <f>('Media Trianul 2017-19'!KM68/'Media Trianul 2017-19'!KM$3)/('Media Trianul 2017-19'!$C68/'Media Trianul 2017-19'!$C$3)</f>
        <v>0</v>
      </c>
      <c r="KM67" s="73">
        <f>('Media Trianul 2017-19'!KN68/'Media Trianul 2017-19'!KN$3)/('Media Trianul 2017-19'!$C68/'Media Trianul 2017-19'!$C$3)</f>
        <v>0</v>
      </c>
      <c r="KN67" s="73">
        <f>('Media Trianul 2017-19'!KO68/'Media Trianul 2017-19'!KO$3)/('Media Trianul 2017-19'!$C68/'Media Trianul 2017-19'!$C$3)</f>
        <v>0</v>
      </c>
      <c r="KO67" s="73">
        <f>('Media Trianul 2017-19'!KP68/'Media Trianul 2017-19'!KP$3)/('Media Trianul 2017-19'!$C68/'Media Trianul 2017-19'!$C$3)</f>
        <v>0</v>
      </c>
      <c r="KP67" s="73">
        <f>('Media Trianul 2017-19'!KQ68/'Media Trianul 2017-19'!KQ$3)/('Media Trianul 2017-19'!$C68/'Media Trianul 2017-19'!$C$3)</f>
        <v>0</v>
      </c>
      <c r="KQ67" s="73">
        <f>('Media Trianul 2017-19'!KR68/'Media Trianul 2017-19'!KR$3)/('Media Trianul 2017-19'!$C68/'Media Trianul 2017-19'!$C$3)</f>
        <v>0</v>
      </c>
      <c r="KR67" s="73">
        <f>('Media Trianul 2017-19'!KS68/'Media Trianul 2017-19'!KS$3)/('Media Trianul 2017-19'!$C68/'Media Trianul 2017-19'!$C$3)</f>
        <v>0</v>
      </c>
      <c r="KS67" s="73">
        <f>('Media Trianul 2017-19'!KT68/'Media Trianul 2017-19'!KT$3)/('Media Trianul 2017-19'!$C68/'Media Trianul 2017-19'!$C$3)</f>
        <v>0</v>
      </c>
      <c r="KT67" s="73">
        <f>('Media Trianul 2017-19'!KU68/'Media Trianul 2017-19'!KU$3)/('Media Trianul 2017-19'!$C68/'Media Trianul 2017-19'!$C$3)</f>
        <v>0</v>
      </c>
      <c r="KU67" s="73">
        <f>('Media Trianul 2017-19'!KV68/'Media Trianul 2017-19'!KV$3)/('Media Trianul 2017-19'!$C68/'Media Trianul 2017-19'!$C$3)</f>
        <v>0</v>
      </c>
      <c r="KV67" s="73">
        <f>('Media Trianul 2017-19'!KW68/'Media Trianul 2017-19'!KW$3)/('Media Trianul 2017-19'!$C68/'Media Trianul 2017-19'!$C$3)</f>
        <v>0</v>
      </c>
      <c r="KW67" s="73">
        <f>('Media Trianul 2017-19'!KX68/'Media Trianul 2017-19'!KX$3)/('Media Trianul 2017-19'!$C68/'Media Trianul 2017-19'!$C$3)</f>
        <v>0</v>
      </c>
      <c r="KX67" s="73">
        <f>('Media Trianul 2017-19'!KY68/'Media Trianul 2017-19'!KY$3)/('Media Trianul 2017-19'!$C68/'Media Trianul 2017-19'!$C$3)</f>
        <v>0</v>
      </c>
      <c r="KY67" s="73">
        <f>('Media Trianul 2017-19'!KZ68/'Media Trianul 2017-19'!KZ$3)/('Media Trianul 2017-19'!$C68/'Media Trianul 2017-19'!$C$3)</f>
        <v>0</v>
      </c>
      <c r="KZ67" s="73">
        <f>('Media Trianul 2017-19'!LA68/'Media Trianul 2017-19'!LA$3)/('Media Trianul 2017-19'!$C68/'Media Trianul 2017-19'!$C$3)</f>
        <v>0</v>
      </c>
      <c r="LA67" s="73">
        <f>('Media Trianul 2017-19'!LB68/'Media Trianul 2017-19'!LB$3)/('Media Trianul 2017-19'!$C68/'Media Trianul 2017-19'!$C$3)</f>
        <v>0</v>
      </c>
      <c r="LB67" s="73">
        <f>('Media Trianul 2017-19'!LC68/'Media Trianul 2017-19'!LC$3)/('Media Trianul 2017-19'!$C68/'Media Trianul 2017-19'!$C$3)</f>
        <v>0</v>
      </c>
      <c r="LC67" s="73">
        <f>('Media Trianul 2017-19'!LD68/'Media Trianul 2017-19'!LD$3)/('Media Trianul 2017-19'!$C68/'Media Trianul 2017-19'!$C$3)</f>
        <v>0</v>
      </c>
      <c r="LD67" s="73">
        <f>('Media Trianul 2017-19'!LE68/'Media Trianul 2017-19'!LE$3)/('Media Trianul 2017-19'!$C68/'Media Trianul 2017-19'!$C$3)</f>
        <v>0</v>
      </c>
      <c r="LE67" s="73">
        <f>('Media Trianul 2017-19'!LF68/'Media Trianul 2017-19'!LF$3)/('Media Trianul 2017-19'!$C68/'Media Trianul 2017-19'!$C$3)</f>
        <v>0</v>
      </c>
      <c r="LF67" s="73">
        <f>('Media Trianul 2017-19'!LG68/'Media Trianul 2017-19'!LG$3)/('Media Trianul 2017-19'!$C68/'Media Trianul 2017-19'!$C$3)</f>
        <v>0</v>
      </c>
      <c r="LG67" s="73">
        <f>('Media Trianul 2017-19'!LH68/'Media Trianul 2017-19'!LH$3)/('Media Trianul 2017-19'!$C68/'Media Trianul 2017-19'!$C$3)</f>
        <v>0.88470274269074223</v>
      </c>
      <c r="LH67" s="73">
        <f>('Media Trianul 2017-19'!LI68/'Media Trianul 2017-19'!LI$3)/('Media Trianul 2017-19'!$C68/'Media Trianul 2017-19'!$C$3)</f>
        <v>0</v>
      </c>
      <c r="LI67" s="73">
        <f>('Media Trianul 2017-19'!LJ68/'Media Trianul 2017-19'!LJ$3)/('Media Trianul 2017-19'!$C68/'Media Trianul 2017-19'!$C$3)</f>
        <v>0</v>
      </c>
      <c r="LJ67" s="73">
        <f>('Media Trianul 2017-19'!LK68/'Media Trianul 2017-19'!LK$3)/('Media Trianul 2017-19'!$C68/'Media Trianul 2017-19'!$C$3)</f>
        <v>0</v>
      </c>
      <c r="LK67" s="73">
        <f>('Media Trianul 2017-19'!LL68/'Media Trianul 2017-19'!LL$3)/('Media Trianul 2017-19'!$C68/'Media Trianul 2017-19'!$C$3)</f>
        <v>0</v>
      </c>
      <c r="LL67" s="73">
        <f>('Media Trianul 2017-19'!LM68/'Media Trianul 2017-19'!LM$3)/('Media Trianul 2017-19'!$C68/'Media Trianul 2017-19'!$C$3)</f>
        <v>0</v>
      </c>
      <c r="LM67" s="73">
        <f>('Media Trianul 2017-19'!LN68/'Media Trianul 2017-19'!LN$3)/('Media Trianul 2017-19'!$C68/'Media Trianul 2017-19'!$C$3)</f>
        <v>0</v>
      </c>
      <c r="LN67" s="73">
        <f>('Media Trianul 2017-19'!LO68/'Media Trianul 2017-19'!LO$3)/('Media Trianul 2017-19'!$C68/'Media Trianul 2017-19'!$C$3)</f>
        <v>0</v>
      </c>
      <c r="LO67" s="73">
        <f>('Media Trianul 2017-19'!LP68/'Media Trianul 2017-19'!LP$3)/('Media Trianul 2017-19'!$C68/'Media Trianul 2017-19'!$C$3)</f>
        <v>0</v>
      </c>
      <c r="LP67" s="73">
        <f>('Media Trianul 2017-19'!LQ68/'Media Trianul 2017-19'!LQ$3)/('Media Trianul 2017-19'!$C68/'Media Trianul 2017-19'!$C$3)</f>
        <v>0</v>
      </c>
      <c r="LQ67" s="73">
        <f>('Media Trianul 2017-19'!LR68/'Media Trianul 2017-19'!LR$3)/('Media Trianul 2017-19'!$C68/'Media Trianul 2017-19'!$C$3)</f>
        <v>0</v>
      </c>
      <c r="LR67" s="73">
        <f>('Media Trianul 2017-19'!LS68/'Media Trianul 2017-19'!LS$3)/('Media Trianul 2017-19'!$C68/'Media Trianul 2017-19'!$C$3)</f>
        <v>0</v>
      </c>
      <c r="LS67" s="73">
        <f>('Media Trianul 2017-19'!LT68/'Media Trianul 2017-19'!LT$3)/('Media Trianul 2017-19'!$C68/'Media Trianul 2017-19'!$C$3)</f>
        <v>0</v>
      </c>
      <c r="LT67" s="73">
        <f>('Media Trianul 2017-19'!LU68/'Media Trianul 2017-19'!LU$3)/('Media Trianul 2017-19'!$C68/'Media Trianul 2017-19'!$C$3)</f>
        <v>0</v>
      </c>
      <c r="LU67" s="73">
        <f>('Media Trianul 2017-19'!LV68/'Media Trianul 2017-19'!LV$3)/('Media Trianul 2017-19'!$C68/'Media Trianul 2017-19'!$C$3)</f>
        <v>0</v>
      </c>
      <c r="LV67" s="73">
        <f>('Media Trianul 2017-19'!LW68/'Media Trianul 2017-19'!LW$3)/('Media Trianul 2017-19'!$C68/'Media Trianul 2017-19'!$C$3)</f>
        <v>0</v>
      </c>
      <c r="LW67" s="73">
        <f>('Media Trianul 2017-19'!LX68/'Media Trianul 2017-19'!LX$3)/('Media Trianul 2017-19'!$C68/'Media Trianul 2017-19'!$C$3)</f>
        <v>0</v>
      </c>
      <c r="LX67" s="73">
        <f>('Media Trianul 2017-19'!LY68/'Media Trianul 2017-19'!LY$3)/('Media Trianul 2017-19'!$C68/'Media Trianul 2017-19'!$C$3)</f>
        <v>0</v>
      </c>
      <c r="LY67" s="73">
        <f>('Media Trianul 2017-19'!LZ68/'Media Trianul 2017-19'!LZ$3)/('Media Trianul 2017-19'!$C68/'Media Trianul 2017-19'!$C$3)</f>
        <v>0</v>
      </c>
      <c r="LZ67" s="73">
        <f>('Media Trianul 2017-19'!MA68/'Media Trianul 2017-19'!MA$3)/('Media Trianul 2017-19'!$C68/'Media Trianul 2017-19'!$C$3)</f>
        <v>0</v>
      </c>
      <c r="MA67" s="73">
        <f>('Media Trianul 2017-19'!MB68/'Media Trianul 2017-19'!MB$3)/('Media Trianul 2017-19'!$C68/'Media Trianul 2017-19'!$C$3)</f>
        <v>0</v>
      </c>
      <c r="MB67" s="73">
        <f>('Media Trianul 2017-19'!MC68/'Media Trianul 2017-19'!MC$3)/('Media Trianul 2017-19'!$C68/'Media Trianul 2017-19'!$C$3)</f>
        <v>0</v>
      </c>
      <c r="MC67" s="73">
        <f>('Media Trianul 2017-19'!MD68/'Media Trianul 2017-19'!MD$3)/('Media Trianul 2017-19'!$C68/'Media Trianul 2017-19'!$C$3)</f>
        <v>0</v>
      </c>
      <c r="MD67" s="73">
        <f>('Media Trianul 2017-19'!ME68/'Media Trianul 2017-19'!ME$3)/('Media Trianul 2017-19'!$C68/'Media Trianul 2017-19'!$C$3)</f>
        <v>0</v>
      </c>
      <c r="ME67" s="73">
        <f>('Media Trianul 2017-19'!MF68/'Media Trianul 2017-19'!MF$3)/('Media Trianul 2017-19'!$C68/'Media Trianul 2017-19'!$C$3)</f>
        <v>0</v>
      </c>
      <c r="MF67" s="73">
        <f>('Media Trianul 2017-19'!MG68/'Media Trianul 2017-19'!MG$3)/('Media Trianul 2017-19'!$C68/'Media Trianul 2017-19'!$C$3)</f>
        <v>0</v>
      </c>
      <c r="MG67" s="73">
        <f>('Media Trianul 2017-19'!MH68/'Media Trianul 2017-19'!MH$3)/('Media Trianul 2017-19'!$C68/'Media Trianul 2017-19'!$C$3)</f>
        <v>0</v>
      </c>
      <c r="MH67" s="73">
        <f>('Media Trianul 2017-19'!MI68/'Media Trianul 2017-19'!MI$3)/('Media Trianul 2017-19'!$C68/'Media Trianul 2017-19'!$C$3)</f>
        <v>0</v>
      </c>
      <c r="MI67" s="73">
        <f>('Media Trianul 2017-19'!MJ68/'Media Trianul 2017-19'!MJ$3)/('Media Trianul 2017-19'!$C68/'Media Trianul 2017-19'!$C$3)</f>
        <v>0</v>
      </c>
      <c r="MJ67" s="73">
        <f>('Media Trianul 2017-19'!MK68/'Media Trianul 2017-19'!MK$3)/('Media Trianul 2017-19'!$C68/'Media Trianul 2017-19'!$C$3)</f>
        <v>0</v>
      </c>
      <c r="MK67" s="73">
        <f>('Media Trianul 2017-19'!ML68/'Media Trianul 2017-19'!ML$3)/('Media Trianul 2017-19'!$C68/'Media Trianul 2017-19'!$C$3)</f>
        <v>0</v>
      </c>
      <c r="ML67" s="73">
        <f>('Media Trianul 2017-19'!MM68/'Media Trianul 2017-19'!MM$3)/('Media Trianul 2017-19'!$C68/'Media Trianul 2017-19'!$C$3)</f>
        <v>0</v>
      </c>
      <c r="MM67" s="73">
        <f>('Media Trianul 2017-19'!MN68/'Media Trianul 2017-19'!MN$3)/('Media Trianul 2017-19'!$C68/'Media Trianul 2017-19'!$C$3)</f>
        <v>0</v>
      </c>
      <c r="MN67" s="73">
        <f>('Media Trianul 2017-19'!MO68/'Media Trianul 2017-19'!MO$3)/('Media Trianul 2017-19'!$C68/'Media Trianul 2017-19'!$C$3)</f>
        <v>0</v>
      </c>
      <c r="MO67" s="73">
        <f>('Media Trianul 2017-19'!MP68/'Media Trianul 2017-19'!MP$3)/('Media Trianul 2017-19'!$C68/'Media Trianul 2017-19'!$C$3)</f>
        <v>0</v>
      </c>
      <c r="MP67" s="73">
        <f>('Media Trianul 2017-19'!MQ68/'Media Trianul 2017-19'!MQ$3)/('Media Trianul 2017-19'!$C68/'Media Trianul 2017-19'!$C$3)</f>
        <v>0</v>
      </c>
      <c r="MQ67" s="73">
        <f>('Media Trianul 2017-19'!MR68/'Media Trianul 2017-19'!MR$3)/('Media Trianul 2017-19'!$C68/'Media Trianul 2017-19'!$C$3)</f>
        <v>0</v>
      </c>
      <c r="MR67" s="73">
        <f>('Media Trianul 2017-19'!MS68/'Media Trianul 2017-19'!MS$3)/('Media Trianul 2017-19'!$C68/'Media Trianul 2017-19'!$C$3)</f>
        <v>0</v>
      </c>
      <c r="MS67" s="73">
        <f>('Media Trianul 2017-19'!MT68/'Media Trianul 2017-19'!MT$3)/('Media Trianul 2017-19'!$C68/'Media Trianul 2017-19'!$C$3)</f>
        <v>0</v>
      </c>
      <c r="MT67" s="73">
        <f>('Media Trianul 2017-19'!MU68/'Media Trianul 2017-19'!MU$3)/('Media Trianul 2017-19'!$C68/'Media Trianul 2017-19'!$C$3)</f>
        <v>0</v>
      </c>
      <c r="MU67" s="73">
        <f>('Media Trianul 2017-19'!MV68/'Media Trianul 2017-19'!MV$3)/('Media Trianul 2017-19'!$C68/'Media Trianul 2017-19'!$C$3)</f>
        <v>0</v>
      </c>
      <c r="MV67" s="73">
        <f>('Media Trianul 2017-19'!MW68/'Media Trianul 2017-19'!MW$3)/('Media Trianul 2017-19'!$C68/'Media Trianul 2017-19'!$C$3)</f>
        <v>0</v>
      </c>
      <c r="MW67" s="73">
        <f>('Media Trianul 2017-19'!MX68/'Media Trianul 2017-19'!MX$3)/('Media Trianul 2017-19'!$C68/'Media Trianul 2017-19'!$C$3)</f>
        <v>0</v>
      </c>
      <c r="MX67" s="73">
        <f>('Media Trianul 2017-19'!MY68/'Media Trianul 2017-19'!MY$3)/('Media Trianul 2017-19'!$C68/'Media Trianul 2017-19'!$C$3)</f>
        <v>0</v>
      </c>
      <c r="MY67" s="73">
        <f>('Media Trianul 2017-19'!MZ68/'Media Trianul 2017-19'!MZ$3)/('Media Trianul 2017-19'!$C68/'Media Trianul 2017-19'!$C$3)</f>
        <v>0</v>
      </c>
      <c r="MZ67" s="73">
        <f>('Media Trianul 2017-19'!NA68/'Media Trianul 2017-19'!NA$3)/('Media Trianul 2017-19'!$C68/'Media Trianul 2017-19'!$C$3)</f>
        <v>0</v>
      </c>
      <c r="NA67" s="73">
        <f>('Media Trianul 2017-19'!NB68/'Media Trianul 2017-19'!NB$3)/('Media Trianul 2017-19'!$C68/'Media Trianul 2017-19'!$C$3)</f>
        <v>0</v>
      </c>
      <c r="NB67" s="73">
        <f>('Media Trianul 2017-19'!NC68/'Media Trianul 2017-19'!NC$3)/('Media Trianul 2017-19'!$C68/'Media Trianul 2017-19'!$C$3)</f>
        <v>0</v>
      </c>
      <c r="NC67" s="73">
        <f>('Media Trianul 2017-19'!ND68/'Media Trianul 2017-19'!ND$3)/('Media Trianul 2017-19'!$C68/'Media Trianul 2017-19'!$C$3)</f>
        <v>0</v>
      </c>
      <c r="ND67" s="73">
        <f>('Media Trianul 2017-19'!NE68/'Media Trianul 2017-19'!NE$3)/('Media Trianul 2017-19'!$C68/'Media Trianul 2017-19'!$C$3)</f>
        <v>0</v>
      </c>
      <c r="NE67" s="73">
        <f>('Media Trianul 2017-19'!NF68/'Media Trianul 2017-19'!NF$3)/('Media Trianul 2017-19'!$C68/'Media Trianul 2017-19'!$C$3)</f>
        <v>0</v>
      </c>
      <c r="NF67" s="73">
        <f>('Media Trianul 2017-19'!NG68/'Media Trianul 2017-19'!NG$3)/('Media Trianul 2017-19'!$C68/'Media Trianul 2017-19'!$C$3)</f>
        <v>0</v>
      </c>
      <c r="NG67" s="73">
        <f>('Media Trianul 2017-19'!NH68/'Media Trianul 2017-19'!NH$3)/('Media Trianul 2017-19'!$C68/'Media Trianul 2017-19'!$C$3)</f>
        <v>0</v>
      </c>
      <c r="NH67" s="73">
        <f>('Media Trianul 2017-19'!NI68/'Media Trianul 2017-19'!NI$3)/('Media Trianul 2017-19'!$C68/'Media Trianul 2017-19'!$C$3)</f>
        <v>0</v>
      </c>
      <c r="NI67" s="73">
        <f>('Media Trianul 2017-19'!NJ68/'Media Trianul 2017-19'!NJ$3)/('Media Trianul 2017-19'!$C68/'Media Trianul 2017-19'!$C$3)</f>
        <v>0</v>
      </c>
      <c r="NJ67" s="73">
        <f>('Media Trianul 2017-19'!NK68/'Media Trianul 2017-19'!NK$3)/('Media Trianul 2017-19'!$C68/'Media Trianul 2017-19'!$C$3)</f>
        <v>0</v>
      </c>
      <c r="NK67" s="73">
        <f>('Media Trianul 2017-19'!NL68/'Media Trianul 2017-19'!NL$3)/('Media Trianul 2017-19'!$C68/'Media Trianul 2017-19'!$C$3)</f>
        <v>0</v>
      </c>
      <c r="NL67" s="73">
        <f>('Media Trianul 2017-19'!NM68/'Media Trianul 2017-19'!NM$3)/('Media Trianul 2017-19'!$C68/'Media Trianul 2017-19'!$C$3)</f>
        <v>0</v>
      </c>
      <c r="NM67" s="73">
        <f>('Media Trianul 2017-19'!NN68/'Media Trianul 2017-19'!NN$3)/('Media Trianul 2017-19'!$C68/'Media Trianul 2017-19'!$C$3)</f>
        <v>0</v>
      </c>
      <c r="NN67" s="73">
        <f>('Media Trianul 2017-19'!NO68/'Media Trianul 2017-19'!NO$3)/('Media Trianul 2017-19'!$C68/'Media Trianul 2017-19'!$C$3)</f>
        <v>0</v>
      </c>
      <c r="NO67" s="73">
        <f>('Media Trianul 2017-19'!NP68/'Media Trianul 2017-19'!NP$3)/('Media Trianul 2017-19'!$C68/'Media Trianul 2017-19'!$C$3)</f>
        <v>0</v>
      </c>
      <c r="NP67" s="73">
        <f>('Media Trianul 2017-19'!NQ68/'Media Trianul 2017-19'!NQ$3)/('Media Trianul 2017-19'!$C68/'Media Trianul 2017-19'!$C$3)</f>
        <v>0</v>
      </c>
      <c r="NQ67" s="73">
        <f>('Media Trianul 2017-19'!NR68/'Media Trianul 2017-19'!NR$3)/('Media Trianul 2017-19'!$C68/'Media Trianul 2017-19'!$C$3)</f>
        <v>0</v>
      </c>
      <c r="NR67" s="73">
        <f>('Media Trianul 2017-19'!NS68/'Media Trianul 2017-19'!NS$3)/('Media Trianul 2017-19'!$C68/'Media Trianul 2017-19'!$C$3)</f>
        <v>0</v>
      </c>
      <c r="NS67" s="73">
        <f>('Media Trianul 2017-19'!NT68/'Media Trianul 2017-19'!NT$3)/('Media Trianul 2017-19'!$C68/'Media Trianul 2017-19'!$C$3)</f>
        <v>0</v>
      </c>
      <c r="NT67" s="73">
        <f>('Media Trianul 2017-19'!NU68/'Media Trianul 2017-19'!NU$3)/('Media Trianul 2017-19'!$C68/'Media Trianul 2017-19'!$C$3)</f>
        <v>0</v>
      </c>
      <c r="NU67" s="73">
        <f>('Media Trianul 2017-19'!NV68/'Media Trianul 2017-19'!NV$3)/('Media Trianul 2017-19'!$C68/'Media Trianul 2017-19'!$C$3)</f>
        <v>0</v>
      </c>
      <c r="NV67" s="73">
        <f>('Media Trianul 2017-19'!NW68/'Media Trianul 2017-19'!NW$3)/('Media Trianul 2017-19'!$C68/'Media Trianul 2017-19'!$C$3)</f>
        <v>0</v>
      </c>
      <c r="NW67" s="73">
        <f>('Media Trianul 2017-19'!NX68/'Media Trianul 2017-19'!NX$3)/('Media Trianul 2017-19'!$C68/'Media Trianul 2017-19'!$C$3)</f>
        <v>0</v>
      </c>
      <c r="NX67" s="73">
        <f>('Media Trianul 2017-19'!NY68/'Media Trianul 2017-19'!NY$3)/('Media Trianul 2017-19'!$C68/'Media Trianul 2017-19'!$C$3)</f>
        <v>0</v>
      </c>
      <c r="NY67" s="73">
        <f>('Media Trianul 2017-19'!NZ68/'Media Trianul 2017-19'!NZ$3)/('Media Trianul 2017-19'!$C68/'Media Trianul 2017-19'!$C$3)</f>
        <v>0</v>
      </c>
      <c r="NZ67" s="73">
        <f>('Media Trianul 2017-19'!OA68/'Media Trianul 2017-19'!OA$3)/('Media Trianul 2017-19'!$C68/'Media Trianul 2017-19'!$C$3)</f>
        <v>0</v>
      </c>
      <c r="OA67" s="73">
        <f>('Media Trianul 2017-19'!OB68/'Media Trianul 2017-19'!OB$3)/('Media Trianul 2017-19'!$C68/'Media Trianul 2017-19'!$C$3)</f>
        <v>0</v>
      </c>
      <c r="OB67" s="73">
        <f>('Media Trianul 2017-19'!OC68/'Media Trianul 2017-19'!OC$3)/('Media Trianul 2017-19'!$C68/'Media Trianul 2017-19'!$C$3)</f>
        <v>0</v>
      </c>
      <c r="OC67" s="73">
        <f>('Media Trianul 2017-19'!OD68/'Media Trianul 2017-19'!OD$3)/('Media Trianul 2017-19'!$C68/'Media Trianul 2017-19'!$C$3)</f>
        <v>0</v>
      </c>
      <c r="OD67" s="73">
        <f>('Media Trianul 2017-19'!OE68/'Media Trianul 2017-19'!OE$3)/('Media Trianul 2017-19'!$C68/'Media Trianul 2017-19'!$C$3)</f>
        <v>0</v>
      </c>
      <c r="OE67" s="73">
        <f>('Media Trianul 2017-19'!OF68/'Media Trianul 2017-19'!OF$3)/('Media Trianul 2017-19'!$C68/'Media Trianul 2017-19'!$C$3)</f>
        <v>0</v>
      </c>
      <c r="OF67" s="73">
        <f>('Media Trianul 2017-19'!OG68/'Media Trianul 2017-19'!OG$3)/('Media Trianul 2017-19'!$C68/'Media Trianul 2017-19'!$C$3)</f>
        <v>0</v>
      </c>
      <c r="OG67" s="73">
        <f>('Media Trianul 2017-19'!OH68/'Media Trianul 2017-19'!OH$3)/('Media Trianul 2017-19'!$C68/'Media Trianul 2017-19'!$C$3)</f>
        <v>0</v>
      </c>
      <c r="OH67" s="73">
        <f>('Media Trianul 2017-19'!OI68/'Media Trianul 2017-19'!OI$3)/('Media Trianul 2017-19'!$C68/'Media Trianul 2017-19'!$C$3)</f>
        <v>0</v>
      </c>
      <c r="OI67" s="73">
        <f>('Media Trianul 2017-19'!OJ68/'Media Trianul 2017-19'!OJ$3)/('Media Trianul 2017-19'!$C68/'Media Trianul 2017-19'!$C$3)</f>
        <v>0</v>
      </c>
      <c r="OJ67" s="73">
        <f>('Media Trianul 2017-19'!OK68/'Media Trianul 2017-19'!OK$3)/('Media Trianul 2017-19'!$C68/'Media Trianul 2017-19'!$C$3)</f>
        <v>0</v>
      </c>
      <c r="OK67" s="73">
        <f>('Media Trianul 2017-19'!OL68/'Media Trianul 2017-19'!OL$3)/('Media Trianul 2017-19'!$C68/'Media Trianul 2017-19'!$C$3)</f>
        <v>0</v>
      </c>
      <c r="OL67" s="73">
        <f>('Media Trianul 2017-19'!OM68/'Media Trianul 2017-19'!OM$3)/('Media Trianul 2017-19'!$C68/'Media Trianul 2017-19'!$C$3)</f>
        <v>0</v>
      </c>
      <c r="OM67" s="73">
        <f>('Media Trianul 2017-19'!ON68/'Media Trianul 2017-19'!ON$3)/('Media Trianul 2017-19'!$C68/'Media Trianul 2017-19'!$C$3)</f>
        <v>0</v>
      </c>
      <c r="ON67" s="73">
        <f>('Media Trianul 2017-19'!OO68/'Media Trianul 2017-19'!OO$3)/('Media Trianul 2017-19'!$C68/'Media Trianul 2017-19'!$C$3)</f>
        <v>0</v>
      </c>
      <c r="OO67" s="73">
        <f>('Media Trianul 2017-19'!OP68/'Media Trianul 2017-19'!OP$3)/('Media Trianul 2017-19'!$C68/'Media Trianul 2017-19'!$C$3)</f>
        <v>0</v>
      </c>
      <c r="OP67" s="73">
        <f>('Media Trianul 2017-19'!OQ68/'Media Trianul 2017-19'!OQ$3)/('Media Trianul 2017-19'!$C68/'Media Trianul 2017-19'!$C$3)</f>
        <v>0</v>
      </c>
      <c r="OQ67" s="73">
        <f>('Media Trianul 2017-19'!OR68/'Media Trianul 2017-19'!OR$3)/('Media Trianul 2017-19'!$C68/'Media Trianul 2017-19'!$C$3)</f>
        <v>0</v>
      </c>
      <c r="OR67" s="73">
        <f>('Media Trianul 2017-19'!OS68/'Media Trianul 2017-19'!OS$3)/('Media Trianul 2017-19'!$C68/'Media Trianul 2017-19'!$C$3)</f>
        <v>0</v>
      </c>
      <c r="OS67" s="73">
        <f>('Media Trianul 2017-19'!OT68/'Media Trianul 2017-19'!OT$3)/('Media Trianul 2017-19'!$C68/'Media Trianul 2017-19'!$C$3)</f>
        <v>0</v>
      </c>
      <c r="OT67" s="73">
        <f>('Media Trianul 2017-19'!OU68/'Media Trianul 2017-19'!OU$3)/('Media Trianul 2017-19'!$C68/'Media Trianul 2017-19'!$C$3)</f>
        <v>0</v>
      </c>
      <c r="OU67" s="73">
        <f>('Media Trianul 2017-19'!OV68/'Media Trianul 2017-19'!OV$3)/('Media Trianul 2017-19'!$C68/'Media Trianul 2017-19'!$C$3)</f>
        <v>0</v>
      </c>
      <c r="OV67" s="73">
        <f>('Media Trianul 2017-19'!OW68/'Media Trianul 2017-19'!OW$3)/('Media Trianul 2017-19'!$C68/'Media Trianul 2017-19'!$C$3)</f>
        <v>0</v>
      </c>
      <c r="OW67" s="73">
        <f>('Media Trianul 2017-19'!OX68/'Media Trianul 2017-19'!OX$3)/('Media Trianul 2017-19'!$C68/'Media Trianul 2017-19'!$C$3)</f>
        <v>0</v>
      </c>
      <c r="OX67" s="73">
        <f>('Media Trianul 2017-19'!OY68/'Media Trianul 2017-19'!OY$3)/('Media Trianul 2017-19'!$C68/'Media Trianul 2017-19'!$C$3)</f>
        <v>0</v>
      </c>
      <c r="OY67" s="73">
        <f>('Media Trianul 2017-19'!OZ68/'Media Trianul 2017-19'!OZ$3)/('Media Trianul 2017-19'!$C68/'Media Trianul 2017-19'!$C$3)</f>
        <v>0</v>
      </c>
      <c r="OZ67" s="73">
        <f>('Media Trianul 2017-19'!PA68/'Media Trianul 2017-19'!PA$3)/('Media Trianul 2017-19'!$C68/'Media Trianul 2017-19'!$C$3)</f>
        <v>0</v>
      </c>
      <c r="PA67" s="73">
        <f>('Media Trianul 2017-19'!PB68/'Media Trianul 2017-19'!PB$3)/('Media Trianul 2017-19'!$C68/'Media Trianul 2017-19'!$C$3)</f>
        <v>0</v>
      </c>
      <c r="PB67" s="73">
        <f>('Media Trianul 2017-19'!PC68/'Media Trianul 2017-19'!PC$3)/('Media Trianul 2017-19'!$C68/'Media Trianul 2017-19'!$C$3)</f>
        <v>0</v>
      </c>
      <c r="PC67" s="73">
        <f>('Media Trianul 2017-19'!PD68/'Media Trianul 2017-19'!PD$3)/('Media Trianul 2017-19'!$C68/'Media Trianul 2017-19'!$C$3)</f>
        <v>0</v>
      </c>
      <c r="PD67" s="73">
        <f>('Media Trianul 2017-19'!PE68/'Media Trianul 2017-19'!PE$3)/('Media Trianul 2017-19'!$C68/'Media Trianul 2017-19'!$C$3)</f>
        <v>0</v>
      </c>
      <c r="PE67" s="73">
        <f>('Media Trianul 2017-19'!PF68/'Media Trianul 2017-19'!PF$3)/('Media Trianul 2017-19'!$C68/'Media Trianul 2017-19'!$C$3)</f>
        <v>0</v>
      </c>
      <c r="PF67" s="73">
        <f>('Media Trianul 2017-19'!PG68/'Media Trianul 2017-19'!PG$3)/('Media Trianul 2017-19'!$C68/'Media Trianul 2017-19'!$C$3)</f>
        <v>0</v>
      </c>
      <c r="PG67" s="73">
        <f>('Media Trianul 2017-19'!PH68/'Media Trianul 2017-19'!PH$3)/('Media Trianul 2017-19'!$C68/'Media Trianul 2017-19'!$C$3)</f>
        <v>0</v>
      </c>
      <c r="PH67" s="73">
        <f>('Media Trianul 2017-19'!PI68/'Media Trianul 2017-19'!PI$3)/('Media Trianul 2017-19'!$C68/'Media Trianul 2017-19'!$C$3)</f>
        <v>0</v>
      </c>
      <c r="PI67" s="73">
        <f>('Media Trianul 2017-19'!PJ68/'Media Trianul 2017-19'!PJ$3)/('Media Trianul 2017-19'!$C68/'Media Trianul 2017-19'!$C$3)</f>
        <v>0</v>
      </c>
      <c r="PJ67" s="73">
        <f>('Media Trianul 2017-19'!PK68/'Media Trianul 2017-19'!PK$3)/('Media Trianul 2017-19'!$C68/'Media Trianul 2017-19'!$C$3)</f>
        <v>0</v>
      </c>
      <c r="PK67" s="73">
        <f>('Media Trianul 2017-19'!PL68/'Media Trianul 2017-19'!PL$3)/('Media Trianul 2017-19'!$C68/'Media Trianul 2017-19'!$C$3)</f>
        <v>0</v>
      </c>
      <c r="PL67" s="73">
        <f>('Media Trianul 2017-19'!PM68/'Media Trianul 2017-19'!PM$3)/('Media Trianul 2017-19'!$C68/'Media Trianul 2017-19'!$C$3)</f>
        <v>0</v>
      </c>
      <c r="PM67" s="73">
        <f>('Media Trianul 2017-19'!PN68/'Media Trianul 2017-19'!PN$3)/('Media Trianul 2017-19'!$C68/'Media Trianul 2017-19'!$C$3)</f>
        <v>0</v>
      </c>
      <c r="PN67" s="73">
        <f>('Media Trianul 2017-19'!PO68/'Media Trianul 2017-19'!PO$3)/('Media Trianul 2017-19'!$C68/'Media Trianul 2017-19'!$C$3)</f>
        <v>0</v>
      </c>
      <c r="PO67" s="73">
        <f>('Media Trianul 2017-19'!PP68/'Media Trianul 2017-19'!PP$3)/('Media Trianul 2017-19'!$C68/'Media Trianul 2017-19'!$C$3)</f>
        <v>0</v>
      </c>
      <c r="PP67" s="73">
        <f>('Media Trianul 2017-19'!PQ68/'Media Trianul 2017-19'!PQ$3)/('Media Trianul 2017-19'!$C68/'Media Trianul 2017-19'!$C$3)</f>
        <v>0</v>
      </c>
      <c r="PQ67" s="73">
        <f>('Media Trianul 2017-19'!PR68/'Media Trianul 2017-19'!PR$3)/('Media Trianul 2017-19'!$C68/'Media Trianul 2017-19'!$C$3)</f>
        <v>0</v>
      </c>
      <c r="PR67" s="73">
        <f>('Media Trianul 2017-19'!PS68/'Media Trianul 2017-19'!PS$3)/('Media Trianul 2017-19'!$C68/'Media Trianul 2017-19'!$C$3)</f>
        <v>0</v>
      </c>
      <c r="PS67" s="73">
        <f>('Media Trianul 2017-19'!PT68/'Media Trianul 2017-19'!PT$3)/('Media Trianul 2017-19'!$C68/'Media Trianul 2017-19'!$C$3)</f>
        <v>0</v>
      </c>
      <c r="PT67" s="73">
        <f>('Media Trianul 2017-19'!PU68/'Media Trianul 2017-19'!PU$3)/('Media Trianul 2017-19'!$C68/'Media Trianul 2017-19'!$C$3)</f>
        <v>0</v>
      </c>
      <c r="PU67" s="73">
        <f>('Media Trianul 2017-19'!PV68/'Media Trianul 2017-19'!PV$3)/('Media Trianul 2017-19'!$C68/'Media Trianul 2017-19'!$C$3)</f>
        <v>0</v>
      </c>
      <c r="PV67" s="73">
        <f>('Media Trianul 2017-19'!PW68/'Media Trianul 2017-19'!PW$3)/('Media Trianul 2017-19'!$C68/'Media Trianul 2017-19'!$C$3)</f>
        <v>0</v>
      </c>
      <c r="PW67" s="73">
        <f>('Media Trianul 2017-19'!PX68/'Media Trianul 2017-19'!PX$3)/('Media Trianul 2017-19'!$C68/'Media Trianul 2017-19'!$C$3)</f>
        <v>0</v>
      </c>
      <c r="PX67" s="73">
        <f>('Media Trianul 2017-19'!PY68/'Media Trianul 2017-19'!PY$3)/('Media Trianul 2017-19'!$C68/'Media Trianul 2017-19'!$C$3)</f>
        <v>0</v>
      </c>
      <c r="PY67" s="73">
        <f>('Media Trianul 2017-19'!PZ68/'Media Trianul 2017-19'!PZ$3)/('Media Trianul 2017-19'!$C68/'Media Trianul 2017-19'!$C$3)</f>
        <v>0</v>
      </c>
      <c r="PZ67" s="73">
        <f>('Media Trianul 2017-19'!QA68/'Media Trianul 2017-19'!QA$3)/('Media Trianul 2017-19'!$C68/'Media Trianul 2017-19'!$C$3)</f>
        <v>0</v>
      </c>
      <c r="QA67" s="73">
        <f>('Media Trianul 2017-19'!QB68/'Media Trianul 2017-19'!QB$3)/('Media Trianul 2017-19'!$C68/'Media Trianul 2017-19'!$C$3)</f>
        <v>0</v>
      </c>
      <c r="QB67" s="73">
        <f>('Media Trianul 2017-19'!QC68/'Media Trianul 2017-19'!QC$3)/('Media Trianul 2017-19'!$C68/'Media Trianul 2017-19'!$C$3)</f>
        <v>0</v>
      </c>
      <c r="QC67" s="73">
        <f>('Media Trianul 2017-19'!QD68/'Media Trianul 2017-19'!QD$3)/('Media Trianul 2017-19'!$C68/'Media Trianul 2017-19'!$C$3)</f>
        <v>35.959047473172149</v>
      </c>
      <c r="QD67" s="73">
        <f>('Media Trianul 2017-19'!QE68/'Media Trianul 2017-19'!QE$3)/('Media Trianul 2017-19'!$C68/'Media Trianul 2017-19'!$C$3)</f>
        <v>0</v>
      </c>
      <c r="QE67" s="73">
        <f>('Media Trianul 2017-19'!QF68/'Media Trianul 2017-19'!QF$3)/('Media Trianul 2017-19'!$C68/'Media Trianul 2017-19'!$C$3)</f>
        <v>0</v>
      </c>
      <c r="QF67" s="73">
        <f>('Media Trianul 2017-19'!QG68/'Media Trianul 2017-19'!QG$3)/('Media Trianul 2017-19'!$C68/'Media Trianul 2017-19'!$C$3)</f>
        <v>0</v>
      </c>
      <c r="QG67" s="73">
        <f>('Media Trianul 2017-19'!QH68/'Media Trianul 2017-19'!QH$3)/('Media Trianul 2017-19'!$C68/'Media Trianul 2017-19'!$C$3)</f>
        <v>0</v>
      </c>
      <c r="QH67" s="73">
        <f>('Media Trianul 2017-19'!QI68/'Media Trianul 2017-19'!QI$3)/('Media Trianul 2017-19'!$C68/'Media Trianul 2017-19'!$C$3)</f>
        <v>0</v>
      </c>
      <c r="QI67" s="73">
        <f>('Media Trianul 2017-19'!QJ68/'Media Trianul 2017-19'!QJ$3)/('Media Trianul 2017-19'!$C68/'Media Trianul 2017-19'!$C$3)</f>
        <v>0</v>
      </c>
      <c r="QJ67" s="73">
        <f>('Media Trianul 2017-19'!QK68/'Media Trianul 2017-19'!QK$3)/('Media Trianul 2017-19'!$C68/'Media Trianul 2017-19'!$C$3)</f>
        <v>0</v>
      </c>
      <c r="QK67" s="73">
        <f>('Media Trianul 2017-19'!QL68/'Media Trianul 2017-19'!QL$3)/('Media Trianul 2017-19'!$C68/'Media Trianul 2017-19'!$C$3)</f>
        <v>0</v>
      </c>
      <c r="QL67" s="73">
        <f>('Media Trianul 2017-19'!QM68/'Media Trianul 2017-19'!QM$3)/('Media Trianul 2017-19'!$C68/'Media Trianul 2017-19'!$C$3)</f>
        <v>0</v>
      </c>
      <c r="QM67" s="73">
        <f>('Media Trianul 2017-19'!QN68/'Media Trianul 2017-19'!QN$3)/('Media Trianul 2017-19'!$C68/'Media Trianul 2017-19'!$C$3)</f>
        <v>0</v>
      </c>
      <c r="QN67" s="73">
        <f>('Media Trianul 2017-19'!QO68/'Media Trianul 2017-19'!QO$3)/('Media Trianul 2017-19'!$C68/'Media Trianul 2017-19'!$C$3)</f>
        <v>0</v>
      </c>
      <c r="QO67" s="73">
        <f>('Media Trianul 2017-19'!QP68/'Media Trianul 2017-19'!QP$3)/('Media Trianul 2017-19'!$C68/'Media Trianul 2017-19'!$C$3)</f>
        <v>0</v>
      </c>
      <c r="QP67" s="73">
        <f>('Media Trianul 2017-19'!QQ68/'Media Trianul 2017-19'!QQ$3)/('Media Trianul 2017-19'!$C68/'Media Trianul 2017-19'!$C$3)</f>
        <v>0</v>
      </c>
      <c r="QQ67" s="73">
        <f>('Media Trianul 2017-19'!QR68/'Media Trianul 2017-19'!QR$3)/('Media Trianul 2017-19'!$C68/'Media Trianul 2017-19'!$C$3)</f>
        <v>0</v>
      </c>
      <c r="QR67" s="73">
        <f>('Media Trianul 2017-19'!QS68/'Media Trianul 2017-19'!QS$3)/('Media Trianul 2017-19'!$C68/'Media Trianul 2017-19'!$C$3)</f>
        <v>0</v>
      </c>
      <c r="QS67" s="73">
        <f>('Media Trianul 2017-19'!QT68/'Media Trianul 2017-19'!QT$3)/('Media Trianul 2017-19'!$C68/'Media Trianul 2017-19'!$C$3)</f>
        <v>0</v>
      </c>
      <c r="QT67" s="73">
        <f>('Media Trianul 2017-19'!QU68/'Media Trianul 2017-19'!QU$3)/('Media Trianul 2017-19'!$C68/'Media Trianul 2017-19'!$C$3)</f>
        <v>0</v>
      </c>
      <c r="QU67" s="73">
        <f>('Media Trianul 2017-19'!QV68/'Media Trianul 2017-19'!QV$3)/('Media Trianul 2017-19'!$C68/'Media Trianul 2017-19'!$C$3)</f>
        <v>0</v>
      </c>
      <c r="QV67" s="73">
        <f>('Media Trianul 2017-19'!QW68/'Media Trianul 2017-19'!QW$3)/('Media Trianul 2017-19'!$C68/'Media Trianul 2017-19'!$C$3)</f>
        <v>0</v>
      </c>
      <c r="QW67" s="73">
        <f>('Media Trianul 2017-19'!QX68/'Media Trianul 2017-19'!QX$3)/('Media Trianul 2017-19'!$C68/'Media Trianul 2017-19'!$C$3)</f>
        <v>0</v>
      </c>
      <c r="QX67" s="73">
        <f>('Media Trianul 2017-19'!QY68/'Media Trianul 2017-19'!QY$3)/('Media Trianul 2017-19'!$C68/'Media Trianul 2017-19'!$C$3)</f>
        <v>0</v>
      </c>
      <c r="QY67" s="73">
        <f>('Media Trianul 2017-19'!QZ68/'Media Trianul 2017-19'!QZ$3)/('Media Trianul 2017-19'!$C68/'Media Trianul 2017-19'!$C$3)</f>
        <v>0</v>
      </c>
      <c r="QZ67" s="73">
        <f>('Media Trianul 2017-19'!RA68/'Media Trianul 2017-19'!RA$3)/('Media Trianul 2017-19'!$C68/'Media Trianul 2017-19'!$C$3)</f>
        <v>0</v>
      </c>
      <c r="RA67" s="73">
        <f>('Media Trianul 2017-19'!RB68/'Media Trianul 2017-19'!RB$3)/('Media Trianul 2017-19'!$C68/'Media Trianul 2017-19'!$C$3)</f>
        <v>0</v>
      </c>
      <c r="RB67" s="73">
        <f>('Media Trianul 2017-19'!RC68/'Media Trianul 2017-19'!RC$3)/('Media Trianul 2017-19'!$C68/'Media Trianul 2017-19'!$C$3)</f>
        <v>0</v>
      </c>
      <c r="RC67" s="73">
        <f>('Media Trianul 2017-19'!RD68/'Media Trianul 2017-19'!RD$3)/('Media Trianul 2017-19'!$C68/'Media Trianul 2017-19'!$C$3)</f>
        <v>0</v>
      </c>
      <c r="RD67" s="73">
        <f>('Media Trianul 2017-19'!RE68/'Media Trianul 2017-19'!RE$3)/('Media Trianul 2017-19'!$C68/'Media Trianul 2017-19'!$C$3)</f>
        <v>0</v>
      </c>
      <c r="RE67" s="73">
        <f>('Media Trianul 2017-19'!RF68/'Media Trianul 2017-19'!RF$3)/('Media Trianul 2017-19'!$C68/'Media Trianul 2017-19'!$C$3)</f>
        <v>0</v>
      </c>
      <c r="RF67" s="73">
        <f>('Media Trianul 2017-19'!RG68/'Media Trianul 2017-19'!RG$3)/('Media Trianul 2017-19'!$C68/'Media Trianul 2017-19'!$C$3)</f>
        <v>0</v>
      </c>
      <c r="RG67" s="73">
        <f>('Media Trianul 2017-19'!RH68/'Media Trianul 2017-19'!RH$3)/('Media Trianul 2017-19'!$C68/'Media Trianul 2017-19'!$C$3)</f>
        <v>0</v>
      </c>
      <c r="RH67" s="73">
        <f>('Media Trianul 2017-19'!RI68/'Media Trianul 2017-19'!RI$3)/('Media Trianul 2017-19'!$C68/'Media Trianul 2017-19'!$C$3)</f>
        <v>81.804372729189538</v>
      </c>
      <c r="RI67" s="73">
        <f>('Media Trianul 2017-19'!RJ68/'Media Trianul 2017-19'!RJ$3)/('Media Trianul 2017-19'!$C68/'Media Trianul 2017-19'!$C$3)</f>
        <v>0</v>
      </c>
      <c r="RJ67" s="73">
        <f>('Media Trianul 2017-19'!RK68/'Media Trianul 2017-19'!RK$3)/('Media Trianul 2017-19'!$C68/'Media Trianul 2017-19'!$C$3)</f>
        <v>0</v>
      </c>
      <c r="RK67" s="73">
        <f>('Media Trianul 2017-19'!RL68/'Media Trianul 2017-19'!RL$3)/('Media Trianul 2017-19'!$C68/'Media Trianul 2017-19'!$C$3)</f>
        <v>0</v>
      </c>
      <c r="RL67" s="73">
        <f>('Media Trianul 2017-19'!RM68/'Media Trianul 2017-19'!RM$3)/('Media Trianul 2017-19'!$C68/'Media Trianul 2017-19'!$C$3)</f>
        <v>0</v>
      </c>
      <c r="RM67" s="73">
        <f>('Media Trianul 2017-19'!RN68/'Media Trianul 2017-19'!RN$3)/('Media Trianul 2017-19'!$C68/'Media Trianul 2017-19'!$C$3)</f>
        <v>0</v>
      </c>
      <c r="RN67" s="73">
        <f>('Media Trianul 2017-19'!RO68/'Media Trianul 2017-19'!RO$3)/('Media Trianul 2017-19'!$C68/'Media Trianul 2017-19'!$C$3)</f>
        <v>0</v>
      </c>
      <c r="RO67" s="73">
        <f>('Media Trianul 2017-19'!RP68/'Media Trianul 2017-19'!RP$3)/('Media Trianul 2017-19'!$C68/'Media Trianul 2017-19'!$C$3)</f>
        <v>0</v>
      </c>
      <c r="RP67" s="73">
        <f>('Media Trianul 2017-19'!RQ68/'Media Trianul 2017-19'!RQ$3)/('Media Trianul 2017-19'!$C68/'Media Trianul 2017-19'!$C$3)</f>
        <v>0</v>
      </c>
      <c r="RQ67" s="73">
        <f>('Media Trianul 2017-19'!RR68/'Media Trianul 2017-19'!RR$3)/('Media Trianul 2017-19'!$C68/'Media Trianul 2017-19'!$C$3)</f>
        <v>0</v>
      </c>
      <c r="RR67" s="73">
        <f>('Media Trianul 2017-19'!RS68/'Media Trianul 2017-19'!RS$3)/('Media Trianul 2017-19'!$C68/'Media Trianul 2017-19'!$C$3)</f>
        <v>0</v>
      </c>
      <c r="RS67" s="73">
        <f>('Media Trianul 2017-19'!RT68/'Media Trianul 2017-19'!RT$3)/('Media Trianul 2017-19'!$C68/'Media Trianul 2017-19'!$C$3)</f>
        <v>0</v>
      </c>
      <c r="RT67" s="73">
        <f>('Media Trianul 2017-19'!RU68/'Media Trianul 2017-19'!RU$3)/('Media Trianul 2017-19'!$C68/'Media Trianul 2017-19'!$C$3)</f>
        <v>0</v>
      </c>
      <c r="RU67" s="73">
        <f>('Media Trianul 2017-19'!RV68/'Media Trianul 2017-19'!RV$3)/('Media Trianul 2017-19'!$C68/'Media Trianul 2017-19'!$C$3)</f>
        <v>0</v>
      </c>
      <c r="RV67" s="73">
        <f>('Media Trianul 2017-19'!RW68/'Media Trianul 2017-19'!RW$3)/('Media Trianul 2017-19'!$C68/'Media Trianul 2017-19'!$C$3)</f>
        <v>0</v>
      </c>
      <c r="RW67" s="73">
        <f>('Media Trianul 2017-19'!RX68/'Media Trianul 2017-19'!RX$3)/('Media Trianul 2017-19'!$C68/'Media Trianul 2017-19'!$C$3)</f>
        <v>0</v>
      </c>
      <c r="RX67" s="73">
        <f>('Media Trianul 2017-19'!RY68/'Media Trianul 2017-19'!RY$3)/('Media Trianul 2017-19'!$C68/'Media Trianul 2017-19'!$C$3)</f>
        <v>0</v>
      </c>
      <c r="RY67" s="73">
        <f>('Media Trianul 2017-19'!RZ68/'Media Trianul 2017-19'!RZ$3)/('Media Trianul 2017-19'!$C68/'Media Trianul 2017-19'!$C$3)</f>
        <v>0</v>
      </c>
      <c r="RZ67" s="73">
        <f>('Media Trianul 2017-19'!SA68/'Media Trianul 2017-19'!SA$3)/('Media Trianul 2017-19'!$C68/'Media Trianul 2017-19'!$C$3)</f>
        <v>0</v>
      </c>
      <c r="SA67" s="73">
        <f>('Media Trianul 2017-19'!SB68/'Media Trianul 2017-19'!SB$3)/('Media Trianul 2017-19'!$C68/'Media Trianul 2017-19'!$C$3)</f>
        <v>0</v>
      </c>
      <c r="SB67" s="73">
        <f>('Media Trianul 2017-19'!SC68/'Media Trianul 2017-19'!SC$3)/('Media Trianul 2017-19'!$C68/'Media Trianul 2017-19'!$C$3)</f>
        <v>0</v>
      </c>
      <c r="SC67" s="73">
        <f>('Media Trianul 2017-19'!SD68/'Media Trianul 2017-19'!SD$3)/('Media Trianul 2017-19'!$C68/'Media Trianul 2017-19'!$C$3)</f>
        <v>0</v>
      </c>
      <c r="SD67" s="73">
        <f>('Media Trianul 2017-19'!SE68/'Media Trianul 2017-19'!SE$3)/('Media Trianul 2017-19'!$C68/'Media Trianul 2017-19'!$C$3)</f>
        <v>0</v>
      </c>
      <c r="SE67" s="74">
        <f>('Media Trianul 2017-19'!SF68/'Media Trianul 2017-19'!SF$3)/('Media Trianul 2017-19'!$C68/'Media Trianul 2017-19'!$C$3)</f>
        <v>0</v>
      </c>
    </row>
    <row r="68" spans="1:499" x14ac:dyDescent="0.25">
      <c r="A68" s="36"/>
      <c r="B68" s="13" t="s">
        <v>54</v>
      </c>
      <c r="C68" s="73">
        <f>('Media Trianul 2017-19'!D69/'Media Trianul 2017-19'!D$3)/('Media Trianul 2017-19'!$C69/'Media Trianul 2017-19'!$C$3)</f>
        <v>0</v>
      </c>
      <c r="D68" s="73">
        <f>('Media Trianul 2017-19'!E69/'Media Trianul 2017-19'!E$3)/('Media Trianul 2017-19'!$C69/'Media Trianul 2017-19'!$C$3)</f>
        <v>0</v>
      </c>
      <c r="E68" s="73">
        <f>('Media Trianul 2017-19'!F69/'Media Trianul 2017-19'!F$3)/('Media Trianul 2017-19'!$C69/'Media Trianul 2017-19'!$C$3)</f>
        <v>0</v>
      </c>
      <c r="F68" s="73">
        <f>('Media Trianul 2017-19'!G69/'Media Trianul 2017-19'!G$3)/('Media Trianul 2017-19'!$C69/'Media Trianul 2017-19'!$C$3)</f>
        <v>0</v>
      </c>
      <c r="G68" s="73">
        <f>('Media Trianul 2017-19'!H69/'Media Trianul 2017-19'!H$3)/('Media Trianul 2017-19'!$C69/'Media Trianul 2017-19'!$C$3)</f>
        <v>208.41553799964527</v>
      </c>
      <c r="H68" s="73">
        <f>('Media Trianul 2017-19'!I69/'Media Trianul 2017-19'!I$3)/('Media Trianul 2017-19'!$C69/'Media Trianul 2017-19'!$C$3)</f>
        <v>0</v>
      </c>
      <c r="I68" s="73">
        <f>('Media Trianul 2017-19'!J69/'Media Trianul 2017-19'!J$3)/('Media Trianul 2017-19'!$C69/'Media Trianul 2017-19'!$C$3)</f>
        <v>0</v>
      </c>
      <c r="J68" s="73">
        <f>('Media Trianul 2017-19'!K69/'Media Trianul 2017-19'!K$3)/('Media Trianul 2017-19'!$C69/'Media Trianul 2017-19'!$C$3)</f>
        <v>0</v>
      </c>
      <c r="K68" s="73">
        <f>('Media Trianul 2017-19'!L69/'Media Trianul 2017-19'!L$3)/('Media Trianul 2017-19'!$C69/'Media Trianul 2017-19'!$C$3)</f>
        <v>0</v>
      </c>
      <c r="L68" s="73">
        <f>('Media Trianul 2017-19'!M69/'Media Trianul 2017-19'!M$3)/('Media Trianul 2017-19'!$C69/'Media Trianul 2017-19'!$C$3)</f>
        <v>0</v>
      </c>
      <c r="M68" s="73">
        <f>('Media Trianul 2017-19'!N69/'Media Trianul 2017-19'!N$3)/('Media Trianul 2017-19'!$C69/'Media Trianul 2017-19'!$C$3)</f>
        <v>0</v>
      </c>
      <c r="N68" s="73">
        <f>('Media Trianul 2017-19'!O69/'Media Trianul 2017-19'!O$3)/('Media Trianul 2017-19'!$C69/'Media Trianul 2017-19'!$C$3)</f>
        <v>0</v>
      </c>
      <c r="O68" s="73">
        <f>('Media Trianul 2017-19'!P69/'Media Trianul 2017-19'!P$3)/('Media Trianul 2017-19'!$C69/'Media Trianul 2017-19'!$C$3)</f>
        <v>0</v>
      </c>
      <c r="P68" s="73">
        <f>('Media Trianul 2017-19'!Q69/'Media Trianul 2017-19'!Q$3)/('Media Trianul 2017-19'!$C69/'Media Trianul 2017-19'!$C$3)</f>
        <v>0</v>
      </c>
      <c r="Q68" s="73">
        <f>('Media Trianul 2017-19'!R69/'Media Trianul 2017-19'!R$3)/('Media Trianul 2017-19'!$C69/'Media Trianul 2017-19'!$C$3)</f>
        <v>0</v>
      </c>
      <c r="R68" s="73">
        <f>('Media Trianul 2017-19'!S69/'Media Trianul 2017-19'!S$3)/('Media Trianul 2017-19'!$C69/'Media Trianul 2017-19'!$C$3)</f>
        <v>0</v>
      </c>
      <c r="S68" s="73">
        <f>('Media Trianul 2017-19'!T69/'Media Trianul 2017-19'!T$3)/('Media Trianul 2017-19'!$C69/'Media Trianul 2017-19'!$C$3)</f>
        <v>0</v>
      </c>
      <c r="T68" s="73">
        <f>('Media Trianul 2017-19'!U69/'Media Trianul 2017-19'!U$3)/('Media Trianul 2017-19'!$C69/'Media Trianul 2017-19'!$C$3)</f>
        <v>0</v>
      </c>
      <c r="U68" s="73">
        <f>('Media Trianul 2017-19'!V69/'Media Trianul 2017-19'!V$3)/('Media Trianul 2017-19'!$C69/'Media Trianul 2017-19'!$C$3)</f>
        <v>0</v>
      </c>
      <c r="V68" s="73">
        <f>('Media Trianul 2017-19'!W69/'Media Trianul 2017-19'!W$3)/('Media Trianul 2017-19'!$C69/'Media Trianul 2017-19'!$C$3)</f>
        <v>0</v>
      </c>
      <c r="W68" s="73">
        <f>('Media Trianul 2017-19'!X69/'Media Trianul 2017-19'!X$3)/('Media Trianul 2017-19'!$C69/'Media Trianul 2017-19'!$C$3)</f>
        <v>0</v>
      </c>
      <c r="X68" s="73">
        <f>('Media Trianul 2017-19'!Y69/'Media Trianul 2017-19'!Y$3)/('Media Trianul 2017-19'!$C69/'Media Trianul 2017-19'!$C$3)</f>
        <v>0</v>
      </c>
      <c r="Y68" s="73">
        <f>('Media Trianul 2017-19'!Z69/'Media Trianul 2017-19'!Z$3)/('Media Trianul 2017-19'!$C69/'Media Trianul 2017-19'!$C$3)</f>
        <v>0</v>
      </c>
      <c r="Z68" s="73">
        <f>('Media Trianul 2017-19'!AA69/'Media Trianul 2017-19'!AA$3)/('Media Trianul 2017-19'!$C69/'Media Trianul 2017-19'!$C$3)</f>
        <v>0</v>
      </c>
      <c r="AA68" s="73">
        <f>('Media Trianul 2017-19'!AB69/'Media Trianul 2017-19'!AB$3)/('Media Trianul 2017-19'!$C69/'Media Trianul 2017-19'!$C$3)</f>
        <v>0</v>
      </c>
      <c r="AB68" s="73">
        <f>('Media Trianul 2017-19'!AC69/'Media Trianul 2017-19'!AC$3)/('Media Trianul 2017-19'!$C69/'Media Trianul 2017-19'!$C$3)</f>
        <v>0</v>
      </c>
      <c r="AC68" s="73">
        <f>('Media Trianul 2017-19'!AD69/'Media Trianul 2017-19'!AD$3)/('Media Trianul 2017-19'!$C69/'Media Trianul 2017-19'!$C$3)</f>
        <v>0</v>
      </c>
      <c r="AD68" s="73">
        <f>('Media Trianul 2017-19'!AE69/'Media Trianul 2017-19'!AE$3)/('Media Trianul 2017-19'!$C69/'Media Trianul 2017-19'!$C$3)</f>
        <v>0</v>
      </c>
      <c r="AE68" s="73">
        <f>('Media Trianul 2017-19'!AF69/'Media Trianul 2017-19'!AF$3)/('Media Trianul 2017-19'!$C69/'Media Trianul 2017-19'!$C$3)</f>
        <v>0</v>
      </c>
      <c r="AF68" s="73">
        <f>('Media Trianul 2017-19'!AG69/'Media Trianul 2017-19'!AG$3)/('Media Trianul 2017-19'!$C69/'Media Trianul 2017-19'!$C$3)</f>
        <v>0</v>
      </c>
      <c r="AG68" s="73">
        <f>('Media Trianul 2017-19'!AH69/'Media Trianul 2017-19'!AH$3)/('Media Trianul 2017-19'!$C69/'Media Trianul 2017-19'!$C$3)</f>
        <v>0</v>
      </c>
      <c r="AH68" s="73">
        <f>('Media Trianul 2017-19'!AI69/'Media Trianul 2017-19'!AI$3)/('Media Trianul 2017-19'!$C69/'Media Trianul 2017-19'!$C$3)</f>
        <v>0</v>
      </c>
      <c r="AI68" s="73">
        <f>('Media Trianul 2017-19'!AJ69/'Media Trianul 2017-19'!AJ$3)/('Media Trianul 2017-19'!$C69/'Media Trianul 2017-19'!$C$3)</f>
        <v>0</v>
      </c>
      <c r="AJ68" s="73">
        <f>('Media Trianul 2017-19'!AK69/'Media Trianul 2017-19'!AK$3)/('Media Trianul 2017-19'!$C69/'Media Trianul 2017-19'!$C$3)</f>
        <v>0</v>
      </c>
      <c r="AK68" s="73">
        <f>('Media Trianul 2017-19'!AL69/'Media Trianul 2017-19'!AL$3)/('Media Trianul 2017-19'!$C69/'Media Trianul 2017-19'!$C$3)</f>
        <v>0</v>
      </c>
      <c r="AL68" s="73">
        <f>('Media Trianul 2017-19'!AM69/'Media Trianul 2017-19'!AM$3)/('Media Trianul 2017-19'!$C69/'Media Trianul 2017-19'!$C$3)</f>
        <v>0</v>
      </c>
      <c r="AM68" s="73">
        <f>('Media Trianul 2017-19'!AN69/'Media Trianul 2017-19'!AN$3)/('Media Trianul 2017-19'!$C69/'Media Trianul 2017-19'!$C$3)</f>
        <v>0</v>
      </c>
      <c r="AN68" s="73">
        <f>('Media Trianul 2017-19'!AO69/'Media Trianul 2017-19'!AO$3)/('Media Trianul 2017-19'!$C69/'Media Trianul 2017-19'!$C$3)</f>
        <v>0</v>
      </c>
      <c r="AO68" s="73">
        <f>('Media Trianul 2017-19'!AP69/'Media Trianul 2017-19'!AP$3)/('Media Trianul 2017-19'!$C69/'Media Trianul 2017-19'!$C$3)</f>
        <v>0</v>
      </c>
      <c r="AP68" s="73">
        <f>('Media Trianul 2017-19'!AQ69/'Media Trianul 2017-19'!AQ$3)/('Media Trianul 2017-19'!$C69/'Media Trianul 2017-19'!$C$3)</f>
        <v>0</v>
      </c>
      <c r="AQ68" s="73">
        <f>('Media Trianul 2017-19'!AR69/'Media Trianul 2017-19'!AR$3)/('Media Trianul 2017-19'!$C69/'Media Trianul 2017-19'!$C$3)</f>
        <v>0</v>
      </c>
      <c r="AR68" s="73">
        <f>('Media Trianul 2017-19'!AS69/'Media Trianul 2017-19'!AS$3)/('Media Trianul 2017-19'!$C69/'Media Trianul 2017-19'!$C$3)</f>
        <v>0</v>
      </c>
      <c r="AS68" s="73">
        <f>('Media Trianul 2017-19'!AT69/'Media Trianul 2017-19'!AT$3)/('Media Trianul 2017-19'!$C69/'Media Trianul 2017-19'!$C$3)</f>
        <v>0</v>
      </c>
      <c r="AT68" s="73">
        <f>('Media Trianul 2017-19'!AU69/'Media Trianul 2017-19'!AU$3)/('Media Trianul 2017-19'!$C69/'Media Trianul 2017-19'!$C$3)</f>
        <v>0</v>
      </c>
      <c r="AU68" s="73">
        <f>('Media Trianul 2017-19'!AV69/'Media Trianul 2017-19'!AV$3)/('Media Trianul 2017-19'!$C69/'Media Trianul 2017-19'!$C$3)</f>
        <v>0</v>
      </c>
      <c r="AV68" s="73">
        <f>('Media Trianul 2017-19'!AW69/'Media Trianul 2017-19'!AW$3)/('Media Trianul 2017-19'!$C69/'Media Trianul 2017-19'!$C$3)</f>
        <v>0</v>
      </c>
      <c r="AW68" s="73">
        <f>('Media Trianul 2017-19'!AX69/'Media Trianul 2017-19'!AX$3)/('Media Trianul 2017-19'!$C69/'Media Trianul 2017-19'!$C$3)</f>
        <v>0</v>
      </c>
      <c r="AX68" s="73">
        <f>('Media Trianul 2017-19'!AY69/'Media Trianul 2017-19'!AY$3)/('Media Trianul 2017-19'!$C69/'Media Trianul 2017-19'!$C$3)</f>
        <v>0</v>
      </c>
      <c r="AY68" s="73">
        <f>('Media Trianul 2017-19'!AZ69/'Media Trianul 2017-19'!AZ$3)/('Media Trianul 2017-19'!$C69/'Media Trianul 2017-19'!$C$3)</f>
        <v>0</v>
      </c>
      <c r="AZ68" s="73">
        <f>('Media Trianul 2017-19'!BA69/'Media Trianul 2017-19'!BA$3)/('Media Trianul 2017-19'!$C69/'Media Trianul 2017-19'!$C$3)</f>
        <v>0</v>
      </c>
      <c r="BA68" s="73">
        <f>('Media Trianul 2017-19'!BB69/'Media Trianul 2017-19'!BB$3)/('Media Trianul 2017-19'!$C69/'Media Trianul 2017-19'!$C$3)</f>
        <v>0</v>
      </c>
      <c r="BB68" s="73">
        <f>('Media Trianul 2017-19'!BC69/'Media Trianul 2017-19'!BC$3)/('Media Trianul 2017-19'!$C69/'Media Trianul 2017-19'!$C$3)</f>
        <v>0</v>
      </c>
      <c r="BC68" s="73">
        <f>('Media Trianul 2017-19'!BD69/'Media Trianul 2017-19'!BD$3)/('Media Trianul 2017-19'!$C69/'Media Trianul 2017-19'!$C$3)</f>
        <v>0</v>
      </c>
      <c r="BD68" s="73">
        <f>('Media Trianul 2017-19'!BE69/'Media Trianul 2017-19'!BE$3)/('Media Trianul 2017-19'!$C69/'Media Trianul 2017-19'!$C$3)</f>
        <v>0</v>
      </c>
      <c r="BE68" s="73">
        <f>('Media Trianul 2017-19'!BF69/'Media Trianul 2017-19'!BF$3)/('Media Trianul 2017-19'!$C69/'Media Trianul 2017-19'!$C$3)</f>
        <v>0</v>
      </c>
      <c r="BF68" s="73">
        <f>('Media Trianul 2017-19'!BG69/'Media Trianul 2017-19'!BG$3)/('Media Trianul 2017-19'!$C69/'Media Trianul 2017-19'!$C$3)</f>
        <v>0</v>
      </c>
      <c r="BG68" s="73">
        <f>('Media Trianul 2017-19'!BH69/'Media Trianul 2017-19'!BH$3)/('Media Trianul 2017-19'!$C69/'Media Trianul 2017-19'!$C$3)</f>
        <v>0</v>
      </c>
      <c r="BH68" s="73">
        <f>('Media Trianul 2017-19'!BI69/'Media Trianul 2017-19'!BI$3)/('Media Trianul 2017-19'!$C69/'Media Trianul 2017-19'!$C$3)</f>
        <v>0</v>
      </c>
      <c r="BI68" s="73">
        <f>('Media Trianul 2017-19'!BJ69/'Media Trianul 2017-19'!BJ$3)/('Media Trianul 2017-19'!$C69/'Media Trianul 2017-19'!$C$3)</f>
        <v>0</v>
      </c>
      <c r="BJ68" s="73">
        <f>('Media Trianul 2017-19'!BK69/'Media Trianul 2017-19'!BK$3)/('Media Trianul 2017-19'!$C69/'Media Trianul 2017-19'!$C$3)</f>
        <v>0</v>
      </c>
      <c r="BK68" s="73">
        <f>('Media Trianul 2017-19'!BL69/'Media Trianul 2017-19'!BL$3)/('Media Trianul 2017-19'!$C69/'Media Trianul 2017-19'!$C$3)</f>
        <v>0</v>
      </c>
      <c r="BL68" s="73">
        <f>('Media Trianul 2017-19'!BM69/'Media Trianul 2017-19'!BM$3)/('Media Trianul 2017-19'!$C69/'Media Trianul 2017-19'!$C$3)</f>
        <v>0</v>
      </c>
      <c r="BM68" s="73">
        <f>('Media Trianul 2017-19'!BN69/'Media Trianul 2017-19'!BN$3)/('Media Trianul 2017-19'!$C69/'Media Trianul 2017-19'!$C$3)</f>
        <v>0</v>
      </c>
      <c r="BN68" s="73">
        <f>('Media Trianul 2017-19'!BO69/'Media Trianul 2017-19'!BO$3)/('Media Trianul 2017-19'!$C69/'Media Trianul 2017-19'!$C$3)</f>
        <v>0</v>
      </c>
      <c r="BO68" s="73">
        <f>('Media Trianul 2017-19'!BP69/'Media Trianul 2017-19'!BP$3)/('Media Trianul 2017-19'!$C69/'Media Trianul 2017-19'!$C$3)</f>
        <v>0</v>
      </c>
      <c r="BP68" s="73">
        <f>('Media Trianul 2017-19'!BQ69/'Media Trianul 2017-19'!BQ$3)/('Media Trianul 2017-19'!$C69/'Media Trianul 2017-19'!$C$3)</f>
        <v>0</v>
      </c>
      <c r="BQ68" s="73">
        <f>('Media Trianul 2017-19'!BR69/'Media Trianul 2017-19'!BR$3)/('Media Trianul 2017-19'!$C69/'Media Trianul 2017-19'!$C$3)</f>
        <v>0</v>
      </c>
      <c r="BR68" s="73">
        <f>('Media Trianul 2017-19'!BS69/'Media Trianul 2017-19'!BS$3)/('Media Trianul 2017-19'!$C69/'Media Trianul 2017-19'!$C$3)</f>
        <v>0</v>
      </c>
      <c r="BS68" s="73">
        <f>('Media Trianul 2017-19'!BT69/'Media Trianul 2017-19'!BT$3)/('Media Trianul 2017-19'!$C69/'Media Trianul 2017-19'!$C$3)</f>
        <v>0</v>
      </c>
      <c r="BT68" s="73">
        <f>('Media Trianul 2017-19'!BU69/'Media Trianul 2017-19'!BU$3)/('Media Trianul 2017-19'!$C69/'Media Trianul 2017-19'!$C$3)</f>
        <v>0</v>
      </c>
      <c r="BU68" s="73">
        <f>('Media Trianul 2017-19'!BV69/'Media Trianul 2017-19'!BV$3)/('Media Trianul 2017-19'!$C69/'Media Trianul 2017-19'!$C$3)</f>
        <v>0</v>
      </c>
      <c r="BV68" s="73">
        <f>('Media Trianul 2017-19'!BW69/'Media Trianul 2017-19'!BW$3)/('Media Trianul 2017-19'!$C69/'Media Trianul 2017-19'!$C$3)</f>
        <v>0</v>
      </c>
      <c r="BW68" s="73">
        <f>('Media Trianul 2017-19'!BX69/'Media Trianul 2017-19'!BX$3)/('Media Trianul 2017-19'!$C69/'Media Trianul 2017-19'!$C$3)</f>
        <v>0</v>
      </c>
      <c r="BX68" s="73">
        <f>('Media Trianul 2017-19'!BY69/'Media Trianul 2017-19'!BY$3)/('Media Trianul 2017-19'!$C69/'Media Trianul 2017-19'!$C$3)</f>
        <v>0</v>
      </c>
      <c r="BY68" s="73">
        <f>('Media Trianul 2017-19'!BZ69/'Media Trianul 2017-19'!BZ$3)/('Media Trianul 2017-19'!$C69/'Media Trianul 2017-19'!$C$3)</f>
        <v>0</v>
      </c>
      <c r="BZ68" s="73">
        <f>('Media Trianul 2017-19'!CA69/'Media Trianul 2017-19'!CA$3)/('Media Trianul 2017-19'!$C69/'Media Trianul 2017-19'!$C$3)</f>
        <v>0</v>
      </c>
      <c r="CA68" s="73">
        <f>('Media Trianul 2017-19'!CB69/'Media Trianul 2017-19'!CB$3)/('Media Trianul 2017-19'!$C69/'Media Trianul 2017-19'!$C$3)</f>
        <v>0</v>
      </c>
      <c r="CB68" s="73">
        <f>('Media Trianul 2017-19'!CC69/'Media Trianul 2017-19'!CC$3)/('Media Trianul 2017-19'!$C69/'Media Trianul 2017-19'!$C$3)</f>
        <v>0</v>
      </c>
      <c r="CC68" s="73">
        <f>('Media Trianul 2017-19'!CD69/'Media Trianul 2017-19'!CD$3)/('Media Trianul 2017-19'!$C69/'Media Trianul 2017-19'!$C$3)</f>
        <v>0</v>
      </c>
      <c r="CD68" s="73">
        <f>('Media Trianul 2017-19'!CE69/'Media Trianul 2017-19'!CE$3)/('Media Trianul 2017-19'!$C69/'Media Trianul 2017-19'!$C$3)</f>
        <v>0</v>
      </c>
      <c r="CE68" s="73">
        <f>('Media Trianul 2017-19'!CF69/'Media Trianul 2017-19'!CF$3)/('Media Trianul 2017-19'!$C69/'Media Trianul 2017-19'!$C$3)</f>
        <v>0</v>
      </c>
      <c r="CF68" s="73">
        <f>('Media Trianul 2017-19'!CG69/'Media Trianul 2017-19'!CG$3)/('Media Trianul 2017-19'!$C69/'Media Trianul 2017-19'!$C$3)</f>
        <v>0</v>
      </c>
      <c r="CG68" s="73">
        <f>('Media Trianul 2017-19'!CH69/'Media Trianul 2017-19'!CH$3)/('Media Trianul 2017-19'!$C69/'Media Trianul 2017-19'!$C$3)</f>
        <v>0</v>
      </c>
      <c r="CH68" s="73">
        <f>('Media Trianul 2017-19'!CI69/'Media Trianul 2017-19'!CI$3)/('Media Trianul 2017-19'!$C69/'Media Trianul 2017-19'!$C$3)</f>
        <v>0</v>
      </c>
      <c r="CI68" s="73">
        <f>('Media Trianul 2017-19'!CJ69/'Media Trianul 2017-19'!CJ$3)/('Media Trianul 2017-19'!$C69/'Media Trianul 2017-19'!$C$3)</f>
        <v>0</v>
      </c>
      <c r="CJ68" s="73">
        <f>('Media Trianul 2017-19'!CK69/'Media Trianul 2017-19'!CK$3)/('Media Trianul 2017-19'!$C69/'Media Trianul 2017-19'!$C$3)</f>
        <v>0</v>
      </c>
      <c r="CK68" s="73">
        <f>('Media Trianul 2017-19'!CL69/'Media Trianul 2017-19'!CL$3)/('Media Trianul 2017-19'!$C69/'Media Trianul 2017-19'!$C$3)</f>
        <v>0</v>
      </c>
      <c r="CL68" s="73">
        <f>('Media Trianul 2017-19'!CM69/'Media Trianul 2017-19'!CM$3)/('Media Trianul 2017-19'!$C69/'Media Trianul 2017-19'!$C$3)</f>
        <v>0</v>
      </c>
      <c r="CM68" s="73">
        <f>('Media Trianul 2017-19'!CN69/'Media Trianul 2017-19'!CN$3)/('Media Trianul 2017-19'!$C69/'Media Trianul 2017-19'!$C$3)</f>
        <v>0</v>
      </c>
      <c r="CN68" s="73">
        <f>('Media Trianul 2017-19'!CO69/'Media Trianul 2017-19'!CO$3)/('Media Trianul 2017-19'!$C69/'Media Trianul 2017-19'!$C$3)</f>
        <v>0</v>
      </c>
      <c r="CO68" s="73">
        <f>('Media Trianul 2017-19'!CP69/'Media Trianul 2017-19'!CP$3)/('Media Trianul 2017-19'!$C69/'Media Trianul 2017-19'!$C$3)</f>
        <v>0</v>
      </c>
      <c r="CP68" s="73">
        <f>('Media Trianul 2017-19'!CQ69/'Media Trianul 2017-19'!CQ$3)/('Media Trianul 2017-19'!$C69/'Media Trianul 2017-19'!$C$3)</f>
        <v>0</v>
      </c>
      <c r="CQ68" s="73">
        <f>('Media Trianul 2017-19'!CR69/'Media Trianul 2017-19'!CR$3)/('Media Trianul 2017-19'!$C69/'Media Trianul 2017-19'!$C$3)</f>
        <v>0</v>
      </c>
      <c r="CR68" s="73">
        <f>('Media Trianul 2017-19'!CS69/'Media Trianul 2017-19'!CS$3)/('Media Trianul 2017-19'!$C69/'Media Trianul 2017-19'!$C$3)</f>
        <v>0</v>
      </c>
      <c r="CS68" s="73">
        <f>('Media Trianul 2017-19'!CT69/'Media Trianul 2017-19'!CT$3)/('Media Trianul 2017-19'!$C69/'Media Trianul 2017-19'!$C$3)</f>
        <v>0</v>
      </c>
      <c r="CT68" s="73">
        <f>('Media Trianul 2017-19'!CU69/'Media Trianul 2017-19'!CU$3)/('Media Trianul 2017-19'!$C69/'Media Trianul 2017-19'!$C$3)</f>
        <v>0</v>
      </c>
      <c r="CU68" s="73">
        <f>('Media Trianul 2017-19'!CV69/'Media Trianul 2017-19'!CV$3)/('Media Trianul 2017-19'!$C69/'Media Trianul 2017-19'!$C$3)</f>
        <v>0</v>
      </c>
      <c r="CV68" s="73">
        <f>('Media Trianul 2017-19'!CW69/'Media Trianul 2017-19'!CW$3)/('Media Trianul 2017-19'!$C69/'Media Trianul 2017-19'!$C$3)</f>
        <v>0</v>
      </c>
      <c r="CW68" s="73">
        <f>('Media Trianul 2017-19'!CX69/'Media Trianul 2017-19'!CX$3)/('Media Trianul 2017-19'!$C69/'Media Trianul 2017-19'!$C$3)</f>
        <v>0</v>
      </c>
      <c r="CX68" s="73">
        <f>('Media Trianul 2017-19'!CY69/'Media Trianul 2017-19'!CY$3)/('Media Trianul 2017-19'!$C69/'Media Trianul 2017-19'!$C$3)</f>
        <v>0</v>
      </c>
      <c r="CY68" s="73">
        <f>('Media Trianul 2017-19'!CZ69/'Media Trianul 2017-19'!CZ$3)/('Media Trianul 2017-19'!$C69/'Media Trianul 2017-19'!$C$3)</f>
        <v>0</v>
      </c>
      <c r="CZ68" s="73">
        <f>('Media Trianul 2017-19'!DA69/'Media Trianul 2017-19'!DA$3)/('Media Trianul 2017-19'!$C69/'Media Trianul 2017-19'!$C$3)</f>
        <v>0</v>
      </c>
      <c r="DA68" s="73">
        <f>('Media Trianul 2017-19'!DB69/'Media Trianul 2017-19'!DB$3)/('Media Trianul 2017-19'!$C69/'Media Trianul 2017-19'!$C$3)</f>
        <v>0</v>
      </c>
      <c r="DB68" s="73">
        <f>('Media Trianul 2017-19'!DC69/'Media Trianul 2017-19'!DC$3)/('Media Trianul 2017-19'!$C69/'Media Trianul 2017-19'!$C$3)</f>
        <v>0</v>
      </c>
      <c r="DC68" s="73">
        <f>('Media Trianul 2017-19'!DD69/'Media Trianul 2017-19'!DD$3)/('Media Trianul 2017-19'!$C69/'Media Trianul 2017-19'!$C$3)</f>
        <v>0</v>
      </c>
      <c r="DD68" s="73">
        <f>('Media Trianul 2017-19'!DE69/'Media Trianul 2017-19'!DE$3)/('Media Trianul 2017-19'!$C69/'Media Trianul 2017-19'!$C$3)</f>
        <v>0</v>
      </c>
      <c r="DE68" s="73">
        <f>('Media Trianul 2017-19'!DF69/'Media Trianul 2017-19'!DF$3)/('Media Trianul 2017-19'!$C69/'Media Trianul 2017-19'!$C$3)</f>
        <v>0</v>
      </c>
      <c r="DF68" s="73">
        <f>('Media Trianul 2017-19'!DG69/'Media Trianul 2017-19'!DG$3)/('Media Trianul 2017-19'!$C69/'Media Trianul 2017-19'!$C$3)</f>
        <v>0</v>
      </c>
      <c r="DG68" s="73">
        <f>('Media Trianul 2017-19'!DH69/'Media Trianul 2017-19'!DH$3)/('Media Trianul 2017-19'!$C69/'Media Trianul 2017-19'!$C$3)</f>
        <v>0</v>
      </c>
      <c r="DH68" s="73">
        <f>('Media Trianul 2017-19'!DI69/'Media Trianul 2017-19'!DI$3)/('Media Trianul 2017-19'!$C69/'Media Trianul 2017-19'!$C$3)</f>
        <v>0</v>
      </c>
      <c r="DI68" s="73">
        <f>('Media Trianul 2017-19'!DJ69/'Media Trianul 2017-19'!DJ$3)/('Media Trianul 2017-19'!$C69/'Media Trianul 2017-19'!$C$3)</f>
        <v>0</v>
      </c>
      <c r="DJ68" s="73">
        <f>('Media Trianul 2017-19'!DK69/'Media Trianul 2017-19'!DK$3)/('Media Trianul 2017-19'!$C69/'Media Trianul 2017-19'!$C$3)</f>
        <v>0</v>
      </c>
      <c r="DK68" s="73">
        <f>('Media Trianul 2017-19'!DL69/'Media Trianul 2017-19'!DL$3)/('Media Trianul 2017-19'!$C69/'Media Trianul 2017-19'!$C$3)</f>
        <v>0</v>
      </c>
      <c r="DL68" s="73">
        <f>('Media Trianul 2017-19'!DM69/'Media Trianul 2017-19'!DM$3)/('Media Trianul 2017-19'!$C69/'Media Trianul 2017-19'!$C$3)</f>
        <v>0</v>
      </c>
      <c r="DM68" s="73">
        <f>('Media Trianul 2017-19'!DN69/'Media Trianul 2017-19'!DN$3)/('Media Trianul 2017-19'!$C69/'Media Trianul 2017-19'!$C$3)</f>
        <v>0</v>
      </c>
      <c r="DN68" s="73">
        <f>('Media Trianul 2017-19'!DO69/'Media Trianul 2017-19'!DO$3)/('Media Trianul 2017-19'!$C69/'Media Trianul 2017-19'!$C$3)</f>
        <v>0</v>
      </c>
      <c r="DO68" s="73">
        <f>('Media Trianul 2017-19'!DP69/'Media Trianul 2017-19'!DP$3)/('Media Trianul 2017-19'!$C69/'Media Trianul 2017-19'!$C$3)</f>
        <v>0</v>
      </c>
      <c r="DP68" s="73">
        <f>('Media Trianul 2017-19'!DQ69/'Media Trianul 2017-19'!DQ$3)/('Media Trianul 2017-19'!$C69/'Media Trianul 2017-19'!$C$3)</f>
        <v>0</v>
      </c>
      <c r="DQ68" s="73">
        <f>('Media Trianul 2017-19'!DR69/'Media Trianul 2017-19'!DR$3)/('Media Trianul 2017-19'!$C69/'Media Trianul 2017-19'!$C$3)</f>
        <v>0</v>
      </c>
      <c r="DR68" s="73">
        <f>('Media Trianul 2017-19'!DS69/'Media Trianul 2017-19'!DS$3)/('Media Trianul 2017-19'!$C69/'Media Trianul 2017-19'!$C$3)</f>
        <v>12.931208863389584</v>
      </c>
      <c r="DS68" s="73">
        <f>('Media Trianul 2017-19'!DT69/'Media Trianul 2017-19'!DT$3)/('Media Trianul 2017-19'!$C69/'Media Trianul 2017-19'!$C$3)</f>
        <v>0</v>
      </c>
      <c r="DT68" s="73">
        <f>('Media Trianul 2017-19'!DU69/'Media Trianul 2017-19'!DU$3)/('Media Trianul 2017-19'!$C69/'Media Trianul 2017-19'!$C$3)</f>
        <v>0</v>
      </c>
      <c r="DU68" s="73">
        <f>('Media Trianul 2017-19'!DV69/'Media Trianul 2017-19'!DV$3)/('Media Trianul 2017-19'!$C69/'Media Trianul 2017-19'!$C$3)</f>
        <v>0</v>
      </c>
      <c r="DV68" s="73">
        <f>('Media Trianul 2017-19'!DW69/'Media Trianul 2017-19'!DW$3)/('Media Trianul 2017-19'!$C69/'Media Trianul 2017-19'!$C$3)</f>
        <v>0</v>
      </c>
      <c r="DW68" s="73">
        <f>('Media Trianul 2017-19'!DX69/'Media Trianul 2017-19'!DX$3)/('Media Trianul 2017-19'!$C69/'Media Trianul 2017-19'!$C$3)</f>
        <v>0</v>
      </c>
      <c r="DX68" s="73">
        <f>('Media Trianul 2017-19'!DY69/'Media Trianul 2017-19'!DY$3)/('Media Trianul 2017-19'!$C69/'Media Trianul 2017-19'!$C$3)</f>
        <v>16.120427536177385</v>
      </c>
      <c r="DY68" s="73">
        <f>('Media Trianul 2017-19'!DZ69/'Media Trianul 2017-19'!DZ$3)/('Media Trianul 2017-19'!$C69/'Media Trianul 2017-19'!$C$3)</f>
        <v>0</v>
      </c>
      <c r="DZ68" s="73">
        <f>('Media Trianul 2017-19'!EA69/'Media Trianul 2017-19'!EA$3)/('Media Trianul 2017-19'!$C69/'Media Trianul 2017-19'!$C$3)</f>
        <v>0</v>
      </c>
      <c r="EA68" s="73">
        <f>('Media Trianul 2017-19'!EB69/'Media Trianul 2017-19'!EB$3)/('Media Trianul 2017-19'!$C69/'Media Trianul 2017-19'!$C$3)</f>
        <v>0</v>
      </c>
      <c r="EB68" s="73">
        <f>('Media Trianul 2017-19'!EC69/'Media Trianul 2017-19'!EC$3)/('Media Trianul 2017-19'!$C69/'Media Trianul 2017-19'!$C$3)</f>
        <v>0</v>
      </c>
      <c r="EC68" s="73">
        <f>('Media Trianul 2017-19'!ED69/'Media Trianul 2017-19'!ED$3)/('Media Trianul 2017-19'!$C69/'Media Trianul 2017-19'!$C$3)</f>
        <v>0</v>
      </c>
      <c r="ED68" s="73">
        <f>('Media Trianul 2017-19'!EE69/'Media Trianul 2017-19'!EE$3)/('Media Trianul 2017-19'!$C69/'Media Trianul 2017-19'!$C$3)</f>
        <v>0</v>
      </c>
      <c r="EE68" s="73">
        <f>('Media Trianul 2017-19'!EF69/'Media Trianul 2017-19'!EF$3)/('Media Trianul 2017-19'!$C69/'Media Trianul 2017-19'!$C$3)</f>
        <v>0</v>
      </c>
      <c r="EF68" s="73">
        <f>('Media Trianul 2017-19'!EG69/'Media Trianul 2017-19'!EG$3)/('Media Trianul 2017-19'!$C69/'Media Trianul 2017-19'!$C$3)</f>
        <v>0</v>
      </c>
      <c r="EG68" s="73">
        <f>('Media Trianul 2017-19'!EH69/'Media Trianul 2017-19'!EH$3)/('Media Trianul 2017-19'!$C69/'Media Trianul 2017-19'!$C$3)</f>
        <v>0</v>
      </c>
      <c r="EH68" s="73">
        <f>('Media Trianul 2017-19'!EI69/'Media Trianul 2017-19'!EI$3)/('Media Trianul 2017-19'!$C69/'Media Trianul 2017-19'!$C$3)</f>
        <v>0</v>
      </c>
      <c r="EI68" s="73">
        <f>('Media Trianul 2017-19'!EJ69/'Media Trianul 2017-19'!EJ$3)/('Media Trianul 2017-19'!$C69/'Media Trianul 2017-19'!$C$3)</f>
        <v>0</v>
      </c>
      <c r="EJ68" s="73">
        <f>('Media Trianul 2017-19'!EK69/'Media Trianul 2017-19'!EK$3)/('Media Trianul 2017-19'!$C69/'Media Trianul 2017-19'!$C$3)</f>
        <v>0</v>
      </c>
      <c r="EK68" s="73">
        <f>('Media Trianul 2017-19'!EL69/'Media Trianul 2017-19'!EL$3)/('Media Trianul 2017-19'!$C69/'Media Trianul 2017-19'!$C$3)</f>
        <v>0</v>
      </c>
      <c r="EL68" s="73">
        <f>('Media Trianul 2017-19'!EM69/'Media Trianul 2017-19'!EM$3)/('Media Trianul 2017-19'!$C69/'Media Trianul 2017-19'!$C$3)</f>
        <v>0</v>
      </c>
      <c r="EM68" s="73">
        <f>('Media Trianul 2017-19'!EN69/'Media Trianul 2017-19'!EN$3)/('Media Trianul 2017-19'!$C69/'Media Trianul 2017-19'!$C$3)</f>
        <v>0</v>
      </c>
      <c r="EN68" s="73">
        <f>('Media Trianul 2017-19'!EO69/'Media Trianul 2017-19'!EO$3)/('Media Trianul 2017-19'!$C69/'Media Trianul 2017-19'!$C$3)</f>
        <v>0</v>
      </c>
      <c r="EO68" s="73">
        <f>('Media Trianul 2017-19'!EP69/'Media Trianul 2017-19'!EP$3)/('Media Trianul 2017-19'!$C69/'Media Trianul 2017-19'!$C$3)</f>
        <v>0</v>
      </c>
      <c r="EP68" s="73">
        <f>('Media Trianul 2017-19'!EQ69/'Media Trianul 2017-19'!EQ$3)/('Media Trianul 2017-19'!$C69/'Media Trianul 2017-19'!$C$3)</f>
        <v>0</v>
      </c>
      <c r="EQ68" s="73">
        <f>('Media Trianul 2017-19'!ER69/'Media Trianul 2017-19'!ER$3)/('Media Trianul 2017-19'!$C69/'Media Trianul 2017-19'!$C$3)</f>
        <v>0</v>
      </c>
      <c r="ER68" s="73">
        <f>('Media Trianul 2017-19'!ES69/'Media Trianul 2017-19'!ES$3)/('Media Trianul 2017-19'!$C69/'Media Trianul 2017-19'!$C$3)</f>
        <v>0</v>
      </c>
      <c r="ES68" s="73">
        <f>('Media Trianul 2017-19'!ET69/'Media Trianul 2017-19'!ET$3)/('Media Trianul 2017-19'!$C69/'Media Trianul 2017-19'!$C$3)</f>
        <v>0</v>
      </c>
      <c r="ET68" s="73">
        <f>('Media Trianul 2017-19'!EU69/'Media Trianul 2017-19'!EU$3)/('Media Trianul 2017-19'!$C69/'Media Trianul 2017-19'!$C$3)</f>
        <v>101.19679122997383</v>
      </c>
      <c r="EU68" s="73">
        <f>('Media Trianul 2017-19'!EV69/'Media Trianul 2017-19'!EV$3)/('Media Trianul 2017-19'!$C69/'Media Trianul 2017-19'!$C$3)</f>
        <v>0</v>
      </c>
      <c r="EV68" s="73">
        <f>('Media Trianul 2017-19'!EW69/'Media Trianul 2017-19'!EW$3)/('Media Trianul 2017-19'!$C69/'Media Trianul 2017-19'!$C$3)</f>
        <v>0</v>
      </c>
      <c r="EW68" s="73">
        <f>('Media Trianul 2017-19'!EX69/'Media Trianul 2017-19'!EX$3)/('Media Trianul 2017-19'!$C69/'Media Trianul 2017-19'!$C$3)</f>
        <v>0</v>
      </c>
      <c r="EX68" s="73">
        <f>('Media Trianul 2017-19'!EY69/'Media Trianul 2017-19'!EY$3)/('Media Trianul 2017-19'!$C69/'Media Trianul 2017-19'!$C$3)</f>
        <v>0</v>
      </c>
      <c r="EY68" s="73">
        <f>('Media Trianul 2017-19'!EZ69/'Media Trianul 2017-19'!EZ$3)/('Media Trianul 2017-19'!$C69/'Media Trianul 2017-19'!$C$3)</f>
        <v>0</v>
      </c>
      <c r="EZ68" s="73">
        <f>('Media Trianul 2017-19'!FA69/'Media Trianul 2017-19'!FA$3)/('Media Trianul 2017-19'!$C69/'Media Trianul 2017-19'!$C$3)</f>
        <v>0</v>
      </c>
      <c r="FA68" s="73">
        <f>('Media Trianul 2017-19'!FB69/'Media Trianul 2017-19'!FB$3)/('Media Trianul 2017-19'!$C69/'Media Trianul 2017-19'!$C$3)</f>
        <v>0</v>
      </c>
      <c r="FB68" s="73">
        <f>('Media Trianul 2017-19'!FC69/'Media Trianul 2017-19'!FC$3)/('Media Trianul 2017-19'!$C69/'Media Trianul 2017-19'!$C$3)</f>
        <v>0</v>
      </c>
      <c r="FC68" s="73">
        <f>('Media Trianul 2017-19'!FD69/'Media Trianul 2017-19'!FD$3)/('Media Trianul 2017-19'!$C69/'Media Trianul 2017-19'!$C$3)</f>
        <v>0</v>
      </c>
      <c r="FD68" s="73">
        <f>('Media Trianul 2017-19'!FE69/'Media Trianul 2017-19'!FE$3)/('Media Trianul 2017-19'!$C69/'Media Trianul 2017-19'!$C$3)</f>
        <v>0</v>
      </c>
      <c r="FE68" s="73">
        <f>('Media Trianul 2017-19'!FF69/'Media Trianul 2017-19'!FF$3)/('Media Trianul 2017-19'!$C69/'Media Trianul 2017-19'!$C$3)</f>
        <v>0</v>
      </c>
      <c r="FF68" s="73">
        <f>('Media Trianul 2017-19'!FG69/'Media Trianul 2017-19'!FG$3)/('Media Trianul 2017-19'!$C69/'Media Trianul 2017-19'!$C$3)</f>
        <v>0</v>
      </c>
      <c r="FG68" s="73">
        <f>('Media Trianul 2017-19'!FH69/'Media Trianul 2017-19'!FH$3)/('Media Trianul 2017-19'!$C69/'Media Trianul 2017-19'!$C$3)</f>
        <v>0</v>
      </c>
      <c r="FH68" s="73">
        <f>('Media Trianul 2017-19'!FI69/'Media Trianul 2017-19'!FI$3)/('Media Trianul 2017-19'!$C69/'Media Trianul 2017-19'!$C$3)</f>
        <v>0</v>
      </c>
      <c r="FI68" s="73">
        <f>('Media Trianul 2017-19'!FJ69/'Media Trianul 2017-19'!FJ$3)/('Media Trianul 2017-19'!$C69/'Media Trianul 2017-19'!$C$3)</f>
        <v>71.899491073404192</v>
      </c>
      <c r="FJ68" s="73">
        <f>('Media Trianul 2017-19'!FK69/'Media Trianul 2017-19'!FK$3)/('Media Trianul 2017-19'!$C69/'Media Trianul 2017-19'!$C$3)</f>
        <v>0</v>
      </c>
      <c r="FK68" s="73">
        <f>('Media Trianul 2017-19'!FL69/'Media Trianul 2017-19'!FL$3)/('Media Trianul 2017-19'!$C69/'Media Trianul 2017-19'!$C$3)</f>
        <v>0</v>
      </c>
      <c r="FL68" s="73">
        <f>('Media Trianul 2017-19'!FM69/'Media Trianul 2017-19'!FM$3)/('Media Trianul 2017-19'!$C69/'Media Trianul 2017-19'!$C$3)</f>
        <v>0</v>
      </c>
      <c r="FM68" s="73">
        <f>('Media Trianul 2017-19'!FN69/'Media Trianul 2017-19'!FN$3)/('Media Trianul 2017-19'!$C69/'Media Trianul 2017-19'!$C$3)</f>
        <v>0</v>
      </c>
      <c r="FN68" s="73">
        <f>('Media Trianul 2017-19'!FO69/'Media Trianul 2017-19'!FO$3)/('Media Trianul 2017-19'!$C69/'Media Trianul 2017-19'!$C$3)</f>
        <v>0</v>
      </c>
      <c r="FO68" s="73">
        <f>('Media Trianul 2017-19'!FP69/'Media Trianul 2017-19'!FP$3)/('Media Trianul 2017-19'!$C69/'Media Trianul 2017-19'!$C$3)</f>
        <v>0</v>
      </c>
      <c r="FP68" s="73">
        <f>('Media Trianul 2017-19'!FQ69/'Media Trianul 2017-19'!FQ$3)/('Media Trianul 2017-19'!$C69/'Media Trianul 2017-19'!$C$3)</f>
        <v>0</v>
      </c>
      <c r="FQ68" s="73">
        <f>('Media Trianul 2017-19'!FR69/'Media Trianul 2017-19'!FR$3)/('Media Trianul 2017-19'!$C69/'Media Trianul 2017-19'!$C$3)</f>
        <v>0</v>
      </c>
      <c r="FR68" s="73">
        <f>('Media Trianul 2017-19'!FS69/'Media Trianul 2017-19'!FS$3)/('Media Trianul 2017-19'!$C69/'Media Trianul 2017-19'!$C$3)</f>
        <v>0</v>
      </c>
      <c r="FS68" s="73">
        <f>('Media Trianul 2017-19'!FT69/'Media Trianul 2017-19'!FT$3)/('Media Trianul 2017-19'!$C69/'Media Trianul 2017-19'!$C$3)</f>
        <v>0</v>
      </c>
      <c r="FT68" s="73">
        <f>('Media Trianul 2017-19'!FU69/'Media Trianul 2017-19'!FU$3)/('Media Trianul 2017-19'!$C69/'Media Trianul 2017-19'!$C$3)</f>
        <v>0</v>
      </c>
      <c r="FU68" s="73">
        <f>('Media Trianul 2017-19'!FV69/'Media Trianul 2017-19'!FV$3)/('Media Trianul 2017-19'!$C69/'Media Trianul 2017-19'!$C$3)</f>
        <v>0</v>
      </c>
      <c r="FV68" s="73">
        <f>('Media Trianul 2017-19'!FW69/'Media Trianul 2017-19'!FW$3)/('Media Trianul 2017-19'!$C69/'Media Trianul 2017-19'!$C$3)</f>
        <v>0</v>
      </c>
      <c r="FW68" s="73">
        <f>('Media Trianul 2017-19'!FX69/'Media Trianul 2017-19'!FX$3)/('Media Trianul 2017-19'!$C69/'Media Trianul 2017-19'!$C$3)</f>
        <v>0</v>
      </c>
      <c r="FX68" s="73">
        <f>('Media Trianul 2017-19'!FY69/'Media Trianul 2017-19'!FY$3)/('Media Trianul 2017-19'!$C69/'Media Trianul 2017-19'!$C$3)</f>
        <v>0</v>
      </c>
      <c r="FY68" s="73">
        <f>('Media Trianul 2017-19'!FZ69/'Media Trianul 2017-19'!FZ$3)/('Media Trianul 2017-19'!$C69/'Media Trianul 2017-19'!$C$3)</f>
        <v>0</v>
      </c>
      <c r="FZ68" s="73">
        <f>('Media Trianul 2017-19'!GA69/'Media Trianul 2017-19'!GA$3)/('Media Trianul 2017-19'!$C69/'Media Trianul 2017-19'!$C$3)</f>
        <v>0</v>
      </c>
      <c r="GA68" s="73">
        <f>('Media Trianul 2017-19'!GB69/'Media Trianul 2017-19'!GB$3)/('Media Trianul 2017-19'!$C69/'Media Trianul 2017-19'!$C$3)</f>
        <v>0</v>
      </c>
      <c r="GB68" s="73">
        <f>('Media Trianul 2017-19'!GC69/'Media Trianul 2017-19'!GC$3)/('Media Trianul 2017-19'!$C69/'Media Trianul 2017-19'!$C$3)</f>
        <v>0</v>
      </c>
      <c r="GC68" s="73">
        <f>('Media Trianul 2017-19'!GD69/'Media Trianul 2017-19'!GD$3)/('Media Trianul 2017-19'!$C69/'Media Trianul 2017-19'!$C$3)</f>
        <v>0</v>
      </c>
      <c r="GD68" s="73">
        <f>('Media Trianul 2017-19'!GE69/'Media Trianul 2017-19'!GE$3)/('Media Trianul 2017-19'!$C69/'Media Trianul 2017-19'!$C$3)</f>
        <v>0</v>
      </c>
      <c r="GE68" s="73">
        <f>('Media Trianul 2017-19'!GF69/'Media Trianul 2017-19'!GF$3)/('Media Trianul 2017-19'!$C69/'Media Trianul 2017-19'!$C$3)</f>
        <v>0</v>
      </c>
      <c r="GF68" s="73">
        <f>('Media Trianul 2017-19'!GG69/'Media Trianul 2017-19'!GG$3)/('Media Trianul 2017-19'!$C69/'Media Trianul 2017-19'!$C$3)</f>
        <v>0</v>
      </c>
      <c r="GG68" s="73">
        <f>('Media Trianul 2017-19'!GH69/'Media Trianul 2017-19'!GH$3)/('Media Trianul 2017-19'!$C69/'Media Trianul 2017-19'!$C$3)</f>
        <v>0</v>
      </c>
      <c r="GH68" s="73">
        <f>('Media Trianul 2017-19'!GI69/'Media Trianul 2017-19'!GI$3)/('Media Trianul 2017-19'!$C69/'Media Trianul 2017-19'!$C$3)</f>
        <v>0</v>
      </c>
      <c r="GI68" s="73">
        <f>('Media Trianul 2017-19'!GJ69/'Media Trianul 2017-19'!GJ$3)/('Media Trianul 2017-19'!$C69/'Media Trianul 2017-19'!$C$3)</f>
        <v>0</v>
      </c>
      <c r="GJ68" s="73">
        <f>('Media Trianul 2017-19'!GK69/'Media Trianul 2017-19'!GK$3)/('Media Trianul 2017-19'!$C69/'Media Trianul 2017-19'!$C$3)</f>
        <v>0</v>
      </c>
      <c r="GK68" s="73">
        <f>('Media Trianul 2017-19'!GL69/'Media Trianul 2017-19'!GL$3)/('Media Trianul 2017-19'!$C69/'Media Trianul 2017-19'!$C$3)</f>
        <v>0</v>
      </c>
      <c r="GL68" s="73">
        <f>('Media Trianul 2017-19'!GM69/'Media Trianul 2017-19'!GM$3)/('Media Trianul 2017-19'!$C69/'Media Trianul 2017-19'!$C$3)</f>
        <v>0</v>
      </c>
      <c r="GM68" s="73">
        <f>('Media Trianul 2017-19'!GN69/'Media Trianul 2017-19'!GN$3)/('Media Trianul 2017-19'!$C69/'Media Trianul 2017-19'!$C$3)</f>
        <v>0</v>
      </c>
      <c r="GN68" s="73">
        <f>('Media Trianul 2017-19'!GO69/'Media Trianul 2017-19'!GO$3)/('Media Trianul 2017-19'!$C69/'Media Trianul 2017-19'!$C$3)</f>
        <v>0</v>
      </c>
      <c r="GO68" s="73">
        <f>('Media Trianul 2017-19'!GP69/'Media Trianul 2017-19'!GP$3)/('Media Trianul 2017-19'!$C69/'Media Trianul 2017-19'!$C$3)</f>
        <v>0</v>
      </c>
      <c r="GP68" s="73">
        <f>('Media Trianul 2017-19'!GQ69/'Media Trianul 2017-19'!GQ$3)/('Media Trianul 2017-19'!$C69/'Media Trianul 2017-19'!$C$3)</f>
        <v>0</v>
      </c>
      <c r="GQ68" s="73">
        <f>('Media Trianul 2017-19'!GR69/'Media Trianul 2017-19'!GR$3)/('Media Trianul 2017-19'!$C69/'Media Trianul 2017-19'!$C$3)</f>
        <v>0</v>
      </c>
      <c r="GR68" s="73">
        <f>('Media Trianul 2017-19'!GS69/'Media Trianul 2017-19'!GS$3)/('Media Trianul 2017-19'!$C69/'Media Trianul 2017-19'!$C$3)</f>
        <v>0</v>
      </c>
      <c r="GS68" s="73">
        <f>('Media Trianul 2017-19'!GT69/'Media Trianul 2017-19'!GT$3)/('Media Trianul 2017-19'!$C69/'Media Trianul 2017-19'!$C$3)</f>
        <v>0</v>
      </c>
      <c r="GT68" s="73">
        <f>('Media Trianul 2017-19'!GU69/'Media Trianul 2017-19'!GU$3)/('Media Trianul 2017-19'!$C69/'Media Trianul 2017-19'!$C$3)</f>
        <v>0</v>
      </c>
      <c r="GU68" s="73">
        <f>('Media Trianul 2017-19'!GV69/'Media Trianul 2017-19'!GV$3)/('Media Trianul 2017-19'!$C69/'Media Trianul 2017-19'!$C$3)</f>
        <v>0</v>
      </c>
      <c r="GV68" s="73">
        <f>('Media Trianul 2017-19'!GW69/'Media Trianul 2017-19'!GW$3)/('Media Trianul 2017-19'!$C69/'Media Trianul 2017-19'!$C$3)</f>
        <v>0</v>
      </c>
      <c r="GW68" s="73">
        <f>('Media Trianul 2017-19'!GX69/'Media Trianul 2017-19'!GX$3)/('Media Trianul 2017-19'!$C69/'Media Trianul 2017-19'!$C$3)</f>
        <v>0</v>
      </c>
      <c r="GX68" s="73">
        <f>('Media Trianul 2017-19'!GY69/'Media Trianul 2017-19'!GY$3)/('Media Trianul 2017-19'!$C69/'Media Trianul 2017-19'!$C$3)</f>
        <v>0</v>
      </c>
      <c r="GY68" s="73">
        <f>('Media Trianul 2017-19'!GZ69/'Media Trianul 2017-19'!GZ$3)/('Media Trianul 2017-19'!$C69/'Media Trianul 2017-19'!$C$3)</f>
        <v>0</v>
      </c>
      <c r="GZ68" s="73">
        <f>('Media Trianul 2017-19'!HA69/'Media Trianul 2017-19'!HA$3)/('Media Trianul 2017-19'!$C69/'Media Trianul 2017-19'!$C$3)</f>
        <v>0</v>
      </c>
      <c r="HA68" s="73">
        <f>('Media Trianul 2017-19'!HB69/'Media Trianul 2017-19'!HB$3)/('Media Trianul 2017-19'!$C69/'Media Trianul 2017-19'!$C$3)</f>
        <v>0</v>
      </c>
      <c r="HB68" s="73">
        <f>('Media Trianul 2017-19'!HC69/'Media Trianul 2017-19'!HC$3)/('Media Trianul 2017-19'!$C69/'Media Trianul 2017-19'!$C$3)</f>
        <v>0</v>
      </c>
      <c r="HC68" s="73">
        <f>('Media Trianul 2017-19'!HD69/'Media Trianul 2017-19'!HD$3)/('Media Trianul 2017-19'!$C69/'Media Trianul 2017-19'!$C$3)</f>
        <v>0</v>
      </c>
      <c r="HD68" s="73">
        <f>('Media Trianul 2017-19'!HE69/'Media Trianul 2017-19'!HE$3)/('Media Trianul 2017-19'!$C69/'Media Trianul 2017-19'!$C$3)</f>
        <v>0</v>
      </c>
      <c r="HE68" s="73">
        <f>('Media Trianul 2017-19'!HF69/'Media Trianul 2017-19'!HF$3)/('Media Trianul 2017-19'!$C69/'Media Trianul 2017-19'!$C$3)</f>
        <v>0</v>
      </c>
      <c r="HF68" s="73">
        <f>('Media Trianul 2017-19'!HG69/'Media Trianul 2017-19'!HG$3)/('Media Trianul 2017-19'!$C69/'Media Trianul 2017-19'!$C$3)</f>
        <v>0</v>
      </c>
      <c r="HG68" s="73">
        <f>('Media Trianul 2017-19'!HH69/'Media Trianul 2017-19'!HH$3)/('Media Trianul 2017-19'!$C69/'Media Trianul 2017-19'!$C$3)</f>
        <v>0</v>
      </c>
      <c r="HH68" s="73">
        <f>('Media Trianul 2017-19'!HI69/'Media Trianul 2017-19'!HI$3)/('Media Trianul 2017-19'!$C69/'Media Trianul 2017-19'!$C$3)</f>
        <v>0</v>
      </c>
      <c r="HI68" s="73">
        <f>('Media Trianul 2017-19'!HJ69/'Media Trianul 2017-19'!HJ$3)/('Media Trianul 2017-19'!$C69/'Media Trianul 2017-19'!$C$3)</f>
        <v>0</v>
      </c>
      <c r="HJ68" s="73">
        <f>('Media Trianul 2017-19'!HK69/'Media Trianul 2017-19'!HK$3)/('Media Trianul 2017-19'!$C69/'Media Trianul 2017-19'!$C$3)</f>
        <v>16.37962088426378</v>
      </c>
      <c r="HK68" s="73">
        <f>('Media Trianul 2017-19'!HL69/'Media Trianul 2017-19'!HL$3)/('Media Trianul 2017-19'!$C69/'Media Trianul 2017-19'!$C$3)</f>
        <v>0</v>
      </c>
      <c r="HL68" s="73">
        <f>('Media Trianul 2017-19'!HM69/'Media Trianul 2017-19'!HM$3)/('Media Trianul 2017-19'!$C69/'Media Trianul 2017-19'!$C$3)</f>
        <v>0</v>
      </c>
      <c r="HM68" s="73">
        <f>('Media Trianul 2017-19'!HN69/'Media Trianul 2017-19'!HN$3)/('Media Trianul 2017-19'!$C69/'Media Trianul 2017-19'!$C$3)</f>
        <v>0</v>
      </c>
      <c r="HN68" s="73">
        <f>('Media Trianul 2017-19'!HO69/'Media Trianul 2017-19'!HO$3)/('Media Trianul 2017-19'!$C69/'Media Trianul 2017-19'!$C$3)</f>
        <v>0</v>
      </c>
      <c r="HO68" s="73">
        <f>('Media Trianul 2017-19'!HP69/'Media Trianul 2017-19'!HP$3)/('Media Trianul 2017-19'!$C69/'Media Trianul 2017-19'!$C$3)</f>
        <v>0</v>
      </c>
      <c r="HP68" s="73">
        <f>('Media Trianul 2017-19'!HQ69/'Media Trianul 2017-19'!HQ$3)/('Media Trianul 2017-19'!$C69/'Media Trianul 2017-19'!$C$3)</f>
        <v>0</v>
      </c>
      <c r="HQ68" s="73">
        <f>('Media Trianul 2017-19'!HR69/'Media Trianul 2017-19'!HR$3)/('Media Trianul 2017-19'!$C69/'Media Trianul 2017-19'!$C$3)</f>
        <v>0</v>
      </c>
      <c r="HR68" s="73">
        <f>('Media Trianul 2017-19'!HS69/'Media Trianul 2017-19'!HS$3)/('Media Trianul 2017-19'!$C69/'Media Trianul 2017-19'!$C$3)</f>
        <v>0</v>
      </c>
      <c r="HS68" s="73">
        <f>('Media Trianul 2017-19'!HT69/'Media Trianul 2017-19'!HT$3)/('Media Trianul 2017-19'!$C69/'Media Trianul 2017-19'!$C$3)</f>
        <v>0</v>
      </c>
      <c r="HT68" s="73">
        <f>('Media Trianul 2017-19'!HU69/'Media Trianul 2017-19'!HU$3)/('Media Trianul 2017-19'!$C69/'Media Trianul 2017-19'!$C$3)</f>
        <v>0</v>
      </c>
      <c r="HU68" s="73">
        <f>('Media Trianul 2017-19'!HV69/'Media Trianul 2017-19'!HV$3)/('Media Trianul 2017-19'!$C69/'Media Trianul 2017-19'!$C$3)</f>
        <v>0</v>
      </c>
      <c r="HV68" s="73">
        <f>('Media Trianul 2017-19'!HW69/'Media Trianul 2017-19'!HW$3)/('Media Trianul 2017-19'!$C69/'Media Trianul 2017-19'!$C$3)</f>
        <v>0</v>
      </c>
      <c r="HW68" s="73">
        <f>('Media Trianul 2017-19'!HX69/'Media Trianul 2017-19'!HX$3)/('Media Trianul 2017-19'!$C69/'Media Trianul 2017-19'!$C$3)</f>
        <v>0</v>
      </c>
      <c r="HX68" s="73">
        <f>('Media Trianul 2017-19'!HY69/'Media Trianul 2017-19'!HY$3)/('Media Trianul 2017-19'!$C69/'Media Trianul 2017-19'!$C$3)</f>
        <v>0</v>
      </c>
      <c r="HY68" s="73">
        <f>('Media Trianul 2017-19'!HZ69/'Media Trianul 2017-19'!HZ$3)/('Media Trianul 2017-19'!$C69/'Media Trianul 2017-19'!$C$3)</f>
        <v>0</v>
      </c>
      <c r="HZ68" s="73">
        <f>('Media Trianul 2017-19'!IA69/'Media Trianul 2017-19'!IA$3)/('Media Trianul 2017-19'!$C69/'Media Trianul 2017-19'!$C$3)</f>
        <v>0</v>
      </c>
      <c r="IA68" s="73">
        <f>('Media Trianul 2017-19'!IB69/'Media Trianul 2017-19'!IB$3)/('Media Trianul 2017-19'!$C69/'Media Trianul 2017-19'!$C$3)</f>
        <v>0</v>
      </c>
      <c r="IB68" s="73">
        <f>('Media Trianul 2017-19'!IC69/'Media Trianul 2017-19'!IC$3)/('Media Trianul 2017-19'!$C69/'Media Trianul 2017-19'!$C$3)</f>
        <v>0</v>
      </c>
      <c r="IC68" s="73">
        <f>('Media Trianul 2017-19'!ID69/'Media Trianul 2017-19'!ID$3)/('Media Trianul 2017-19'!$C69/'Media Trianul 2017-19'!$C$3)</f>
        <v>94.938837923539623</v>
      </c>
      <c r="ID68" s="73">
        <f>('Media Trianul 2017-19'!IE69/'Media Trianul 2017-19'!IE$3)/('Media Trianul 2017-19'!$C69/'Media Trianul 2017-19'!$C$3)</f>
        <v>0</v>
      </c>
      <c r="IE68" s="73">
        <f>('Media Trianul 2017-19'!IF69/'Media Trianul 2017-19'!IF$3)/('Media Trianul 2017-19'!$C69/'Media Trianul 2017-19'!$C$3)</f>
        <v>0</v>
      </c>
      <c r="IF68" s="73">
        <f>('Media Trianul 2017-19'!IG69/'Media Trianul 2017-19'!IG$3)/('Media Trianul 2017-19'!$C69/'Media Trianul 2017-19'!$C$3)</f>
        <v>0</v>
      </c>
      <c r="IG68" s="73">
        <f>('Media Trianul 2017-19'!IH69/'Media Trianul 2017-19'!IH$3)/('Media Trianul 2017-19'!$C69/'Media Trianul 2017-19'!$C$3)</f>
        <v>0</v>
      </c>
      <c r="IH68" s="73">
        <f>('Media Trianul 2017-19'!II69/'Media Trianul 2017-19'!II$3)/('Media Trianul 2017-19'!$C69/'Media Trianul 2017-19'!$C$3)</f>
        <v>0</v>
      </c>
      <c r="II68" s="73">
        <f>('Media Trianul 2017-19'!IJ69/'Media Trianul 2017-19'!IJ$3)/('Media Trianul 2017-19'!$C69/'Media Trianul 2017-19'!$C$3)</f>
        <v>0</v>
      </c>
      <c r="IJ68" s="73">
        <f>('Media Trianul 2017-19'!IK69/'Media Trianul 2017-19'!IK$3)/('Media Trianul 2017-19'!$C69/'Media Trianul 2017-19'!$C$3)</f>
        <v>0</v>
      </c>
      <c r="IK68" s="73">
        <f>('Media Trianul 2017-19'!IL69/'Media Trianul 2017-19'!IL$3)/('Media Trianul 2017-19'!$C69/'Media Trianul 2017-19'!$C$3)</f>
        <v>0</v>
      </c>
      <c r="IL68" s="73">
        <f>('Media Trianul 2017-19'!IM69/'Media Trianul 2017-19'!IM$3)/('Media Trianul 2017-19'!$C69/'Media Trianul 2017-19'!$C$3)</f>
        <v>0</v>
      </c>
      <c r="IM68" s="73">
        <f>('Media Trianul 2017-19'!IN69/'Media Trianul 2017-19'!IN$3)/('Media Trianul 2017-19'!$C69/'Media Trianul 2017-19'!$C$3)</f>
        <v>12.194579373682524</v>
      </c>
      <c r="IN68" s="73">
        <f>('Media Trianul 2017-19'!IO69/'Media Trianul 2017-19'!IO$3)/('Media Trianul 2017-19'!$C69/'Media Trianul 2017-19'!$C$3)</f>
        <v>0</v>
      </c>
      <c r="IO68" s="73">
        <f>('Media Trianul 2017-19'!IP69/'Media Trianul 2017-19'!IP$3)/('Media Trianul 2017-19'!$C69/'Media Trianul 2017-19'!$C$3)</f>
        <v>0</v>
      </c>
      <c r="IP68" s="73">
        <f>('Media Trianul 2017-19'!IQ69/'Media Trianul 2017-19'!IQ$3)/('Media Trianul 2017-19'!$C69/'Media Trianul 2017-19'!$C$3)</f>
        <v>0</v>
      </c>
      <c r="IQ68" s="73">
        <f>('Media Trianul 2017-19'!IR69/'Media Trianul 2017-19'!IR$3)/('Media Trianul 2017-19'!$C69/'Media Trianul 2017-19'!$C$3)</f>
        <v>0</v>
      </c>
      <c r="IR68" s="73">
        <f>('Media Trianul 2017-19'!IS69/'Media Trianul 2017-19'!IS$3)/('Media Trianul 2017-19'!$C69/'Media Trianul 2017-19'!$C$3)</f>
        <v>0</v>
      </c>
      <c r="IS68" s="73">
        <f>('Media Trianul 2017-19'!IT69/'Media Trianul 2017-19'!IT$3)/('Media Trianul 2017-19'!$C69/'Media Trianul 2017-19'!$C$3)</f>
        <v>0</v>
      </c>
      <c r="IT68" s="73">
        <f>('Media Trianul 2017-19'!IU69/'Media Trianul 2017-19'!IU$3)/('Media Trianul 2017-19'!$C69/'Media Trianul 2017-19'!$C$3)</f>
        <v>0</v>
      </c>
      <c r="IU68" s="73">
        <f>('Media Trianul 2017-19'!IV69/'Media Trianul 2017-19'!IV$3)/('Media Trianul 2017-19'!$C69/'Media Trianul 2017-19'!$C$3)</f>
        <v>0</v>
      </c>
      <c r="IV68" s="73">
        <f>('Media Trianul 2017-19'!IW69/'Media Trianul 2017-19'!IW$3)/('Media Trianul 2017-19'!$C69/'Media Trianul 2017-19'!$C$3)</f>
        <v>0</v>
      </c>
      <c r="IW68" s="73">
        <f>('Media Trianul 2017-19'!IX69/'Media Trianul 2017-19'!IX$3)/('Media Trianul 2017-19'!$C69/'Media Trianul 2017-19'!$C$3)</f>
        <v>0</v>
      </c>
      <c r="IX68" s="73">
        <f>('Media Trianul 2017-19'!IY69/'Media Trianul 2017-19'!IY$3)/('Media Trianul 2017-19'!$C69/'Media Trianul 2017-19'!$C$3)</f>
        <v>0</v>
      </c>
      <c r="IY68" s="73">
        <f>('Media Trianul 2017-19'!IZ69/'Media Trianul 2017-19'!IZ$3)/('Media Trianul 2017-19'!$C69/'Media Trianul 2017-19'!$C$3)</f>
        <v>0</v>
      </c>
      <c r="IZ68" s="73">
        <f>('Media Trianul 2017-19'!JA69/'Media Trianul 2017-19'!JA$3)/('Media Trianul 2017-19'!$C69/'Media Trianul 2017-19'!$C$3)</f>
        <v>0</v>
      </c>
      <c r="JA68" s="73">
        <f>('Media Trianul 2017-19'!JB69/'Media Trianul 2017-19'!JB$3)/('Media Trianul 2017-19'!$C69/'Media Trianul 2017-19'!$C$3)</f>
        <v>0</v>
      </c>
      <c r="JB68" s="73">
        <f>('Media Trianul 2017-19'!JC69/'Media Trianul 2017-19'!JC$3)/('Media Trianul 2017-19'!$C69/'Media Trianul 2017-19'!$C$3)</f>
        <v>0</v>
      </c>
      <c r="JC68" s="73">
        <f>('Media Trianul 2017-19'!JD69/'Media Trianul 2017-19'!JD$3)/('Media Trianul 2017-19'!$C69/'Media Trianul 2017-19'!$C$3)</f>
        <v>0</v>
      </c>
      <c r="JD68" s="73">
        <f>('Media Trianul 2017-19'!JE69/'Media Trianul 2017-19'!JE$3)/('Media Trianul 2017-19'!$C69/'Media Trianul 2017-19'!$C$3)</f>
        <v>0</v>
      </c>
      <c r="JE68" s="73">
        <f>('Media Trianul 2017-19'!JF69/'Media Trianul 2017-19'!JF$3)/('Media Trianul 2017-19'!$C69/'Media Trianul 2017-19'!$C$3)</f>
        <v>0</v>
      </c>
      <c r="JF68" s="73">
        <f>('Media Trianul 2017-19'!JG69/'Media Trianul 2017-19'!JG$3)/('Media Trianul 2017-19'!$C69/'Media Trianul 2017-19'!$C$3)</f>
        <v>0</v>
      </c>
      <c r="JG68" s="73">
        <f>('Media Trianul 2017-19'!JH69/'Media Trianul 2017-19'!JH$3)/('Media Trianul 2017-19'!$C69/'Media Trianul 2017-19'!$C$3)</f>
        <v>0</v>
      </c>
      <c r="JH68" s="73">
        <f>('Media Trianul 2017-19'!JI69/'Media Trianul 2017-19'!JI$3)/('Media Trianul 2017-19'!$C69/'Media Trianul 2017-19'!$C$3)</f>
        <v>0</v>
      </c>
      <c r="JI68" s="73">
        <f>('Media Trianul 2017-19'!JJ69/'Media Trianul 2017-19'!JJ$3)/('Media Trianul 2017-19'!$C69/'Media Trianul 2017-19'!$C$3)</f>
        <v>0</v>
      </c>
      <c r="JJ68" s="73">
        <f>('Media Trianul 2017-19'!JK69/'Media Trianul 2017-19'!JK$3)/('Media Trianul 2017-19'!$C69/'Media Trianul 2017-19'!$C$3)</f>
        <v>0</v>
      </c>
      <c r="JK68" s="73">
        <f>('Media Trianul 2017-19'!JL69/'Media Trianul 2017-19'!JL$3)/('Media Trianul 2017-19'!$C69/'Media Trianul 2017-19'!$C$3)</f>
        <v>0</v>
      </c>
      <c r="JL68" s="73">
        <f>('Media Trianul 2017-19'!JM69/'Media Trianul 2017-19'!JM$3)/('Media Trianul 2017-19'!$C69/'Media Trianul 2017-19'!$C$3)</f>
        <v>0</v>
      </c>
      <c r="JM68" s="73">
        <f>('Media Trianul 2017-19'!JN69/'Media Trianul 2017-19'!JN$3)/('Media Trianul 2017-19'!$C69/'Media Trianul 2017-19'!$C$3)</f>
        <v>0</v>
      </c>
      <c r="JN68" s="73">
        <f>('Media Trianul 2017-19'!JO69/'Media Trianul 2017-19'!JO$3)/('Media Trianul 2017-19'!$C69/'Media Trianul 2017-19'!$C$3)</f>
        <v>0</v>
      </c>
      <c r="JO68" s="73">
        <f>('Media Trianul 2017-19'!JP69/'Media Trianul 2017-19'!JP$3)/('Media Trianul 2017-19'!$C69/'Media Trianul 2017-19'!$C$3)</f>
        <v>0</v>
      </c>
      <c r="JP68" s="73">
        <f>('Media Trianul 2017-19'!JQ69/'Media Trianul 2017-19'!JQ$3)/('Media Trianul 2017-19'!$C69/'Media Trianul 2017-19'!$C$3)</f>
        <v>0</v>
      </c>
      <c r="JQ68" s="73">
        <f>('Media Trianul 2017-19'!JR69/'Media Trianul 2017-19'!JR$3)/('Media Trianul 2017-19'!$C69/'Media Trianul 2017-19'!$C$3)</f>
        <v>0</v>
      </c>
      <c r="JR68" s="73">
        <f>('Media Trianul 2017-19'!JS69/'Media Trianul 2017-19'!JS$3)/('Media Trianul 2017-19'!$C69/'Media Trianul 2017-19'!$C$3)</f>
        <v>0</v>
      </c>
      <c r="JS68" s="73">
        <f>('Media Trianul 2017-19'!JT69/'Media Trianul 2017-19'!JT$3)/('Media Trianul 2017-19'!$C69/'Media Trianul 2017-19'!$C$3)</f>
        <v>0</v>
      </c>
      <c r="JT68" s="73">
        <f>('Media Trianul 2017-19'!JU69/'Media Trianul 2017-19'!JU$3)/('Media Trianul 2017-19'!$C69/'Media Trianul 2017-19'!$C$3)</f>
        <v>0</v>
      </c>
      <c r="JU68" s="73">
        <f>('Media Trianul 2017-19'!JV69/'Media Trianul 2017-19'!JV$3)/('Media Trianul 2017-19'!$C69/'Media Trianul 2017-19'!$C$3)</f>
        <v>0</v>
      </c>
      <c r="JV68" s="73">
        <f>('Media Trianul 2017-19'!JW69/'Media Trianul 2017-19'!JW$3)/('Media Trianul 2017-19'!$C69/'Media Trianul 2017-19'!$C$3)</f>
        <v>0</v>
      </c>
      <c r="JW68" s="73">
        <f>('Media Trianul 2017-19'!JX69/'Media Trianul 2017-19'!JX$3)/('Media Trianul 2017-19'!$C69/'Media Trianul 2017-19'!$C$3)</f>
        <v>0</v>
      </c>
      <c r="JX68" s="73">
        <f>('Media Trianul 2017-19'!JY69/'Media Trianul 2017-19'!JY$3)/('Media Trianul 2017-19'!$C69/'Media Trianul 2017-19'!$C$3)</f>
        <v>0</v>
      </c>
      <c r="JY68" s="73">
        <f>('Media Trianul 2017-19'!JZ69/'Media Trianul 2017-19'!JZ$3)/('Media Trianul 2017-19'!$C69/'Media Trianul 2017-19'!$C$3)</f>
        <v>0</v>
      </c>
      <c r="JZ68" s="73">
        <f>('Media Trianul 2017-19'!KA69/'Media Trianul 2017-19'!KA$3)/('Media Trianul 2017-19'!$C69/'Media Trianul 2017-19'!$C$3)</f>
        <v>0</v>
      </c>
      <c r="KA68" s="73">
        <f>('Media Trianul 2017-19'!KB69/'Media Trianul 2017-19'!KB$3)/('Media Trianul 2017-19'!$C69/'Media Trianul 2017-19'!$C$3)</f>
        <v>0</v>
      </c>
      <c r="KB68" s="73">
        <f>('Media Trianul 2017-19'!KC69/'Media Trianul 2017-19'!KC$3)/('Media Trianul 2017-19'!$C69/'Media Trianul 2017-19'!$C$3)</f>
        <v>0</v>
      </c>
      <c r="KC68" s="73">
        <f>('Media Trianul 2017-19'!KD69/'Media Trianul 2017-19'!KD$3)/('Media Trianul 2017-19'!$C69/'Media Trianul 2017-19'!$C$3)</f>
        <v>0</v>
      </c>
      <c r="KD68" s="73">
        <f>('Media Trianul 2017-19'!KE69/'Media Trianul 2017-19'!KE$3)/('Media Trianul 2017-19'!$C69/'Media Trianul 2017-19'!$C$3)</f>
        <v>16.360691369645522</v>
      </c>
      <c r="KE68" s="73">
        <f>('Media Trianul 2017-19'!KF69/'Media Trianul 2017-19'!KF$3)/('Media Trianul 2017-19'!$C69/'Media Trianul 2017-19'!$C$3)</f>
        <v>0</v>
      </c>
      <c r="KF68" s="73">
        <f>('Media Trianul 2017-19'!KG69/'Media Trianul 2017-19'!KG$3)/('Media Trianul 2017-19'!$C69/'Media Trianul 2017-19'!$C$3)</f>
        <v>0</v>
      </c>
      <c r="KG68" s="73">
        <f>('Media Trianul 2017-19'!KH69/'Media Trianul 2017-19'!KH$3)/('Media Trianul 2017-19'!$C69/'Media Trianul 2017-19'!$C$3)</f>
        <v>0</v>
      </c>
      <c r="KH68" s="73">
        <f>('Media Trianul 2017-19'!KI69/'Media Trianul 2017-19'!KI$3)/('Media Trianul 2017-19'!$C69/'Media Trianul 2017-19'!$C$3)</f>
        <v>0</v>
      </c>
      <c r="KI68" s="73">
        <f>('Media Trianul 2017-19'!KJ69/'Media Trianul 2017-19'!KJ$3)/('Media Trianul 2017-19'!$C69/'Media Trianul 2017-19'!$C$3)</f>
        <v>8.5443713213964578</v>
      </c>
      <c r="KJ68" s="73">
        <f>('Media Trianul 2017-19'!KK69/'Media Trianul 2017-19'!KK$3)/('Media Trianul 2017-19'!$C69/'Media Trianul 2017-19'!$C$3)</f>
        <v>0</v>
      </c>
      <c r="KK68" s="73">
        <f>('Media Trianul 2017-19'!KL69/'Media Trianul 2017-19'!KL$3)/('Media Trianul 2017-19'!$C69/'Media Trianul 2017-19'!$C$3)</f>
        <v>0</v>
      </c>
      <c r="KL68" s="73">
        <f>('Media Trianul 2017-19'!KM69/'Media Trianul 2017-19'!KM$3)/('Media Trianul 2017-19'!$C69/'Media Trianul 2017-19'!$C$3)</f>
        <v>0</v>
      </c>
      <c r="KM68" s="73">
        <f>('Media Trianul 2017-19'!KN69/'Media Trianul 2017-19'!KN$3)/('Media Trianul 2017-19'!$C69/'Media Trianul 2017-19'!$C$3)</f>
        <v>0</v>
      </c>
      <c r="KN68" s="73">
        <f>('Media Trianul 2017-19'!KO69/'Media Trianul 2017-19'!KO$3)/('Media Trianul 2017-19'!$C69/'Media Trianul 2017-19'!$C$3)</f>
        <v>0</v>
      </c>
      <c r="KO68" s="73">
        <f>('Media Trianul 2017-19'!KP69/'Media Trianul 2017-19'!KP$3)/('Media Trianul 2017-19'!$C69/'Media Trianul 2017-19'!$C$3)</f>
        <v>0</v>
      </c>
      <c r="KP68" s="73">
        <f>('Media Trianul 2017-19'!KQ69/'Media Trianul 2017-19'!KQ$3)/('Media Trianul 2017-19'!$C69/'Media Trianul 2017-19'!$C$3)</f>
        <v>0</v>
      </c>
      <c r="KQ68" s="73">
        <f>('Media Trianul 2017-19'!KR69/'Media Trianul 2017-19'!KR$3)/('Media Trianul 2017-19'!$C69/'Media Trianul 2017-19'!$C$3)</f>
        <v>0</v>
      </c>
      <c r="KR68" s="73">
        <f>('Media Trianul 2017-19'!KS69/'Media Trianul 2017-19'!KS$3)/('Media Trianul 2017-19'!$C69/'Media Trianul 2017-19'!$C$3)</f>
        <v>0</v>
      </c>
      <c r="KS68" s="73">
        <f>('Media Trianul 2017-19'!KT69/'Media Trianul 2017-19'!KT$3)/('Media Trianul 2017-19'!$C69/'Media Trianul 2017-19'!$C$3)</f>
        <v>0</v>
      </c>
      <c r="KT68" s="73">
        <f>('Media Trianul 2017-19'!KU69/'Media Trianul 2017-19'!KU$3)/('Media Trianul 2017-19'!$C69/'Media Trianul 2017-19'!$C$3)</f>
        <v>0</v>
      </c>
      <c r="KU68" s="73">
        <f>('Media Trianul 2017-19'!KV69/'Media Trianul 2017-19'!KV$3)/('Media Trianul 2017-19'!$C69/'Media Trianul 2017-19'!$C$3)</f>
        <v>0</v>
      </c>
      <c r="KV68" s="73">
        <f>('Media Trianul 2017-19'!KW69/'Media Trianul 2017-19'!KW$3)/('Media Trianul 2017-19'!$C69/'Media Trianul 2017-19'!$C$3)</f>
        <v>0</v>
      </c>
      <c r="KW68" s="73">
        <f>('Media Trianul 2017-19'!KX69/'Media Trianul 2017-19'!KX$3)/('Media Trianul 2017-19'!$C69/'Media Trianul 2017-19'!$C$3)</f>
        <v>0</v>
      </c>
      <c r="KX68" s="73">
        <f>('Media Trianul 2017-19'!KY69/'Media Trianul 2017-19'!KY$3)/('Media Trianul 2017-19'!$C69/'Media Trianul 2017-19'!$C$3)</f>
        <v>0</v>
      </c>
      <c r="KY68" s="73">
        <f>('Media Trianul 2017-19'!KZ69/'Media Trianul 2017-19'!KZ$3)/('Media Trianul 2017-19'!$C69/'Media Trianul 2017-19'!$C$3)</f>
        <v>0</v>
      </c>
      <c r="KZ68" s="73">
        <f>('Media Trianul 2017-19'!LA69/'Media Trianul 2017-19'!LA$3)/('Media Trianul 2017-19'!$C69/'Media Trianul 2017-19'!$C$3)</f>
        <v>0</v>
      </c>
      <c r="LA68" s="73">
        <f>('Media Trianul 2017-19'!LB69/'Media Trianul 2017-19'!LB$3)/('Media Trianul 2017-19'!$C69/'Media Trianul 2017-19'!$C$3)</f>
        <v>0</v>
      </c>
      <c r="LB68" s="73">
        <f>('Media Trianul 2017-19'!LC69/'Media Trianul 2017-19'!LC$3)/('Media Trianul 2017-19'!$C69/'Media Trianul 2017-19'!$C$3)</f>
        <v>0</v>
      </c>
      <c r="LC68" s="73">
        <f>('Media Trianul 2017-19'!LD69/'Media Trianul 2017-19'!LD$3)/('Media Trianul 2017-19'!$C69/'Media Trianul 2017-19'!$C$3)</f>
        <v>0</v>
      </c>
      <c r="LD68" s="73">
        <f>('Media Trianul 2017-19'!LE69/'Media Trianul 2017-19'!LE$3)/('Media Trianul 2017-19'!$C69/'Media Trianul 2017-19'!$C$3)</f>
        <v>0</v>
      </c>
      <c r="LE68" s="73">
        <f>('Media Trianul 2017-19'!LF69/'Media Trianul 2017-19'!LF$3)/('Media Trianul 2017-19'!$C69/'Media Trianul 2017-19'!$C$3)</f>
        <v>0</v>
      </c>
      <c r="LF68" s="73">
        <f>('Media Trianul 2017-19'!LG69/'Media Trianul 2017-19'!LG$3)/('Media Trianul 2017-19'!$C69/'Media Trianul 2017-19'!$C$3)</f>
        <v>0</v>
      </c>
      <c r="LG68" s="73">
        <f>('Media Trianul 2017-19'!LH69/'Media Trianul 2017-19'!LH$3)/('Media Trianul 2017-19'!$C69/'Media Trianul 2017-19'!$C$3)</f>
        <v>0</v>
      </c>
      <c r="LH68" s="73">
        <f>('Media Trianul 2017-19'!LI69/'Media Trianul 2017-19'!LI$3)/('Media Trianul 2017-19'!$C69/'Media Trianul 2017-19'!$C$3)</f>
        <v>0</v>
      </c>
      <c r="LI68" s="73">
        <f>('Media Trianul 2017-19'!LJ69/'Media Trianul 2017-19'!LJ$3)/('Media Trianul 2017-19'!$C69/'Media Trianul 2017-19'!$C$3)</f>
        <v>0</v>
      </c>
      <c r="LJ68" s="73">
        <f>('Media Trianul 2017-19'!LK69/'Media Trianul 2017-19'!LK$3)/('Media Trianul 2017-19'!$C69/'Media Trianul 2017-19'!$C$3)</f>
        <v>0</v>
      </c>
      <c r="LK68" s="73">
        <f>('Media Trianul 2017-19'!LL69/'Media Trianul 2017-19'!LL$3)/('Media Trianul 2017-19'!$C69/'Media Trianul 2017-19'!$C$3)</f>
        <v>0</v>
      </c>
      <c r="LL68" s="73">
        <f>('Media Trianul 2017-19'!LM69/'Media Trianul 2017-19'!LM$3)/('Media Trianul 2017-19'!$C69/'Media Trianul 2017-19'!$C$3)</f>
        <v>0</v>
      </c>
      <c r="LM68" s="73">
        <f>('Media Trianul 2017-19'!LN69/'Media Trianul 2017-19'!LN$3)/('Media Trianul 2017-19'!$C69/'Media Trianul 2017-19'!$C$3)</f>
        <v>0</v>
      </c>
      <c r="LN68" s="73">
        <f>('Media Trianul 2017-19'!LO69/'Media Trianul 2017-19'!LO$3)/('Media Trianul 2017-19'!$C69/'Media Trianul 2017-19'!$C$3)</f>
        <v>0</v>
      </c>
      <c r="LO68" s="73">
        <f>('Media Trianul 2017-19'!LP69/'Media Trianul 2017-19'!LP$3)/('Media Trianul 2017-19'!$C69/'Media Trianul 2017-19'!$C$3)</f>
        <v>0</v>
      </c>
      <c r="LP68" s="73">
        <f>('Media Trianul 2017-19'!LQ69/'Media Trianul 2017-19'!LQ$3)/('Media Trianul 2017-19'!$C69/'Media Trianul 2017-19'!$C$3)</f>
        <v>0</v>
      </c>
      <c r="LQ68" s="73">
        <f>('Media Trianul 2017-19'!LR69/'Media Trianul 2017-19'!LR$3)/('Media Trianul 2017-19'!$C69/'Media Trianul 2017-19'!$C$3)</f>
        <v>0</v>
      </c>
      <c r="LR68" s="73">
        <f>('Media Trianul 2017-19'!LS69/'Media Trianul 2017-19'!LS$3)/('Media Trianul 2017-19'!$C69/'Media Trianul 2017-19'!$C$3)</f>
        <v>0</v>
      </c>
      <c r="LS68" s="73">
        <f>('Media Trianul 2017-19'!LT69/'Media Trianul 2017-19'!LT$3)/('Media Trianul 2017-19'!$C69/'Media Trianul 2017-19'!$C$3)</f>
        <v>0</v>
      </c>
      <c r="LT68" s="73">
        <f>('Media Trianul 2017-19'!LU69/'Media Trianul 2017-19'!LU$3)/('Media Trianul 2017-19'!$C69/'Media Trianul 2017-19'!$C$3)</f>
        <v>0</v>
      </c>
      <c r="LU68" s="73">
        <f>('Media Trianul 2017-19'!LV69/'Media Trianul 2017-19'!LV$3)/('Media Trianul 2017-19'!$C69/'Media Trianul 2017-19'!$C$3)</f>
        <v>0</v>
      </c>
      <c r="LV68" s="73">
        <f>('Media Trianul 2017-19'!LW69/'Media Trianul 2017-19'!LW$3)/('Media Trianul 2017-19'!$C69/'Media Trianul 2017-19'!$C$3)</f>
        <v>0</v>
      </c>
      <c r="LW68" s="73">
        <f>('Media Trianul 2017-19'!LX69/'Media Trianul 2017-19'!LX$3)/('Media Trianul 2017-19'!$C69/'Media Trianul 2017-19'!$C$3)</f>
        <v>0</v>
      </c>
      <c r="LX68" s="73">
        <f>('Media Trianul 2017-19'!LY69/'Media Trianul 2017-19'!LY$3)/('Media Trianul 2017-19'!$C69/'Media Trianul 2017-19'!$C$3)</f>
        <v>0</v>
      </c>
      <c r="LY68" s="73">
        <f>('Media Trianul 2017-19'!LZ69/'Media Trianul 2017-19'!LZ$3)/('Media Trianul 2017-19'!$C69/'Media Trianul 2017-19'!$C$3)</f>
        <v>0</v>
      </c>
      <c r="LZ68" s="73">
        <f>('Media Trianul 2017-19'!MA69/'Media Trianul 2017-19'!MA$3)/('Media Trianul 2017-19'!$C69/'Media Trianul 2017-19'!$C$3)</f>
        <v>0</v>
      </c>
      <c r="MA68" s="73">
        <f>('Media Trianul 2017-19'!MB69/'Media Trianul 2017-19'!MB$3)/('Media Trianul 2017-19'!$C69/'Media Trianul 2017-19'!$C$3)</f>
        <v>0</v>
      </c>
      <c r="MB68" s="73">
        <f>('Media Trianul 2017-19'!MC69/'Media Trianul 2017-19'!MC$3)/('Media Trianul 2017-19'!$C69/'Media Trianul 2017-19'!$C$3)</f>
        <v>0</v>
      </c>
      <c r="MC68" s="73">
        <f>('Media Trianul 2017-19'!MD69/'Media Trianul 2017-19'!MD$3)/('Media Trianul 2017-19'!$C69/'Media Trianul 2017-19'!$C$3)</f>
        <v>0</v>
      </c>
      <c r="MD68" s="73">
        <f>('Media Trianul 2017-19'!ME69/'Media Trianul 2017-19'!ME$3)/('Media Trianul 2017-19'!$C69/'Media Trianul 2017-19'!$C$3)</f>
        <v>0</v>
      </c>
      <c r="ME68" s="73">
        <f>('Media Trianul 2017-19'!MF69/'Media Trianul 2017-19'!MF$3)/('Media Trianul 2017-19'!$C69/'Media Trianul 2017-19'!$C$3)</f>
        <v>0</v>
      </c>
      <c r="MF68" s="73">
        <f>('Media Trianul 2017-19'!MG69/'Media Trianul 2017-19'!MG$3)/('Media Trianul 2017-19'!$C69/'Media Trianul 2017-19'!$C$3)</f>
        <v>0</v>
      </c>
      <c r="MG68" s="73">
        <f>('Media Trianul 2017-19'!MH69/'Media Trianul 2017-19'!MH$3)/('Media Trianul 2017-19'!$C69/'Media Trianul 2017-19'!$C$3)</f>
        <v>62.50588328200265</v>
      </c>
      <c r="MH68" s="73">
        <f>('Media Trianul 2017-19'!MI69/'Media Trianul 2017-19'!MI$3)/('Media Trianul 2017-19'!$C69/'Media Trianul 2017-19'!$C$3)</f>
        <v>0</v>
      </c>
      <c r="MI68" s="73">
        <f>('Media Trianul 2017-19'!MJ69/'Media Trianul 2017-19'!MJ$3)/('Media Trianul 2017-19'!$C69/'Media Trianul 2017-19'!$C$3)</f>
        <v>0</v>
      </c>
      <c r="MJ68" s="73">
        <f>('Media Trianul 2017-19'!MK69/'Media Trianul 2017-19'!MK$3)/('Media Trianul 2017-19'!$C69/'Media Trianul 2017-19'!$C$3)</f>
        <v>0</v>
      </c>
      <c r="MK68" s="73">
        <f>('Media Trianul 2017-19'!ML69/'Media Trianul 2017-19'!ML$3)/('Media Trianul 2017-19'!$C69/'Media Trianul 2017-19'!$C$3)</f>
        <v>0</v>
      </c>
      <c r="ML68" s="73">
        <f>('Media Trianul 2017-19'!MM69/'Media Trianul 2017-19'!MM$3)/('Media Trianul 2017-19'!$C69/'Media Trianul 2017-19'!$C$3)</f>
        <v>0</v>
      </c>
      <c r="MM68" s="73">
        <f>('Media Trianul 2017-19'!MN69/'Media Trianul 2017-19'!MN$3)/('Media Trianul 2017-19'!$C69/'Media Trianul 2017-19'!$C$3)</f>
        <v>0</v>
      </c>
      <c r="MN68" s="73">
        <f>('Media Trianul 2017-19'!MO69/'Media Trianul 2017-19'!MO$3)/('Media Trianul 2017-19'!$C69/'Media Trianul 2017-19'!$C$3)</f>
        <v>0</v>
      </c>
      <c r="MO68" s="73">
        <f>('Media Trianul 2017-19'!MP69/'Media Trianul 2017-19'!MP$3)/('Media Trianul 2017-19'!$C69/'Media Trianul 2017-19'!$C$3)</f>
        <v>0</v>
      </c>
      <c r="MP68" s="73">
        <f>('Media Trianul 2017-19'!MQ69/'Media Trianul 2017-19'!MQ$3)/('Media Trianul 2017-19'!$C69/'Media Trianul 2017-19'!$C$3)</f>
        <v>0</v>
      </c>
      <c r="MQ68" s="73">
        <f>('Media Trianul 2017-19'!MR69/'Media Trianul 2017-19'!MR$3)/('Media Trianul 2017-19'!$C69/'Media Trianul 2017-19'!$C$3)</f>
        <v>0</v>
      </c>
      <c r="MR68" s="73">
        <f>('Media Trianul 2017-19'!MS69/'Media Trianul 2017-19'!MS$3)/('Media Trianul 2017-19'!$C69/'Media Trianul 2017-19'!$C$3)</f>
        <v>0</v>
      </c>
      <c r="MS68" s="73">
        <f>('Media Trianul 2017-19'!MT69/'Media Trianul 2017-19'!MT$3)/('Media Trianul 2017-19'!$C69/'Media Trianul 2017-19'!$C$3)</f>
        <v>0</v>
      </c>
      <c r="MT68" s="73">
        <f>('Media Trianul 2017-19'!MU69/'Media Trianul 2017-19'!MU$3)/('Media Trianul 2017-19'!$C69/'Media Trianul 2017-19'!$C$3)</f>
        <v>0</v>
      </c>
      <c r="MU68" s="73">
        <f>('Media Trianul 2017-19'!MV69/'Media Trianul 2017-19'!MV$3)/('Media Trianul 2017-19'!$C69/'Media Trianul 2017-19'!$C$3)</f>
        <v>0</v>
      </c>
      <c r="MV68" s="73">
        <f>('Media Trianul 2017-19'!MW69/'Media Trianul 2017-19'!MW$3)/('Media Trianul 2017-19'!$C69/'Media Trianul 2017-19'!$C$3)</f>
        <v>0</v>
      </c>
      <c r="MW68" s="73">
        <f>('Media Trianul 2017-19'!MX69/'Media Trianul 2017-19'!MX$3)/('Media Trianul 2017-19'!$C69/'Media Trianul 2017-19'!$C$3)</f>
        <v>0</v>
      </c>
      <c r="MX68" s="73">
        <f>('Media Trianul 2017-19'!MY69/'Media Trianul 2017-19'!MY$3)/('Media Trianul 2017-19'!$C69/'Media Trianul 2017-19'!$C$3)</f>
        <v>0</v>
      </c>
      <c r="MY68" s="73">
        <f>('Media Trianul 2017-19'!MZ69/'Media Trianul 2017-19'!MZ$3)/('Media Trianul 2017-19'!$C69/'Media Trianul 2017-19'!$C$3)</f>
        <v>0</v>
      </c>
      <c r="MZ68" s="73">
        <f>('Media Trianul 2017-19'!NA69/'Media Trianul 2017-19'!NA$3)/('Media Trianul 2017-19'!$C69/'Media Trianul 2017-19'!$C$3)</f>
        <v>12.915151271726788</v>
      </c>
      <c r="NA68" s="73">
        <f>('Media Trianul 2017-19'!NB69/'Media Trianul 2017-19'!NB$3)/('Media Trianul 2017-19'!$C69/'Media Trianul 2017-19'!$C$3)</f>
        <v>0</v>
      </c>
      <c r="NB68" s="73">
        <f>('Media Trianul 2017-19'!NC69/'Media Trianul 2017-19'!NC$3)/('Media Trianul 2017-19'!$C69/'Media Trianul 2017-19'!$C$3)</f>
        <v>0</v>
      </c>
      <c r="NC68" s="73">
        <f>('Media Trianul 2017-19'!ND69/'Media Trianul 2017-19'!ND$3)/('Media Trianul 2017-19'!$C69/'Media Trianul 2017-19'!$C$3)</f>
        <v>0</v>
      </c>
      <c r="ND68" s="73">
        <f>('Media Trianul 2017-19'!NE69/'Media Trianul 2017-19'!NE$3)/('Media Trianul 2017-19'!$C69/'Media Trianul 2017-19'!$C$3)</f>
        <v>0</v>
      </c>
      <c r="NE68" s="73">
        <f>('Media Trianul 2017-19'!NF69/'Media Trianul 2017-19'!NF$3)/('Media Trianul 2017-19'!$C69/'Media Trianul 2017-19'!$C$3)</f>
        <v>0</v>
      </c>
      <c r="NF68" s="73">
        <f>('Media Trianul 2017-19'!NG69/'Media Trianul 2017-19'!NG$3)/('Media Trianul 2017-19'!$C69/'Media Trianul 2017-19'!$C$3)</f>
        <v>0</v>
      </c>
      <c r="NG68" s="73">
        <f>('Media Trianul 2017-19'!NH69/'Media Trianul 2017-19'!NH$3)/('Media Trianul 2017-19'!$C69/'Media Trianul 2017-19'!$C$3)</f>
        <v>0</v>
      </c>
      <c r="NH68" s="73">
        <f>('Media Trianul 2017-19'!NI69/'Media Trianul 2017-19'!NI$3)/('Media Trianul 2017-19'!$C69/'Media Trianul 2017-19'!$C$3)</f>
        <v>0</v>
      </c>
      <c r="NI68" s="73">
        <f>('Media Trianul 2017-19'!NJ69/'Media Trianul 2017-19'!NJ$3)/('Media Trianul 2017-19'!$C69/'Media Trianul 2017-19'!$C$3)</f>
        <v>0</v>
      </c>
      <c r="NJ68" s="73">
        <f>('Media Trianul 2017-19'!NK69/'Media Trianul 2017-19'!NK$3)/('Media Trianul 2017-19'!$C69/'Media Trianul 2017-19'!$C$3)</f>
        <v>0</v>
      </c>
      <c r="NK68" s="73">
        <f>('Media Trianul 2017-19'!NL69/'Media Trianul 2017-19'!NL$3)/('Media Trianul 2017-19'!$C69/'Media Trianul 2017-19'!$C$3)</f>
        <v>0</v>
      </c>
      <c r="NL68" s="73">
        <f>('Media Trianul 2017-19'!NM69/'Media Trianul 2017-19'!NM$3)/('Media Trianul 2017-19'!$C69/'Media Trianul 2017-19'!$C$3)</f>
        <v>0</v>
      </c>
      <c r="NM68" s="73">
        <f>('Media Trianul 2017-19'!NN69/'Media Trianul 2017-19'!NN$3)/('Media Trianul 2017-19'!$C69/'Media Trianul 2017-19'!$C$3)</f>
        <v>0</v>
      </c>
      <c r="NN68" s="73">
        <f>('Media Trianul 2017-19'!NO69/'Media Trianul 2017-19'!NO$3)/('Media Trianul 2017-19'!$C69/'Media Trianul 2017-19'!$C$3)</f>
        <v>0</v>
      </c>
      <c r="NO68" s="73">
        <f>('Media Trianul 2017-19'!NP69/'Media Trianul 2017-19'!NP$3)/('Media Trianul 2017-19'!$C69/'Media Trianul 2017-19'!$C$3)</f>
        <v>0</v>
      </c>
      <c r="NP68" s="73">
        <f>('Media Trianul 2017-19'!NQ69/'Media Trianul 2017-19'!NQ$3)/('Media Trianul 2017-19'!$C69/'Media Trianul 2017-19'!$C$3)</f>
        <v>0</v>
      </c>
      <c r="NQ68" s="73">
        <f>('Media Trianul 2017-19'!NR69/'Media Trianul 2017-19'!NR$3)/('Media Trianul 2017-19'!$C69/'Media Trianul 2017-19'!$C$3)</f>
        <v>0</v>
      </c>
      <c r="NR68" s="73">
        <f>('Media Trianul 2017-19'!NS69/'Media Trianul 2017-19'!NS$3)/('Media Trianul 2017-19'!$C69/'Media Trianul 2017-19'!$C$3)</f>
        <v>0</v>
      </c>
      <c r="NS68" s="73">
        <f>('Media Trianul 2017-19'!NT69/'Media Trianul 2017-19'!NT$3)/('Media Trianul 2017-19'!$C69/'Media Trianul 2017-19'!$C$3)</f>
        <v>0</v>
      </c>
      <c r="NT68" s="73">
        <f>('Media Trianul 2017-19'!NU69/'Media Trianul 2017-19'!NU$3)/('Media Trianul 2017-19'!$C69/'Media Trianul 2017-19'!$C$3)</f>
        <v>0</v>
      </c>
      <c r="NU68" s="73">
        <f>('Media Trianul 2017-19'!NV69/'Media Trianul 2017-19'!NV$3)/('Media Trianul 2017-19'!$C69/'Media Trianul 2017-19'!$C$3)</f>
        <v>0</v>
      </c>
      <c r="NV68" s="73">
        <f>('Media Trianul 2017-19'!NW69/'Media Trianul 2017-19'!NW$3)/('Media Trianul 2017-19'!$C69/'Media Trianul 2017-19'!$C$3)</f>
        <v>0</v>
      </c>
      <c r="NW68" s="73">
        <f>('Media Trianul 2017-19'!NX69/'Media Trianul 2017-19'!NX$3)/('Media Trianul 2017-19'!$C69/'Media Trianul 2017-19'!$C$3)</f>
        <v>0</v>
      </c>
      <c r="NX68" s="73">
        <f>('Media Trianul 2017-19'!NY69/'Media Trianul 2017-19'!NY$3)/('Media Trianul 2017-19'!$C69/'Media Trianul 2017-19'!$C$3)</f>
        <v>0</v>
      </c>
      <c r="NY68" s="73">
        <f>('Media Trianul 2017-19'!NZ69/'Media Trianul 2017-19'!NZ$3)/('Media Trianul 2017-19'!$C69/'Media Trianul 2017-19'!$C$3)</f>
        <v>0</v>
      </c>
      <c r="NZ68" s="73">
        <f>('Media Trianul 2017-19'!OA69/'Media Trianul 2017-19'!OA$3)/('Media Trianul 2017-19'!$C69/'Media Trianul 2017-19'!$C$3)</f>
        <v>0</v>
      </c>
      <c r="OA68" s="73">
        <f>('Media Trianul 2017-19'!OB69/'Media Trianul 2017-19'!OB$3)/('Media Trianul 2017-19'!$C69/'Media Trianul 2017-19'!$C$3)</f>
        <v>0</v>
      </c>
      <c r="OB68" s="73">
        <f>('Media Trianul 2017-19'!OC69/'Media Trianul 2017-19'!OC$3)/('Media Trianul 2017-19'!$C69/'Media Trianul 2017-19'!$C$3)</f>
        <v>0</v>
      </c>
      <c r="OC68" s="73">
        <f>('Media Trianul 2017-19'!OD69/'Media Trianul 2017-19'!OD$3)/('Media Trianul 2017-19'!$C69/'Media Trianul 2017-19'!$C$3)</f>
        <v>0</v>
      </c>
      <c r="OD68" s="73">
        <f>('Media Trianul 2017-19'!OE69/'Media Trianul 2017-19'!OE$3)/('Media Trianul 2017-19'!$C69/'Media Trianul 2017-19'!$C$3)</f>
        <v>34.176425781422978</v>
      </c>
      <c r="OE68" s="73">
        <f>('Media Trianul 2017-19'!OF69/'Media Trianul 2017-19'!OF$3)/('Media Trianul 2017-19'!$C69/'Media Trianul 2017-19'!$C$3)</f>
        <v>0</v>
      </c>
      <c r="OF68" s="73">
        <f>('Media Trianul 2017-19'!OG69/'Media Trianul 2017-19'!OG$3)/('Media Trianul 2017-19'!$C69/'Media Trianul 2017-19'!$C$3)</f>
        <v>0</v>
      </c>
      <c r="OG68" s="73">
        <f>('Media Trianul 2017-19'!OH69/'Media Trianul 2017-19'!OH$3)/('Media Trianul 2017-19'!$C69/'Media Trianul 2017-19'!$C$3)</f>
        <v>0</v>
      </c>
      <c r="OH68" s="73">
        <f>('Media Trianul 2017-19'!OI69/'Media Trianul 2017-19'!OI$3)/('Media Trianul 2017-19'!$C69/'Media Trianul 2017-19'!$C$3)</f>
        <v>0</v>
      </c>
      <c r="OI68" s="73">
        <f>('Media Trianul 2017-19'!OJ69/'Media Trianul 2017-19'!OJ$3)/('Media Trianul 2017-19'!$C69/'Media Trianul 2017-19'!$C$3)</f>
        <v>0</v>
      </c>
      <c r="OJ68" s="73">
        <f>('Media Trianul 2017-19'!OK69/'Media Trianul 2017-19'!OK$3)/('Media Trianul 2017-19'!$C69/'Media Trianul 2017-19'!$C$3)</f>
        <v>0</v>
      </c>
      <c r="OK68" s="73">
        <f>('Media Trianul 2017-19'!OL69/'Media Trianul 2017-19'!OL$3)/('Media Trianul 2017-19'!$C69/'Media Trianul 2017-19'!$C$3)</f>
        <v>0</v>
      </c>
      <c r="OL68" s="73">
        <f>('Media Trianul 2017-19'!OM69/'Media Trianul 2017-19'!OM$3)/('Media Trianul 2017-19'!$C69/'Media Trianul 2017-19'!$C$3)</f>
        <v>0</v>
      </c>
      <c r="OM68" s="73">
        <f>('Media Trianul 2017-19'!ON69/'Media Trianul 2017-19'!ON$3)/('Media Trianul 2017-19'!$C69/'Media Trianul 2017-19'!$C$3)</f>
        <v>0</v>
      </c>
      <c r="ON68" s="73">
        <f>('Media Trianul 2017-19'!OO69/'Media Trianul 2017-19'!OO$3)/('Media Trianul 2017-19'!$C69/'Media Trianul 2017-19'!$C$3)</f>
        <v>0</v>
      </c>
      <c r="OO68" s="73">
        <f>('Media Trianul 2017-19'!OP69/'Media Trianul 2017-19'!OP$3)/('Media Trianul 2017-19'!$C69/'Media Trianul 2017-19'!$C$3)</f>
        <v>0</v>
      </c>
      <c r="OP68" s="73">
        <f>('Media Trianul 2017-19'!OQ69/'Media Trianul 2017-19'!OQ$3)/('Media Trianul 2017-19'!$C69/'Media Trianul 2017-19'!$C$3)</f>
        <v>0</v>
      </c>
      <c r="OQ68" s="73">
        <f>('Media Trianul 2017-19'!OR69/'Media Trianul 2017-19'!OR$3)/('Media Trianul 2017-19'!$C69/'Media Trianul 2017-19'!$C$3)</f>
        <v>0</v>
      </c>
      <c r="OR68" s="73">
        <f>('Media Trianul 2017-19'!OS69/'Media Trianul 2017-19'!OS$3)/('Media Trianul 2017-19'!$C69/'Media Trianul 2017-19'!$C$3)</f>
        <v>0</v>
      </c>
      <c r="OS68" s="73">
        <f>('Media Trianul 2017-19'!OT69/'Media Trianul 2017-19'!OT$3)/('Media Trianul 2017-19'!$C69/'Media Trianul 2017-19'!$C$3)</f>
        <v>0</v>
      </c>
      <c r="OT68" s="73">
        <f>('Media Trianul 2017-19'!OU69/'Media Trianul 2017-19'!OU$3)/('Media Trianul 2017-19'!$C69/'Media Trianul 2017-19'!$C$3)</f>
        <v>0</v>
      </c>
      <c r="OU68" s="73">
        <f>('Media Trianul 2017-19'!OV69/'Media Trianul 2017-19'!OV$3)/('Media Trianul 2017-19'!$C69/'Media Trianul 2017-19'!$C$3)</f>
        <v>0</v>
      </c>
      <c r="OV68" s="73">
        <f>('Media Trianul 2017-19'!OW69/'Media Trianul 2017-19'!OW$3)/('Media Trianul 2017-19'!$C69/'Media Trianul 2017-19'!$C$3)</f>
        <v>0</v>
      </c>
      <c r="OW68" s="73">
        <f>('Media Trianul 2017-19'!OX69/'Media Trianul 2017-19'!OX$3)/('Media Trianul 2017-19'!$C69/'Media Trianul 2017-19'!$C$3)</f>
        <v>0</v>
      </c>
      <c r="OX68" s="73">
        <f>('Media Trianul 2017-19'!OY69/'Media Trianul 2017-19'!OY$3)/('Media Trianul 2017-19'!$C69/'Media Trianul 2017-19'!$C$3)</f>
        <v>0</v>
      </c>
      <c r="OY68" s="73">
        <f>('Media Trianul 2017-19'!OZ69/'Media Trianul 2017-19'!OZ$3)/('Media Trianul 2017-19'!$C69/'Media Trianul 2017-19'!$C$3)</f>
        <v>0</v>
      </c>
      <c r="OZ68" s="73">
        <f>('Media Trianul 2017-19'!PA69/'Media Trianul 2017-19'!PA$3)/('Media Trianul 2017-19'!$C69/'Media Trianul 2017-19'!$C$3)</f>
        <v>0</v>
      </c>
      <c r="PA68" s="73">
        <f>('Media Trianul 2017-19'!PB69/'Media Trianul 2017-19'!PB$3)/('Media Trianul 2017-19'!$C69/'Media Trianul 2017-19'!$C$3)</f>
        <v>0</v>
      </c>
      <c r="PB68" s="73">
        <f>('Media Trianul 2017-19'!PC69/'Media Trianul 2017-19'!PC$3)/('Media Trianul 2017-19'!$C69/'Media Trianul 2017-19'!$C$3)</f>
        <v>0</v>
      </c>
      <c r="PC68" s="73">
        <f>('Media Trianul 2017-19'!PD69/'Media Trianul 2017-19'!PD$3)/('Media Trianul 2017-19'!$C69/'Media Trianul 2017-19'!$C$3)</f>
        <v>0</v>
      </c>
      <c r="PD68" s="73">
        <f>('Media Trianul 2017-19'!PE69/'Media Trianul 2017-19'!PE$3)/('Media Trianul 2017-19'!$C69/'Media Trianul 2017-19'!$C$3)</f>
        <v>0</v>
      </c>
      <c r="PE68" s="73">
        <f>('Media Trianul 2017-19'!PF69/'Media Trianul 2017-19'!PF$3)/('Media Trianul 2017-19'!$C69/'Media Trianul 2017-19'!$C$3)</f>
        <v>0</v>
      </c>
      <c r="PF68" s="73">
        <f>('Media Trianul 2017-19'!PG69/'Media Trianul 2017-19'!PG$3)/('Media Trianul 2017-19'!$C69/'Media Trianul 2017-19'!$C$3)</f>
        <v>0</v>
      </c>
      <c r="PG68" s="73">
        <f>('Media Trianul 2017-19'!PH69/'Media Trianul 2017-19'!PH$3)/('Media Trianul 2017-19'!$C69/'Media Trianul 2017-19'!$C$3)</f>
        <v>0</v>
      </c>
      <c r="PH68" s="73">
        <f>('Media Trianul 2017-19'!PI69/'Media Trianul 2017-19'!PI$3)/('Media Trianul 2017-19'!$C69/'Media Trianul 2017-19'!$C$3)</f>
        <v>0</v>
      </c>
      <c r="PI68" s="73">
        <f>('Media Trianul 2017-19'!PJ69/'Media Trianul 2017-19'!PJ$3)/('Media Trianul 2017-19'!$C69/'Media Trianul 2017-19'!$C$3)</f>
        <v>0</v>
      </c>
      <c r="PJ68" s="73">
        <f>('Media Trianul 2017-19'!PK69/'Media Trianul 2017-19'!PK$3)/('Media Trianul 2017-19'!$C69/'Media Trianul 2017-19'!$C$3)</f>
        <v>0</v>
      </c>
      <c r="PK68" s="73">
        <f>('Media Trianul 2017-19'!PL69/'Media Trianul 2017-19'!PL$3)/('Media Trianul 2017-19'!$C69/'Media Trianul 2017-19'!$C$3)</f>
        <v>0</v>
      </c>
      <c r="PL68" s="73">
        <f>('Media Trianul 2017-19'!PM69/'Media Trianul 2017-19'!PM$3)/('Media Trianul 2017-19'!$C69/'Media Trianul 2017-19'!$C$3)</f>
        <v>0</v>
      </c>
      <c r="PM68" s="73">
        <f>('Media Trianul 2017-19'!PN69/'Media Trianul 2017-19'!PN$3)/('Media Trianul 2017-19'!$C69/'Media Trianul 2017-19'!$C$3)</f>
        <v>0</v>
      </c>
      <c r="PN68" s="73">
        <f>('Media Trianul 2017-19'!PO69/'Media Trianul 2017-19'!PO$3)/('Media Trianul 2017-19'!$C69/'Media Trianul 2017-19'!$C$3)</f>
        <v>0</v>
      </c>
      <c r="PO68" s="73">
        <f>('Media Trianul 2017-19'!PP69/'Media Trianul 2017-19'!PP$3)/('Media Trianul 2017-19'!$C69/'Media Trianul 2017-19'!$C$3)</f>
        <v>0</v>
      </c>
      <c r="PP68" s="73">
        <f>('Media Trianul 2017-19'!PQ69/'Media Trianul 2017-19'!PQ$3)/('Media Trianul 2017-19'!$C69/'Media Trianul 2017-19'!$C$3)</f>
        <v>0</v>
      </c>
      <c r="PQ68" s="73">
        <f>('Media Trianul 2017-19'!PR69/'Media Trianul 2017-19'!PR$3)/('Media Trianul 2017-19'!$C69/'Media Trianul 2017-19'!$C$3)</f>
        <v>0</v>
      </c>
      <c r="PR68" s="73">
        <f>('Media Trianul 2017-19'!PS69/'Media Trianul 2017-19'!PS$3)/('Media Trianul 2017-19'!$C69/'Media Trianul 2017-19'!$C$3)</f>
        <v>0</v>
      </c>
      <c r="PS68" s="73">
        <f>('Media Trianul 2017-19'!PT69/'Media Trianul 2017-19'!PT$3)/('Media Trianul 2017-19'!$C69/'Media Trianul 2017-19'!$C$3)</f>
        <v>0</v>
      </c>
      <c r="PT68" s="73">
        <f>('Media Trianul 2017-19'!PU69/'Media Trianul 2017-19'!PU$3)/('Media Trianul 2017-19'!$C69/'Media Trianul 2017-19'!$C$3)</f>
        <v>0</v>
      </c>
      <c r="PU68" s="73">
        <f>('Media Trianul 2017-19'!PV69/'Media Trianul 2017-19'!PV$3)/('Media Trianul 2017-19'!$C69/'Media Trianul 2017-19'!$C$3)</f>
        <v>0</v>
      </c>
      <c r="PV68" s="73">
        <f>('Media Trianul 2017-19'!PW69/'Media Trianul 2017-19'!PW$3)/('Media Trianul 2017-19'!$C69/'Media Trianul 2017-19'!$C$3)</f>
        <v>0</v>
      </c>
      <c r="PW68" s="73">
        <f>('Media Trianul 2017-19'!PX69/'Media Trianul 2017-19'!PX$3)/('Media Trianul 2017-19'!$C69/'Media Trianul 2017-19'!$C$3)</f>
        <v>0</v>
      </c>
      <c r="PX68" s="73">
        <f>('Media Trianul 2017-19'!PY69/'Media Trianul 2017-19'!PY$3)/('Media Trianul 2017-19'!$C69/'Media Trianul 2017-19'!$C$3)</f>
        <v>0</v>
      </c>
      <c r="PY68" s="73">
        <f>('Media Trianul 2017-19'!PZ69/'Media Trianul 2017-19'!PZ$3)/('Media Trianul 2017-19'!$C69/'Media Trianul 2017-19'!$C$3)</f>
        <v>0</v>
      </c>
      <c r="PZ68" s="73">
        <f>('Media Trianul 2017-19'!QA69/'Media Trianul 2017-19'!QA$3)/('Media Trianul 2017-19'!$C69/'Media Trianul 2017-19'!$C$3)</f>
        <v>0</v>
      </c>
      <c r="QA68" s="73">
        <f>('Media Trianul 2017-19'!QB69/'Media Trianul 2017-19'!QB$3)/('Media Trianul 2017-19'!$C69/'Media Trianul 2017-19'!$C$3)</f>
        <v>0</v>
      </c>
      <c r="QB68" s="73">
        <f>('Media Trianul 2017-19'!QC69/'Media Trianul 2017-19'!QC$3)/('Media Trianul 2017-19'!$C69/'Media Trianul 2017-19'!$C$3)</f>
        <v>0</v>
      </c>
      <c r="QC68" s="73">
        <f>('Media Trianul 2017-19'!QD69/'Media Trianul 2017-19'!QD$3)/('Media Trianul 2017-19'!$C69/'Media Trianul 2017-19'!$C$3)</f>
        <v>0</v>
      </c>
      <c r="QD68" s="73">
        <f>('Media Trianul 2017-19'!QE69/'Media Trianul 2017-19'!QE$3)/('Media Trianul 2017-19'!$C69/'Media Trianul 2017-19'!$C$3)</f>
        <v>0</v>
      </c>
      <c r="QE68" s="73">
        <f>('Media Trianul 2017-19'!QF69/'Media Trianul 2017-19'!QF$3)/('Media Trianul 2017-19'!$C69/'Media Trianul 2017-19'!$C$3)</f>
        <v>0</v>
      </c>
      <c r="QF68" s="73">
        <f>('Media Trianul 2017-19'!QG69/'Media Trianul 2017-19'!QG$3)/('Media Trianul 2017-19'!$C69/'Media Trianul 2017-19'!$C$3)</f>
        <v>0</v>
      </c>
      <c r="QG68" s="73">
        <f>('Media Trianul 2017-19'!QH69/'Media Trianul 2017-19'!QH$3)/('Media Trianul 2017-19'!$C69/'Media Trianul 2017-19'!$C$3)</f>
        <v>0</v>
      </c>
      <c r="QH68" s="73">
        <f>('Media Trianul 2017-19'!QI69/'Media Trianul 2017-19'!QI$3)/('Media Trianul 2017-19'!$C69/'Media Trianul 2017-19'!$C$3)</f>
        <v>0</v>
      </c>
      <c r="QI68" s="73">
        <f>('Media Trianul 2017-19'!QJ69/'Media Trianul 2017-19'!QJ$3)/('Media Trianul 2017-19'!$C69/'Media Trianul 2017-19'!$C$3)</f>
        <v>0</v>
      </c>
      <c r="QJ68" s="73">
        <f>('Media Trianul 2017-19'!QK69/'Media Trianul 2017-19'!QK$3)/('Media Trianul 2017-19'!$C69/'Media Trianul 2017-19'!$C$3)</f>
        <v>0</v>
      </c>
      <c r="QK68" s="73">
        <f>('Media Trianul 2017-19'!QL69/'Media Trianul 2017-19'!QL$3)/('Media Trianul 2017-19'!$C69/'Media Trianul 2017-19'!$C$3)</f>
        <v>0</v>
      </c>
      <c r="QL68" s="73">
        <f>('Media Trianul 2017-19'!QM69/'Media Trianul 2017-19'!QM$3)/('Media Trianul 2017-19'!$C69/'Media Trianul 2017-19'!$C$3)</f>
        <v>0</v>
      </c>
      <c r="QM68" s="73">
        <f>('Media Trianul 2017-19'!QN69/'Media Trianul 2017-19'!QN$3)/('Media Trianul 2017-19'!$C69/'Media Trianul 2017-19'!$C$3)</f>
        <v>0</v>
      </c>
      <c r="QN68" s="73">
        <f>('Media Trianul 2017-19'!QO69/'Media Trianul 2017-19'!QO$3)/('Media Trianul 2017-19'!$C69/'Media Trianul 2017-19'!$C$3)</f>
        <v>0</v>
      </c>
      <c r="QO68" s="73">
        <f>('Media Trianul 2017-19'!QP69/'Media Trianul 2017-19'!QP$3)/('Media Trianul 2017-19'!$C69/'Media Trianul 2017-19'!$C$3)</f>
        <v>0</v>
      </c>
      <c r="QP68" s="73">
        <f>('Media Trianul 2017-19'!QQ69/'Media Trianul 2017-19'!QQ$3)/('Media Trianul 2017-19'!$C69/'Media Trianul 2017-19'!$C$3)</f>
        <v>0</v>
      </c>
      <c r="QQ68" s="73">
        <f>('Media Trianul 2017-19'!QR69/'Media Trianul 2017-19'!QR$3)/('Media Trianul 2017-19'!$C69/'Media Trianul 2017-19'!$C$3)</f>
        <v>0</v>
      </c>
      <c r="QR68" s="73">
        <f>('Media Trianul 2017-19'!QS69/'Media Trianul 2017-19'!QS$3)/('Media Trianul 2017-19'!$C69/'Media Trianul 2017-19'!$C$3)</f>
        <v>0</v>
      </c>
      <c r="QS68" s="73">
        <f>('Media Trianul 2017-19'!QT69/'Media Trianul 2017-19'!QT$3)/('Media Trianul 2017-19'!$C69/'Media Trianul 2017-19'!$C$3)</f>
        <v>0</v>
      </c>
      <c r="QT68" s="73">
        <f>('Media Trianul 2017-19'!QU69/'Media Trianul 2017-19'!QU$3)/('Media Trianul 2017-19'!$C69/'Media Trianul 2017-19'!$C$3)</f>
        <v>0</v>
      </c>
      <c r="QU68" s="73">
        <f>('Media Trianul 2017-19'!QV69/'Media Trianul 2017-19'!QV$3)/('Media Trianul 2017-19'!$C69/'Media Trianul 2017-19'!$C$3)</f>
        <v>0</v>
      </c>
      <c r="QV68" s="73">
        <f>('Media Trianul 2017-19'!QW69/'Media Trianul 2017-19'!QW$3)/('Media Trianul 2017-19'!$C69/'Media Trianul 2017-19'!$C$3)</f>
        <v>0</v>
      </c>
      <c r="QW68" s="73">
        <f>('Media Trianul 2017-19'!QX69/'Media Trianul 2017-19'!QX$3)/('Media Trianul 2017-19'!$C69/'Media Trianul 2017-19'!$C$3)</f>
        <v>0</v>
      </c>
      <c r="QX68" s="73">
        <f>('Media Trianul 2017-19'!QY69/'Media Trianul 2017-19'!QY$3)/('Media Trianul 2017-19'!$C69/'Media Trianul 2017-19'!$C$3)</f>
        <v>0</v>
      </c>
      <c r="QY68" s="73">
        <f>('Media Trianul 2017-19'!QZ69/'Media Trianul 2017-19'!QZ$3)/('Media Trianul 2017-19'!$C69/'Media Trianul 2017-19'!$C$3)</f>
        <v>0</v>
      </c>
      <c r="QZ68" s="73">
        <f>('Media Trianul 2017-19'!RA69/'Media Trianul 2017-19'!RA$3)/('Media Trianul 2017-19'!$C69/'Media Trianul 2017-19'!$C$3)</f>
        <v>0</v>
      </c>
      <c r="RA68" s="73">
        <f>('Media Trianul 2017-19'!RB69/'Media Trianul 2017-19'!RB$3)/('Media Trianul 2017-19'!$C69/'Media Trianul 2017-19'!$C$3)</f>
        <v>0</v>
      </c>
      <c r="RB68" s="73">
        <f>('Media Trianul 2017-19'!RC69/'Media Trianul 2017-19'!RC$3)/('Media Trianul 2017-19'!$C69/'Media Trianul 2017-19'!$C$3)</f>
        <v>0</v>
      </c>
      <c r="RC68" s="73">
        <f>('Media Trianul 2017-19'!RD69/'Media Trianul 2017-19'!RD$3)/('Media Trianul 2017-19'!$C69/'Media Trianul 2017-19'!$C$3)</f>
        <v>0</v>
      </c>
      <c r="RD68" s="73">
        <f>('Media Trianul 2017-19'!RE69/'Media Trianul 2017-19'!RE$3)/('Media Trianul 2017-19'!$C69/'Media Trianul 2017-19'!$C$3)</f>
        <v>0</v>
      </c>
      <c r="RE68" s="73">
        <f>('Media Trianul 2017-19'!RF69/'Media Trianul 2017-19'!RF$3)/('Media Trianul 2017-19'!$C69/'Media Trianul 2017-19'!$C$3)</f>
        <v>0</v>
      </c>
      <c r="RF68" s="73">
        <f>('Media Trianul 2017-19'!RG69/'Media Trianul 2017-19'!RG$3)/('Media Trianul 2017-19'!$C69/'Media Trianul 2017-19'!$C$3)</f>
        <v>0</v>
      </c>
      <c r="RG68" s="73">
        <f>('Media Trianul 2017-19'!RH69/'Media Trianul 2017-19'!RH$3)/('Media Trianul 2017-19'!$C69/'Media Trianul 2017-19'!$C$3)</f>
        <v>0</v>
      </c>
      <c r="RH68" s="73">
        <f>('Media Trianul 2017-19'!RI69/'Media Trianul 2017-19'!RI$3)/('Media Trianul 2017-19'!$C69/'Media Trianul 2017-19'!$C$3)</f>
        <v>0</v>
      </c>
      <c r="RI68" s="73">
        <f>('Media Trianul 2017-19'!RJ69/'Media Trianul 2017-19'!RJ$3)/('Media Trianul 2017-19'!$C69/'Media Trianul 2017-19'!$C$3)</f>
        <v>0</v>
      </c>
      <c r="RJ68" s="73">
        <f>('Media Trianul 2017-19'!RK69/'Media Trianul 2017-19'!RK$3)/('Media Trianul 2017-19'!$C69/'Media Trianul 2017-19'!$C$3)</f>
        <v>0</v>
      </c>
      <c r="RK68" s="73">
        <f>('Media Trianul 2017-19'!RL69/'Media Trianul 2017-19'!RL$3)/('Media Trianul 2017-19'!$C69/'Media Trianul 2017-19'!$C$3)</f>
        <v>0</v>
      </c>
      <c r="RL68" s="73">
        <f>('Media Trianul 2017-19'!RM69/'Media Trianul 2017-19'!RM$3)/('Media Trianul 2017-19'!$C69/'Media Trianul 2017-19'!$C$3)</f>
        <v>0</v>
      </c>
      <c r="RM68" s="73">
        <f>('Media Trianul 2017-19'!RN69/'Media Trianul 2017-19'!RN$3)/('Media Trianul 2017-19'!$C69/'Media Trianul 2017-19'!$C$3)</f>
        <v>0</v>
      </c>
      <c r="RN68" s="73">
        <f>('Media Trianul 2017-19'!RO69/'Media Trianul 2017-19'!RO$3)/('Media Trianul 2017-19'!$C69/'Media Trianul 2017-19'!$C$3)</f>
        <v>0</v>
      </c>
      <c r="RO68" s="73">
        <f>('Media Trianul 2017-19'!RP69/'Media Trianul 2017-19'!RP$3)/('Media Trianul 2017-19'!$C69/'Media Trianul 2017-19'!$C$3)</f>
        <v>0</v>
      </c>
      <c r="RP68" s="73">
        <f>('Media Trianul 2017-19'!RQ69/'Media Trianul 2017-19'!RQ$3)/('Media Trianul 2017-19'!$C69/'Media Trianul 2017-19'!$C$3)</f>
        <v>0</v>
      </c>
      <c r="RQ68" s="73">
        <f>('Media Trianul 2017-19'!RR69/'Media Trianul 2017-19'!RR$3)/('Media Trianul 2017-19'!$C69/'Media Trianul 2017-19'!$C$3)</f>
        <v>0</v>
      </c>
      <c r="RR68" s="73">
        <f>('Media Trianul 2017-19'!RS69/'Media Trianul 2017-19'!RS$3)/('Media Trianul 2017-19'!$C69/'Media Trianul 2017-19'!$C$3)</f>
        <v>0</v>
      </c>
      <c r="RS68" s="73">
        <f>('Media Trianul 2017-19'!RT69/'Media Trianul 2017-19'!RT$3)/('Media Trianul 2017-19'!$C69/'Media Trianul 2017-19'!$C$3)</f>
        <v>0</v>
      </c>
      <c r="RT68" s="73">
        <f>('Media Trianul 2017-19'!RU69/'Media Trianul 2017-19'!RU$3)/('Media Trianul 2017-19'!$C69/'Media Trianul 2017-19'!$C$3)</f>
        <v>0</v>
      </c>
      <c r="RU68" s="73">
        <f>('Media Trianul 2017-19'!RV69/'Media Trianul 2017-19'!RV$3)/('Media Trianul 2017-19'!$C69/'Media Trianul 2017-19'!$C$3)</f>
        <v>0</v>
      </c>
      <c r="RV68" s="73">
        <f>('Media Trianul 2017-19'!RW69/'Media Trianul 2017-19'!RW$3)/('Media Trianul 2017-19'!$C69/'Media Trianul 2017-19'!$C$3)</f>
        <v>0</v>
      </c>
      <c r="RW68" s="73">
        <f>('Media Trianul 2017-19'!RX69/'Media Trianul 2017-19'!RX$3)/('Media Trianul 2017-19'!$C69/'Media Trianul 2017-19'!$C$3)</f>
        <v>0</v>
      </c>
      <c r="RX68" s="73">
        <f>('Media Trianul 2017-19'!RY69/'Media Trianul 2017-19'!RY$3)/('Media Trianul 2017-19'!$C69/'Media Trianul 2017-19'!$C$3)</f>
        <v>0</v>
      </c>
      <c r="RY68" s="73">
        <f>('Media Trianul 2017-19'!RZ69/'Media Trianul 2017-19'!RZ$3)/('Media Trianul 2017-19'!$C69/'Media Trianul 2017-19'!$C$3)</f>
        <v>0</v>
      </c>
      <c r="RZ68" s="73">
        <f>('Media Trianul 2017-19'!SA69/'Media Trianul 2017-19'!SA$3)/('Media Trianul 2017-19'!$C69/'Media Trianul 2017-19'!$C$3)</f>
        <v>0</v>
      </c>
      <c r="SA68" s="73">
        <f>('Media Trianul 2017-19'!SB69/'Media Trianul 2017-19'!SB$3)/('Media Trianul 2017-19'!$C69/'Media Trianul 2017-19'!$C$3)</f>
        <v>0</v>
      </c>
      <c r="SB68" s="73">
        <f>('Media Trianul 2017-19'!SC69/'Media Trianul 2017-19'!SC$3)/('Media Trianul 2017-19'!$C69/'Media Trianul 2017-19'!$C$3)</f>
        <v>0</v>
      </c>
      <c r="SC68" s="73">
        <f>('Media Trianul 2017-19'!SD69/'Media Trianul 2017-19'!SD$3)/('Media Trianul 2017-19'!$C69/'Media Trianul 2017-19'!$C$3)</f>
        <v>0</v>
      </c>
      <c r="SD68" s="73">
        <f>('Media Trianul 2017-19'!SE69/'Media Trianul 2017-19'!SE$3)/('Media Trianul 2017-19'!$C69/'Media Trianul 2017-19'!$C$3)</f>
        <v>0</v>
      </c>
      <c r="SE68" s="74">
        <f>('Media Trianul 2017-19'!SF69/'Media Trianul 2017-19'!SF$3)/('Media Trianul 2017-19'!$C69/'Media Trianul 2017-19'!$C$3)</f>
        <v>0</v>
      </c>
    </row>
    <row r="69" spans="1:499" x14ac:dyDescent="0.25">
      <c r="A69" s="36"/>
      <c r="B69" s="13" t="s">
        <v>55</v>
      </c>
      <c r="C69" s="73">
        <f>('Media Trianul 2017-19'!D70/'Media Trianul 2017-19'!D$3)/('Media Trianul 2017-19'!$C70/'Media Trianul 2017-19'!$C$3)</f>
        <v>0</v>
      </c>
      <c r="D69" s="73">
        <f>('Media Trianul 2017-19'!E70/'Media Trianul 2017-19'!E$3)/('Media Trianul 2017-19'!$C70/'Media Trianul 2017-19'!$C$3)</f>
        <v>2.3125541133087211</v>
      </c>
      <c r="E69" s="73">
        <f>('Media Trianul 2017-19'!F70/'Media Trianul 2017-19'!F$3)/('Media Trianul 2017-19'!$C70/'Media Trianul 2017-19'!$C$3)</f>
        <v>0</v>
      </c>
      <c r="F69" s="73">
        <f>('Media Trianul 2017-19'!G70/'Media Trianul 2017-19'!G$3)/('Media Trianul 2017-19'!$C70/'Media Trianul 2017-19'!$C$3)</f>
        <v>0</v>
      </c>
      <c r="G69" s="73">
        <f>('Media Trianul 2017-19'!H70/'Media Trianul 2017-19'!H$3)/('Media Trianul 2017-19'!$C70/'Media Trianul 2017-19'!$C$3)</f>
        <v>0</v>
      </c>
      <c r="H69" s="73">
        <f>('Media Trianul 2017-19'!I70/'Media Trianul 2017-19'!I$3)/('Media Trianul 2017-19'!$C70/'Media Trianul 2017-19'!$C$3)</f>
        <v>0</v>
      </c>
      <c r="I69" s="73">
        <f>('Media Trianul 2017-19'!J70/'Media Trianul 2017-19'!J$3)/('Media Trianul 2017-19'!$C70/'Media Trianul 2017-19'!$C$3)</f>
        <v>0</v>
      </c>
      <c r="J69" s="73">
        <f>('Media Trianul 2017-19'!K70/'Media Trianul 2017-19'!K$3)/('Media Trianul 2017-19'!$C70/'Media Trianul 2017-19'!$C$3)</f>
        <v>0</v>
      </c>
      <c r="K69" s="73">
        <f>('Media Trianul 2017-19'!L70/'Media Trianul 2017-19'!L$3)/('Media Trianul 2017-19'!$C70/'Media Trianul 2017-19'!$C$3)</f>
        <v>0</v>
      </c>
      <c r="L69" s="73">
        <f>('Media Trianul 2017-19'!M70/'Media Trianul 2017-19'!M$3)/('Media Trianul 2017-19'!$C70/'Media Trianul 2017-19'!$C$3)</f>
        <v>0</v>
      </c>
      <c r="M69" s="73">
        <f>('Media Trianul 2017-19'!N70/'Media Trianul 2017-19'!N$3)/('Media Trianul 2017-19'!$C70/'Media Trianul 2017-19'!$C$3)</f>
        <v>4.5776535935559597</v>
      </c>
      <c r="N69" s="73">
        <f>('Media Trianul 2017-19'!O70/'Media Trianul 2017-19'!O$3)/('Media Trianul 2017-19'!$C70/'Media Trianul 2017-19'!$C$3)</f>
        <v>0</v>
      </c>
      <c r="O69" s="73">
        <f>('Media Trianul 2017-19'!P70/'Media Trianul 2017-19'!P$3)/('Media Trianul 2017-19'!$C70/'Media Trianul 2017-19'!$C$3)</f>
        <v>0</v>
      </c>
      <c r="P69" s="73">
        <f>('Media Trianul 2017-19'!Q70/'Media Trianul 2017-19'!Q$3)/('Media Trianul 2017-19'!$C70/'Media Trianul 2017-19'!$C$3)</f>
        <v>0</v>
      </c>
      <c r="Q69" s="73">
        <f>('Media Trianul 2017-19'!R70/'Media Trianul 2017-19'!R$3)/('Media Trianul 2017-19'!$C70/'Media Trianul 2017-19'!$C$3)</f>
        <v>1.650842718836057</v>
      </c>
      <c r="R69" s="73">
        <f>('Media Trianul 2017-19'!S70/'Media Trianul 2017-19'!S$3)/('Media Trianul 2017-19'!$C70/'Media Trianul 2017-19'!$C$3)</f>
        <v>0</v>
      </c>
      <c r="S69" s="73">
        <f>('Media Trianul 2017-19'!T70/'Media Trianul 2017-19'!T$3)/('Media Trianul 2017-19'!$C70/'Media Trianul 2017-19'!$C$3)</f>
        <v>0</v>
      </c>
      <c r="T69" s="73">
        <f>('Media Trianul 2017-19'!U70/'Media Trianul 2017-19'!U$3)/('Media Trianul 2017-19'!$C70/'Media Trianul 2017-19'!$C$3)</f>
        <v>0</v>
      </c>
      <c r="U69" s="73">
        <f>('Media Trianul 2017-19'!V70/'Media Trianul 2017-19'!V$3)/('Media Trianul 2017-19'!$C70/'Media Trianul 2017-19'!$C$3)</f>
        <v>0</v>
      </c>
      <c r="V69" s="73">
        <f>('Media Trianul 2017-19'!W70/'Media Trianul 2017-19'!W$3)/('Media Trianul 2017-19'!$C70/'Media Trianul 2017-19'!$C$3)</f>
        <v>1.6855601928146737</v>
      </c>
      <c r="W69" s="73">
        <f>('Media Trianul 2017-19'!X70/'Media Trianul 2017-19'!X$3)/('Media Trianul 2017-19'!$C70/'Media Trianul 2017-19'!$C$3)</f>
        <v>0</v>
      </c>
      <c r="X69" s="73">
        <f>('Media Trianul 2017-19'!Y70/'Media Trianul 2017-19'!Y$3)/('Media Trianul 2017-19'!$C70/'Media Trianul 2017-19'!$C$3)</f>
        <v>0</v>
      </c>
      <c r="Y69" s="73">
        <f>('Media Trianul 2017-19'!Z70/'Media Trianul 2017-19'!Z$3)/('Media Trianul 2017-19'!$C70/'Media Trianul 2017-19'!$C$3)</f>
        <v>0</v>
      </c>
      <c r="Z69" s="73">
        <f>('Media Trianul 2017-19'!AA70/'Media Trianul 2017-19'!AA$3)/('Media Trianul 2017-19'!$C70/'Media Trianul 2017-19'!$C$3)</f>
        <v>0</v>
      </c>
      <c r="AA69" s="73">
        <f>('Media Trianul 2017-19'!AB70/'Media Trianul 2017-19'!AB$3)/('Media Trianul 2017-19'!$C70/'Media Trianul 2017-19'!$C$3)</f>
        <v>0</v>
      </c>
      <c r="AB69" s="73">
        <f>('Media Trianul 2017-19'!AC70/'Media Trianul 2017-19'!AC$3)/('Media Trianul 2017-19'!$C70/'Media Trianul 2017-19'!$C$3)</f>
        <v>0</v>
      </c>
      <c r="AC69" s="73">
        <f>('Media Trianul 2017-19'!AD70/'Media Trianul 2017-19'!AD$3)/('Media Trianul 2017-19'!$C70/'Media Trianul 2017-19'!$C$3)</f>
        <v>0</v>
      </c>
      <c r="AD69" s="73">
        <f>('Media Trianul 2017-19'!AE70/'Media Trianul 2017-19'!AE$3)/('Media Trianul 2017-19'!$C70/'Media Trianul 2017-19'!$C$3)</f>
        <v>0</v>
      </c>
      <c r="AE69" s="73">
        <f>('Media Trianul 2017-19'!AF70/'Media Trianul 2017-19'!AF$3)/('Media Trianul 2017-19'!$C70/'Media Trianul 2017-19'!$C$3)</f>
        <v>0</v>
      </c>
      <c r="AF69" s="73">
        <f>('Media Trianul 2017-19'!AG70/'Media Trianul 2017-19'!AG$3)/('Media Trianul 2017-19'!$C70/'Media Trianul 2017-19'!$C$3)</f>
        <v>0</v>
      </c>
      <c r="AG69" s="73">
        <f>('Media Trianul 2017-19'!AH70/'Media Trianul 2017-19'!AH$3)/('Media Trianul 2017-19'!$C70/'Media Trianul 2017-19'!$C$3)</f>
        <v>0</v>
      </c>
      <c r="AH69" s="73">
        <f>('Media Trianul 2017-19'!AI70/'Media Trianul 2017-19'!AI$3)/('Media Trianul 2017-19'!$C70/'Media Trianul 2017-19'!$C$3)</f>
        <v>6.3179131502827905</v>
      </c>
      <c r="AI69" s="73">
        <f>('Media Trianul 2017-19'!AJ70/'Media Trianul 2017-19'!AJ$3)/('Media Trianul 2017-19'!$C70/'Media Trianul 2017-19'!$C$3)</f>
        <v>6.7986947138819893</v>
      </c>
      <c r="AJ69" s="73">
        <f>('Media Trianul 2017-19'!AK70/'Media Trianul 2017-19'!AK$3)/('Media Trianul 2017-19'!$C70/'Media Trianul 2017-19'!$C$3)</f>
        <v>0</v>
      </c>
      <c r="AK69" s="73">
        <f>('Media Trianul 2017-19'!AL70/'Media Trianul 2017-19'!AL$3)/('Media Trianul 2017-19'!$C70/'Media Trianul 2017-19'!$C$3)</f>
        <v>0</v>
      </c>
      <c r="AL69" s="73">
        <f>('Media Trianul 2017-19'!AM70/'Media Trianul 2017-19'!AM$3)/('Media Trianul 2017-19'!$C70/'Media Trianul 2017-19'!$C$3)</f>
        <v>0</v>
      </c>
      <c r="AM69" s="73">
        <f>('Media Trianul 2017-19'!AN70/'Media Trianul 2017-19'!AN$3)/('Media Trianul 2017-19'!$C70/'Media Trianul 2017-19'!$C$3)</f>
        <v>0</v>
      </c>
      <c r="AN69" s="73">
        <f>('Media Trianul 2017-19'!AO70/'Media Trianul 2017-19'!AO$3)/('Media Trianul 2017-19'!$C70/'Media Trianul 2017-19'!$C$3)</f>
        <v>0</v>
      </c>
      <c r="AO69" s="73">
        <f>('Media Trianul 2017-19'!AP70/'Media Trianul 2017-19'!AP$3)/('Media Trianul 2017-19'!$C70/'Media Trianul 2017-19'!$C$3)</f>
        <v>0</v>
      </c>
      <c r="AP69" s="73">
        <f>('Media Trianul 2017-19'!AQ70/'Media Trianul 2017-19'!AQ$3)/('Media Trianul 2017-19'!$C70/'Media Trianul 2017-19'!$C$3)</f>
        <v>0</v>
      </c>
      <c r="AQ69" s="73">
        <f>('Media Trianul 2017-19'!AR70/'Media Trianul 2017-19'!AR$3)/('Media Trianul 2017-19'!$C70/'Media Trianul 2017-19'!$C$3)</f>
        <v>0</v>
      </c>
      <c r="AR69" s="73">
        <f>('Media Trianul 2017-19'!AS70/'Media Trianul 2017-19'!AS$3)/('Media Trianul 2017-19'!$C70/'Media Trianul 2017-19'!$C$3)</f>
        <v>0</v>
      </c>
      <c r="AS69" s="73">
        <f>('Media Trianul 2017-19'!AT70/'Media Trianul 2017-19'!AT$3)/('Media Trianul 2017-19'!$C70/'Media Trianul 2017-19'!$C$3)</f>
        <v>0.82984890574391557</v>
      </c>
      <c r="AT69" s="73">
        <f>('Media Trianul 2017-19'!AU70/'Media Trianul 2017-19'!AU$3)/('Media Trianul 2017-19'!$C70/'Media Trianul 2017-19'!$C$3)</f>
        <v>3.2460029632097562</v>
      </c>
      <c r="AU69" s="73">
        <f>('Media Trianul 2017-19'!AV70/'Media Trianul 2017-19'!AV$3)/('Media Trianul 2017-19'!$C70/'Media Trianul 2017-19'!$C$3)</f>
        <v>0</v>
      </c>
      <c r="AV69" s="73">
        <f>('Media Trianul 2017-19'!AW70/'Media Trianul 2017-19'!AW$3)/('Media Trianul 2017-19'!$C70/'Media Trianul 2017-19'!$C$3)</f>
        <v>0.29717482692673441</v>
      </c>
      <c r="AW69" s="73">
        <f>('Media Trianul 2017-19'!AX70/'Media Trianul 2017-19'!AX$3)/('Media Trianul 2017-19'!$C70/'Media Trianul 2017-19'!$C$3)</f>
        <v>0</v>
      </c>
      <c r="AX69" s="73">
        <f>('Media Trianul 2017-19'!AY70/'Media Trianul 2017-19'!AY$3)/('Media Trianul 2017-19'!$C70/'Media Trianul 2017-19'!$C$3)</f>
        <v>4.8813371133864809</v>
      </c>
      <c r="AY69" s="73">
        <f>('Media Trianul 2017-19'!AZ70/'Media Trianul 2017-19'!AZ$3)/('Media Trianul 2017-19'!$C70/'Media Trianul 2017-19'!$C$3)</f>
        <v>0</v>
      </c>
      <c r="AZ69" s="73">
        <f>('Media Trianul 2017-19'!BA70/'Media Trianul 2017-19'!BA$3)/('Media Trianul 2017-19'!$C70/'Media Trianul 2017-19'!$C$3)</f>
        <v>0</v>
      </c>
      <c r="BA69" s="73">
        <f>('Media Trianul 2017-19'!BB70/'Media Trianul 2017-19'!BB$3)/('Media Trianul 2017-19'!$C70/'Media Trianul 2017-19'!$C$3)</f>
        <v>0</v>
      </c>
      <c r="BB69" s="73">
        <f>('Media Trianul 2017-19'!BC70/'Media Trianul 2017-19'!BC$3)/('Media Trianul 2017-19'!$C70/'Media Trianul 2017-19'!$C$3)</f>
        <v>0</v>
      </c>
      <c r="BC69" s="73">
        <f>('Media Trianul 2017-19'!BD70/'Media Trianul 2017-19'!BD$3)/('Media Trianul 2017-19'!$C70/'Media Trianul 2017-19'!$C$3)</f>
        <v>0</v>
      </c>
      <c r="BD69" s="73">
        <f>('Media Trianul 2017-19'!BE70/'Media Trianul 2017-19'!BE$3)/('Media Trianul 2017-19'!$C70/'Media Trianul 2017-19'!$C$3)</f>
        <v>0</v>
      </c>
      <c r="BE69" s="73">
        <f>('Media Trianul 2017-19'!BF70/'Media Trianul 2017-19'!BF$3)/('Media Trianul 2017-19'!$C70/'Media Trianul 2017-19'!$C$3)</f>
        <v>0</v>
      </c>
      <c r="BF69" s="73">
        <f>('Media Trianul 2017-19'!BG70/'Media Trianul 2017-19'!BG$3)/('Media Trianul 2017-19'!$C70/'Media Trianul 2017-19'!$C$3)</f>
        <v>0</v>
      </c>
      <c r="BG69" s="73">
        <f>('Media Trianul 2017-19'!BH70/'Media Trianul 2017-19'!BH$3)/('Media Trianul 2017-19'!$C70/'Media Trianul 2017-19'!$C$3)</f>
        <v>0</v>
      </c>
      <c r="BH69" s="73">
        <f>('Media Trianul 2017-19'!BI70/'Media Trianul 2017-19'!BI$3)/('Media Trianul 2017-19'!$C70/'Media Trianul 2017-19'!$C$3)</f>
        <v>0</v>
      </c>
      <c r="BI69" s="73">
        <f>('Media Trianul 2017-19'!BJ70/'Media Trianul 2017-19'!BJ$3)/('Media Trianul 2017-19'!$C70/'Media Trianul 2017-19'!$C$3)</f>
        <v>0</v>
      </c>
      <c r="BJ69" s="73">
        <f>('Media Trianul 2017-19'!BK70/'Media Trianul 2017-19'!BK$3)/('Media Trianul 2017-19'!$C70/'Media Trianul 2017-19'!$C$3)</f>
        <v>0</v>
      </c>
      <c r="BK69" s="73">
        <f>('Media Trianul 2017-19'!BL70/'Media Trianul 2017-19'!BL$3)/('Media Trianul 2017-19'!$C70/'Media Trianul 2017-19'!$C$3)</f>
        <v>0</v>
      </c>
      <c r="BL69" s="73">
        <f>('Media Trianul 2017-19'!BM70/'Media Trianul 2017-19'!BM$3)/('Media Trianul 2017-19'!$C70/'Media Trianul 2017-19'!$C$3)</f>
        <v>0</v>
      </c>
      <c r="BM69" s="73">
        <f>('Media Trianul 2017-19'!BN70/'Media Trianul 2017-19'!BN$3)/('Media Trianul 2017-19'!$C70/'Media Trianul 2017-19'!$C$3)</f>
        <v>9.7624208877074974</v>
      </c>
      <c r="BN69" s="73">
        <f>('Media Trianul 2017-19'!BO70/'Media Trianul 2017-19'!BO$3)/('Media Trianul 2017-19'!$C70/'Media Trianul 2017-19'!$C$3)</f>
        <v>0</v>
      </c>
      <c r="BO69" s="73">
        <f>('Media Trianul 2017-19'!BP70/'Media Trianul 2017-19'!BP$3)/('Media Trianul 2017-19'!$C70/'Media Trianul 2017-19'!$C$3)</f>
        <v>0</v>
      </c>
      <c r="BP69" s="73">
        <f>('Media Trianul 2017-19'!BQ70/'Media Trianul 2017-19'!BQ$3)/('Media Trianul 2017-19'!$C70/'Media Trianul 2017-19'!$C$3)</f>
        <v>0</v>
      </c>
      <c r="BQ69" s="73">
        <f>('Media Trianul 2017-19'!BR70/'Media Trianul 2017-19'!BR$3)/('Media Trianul 2017-19'!$C70/'Media Trianul 2017-19'!$C$3)</f>
        <v>25.045127647360829</v>
      </c>
      <c r="BR69" s="73">
        <f>('Media Trianul 2017-19'!BS70/'Media Trianul 2017-19'!BS$3)/('Media Trianul 2017-19'!$C70/'Media Trianul 2017-19'!$C$3)</f>
        <v>0</v>
      </c>
      <c r="BS69" s="73">
        <f>('Media Trianul 2017-19'!BT70/'Media Trianul 2017-19'!BT$3)/('Media Trianul 2017-19'!$C70/'Media Trianul 2017-19'!$C$3)</f>
        <v>0</v>
      </c>
      <c r="BT69" s="73">
        <f>('Media Trianul 2017-19'!BU70/'Media Trianul 2017-19'!BU$3)/('Media Trianul 2017-19'!$C70/'Media Trianul 2017-19'!$C$3)</f>
        <v>0</v>
      </c>
      <c r="BU69" s="73">
        <f>('Media Trianul 2017-19'!BV70/'Media Trianul 2017-19'!BV$3)/('Media Trianul 2017-19'!$C70/'Media Trianul 2017-19'!$C$3)</f>
        <v>0</v>
      </c>
      <c r="BV69" s="73">
        <f>('Media Trianul 2017-19'!BW70/'Media Trianul 2017-19'!BW$3)/('Media Trianul 2017-19'!$C70/'Media Trianul 2017-19'!$C$3)</f>
        <v>0</v>
      </c>
      <c r="BW69" s="73">
        <f>('Media Trianul 2017-19'!BX70/'Media Trianul 2017-19'!BX$3)/('Media Trianul 2017-19'!$C70/'Media Trianul 2017-19'!$C$3)</f>
        <v>0</v>
      </c>
      <c r="BX69" s="73">
        <f>('Media Trianul 2017-19'!BY70/'Media Trianul 2017-19'!BY$3)/('Media Trianul 2017-19'!$C70/'Media Trianul 2017-19'!$C$3)</f>
        <v>0</v>
      </c>
      <c r="BY69" s="73">
        <f>('Media Trianul 2017-19'!BZ70/'Media Trianul 2017-19'!BZ$3)/('Media Trianul 2017-19'!$C70/'Media Trianul 2017-19'!$C$3)</f>
        <v>0</v>
      </c>
      <c r="BZ69" s="73">
        <f>('Media Trianul 2017-19'!CA70/'Media Trianul 2017-19'!CA$3)/('Media Trianul 2017-19'!$C70/'Media Trianul 2017-19'!$C$3)</f>
        <v>0</v>
      </c>
      <c r="CA69" s="73">
        <f>('Media Trianul 2017-19'!CB70/'Media Trianul 2017-19'!CB$3)/('Media Trianul 2017-19'!$C70/'Media Trianul 2017-19'!$C$3)</f>
        <v>0</v>
      </c>
      <c r="CB69" s="73">
        <f>('Media Trianul 2017-19'!CC70/'Media Trianul 2017-19'!CC$3)/('Media Trianul 2017-19'!$C70/'Media Trianul 2017-19'!$C$3)</f>
        <v>4.9506195422432473</v>
      </c>
      <c r="CC69" s="73">
        <f>('Media Trianul 2017-19'!CD70/'Media Trianul 2017-19'!CD$3)/('Media Trianul 2017-19'!$C70/'Media Trianul 2017-19'!$C$3)</f>
        <v>0</v>
      </c>
      <c r="CD69" s="73">
        <f>('Media Trianul 2017-19'!CE70/'Media Trianul 2017-19'!CE$3)/('Media Trianul 2017-19'!$C70/'Media Trianul 2017-19'!$C$3)</f>
        <v>0</v>
      </c>
      <c r="CE69" s="73">
        <f>('Media Trianul 2017-19'!CF70/'Media Trianul 2017-19'!CF$3)/('Media Trianul 2017-19'!$C70/'Media Trianul 2017-19'!$C$3)</f>
        <v>0</v>
      </c>
      <c r="CF69" s="73">
        <f>('Media Trianul 2017-19'!CG70/'Media Trianul 2017-19'!CG$3)/('Media Trianul 2017-19'!$C70/'Media Trianul 2017-19'!$C$3)</f>
        <v>0</v>
      </c>
      <c r="CG69" s="73">
        <f>('Media Trianul 2017-19'!CH70/'Media Trianul 2017-19'!CH$3)/('Media Trianul 2017-19'!$C70/'Media Trianul 2017-19'!$C$3)</f>
        <v>0</v>
      </c>
      <c r="CH69" s="73">
        <f>('Media Trianul 2017-19'!CI70/'Media Trianul 2017-19'!CI$3)/('Media Trianul 2017-19'!$C70/'Media Trianul 2017-19'!$C$3)</f>
        <v>0</v>
      </c>
      <c r="CI69" s="73">
        <f>('Media Trianul 2017-19'!CJ70/'Media Trianul 2017-19'!CJ$3)/('Media Trianul 2017-19'!$C70/'Media Trianul 2017-19'!$C$3)</f>
        <v>0</v>
      </c>
      <c r="CJ69" s="73">
        <f>('Media Trianul 2017-19'!CK70/'Media Trianul 2017-19'!CK$3)/('Media Trianul 2017-19'!$C70/'Media Trianul 2017-19'!$C$3)</f>
        <v>0</v>
      </c>
      <c r="CK69" s="73">
        <f>('Media Trianul 2017-19'!CL70/'Media Trianul 2017-19'!CL$3)/('Media Trianul 2017-19'!$C70/'Media Trianul 2017-19'!$C$3)</f>
        <v>0</v>
      </c>
      <c r="CL69" s="73">
        <f>('Media Trianul 2017-19'!CM70/'Media Trianul 2017-19'!CM$3)/('Media Trianul 2017-19'!$C70/'Media Trianul 2017-19'!$C$3)</f>
        <v>0</v>
      </c>
      <c r="CM69" s="73">
        <f>('Media Trianul 2017-19'!CN70/'Media Trianul 2017-19'!CN$3)/('Media Trianul 2017-19'!$C70/'Media Trianul 2017-19'!$C$3)</f>
        <v>0</v>
      </c>
      <c r="CN69" s="73">
        <f>('Media Trianul 2017-19'!CO70/'Media Trianul 2017-19'!CO$3)/('Media Trianul 2017-19'!$C70/'Media Trianul 2017-19'!$C$3)</f>
        <v>0</v>
      </c>
      <c r="CO69" s="73">
        <f>('Media Trianul 2017-19'!CP70/'Media Trianul 2017-19'!CP$3)/('Media Trianul 2017-19'!$C70/'Media Trianul 2017-19'!$C$3)</f>
        <v>2.0421804697103361</v>
      </c>
      <c r="CP69" s="73">
        <f>('Media Trianul 2017-19'!CQ70/'Media Trianul 2017-19'!CQ$3)/('Media Trianul 2017-19'!$C70/'Media Trianul 2017-19'!$C$3)</f>
        <v>4.9517366012953126</v>
      </c>
      <c r="CQ69" s="73">
        <f>('Media Trianul 2017-19'!CR70/'Media Trianul 2017-19'!CR$3)/('Media Trianul 2017-19'!$C70/'Media Trianul 2017-19'!$C$3)</f>
        <v>14.629305627403207</v>
      </c>
      <c r="CR69" s="73">
        <f>('Media Trianul 2017-19'!CS70/'Media Trianul 2017-19'!CS$3)/('Media Trianul 2017-19'!$C70/'Media Trianul 2017-19'!$C$3)</f>
        <v>0</v>
      </c>
      <c r="CS69" s="73">
        <f>('Media Trianul 2017-19'!CT70/'Media Trianul 2017-19'!CT$3)/('Media Trianul 2017-19'!$C70/'Media Trianul 2017-19'!$C$3)</f>
        <v>0</v>
      </c>
      <c r="CT69" s="73">
        <f>('Media Trianul 2017-19'!CU70/'Media Trianul 2017-19'!CU$3)/('Media Trianul 2017-19'!$C70/'Media Trianul 2017-19'!$C$3)</f>
        <v>7.6625219589931035</v>
      </c>
      <c r="CU69" s="73">
        <f>('Media Trianul 2017-19'!CV70/'Media Trianul 2017-19'!CV$3)/('Media Trianul 2017-19'!$C70/'Media Trianul 2017-19'!$C$3)</f>
        <v>0</v>
      </c>
      <c r="CV69" s="73">
        <f>('Media Trianul 2017-19'!CW70/'Media Trianul 2017-19'!CW$3)/('Media Trianul 2017-19'!$C70/'Media Trianul 2017-19'!$C$3)</f>
        <v>0</v>
      </c>
      <c r="CW69" s="73">
        <f>('Media Trianul 2017-19'!CX70/'Media Trianul 2017-19'!CX$3)/('Media Trianul 2017-19'!$C70/'Media Trianul 2017-19'!$C$3)</f>
        <v>0</v>
      </c>
      <c r="CX69" s="73">
        <f>('Media Trianul 2017-19'!CY70/'Media Trianul 2017-19'!CY$3)/('Media Trianul 2017-19'!$C70/'Media Trianul 2017-19'!$C$3)</f>
        <v>15.124022221716737</v>
      </c>
      <c r="CY69" s="73">
        <f>('Media Trianul 2017-19'!CZ70/'Media Trianul 2017-19'!CZ$3)/('Media Trianul 2017-19'!$C70/'Media Trianul 2017-19'!$C$3)</f>
        <v>0</v>
      </c>
      <c r="CZ69" s="73">
        <f>('Media Trianul 2017-19'!DA70/'Media Trianul 2017-19'!DA$3)/('Media Trianul 2017-19'!$C70/'Media Trianul 2017-19'!$C$3)</f>
        <v>0</v>
      </c>
      <c r="DA69" s="73">
        <f>('Media Trianul 2017-19'!DB70/'Media Trianul 2017-19'!DB$3)/('Media Trianul 2017-19'!$C70/'Media Trianul 2017-19'!$C$3)</f>
        <v>1.6453341730861535</v>
      </c>
      <c r="DB69" s="73">
        <f>('Media Trianul 2017-19'!DC70/'Media Trianul 2017-19'!DC$3)/('Media Trianul 2017-19'!$C70/'Media Trianul 2017-19'!$C$3)</f>
        <v>0</v>
      </c>
      <c r="DC69" s="73">
        <f>('Media Trianul 2017-19'!DD70/'Media Trianul 2017-19'!DD$3)/('Media Trianul 2017-19'!$C70/'Media Trianul 2017-19'!$C$3)</f>
        <v>15.173854470745564</v>
      </c>
      <c r="DD69" s="73">
        <f>('Media Trianul 2017-19'!DE70/'Media Trianul 2017-19'!DE$3)/('Media Trianul 2017-19'!$C70/'Media Trianul 2017-19'!$C$3)</f>
        <v>0</v>
      </c>
      <c r="DE69" s="73">
        <f>('Media Trianul 2017-19'!DF70/'Media Trianul 2017-19'!DF$3)/('Media Trianul 2017-19'!$C70/'Media Trianul 2017-19'!$C$3)</f>
        <v>0</v>
      </c>
      <c r="DF69" s="73">
        <f>('Media Trianul 2017-19'!DG70/'Media Trianul 2017-19'!DG$3)/('Media Trianul 2017-19'!$C70/'Media Trianul 2017-19'!$C$3)</f>
        <v>0</v>
      </c>
      <c r="DG69" s="73">
        <f>('Media Trianul 2017-19'!DH70/'Media Trianul 2017-19'!DH$3)/('Media Trianul 2017-19'!$C70/'Media Trianul 2017-19'!$C$3)</f>
        <v>0</v>
      </c>
      <c r="DH69" s="73">
        <f>('Media Trianul 2017-19'!DI70/'Media Trianul 2017-19'!DI$3)/('Media Trianul 2017-19'!$C70/'Media Trianul 2017-19'!$C$3)</f>
        <v>0</v>
      </c>
      <c r="DI69" s="73">
        <f>('Media Trianul 2017-19'!DJ70/'Media Trianul 2017-19'!DJ$3)/('Media Trianul 2017-19'!$C70/'Media Trianul 2017-19'!$C$3)</f>
        <v>0</v>
      </c>
      <c r="DJ69" s="73">
        <f>('Media Trianul 2017-19'!DK70/'Media Trianul 2017-19'!DK$3)/('Media Trianul 2017-19'!$C70/'Media Trianul 2017-19'!$C$3)</f>
        <v>0</v>
      </c>
      <c r="DK69" s="73">
        <f>('Media Trianul 2017-19'!DL70/'Media Trianul 2017-19'!DL$3)/('Media Trianul 2017-19'!$C70/'Media Trianul 2017-19'!$C$3)</f>
        <v>0</v>
      </c>
      <c r="DL69" s="73">
        <f>('Media Trianul 2017-19'!DM70/'Media Trianul 2017-19'!DM$3)/('Media Trianul 2017-19'!$C70/'Media Trianul 2017-19'!$C$3)</f>
        <v>0</v>
      </c>
      <c r="DM69" s="73">
        <f>('Media Trianul 2017-19'!DN70/'Media Trianul 2017-19'!DN$3)/('Media Trianul 2017-19'!$C70/'Media Trianul 2017-19'!$C$3)</f>
        <v>0</v>
      </c>
      <c r="DN69" s="73">
        <f>('Media Trianul 2017-19'!DO70/'Media Trianul 2017-19'!DO$3)/('Media Trianul 2017-19'!$C70/'Media Trianul 2017-19'!$C$3)</f>
        <v>0</v>
      </c>
      <c r="DO69" s="73">
        <f>('Media Trianul 2017-19'!DP70/'Media Trianul 2017-19'!DP$3)/('Media Trianul 2017-19'!$C70/'Media Trianul 2017-19'!$C$3)</f>
        <v>0</v>
      </c>
      <c r="DP69" s="73">
        <f>('Media Trianul 2017-19'!DQ70/'Media Trianul 2017-19'!DQ$3)/('Media Trianul 2017-19'!$C70/'Media Trianul 2017-19'!$C$3)</f>
        <v>3.20351603504918</v>
      </c>
      <c r="DQ69" s="73">
        <f>('Media Trianul 2017-19'!DR70/'Media Trianul 2017-19'!DR$3)/('Media Trianul 2017-19'!$C70/'Media Trianul 2017-19'!$C$3)</f>
        <v>0.8154304255460203</v>
      </c>
      <c r="DR69" s="73">
        <f>('Media Trianul 2017-19'!DS70/'Media Trianul 2017-19'!DS$3)/('Media Trianul 2017-19'!$C70/'Media Trianul 2017-19'!$C$3)</f>
        <v>7.7221326337761358</v>
      </c>
      <c r="DS69" s="73">
        <f>('Media Trianul 2017-19'!DT70/'Media Trianul 2017-19'!DT$3)/('Media Trianul 2017-19'!$C70/'Media Trianul 2017-19'!$C$3)</f>
        <v>0</v>
      </c>
      <c r="DT69" s="73">
        <f>('Media Trianul 2017-19'!DU70/'Media Trianul 2017-19'!DU$3)/('Media Trianul 2017-19'!$C70/'Media Trianul 2017-19'!$C$3)</f>
        <v>0</v>
      </c>
      <c r="DU69" s="73">
        <f>('Media Trianul 2017-19'!DV70/'Media Trianul 2017-19'!DV$3)/('Media Trianul 2017-19'!$C70/'Media Trianul 2017-19'!$C$3)</f>
        <v>0</v>
      </c>
      <c r="DV69" s="73">
        <f>('Media Trianul 2017-19'!DW70/'Media Trianul 2017-19'!DW$3)/('Media Trianul 2017-19'!$C70/'Media Trianul 2017-19'!$C$3)</f>
        <v>0</v>
      </c>
      <c r="DW69" s="73">
        <f>('Media Trianul 2017-19'!DX70/'Media Trianul 2017-19'!DX$3)/('Media Trianul 2017-19'!$C70/'Media Trianul 2017-19'!$C$3)</f>
        <v>6.6263211697973752</v>
      </c>
      <c r="DX69" s="73">
        <f>('Media Trianul 2017-19'!DY70/'Media Trianul 2017-19'!DY$3)/('Media Trianul 2017-19'!$C70/'Media Trianul 2017-19'!$C$3)</f>
        <v>6.5461145192683698</v>
      </c>
      <c r="DY69" s="73">
        <f>('Media Trianul 2017-19'!DZ70/'Media Trianul 2017-19'!DZ$3)/('Media Trianul 2017-19'!$C70/'Media Trianul 2017-19'!$C$3)</f>
        <v>0</v>
      </c>
      <c r="DZ69" s="73">
        <f>('Media Trianul 2017-19'!EA70/'Media Trianul 2017-19'!EA$3)/('Media Trianul 2017-19'!$C70/'Media Trianul 2017-19'!$C$3)</f>
        <v>0.9042138989496199</v>
      </c>
      <c r="EA69" s="73">
        <f>('Media Trianul 2017-19'!EB70/'Media Trianul 2017-19'!EB$3)/('Media Trianul 2017-19'!$C70/'Media Trianul 2017-19'!$C$3)</f>
        <v>0</v>
      </c>
      <c r="EB69" s="73">
        <f>('Media Trianul 2017-19'!EC70/'Media Trianul 2017-19'!EC$3)/('Media Trianul 2017-19'!$C70/'Media Trianul 2017-19'!$C$3)</f>
        <v>0</v>
      </c>
      <c r="EC69" s="73">
        <f>('Media Trianul 2017-19'!ED70/'Media Trianul 2017-19'!ED$3)/('Media Trianul 2017-19'!$C70/'Media Trianul 2017-19'!$C$3)</f>
        <v>0</v>
      </c>
      <c r="ED69" s="73">
        <f>('Media Trianul 2017-19'!EE70/'Media Trianul 2017-19'!EE$3)/('Media Trianul 2017-19'!$C70/'Media Trianul 2017-19'!$C$3)</f>
        <v>0</v>
      </c>
      <c r="EE69" s="73">
        <f>('Media Trianul 2017-19'!EF70/'Media Trianul 2017-19'!EF$3)/('Media Trianul 2017-19'!$C70/'Media Trianul 2017-19'!$C$3)</f>
        <v>5.0853491096849224</v>
      </c>
      <c r="EF69" s="73">
        <f>('Media Trianul 2017-19'!EG70/'Media Trianul 2017-19'!EG$3)/('Media Trianul 2017-19'!$C70/'Media Trianul 2017-19'!$C$3)</f>
        <v>0</v>
      </c>
      <c r="EG69" s="73">
        <f>('Media Trianul 2017-19'!EH70/'Media Trianul 2017-19'!EH$3)/('Media Trianul 2017-19'!$C70/'Media Trianul 2017-19'!$C$3)</f>
        <v>0</v>
      </c>
      <c r="EH69" s="73">
        <f>('Media Trianul 2017-19'!EI70/'Media Trianul 2017-19'!EI$3)/('Media Trianul 2017-19'!$C70/'Media Trianul 2017-19'!$C$3)</f>
        <v>0</v>
      </c>
      <c r="EI69" s="73">
        <f>('Media Trianul 2017-19'!EJ70/'Media Trianul 2017-19'!EJ$3)/('Media Trianul 2017-19'!$C70/'Media Trianul 2017-19'!$C$3)</f>
        <v>0</v>
      </c>
      <c r="EJ69" s="73">
        <f>('Media Trianul 2017-19'!EK70/'Media Trianul 2017-19'!EK$3)/('Media Trianul 2017-19'!$C70/'Media Trianul 2017-19'!$C$3)</f>
        <v>0</v>
      </c>
      <c r="EK69" s="73">
        <f>('Media Trianul 2017-19'!EL70/'Media Trianul 2017-19'!EL$3)/('Media Trianul 2017-19'!$C70/'Media Trianul 2017-19'!$C$3)</f>
        <v>0</v>
      </c>
      <c r="EL69" s="73">
        <f>('Media Trianul 2017-19'!EM70/'Media Trianul 2017-19'!EM$3)/('Media Trianul 2017-19'!$C70/'Media Trianul 2017-19'!$C$3)</f>
        <v>0</v>
      </c>
      <c r="EM69" s="73">
        <f>('Media Trianul 2017-19'!EN70/'Media Trianul 2017-19'!EN$3)/('Media Trianul 2017-19'!$C70/'Media Trianul 2017-19'!$C$3)</f>
        <v>0</v>
      </c>
      <c r="EN69" s="73">
        <f>('Media Trianul 2017-19'!EO70/'Media Trianul 2017-19'!EO$3)/('Media Trianul 2017-19'!$C70/'Media Trianul 2017-19'!$C$3)</f>
        <v>0</v>
      </c>
      <c r="EO69" s="73">
        <f>('Media Trianul 2017-19'!EP70/'Media Trianul 2017-19'!EP$3)/('Media Trianul 2017-19'!$C70/'Media Trianul 2017-19'!$C$3)</f>
        <v>0</v>
      </c>
      <c r="EP69" s="73">
        <f>('Media Trianul 2017-19'!EQ70/'Media Trianul 2017-19'!EQ$3)/('Media Trianul 2017-19'!$C70/'Media Trianul 2017-19'!$C$3)</f>
        <v>0</v>
      </c>
      <c r="EQ69" s="73">
        <f>('Media Trianul 2017-19'!ER70/'Media Trianul 2017-19'!ER$3)/('Media Trianul 2017-19'!$C70/'Media Trianul 2017-19'!$C$3)</f>
        <v>0</v>
      </c>
      <c r="ER69" s="73">
        <f>('Media Trianul 2017-19'!ES70/'Media Trianul 2017-19'!ES$3)/('Media Trianul 2017-19'!$C70/'Media Trianul 2017-19'!$C$3)</f>
        <v>0</v>
      </c>
      <c r="ES69" s="73">
        <f>('Media Trianul 2017-19'!ET70/'Media Trianul 2017-19'!ET$3)/('Media Trianul 2017-19'!$C70/'Media Trianul 2017-19'!$C$3)</f>
        <v>34.920372077584922</v>
      </c>
      <c r="ET69" s="73">
        <f>('Media Trianul 2017-19'!EU70/'Media Trianul 2017-19'!EU$3)/('Media Trianul 2017-19'!$C70/'Media Trianul 2017-19'!$C$3)</f>
        <v>18.129512536206299</v>
      </c>
      <c r="EU69" s="73">
        <f>('Media Trianul 2017-19'!EV70/'Media Trianul 2017-19'!EV$3)/('Media Trianul 2017-19'!$C70/'Media Trianul 2017-19'!$C$3)</f>
        <v>9.6109675160353429</v>
      </c>
      <c r="EV69" s="73">
        <f>('Media Trianul 2017-19'!EW70/'Media Trianul 2017-19'!EW$3)/('Media Trianul 2017-19'!$C70/'Media Trianul 2017-19'!$C$3)</f>
        <v>0</v>
      </c>
      <c r="EW69" s="73">
        <f>('Media Trianul 2017-19'!EX70/'Media Trianul 2017-19'!EX$3)/('Media Trianul 2017-19'!$C70/'Media Trianul 2017-19'!$C$3)</f>
        <v>2.9558906727962113</v>
      </c>
      <c r="EX69" s="73">
        <f>('Media Trianul 2017-19'!EY70/'Media Trianul 2017-19'!EY$3)/('Media Trianul 2017-19'!$C70/'Media Trianul 2017-19'!$C$3)</f>
        <v>0.52152756122454136</v>
      </c>
      <c r="EY69" s="73">
        <f>('Media Trianul 2017-19'!EZ70/'Media Trianul 2017-19'!EZ$3)/('Media Trianul 2017-19'!$C70/'Media Trianul 2017-19'!$C$3)</f>
        <v>0</v>
      </c>
      <c r="EZ69" s="73">
        <f>('Media Trianul 2017-19'!FA70/'Media Trianul 2017-19'!FA$3)/('Media Trianul 2017-19'!$C70/'Media Trianul 2017-19'!$C$3)</f>
        <v>0</v>
      </c>
      <c r="FA69" s="73">
        <f>('Media Trianul 2017-19'!FB70/'Media Trianul 2017-19'!FB$3)/('Media Trianul 2017-19'!$C70/'Media Trianul 2017-19'!$C$3)</f>
        <v>0</v>
      </c>
      <c r="FB69" s="73">
        <f>('Media Trianul 2017-19'!FC70/'Media Trianul 2017-19'!FC$3)/('Media Trianul 2017-19'!$C70/'Media Trianul 2017-19'!$C$3)</f>
        <v>6.7671152306139044</v>
      </c>
      <c r="FC69" s="73">
        <f>('Media Trianul 2017-19'!FD70/'Media Trianul 2017-19'!FD$3)/('Media Trianul 2017-19'!$C70/'Media Trianul 2017-19'!$C$3)</f>
        <v>0</v>
      </c>
      <c r="FD69" s="73">
        <f>('Media Trianul 2017-19'!FE70/'Media Trianul 2017-19'!FE$3)/('Media Trianul 2017-19'!$C70/'Media Trianul 2017-19'!$C$3)</f>
        <v>0</v>
      </c>
      <c r="FE69" s="73">
        <f>('Media Trianul 2017-19'!FF70/'Media Trianul 2017-19'!FF$3)/('Media Trianul 2017-19'!$C70/'Media Trianul 2017-19'!$C$3)</f>
        <v>0</v>
      </c>
      <c r="FF69" s="73">
        <f>('Media Trianul 2017-19'!FG70/'Media Trianul 2017-19'!FG$3)/('Media Trianul 2017-19'!$C70/'Media Trianul 2017-19'!$C$3)</f>
        <v>0</v>
      </c>
      <c r="FG69" s="73">
        <f>('Media Trianul 2017-19'!FH70/'Media Trianul 2017-19'!FH$3)/('Media Trianul 2017-19'!$C70/'Media Trianul 2017-19'!$C$3)</f>
        <v>0</v>
      </c>
      <c r="FH69" s="73">
        <f>('Media Trianul 2017-19'!FI70/'Media Trianul 2017-19'!FI$3)/('Media Trianul 2017-19'!$C70/'Media Trianul 2017-19'!$C$3)</f>
        <v>1.4461622638913514</v>
      </c>
      <c r="FI69" s="73">
        <f>('Media Trianul 2017-19'!FJ70/'Media Trianul 2017-19'!FJ$3)/('Media Trianul 2017-19'!$C70/'Media Trianul 2017-19'!$C$3)</f>
        <v>2.4534990711690154</v>
      </c>
      <c r="FJ69" s="73">
        <f>('Media Trianul 2017-19'!FK70/'Media Trianul 2017-19'!FK$3)/('Media Trianul 2017-19'!$C70/'Media Trianul 2017-19'!$C$3)</f>
        <v>0</v>
      </c>
      <c r="FK69" s="73">
        <f>('Media Trianul 2017-19'!FL70/'Media Trianul 2017-19'!FL$3)/('Media Trianul 2017-19'!$C70/'Media Trianul 2017-19'!$C$3)</f>
        <v>0</v>
      </c>
      <c r="FL69" s="73">
        <f>('Media Trianul 2017-19'!FM70/'Media Trianul 2017-19'!FM$3)/('Media Trianul 2017-19'!$C70/'Media Trianul 2017-19'!$C$3)</f>
        <v>0</v>
      </c>
      <c r="FM69" s="73">
        <f>('Media Trianul 2017-19'!FN70/'Media Trianul 2017-19'!FN$3)/('Media Trianul 2017-19'!$C70/'Media Trianul 2017-19'!$C$3)</f>
        <v>0</v>
      </c>
      <c r="FN69" s="73">
        <f>('Media Trianul 2017-19'!FO70/'Media Trianul 2017-19'!FO$3)/('Media Trianul 2017-19'!$C70/'Media Trianul 2017-19'!$C$3)</f>
        <v>4.9764454495332151</v>
      </c>
      <c r="FO69" s="73">
        <f>('Media Trianul 2017-19'!FP70/'Media Trianul 2017-19'!FP$3)/('Media Trianul 2017-19'!$C70/'Media Trianul 2017-19'!$C$3)</f>
        <v>9.5255464056314576</v>
      </c>
      <c r="FP69" s="73">
        <f>('Media Trianul 2017-19'!FQ70/'Media Trianul 2017-19'!FQ$3)/('Media Trianul 2017-19'!$C70/'Media Trianul 2017-19'!$C$3)</f>
        <v>0</v>
      </c>
      <c r="FQ69" s="73">
        <f>('Media Trianul 2017-19'!FR70/'Media Trianul 2017-19'!FR$3)/('Media Trianul 2017-19'!$C70/'Media Trianul 2017-19'!$C$3)</f>
        <v>0</v>
      </c>
      <c r="FR69" s="73">
        <f>('Media Trianul 2017-19'!FS70/'Media Trianul 2017-19'!FS$3)/('Media Trianul 2017-19'!$C70/'Media Trianul 2017-19'!$C$3)</f>
        <v>0</v>
      </c>
      <c r="FS69" s="73">
        <f>('Media Trianul 2017-19'!FT70/'Media Trianul 2017-19'!FT$3)/('Media Trianul 2017-19'!$C70/'Media Trianul 2017-19'!$C$3)</f>
        <v>0</v>
      </c>
      <c r="FT69" s="73">
        <f>('Media Trianul 2017-19'!FU70/'Media Trianul 2017-19'!FU$3)/('Media Trianul 2017-19'!$C70/'Media Trianul 2017-19'!$C$3)</f>
        <v>0</v>
      </c>
      <c r="FU69" s="73">
        <f>('Media Trianul 2017-19'!FV70/'Media Trianul 2017-19'!FV$3)/('Media Trianul 2017-19'!$C70/'Media Trianul 2017-19'!$C$3)</f>
        <v>0.56620173064165569</v>
      </c>
      <c r="FV69" s="73">
        <f>('Media Trianul 2017-19'!FW70/'Media Trianul 2017-19'!FW$3)/('Media Trianul 2017-19'!$C70/'Media Trianul 2017-19'!$C$3)</f>
        <v>0</v>
      </c>
      <c r="FW69" s="73">
        <f>('Media Trianul 2017-19'!FX70/'Media Trianul 2017-19'!FX$3)/('Media Trianul 2017-19'!$C70/'Media Trianul 2017-19'!$C$3)</f>
        <v>0</v>
      </c>
      <c r="FX69" s="73">
        <f>('Media Trianul 2017-19'!FY70/'Media Trianul 2017-19'!FY$3)/('Media Trianul 2017-19'!$C70/'Media Trianul 2017-19'!$C$3)</f>
        <v>0</v>
      </c>
      <c r="FY69" s="73">
        <f>('Media Trianul 2017-19'!FZ70/'Media Trianul 2017-19'!FZ$3)/('Media Trianul 2017-19'!$C70/'Media Trianul 2017-19'!$C$3)</f>
        <v>3.4093112060868154</v>
      </c>
      <c r="FZ69" s="73">
        <f>('Media Trianul 2017-19'!GA70/'Media Trianul 2017-19'!GA$3)/('Media Trianul 2017-19'!$C70/'Media Trianul 2017-19'!$C$3)</f>
        <v>3.1646793741391819</v>
      </c>
      <c r="GA69" s="73">
        <f>('Media Trianul 2017-19'!GB70/'Media Trianul 2017-19'!GB$3)/('Media Trianul 2017-19'!$C70/'Media Trianul 2017-19'!$C$3)</f>
        <v>0</v>
      </c>
      <c r="GB69" s="73">
        <f>('Media Trianul 2017-19'!GC70/'Media Trianul 2017-19'!GC$3)/('Media Trianul 2017-19'!$C70/'Media Trianul 2017-19'!$C$3)</f>
        <v>0</v>
      </c>
      <c r="GC69" s="73">
        <f>('Media Trianul 2017-19'!GD70/'Media Trianul 2017-19'!GD$3)/('Media Trianul 2017-19'!$C70/'Media Trianul 2017-19'!$C$3)</f>
        <v>0.98136442748892194</v>
      </c>
      <c r="GD69" s="73">
        <f>('Media Trianul 2017-19'!GE70/'Media Trianul 2017-19'!GE$3)/('Media Trianul 2017-19'!$C70/'Media Trianul 2017-19'!$C$3)</f>
        <v>0</v>
      </c>
      <c r="GE69" s="73">
        <f>('Media Trianul 2017-19'!GF70/'Media Trianul 2017-19'!GF$3)/('Media Trianul 2017-19'!$C70/'Media Trianul 2017-19'!$C$3)</f>
        <v>0</v>
      </c>
      <c r="GF69" s="73">
        <f>('Media Trianul 2017-19'!GG70/'Media Trianul 2017-19'!GG$3)/('Media Trianul 2017-19'!$C70/'Media Trianul 2017-19'!$C$3)</f>
        <v>0</v>
      </c>
      <c r="GG69" s="73">
        <f>('Media Trianul 2017-19'!GH70/'Media Trianul 2017-19'!GH$3)/('Media Trianul 2017-19'!$C70/'Media Trianul 2017-19'!$C$3)</f>
        <v>5.4475043632883882</v>
      </c>
      <c r="GH69" s="73">
        <f>('Media Trianul 2017-19'!GI70/'Media Trianul 2017-19'!GI$3)/('Media Trianul 2017-19'!$C70/'Media Trianul 2017-19'!$C$3)</f>
        <v>0</v>
      </c>
      <c r="GI69" s="73">
        <f>('Media Trianul 2017-19'!GJ70/'Media Trianul 2017-19'!GJ$3)/('Media Trianul 2017-19'!$C70/'Media Trianul 2017-19'!$C$3)</f>
        <v>2.8646686094561753</v>
      </c>
      <c r="GJ69" s="73">
        <f>('Media Trianul 2017-19'!GK70/'Media Trianul 2017-19'!GK$3)/('Media Trianul 2017-19'!$C70/'Media Trianul 2017-19'!$C$3)</f>
        <v>0</v>
      </c>
      <c r="GK69" s="73">
        <f>('Media Trianul 2017-19'!GL70/'Media Trianul 2017-19'!GL$3)/('Media Trianul 2017-19'!$C70/'Media Trianul 2017-19'!$C$3)</f>
        <v>0</v>
      </c>
      <c r="GL69" s="73">
        <f>('Media Trianul 2017-19'!GM70/'Media Trianul 2017-19'!GM$3)/('Media Trianul 2017-19'!$C70/'Media Trianul 2017-19'!$C$3)</f>
        <v>0</v>
      </c>
      <c r="GM69" s="73">
        <f>('Media Trianul 2017-19'!GN70/'Media Trianul 2017-19'!GN$3)/('Media Trianul 2017-19'!$C70/'Media Trianul 2017-19'!$C$3)</f>
        <v>1.7738300718885174</v>
      </c>
      <c r="GN69" s="73">
        <f>('Media Trianul 2017-19'!GO70/'Media Trianul 2017-19'!GO$3)/('Media Trianul 2017-19'!$C70/'Media Trianul 2017-19'!$C$3)</f>
        <v>0</v>
      </c>
      <c r="GO69" s="73">
        <f>('Media Trianul 2017-19'!GP70/'Media Trianul 2017-19'!GP$3)/('Media Trianul 2017-19'!$C70/'Media Trianul 2017-19'!$C$3)</f>
        <v>0</v>
      </c>
      <c r="GP69" s="73">
        <f>('Media Trianul 2017-19'!GQ70/'Media Trianul 2017-19'!GQ$3)/('Media Trianul 2017-19'!$C70/'Media Trianul 2017-19'!$C$3)</f>
        <v>0</v>
      </c>
      <c r="GQ69" s="73">
        <f>('Media Trianul 2017-19'!GR70/'Media Trianul 2017-19'!GR$3)/('Media Trianul 2017-19'!$C70/'Media Trianul 2017-19'!$C$3)</f>
        <v>0</v>
      </c>
      <c r="GR69" s="73">
        <f>('Media Trianul 2017-19'!GS70/'Media Trianul 2017-19'!GS$3)/('Media Trianul 2017-19'!$C70/'Media Trianul 2017-19'!$C$3)</f>
        <v>0</v>
      </c>
      <c r="GS69" s="73">
        <f>('Media Trianul 2017-19'!GT70/'Media Trianul 2017-19'!GT$3)/('Media Trianul 2017-19'!$C70/'Media Trianul 2017-19'!$C$3)</f>
        <v>0</v>
      </c>
      <c r="GT69" s="73">
        <f>('Media Trianul 2017-19'!GU70/'Media Trianul 2017-19'!GU$3)/('Media Trianul 2017-19'!$C70/'Media Trianul 2017-19'!$C$3)</f>
        <v>0</v>
      </c>
      <c r="GU69" s="73">
        <f>('Media Trianul 2017-19'!GV70/'Media Trianul 2017-19'!GV$3)/('Media Trianul 2017-19'!$C70/'Media Trianul 2017-19'!$C$3)</f>
        <v>0</v>
      </c>
      <c r="GV69" s="73">
        <f>('Media Trianul 2017-19'!GW70/'Media Trianul 2017-19'!GW$3)/('Media Trianul 2017-19'!$C70/'Media Trianul 2017-19'!$C$3)</f>
        <v>1.7879699698463409</v>
      </c>
      <c r="GW69" s="73">
        <f>('Media Trianul 2017-19'!GX70/'Media Trianul 2017-19'!GX$3)/('Media Trianul 2017-19'!$C70/'Media Trianul 2017-19'!$C$3)</f>
        <v>3.8635285293238684</v>
      </c>
      <c r="GX69" s="73">
        <f>('Media Trianul 2017-19'!GY70/'Media Trianul 2017-19'!GY$3)/('Media Trianul 2017-19'!$C70/'Media Trianul 2017-19'!$C$3)</f>
        <v>0</v>
      </c>
      <c r="GY69" s="73">
        <f>('Media Trianul 2017-19'!GZ70/'Media Trianul 2017-19'!GZ$3)/('Media Trianul 2017-19'!$C70/'Media Trianul 2017-19'!$C$3)</f>
        <v>0</v>
      </c>
      <c r="GZ69" s="73">
        <f>('Media Trianul 2017-19'!HA70/'Media Trianul 2017-19'!HA$3)/('Media Trianul 2017-19'!$C70/'Media Trianul 2017-19'!$C$3)</f>
        <v>0</v>
      </c>
      <c r="HA69" s="73">
        <f>('Media Trianul 2017-19'!HB70/'Media Trianul 2017-19'!HB$3)/('Media Trianul 2017-19'!$C70/'Media Trianul 2017-19'!$C$3)</f>
        <v>0</v>
      </c>
      <c r="HB69" s="73">
        <f>('Media Trianul 2017-19'!HC70/'Media Trianul 2017-19'!HC$3)/('Media Trianul 2017-19'!$C70/'Media Trianul 2017-19'!$C$3)</f>
        <v>1.9473082381351452</v>
      </c>
      <c r="HC69" s="73">
        <f>('Media Trianul 2017-19'!HD70/'Media Trianul 2017-19'!HD$3)/('Media Trianul 2017-19'!$C70/'Media Trianul 2017-19'!$C$3)</f>
        <v>6.1031986337868211</v>
      </c>
      <c r="HD69" s="73">
        <f>('Media Trianul 2017-19'!HE70/'Media Trianul 2017-19'!HE$3)/('Media Trianul 2017-19'!$C70/'Media Trianul 2017-19'!$C$3)</f>
        <v>0</v>
      </c>
      <c r="HE69" s="73">
        <f>('Media Trianul 2017-19'!HF70/'Media Trianul 2017-19'!HF$3)/('Media Trianul 2017-19'!$C70/'Media Trianul 2017-19'!$C$3)</f>
        <v>0</v>
      </c>
      <c r="HF69" s="73">
        <f>('Media Trianul 2017-19'!HG70/'Media Trianul 2017-19'!HG$3)/('Media Trianul 2017-19'!$C70/'Media Trianul 2017-19'!$C$3)</f>
        <v>0</v>
      </c>
      <c r="HG69" s="73">
        <f>('Media Trianul 2017-19'!HH70/'Media Trianul 2017-19'!HH$3)/('Media Trianul 2017-19'!$C70/'Media Trianul 2017-19'!$C$3)</f>
        <v>18.291155697949428</v>
      </c>
      <c r="HH69" s="73">
        <f>('Media Trianul 2017-19'!HI70/'Media Trianul 2017-19'!HI$3)/('Media Trianul 2017-19'!$C70/'Media Trianul 2017-19'!$C$3)</f>
        <v>0</v>
      </c>
      <c r="HI69" s="73">
        <f>('Media Trianul 2017-19'!HJ70/'Media Trianul 2017-19'!HJ$3)/('Media Trianul 2017-19'!$C70/'Media Trianul 2017-19'!$C$3)</f>
        <v>0</v>
      </c>
      <c r="HJ69" s="73">
        <f>('Media Trianul 2017-19'!HK70/'Media Trianul 2017-19'!HK$3)/('Media Trianul 2017-19'!$C70/'Media Trianul 2017-19'!$C$3)</f>
        <v>1.3041895391271203</v>
      </c>
      <c r="HK69" s="73">
        <f>('Media Trianul 2017-19'!HL70/'Media Trianul 2017-19'!HL$3)/('Media Trianul 2017-19'!$C70/'Media Trianul 2017-19'!$C$3)</f>
        <v>5.350268155912195</v>
      </c>
      <c r="HL69" s="73">
        <f>('Media Trianul 2017-19'!HM70/'Media Trianul 2017-19'!HM$3)/('Media Trianul 2017-19'!$C70/'Media Trianul 2017-19'!$C$3)</f>
        <v>0</v>
      </c>
      <c r="HM69" s="73">
        <f>('Media Trianul 2017-19'!HN70/'Media Trianul 2017-19'!HN$3)/('Media Trianul 2017-19'!$C70/'Media Trianul 2017-19'!$C$3)</f>
        <v>1.258089317456943</v>
      </c>
      <c r="HN69" s="73">
        <f>('Media Trianul 2017-19'!HO70/'Media Trianul 2017-19'!HO$3)/('Media Trianul 2017-19'!$C70/'Media Trianul 2017-19'!$C$3)</f>
        <v>0</v>
      </c>
      <c r="HO69" s="73">
        <f>('Media Trianul 2017-19'!HP70/'Media Trianul 2017-19'!HP$3)/('Media Trianul 2017-19'!$C70/'Media Trianul 2017-19'!$C$3)</f>
        <v>13.676389482495605</v>
      </c>
      <c r="HP69" s="73">
        <f>('Media Trianul 2017-19'!HQ70/'Media Trianul 2017-19'!HQ$3)/('Media Trianul 2017-19'!$C70/'Media Trianul 2017-19'!$C$3)</f>
        <v>0</v>
      </c>
      <c r="HQ69" s="73">
        <f>('Media Trianul 2017-19'!HR70/'Media Trianul 2017-19'!HR$3)/('Media Trianul 2017-19'!$C70/'Media Trianul 2017-19'!$C$3)</f>
        <v>0</v>
      </c>
      <c r="HR69" s="73">
        <f>('Media Trianul 2017-19'!HS70/'Media Trianul 2017-19'!HS$3)/('Media Trianul 2017-19'!$C70/'Media Trianul 2017-19'!$C$3)</f>
        <v>0</v>
      </c>
      <c r="HS69" s="73">
        <f>('Media Trianul 2017-19'!HT70/'Media Trianul 2017-19'!HT$3)/('Media Trianul 2017-19'!$C70/'Media Trianul 2017-19'!$C$3)</f>
        <v>0</v>
      </c>
      <c r="HT69" s="73">
        <f>('Media Trianul 2017-19'!HU70/'Media Trianul 2017-19'!HU$3)/('Media Trianul 2017-19'!$C70/'Media Trianul 2017-19'!$C$3)</f>
        <v>0</v>
      </c>
      <c r="HU69" s="73">
        <f>('Media Trianul 2017-19'!HV70/'Media Trianul 2017-19'!HV$3)/('Media Trianul 2017-19'!$C70/'Media Trianul 2017-19'!$C$3)</f>
        <v>0</v>
      </c>
      <c r="HV69" s="73">
        <f>('Media Trianul 2017-19'!HW70/'Media Trianul 2017-19'!HW$3)/('Media Trianul 2017-19'!$C70/'Media Trianul 2017-19'!$C$3)</f>
        <v>0</v>
      </c>
      <c r="HW69" s="73">
        <f>('Media Trianul 2017-19'!HX70/'Media Trianul 2017-19'!HX$3)/('Media Trianul 2017-19'!$C70/'Media Trianul 2017-19'!$C$3)</f>
        <v>0</v>
      </c>
      <c r="HX69" s="73">
        <f>('Media Trianul 2017-19'!HY70/'Media Trianul 2017-19'!HY$3)/('Media Trianul 2017-19'!$C70/'Media Trianul 2017-19'!$C$3)</f>
        <v>0</v>
      </c>
      <c r="HY69" s="73">
        <f>('Media Trianul 2017-19'!HZ70/'Media Trianul 2017-19'!HZ$3)/('Media Trianul 2017-19'!$C70/'Media Trianul 2017-19'!$C$3)</f>
        <v>0.94996034099917859</v>
      </c>
      <c r="HZ69" s="73">
        <f>('Media Trianul 2017-19'!IA70/'Media Trianul 2017-19'!IA$3)/('Media Trianul 2017-19'!$C70/'Media Trianul 2017-19'!$C$3)</f>
        <v>0</v>
      </c>
      <c r="IA69" s="73">
        <f>('Media Trianul 2017-19'!IB70/'Media Trianul 2017-19'!IB$3)/('Media Trianul 2017-19'!$C70/'Media Trianul 2017-19'!$C$3)</f>
        <v>2.1000259643547632</v>
      </c>
      <c r="IB69" s="73">
        <f>('Media Trianul 2017-19'!IC70/'Media Trianul 2017-19'!IC$3)/('Media Trianul 2017-19'!$C70/'Media Trianul 2017-19'!$C$3)</f>
        <v>0</v>
      </c>
      <c r="IC69" s="73">
        <f>('Media Trianul 2017-19'!ID70/'Media Trianul 2017-19'!ID$3)/('Media Trianul 2017-19'!$C70/'Media Trianul 2017-19'!$C$3)</f>
        <v>0.91937262489644289</v>
      </c>
      <c r="ID69" s="73">
        <f>('Media Trianul 2017-19'!IE70/'Media Trianul 2017-19'!IE$3)/('Media Trianul 2017-19'!$C70/'Media Trianul 2017-19'!$C$3)</f>
        <v>0</v>
      </c>
      <c r="IE69" s="73">
        <f>('Media Trianul 2017-19'!IF70/'Media Trianul 2017-19'!IF$3)/('Media Trianul 2017-19'!$C70/'Media Trianul 2017-19'!$C$3)</f>
        <v>0</v>
      </c>
      <c r="IF69" s="73">
        <f>('Media Trianul 2017-19'!IG70/'Media Trianul 2017-19'!IG$3)/('Media Trianul 2017-19'!$C70/'Media Trianul 2017-19'!$C$3)</f>
        <v>0</v>
      </c>
      <c r="IG69" s="73">
        <f>('Media Trianul 2017-19'!IH70/'Media Trianul 2017-19'!IH$3)/('Media Trianul 2017-19'!$C70/'Media Trianul 2017-19'!$C$3)</f>
        <v>0</v>
      </c>
      <c r="IH69" s="73">
        <f>('Media Trianul 2017-19'!II70/'Media Trianul 2017-19'!II$3)/('Media Trianul 2017-19'!$C70/'Media Trianul 2017-19'!$C$3)</f>
        <v>0</v>
      </c>
      <c r="II69" s="73">
        <f>('Media Trianul 2017-19'!IJ70/'Media Trianul 2017-19'!IJ$3)/('Media Trianul 2017-19'!$C70/'Media Trianul 2017-19'!$C$3)</f>
        <v>0</v>
      </c>
      <c r="IJ69" s="73">
        <f>('Media Trianul 2017-19'!IK70/'Media Trianul 2017-19'!IK$3)/('Media Trianul 2017-19'!$C70/'Media Trianul 2017-19'!$C$3)</f>
        <v>0</v>
      </c>
      <c r="IK69" s="73">
        <f>('Media Trianul 2017-19'!IL70/'Media Trianul 2017-19'!IL$3)/('Media Trianul 2017-19'!$C70/'Media Trianul 2017-19'!$C$3)</f>
        <v>0</v>
      </c>
      <c r="IL69" s="73">
        <f>('Media Trianul 2017-19'!IM70/'Media Trianul 2017-19'!IM$3)/('Media Trianul 2017-19'!$C70/'Media Trianul 2017-19'!$C$3)</f>
        <v>0</v>
      </c>
      <c r="IM69" s="73">
        <f>('Media Trianul 2017-19'!IN70/'Media Trianul 2017-19'!IN$3)/('Media Trianul 2017-19'!$C70/'Media Trianul 2017-19'!$C$3)</f>
        <v>7.2822394512003434</v>
      </c>
      <c r="IN69" s="73">
        <f>('Media Trianul 2017-19'!IO70/'Media Trianul 2017-19'!IO$3)/('Media Trianul 2017-19'!$C70/'Media Trianul 2017-19'!$C$3)</f>
        <v>0</v>
      </c>
      <c r="IO69" s="73">
        <f>('Media Trianul 2017-19'!IP70/'Media Trianul 2017-19'!IP$3)/('Media Trianul 2017-19'!$C70/'Media Trianul 2017-19'!$C$3)</f>
        <v>151.84302478941211</v>
      </c>
      <c r="IP69" s="73">
        <f>('Media Trianul 2017-19'!IQ70/'Media Trianul 2017-19'!IQ$3)/('Media Trianul 2017-19'!$C70/'Media Trianul 2017-19'!$C$3)</f>
        <v>0</v>
      </c>
      <c r="IQ69" s="73">
        <f>('Media Trianul 2017-19'!IR70/'Media Trianul 2017-19'!IR$3)/('Media Trianul 2017-19'!$C70/'Media Trianul 2017-19'!$C$3)</f>
        <v>0</v>
      </c>
      <c r="IR69" s="73">
        <f>('Media Trianul 2017-19'!IS70/'Media Trianul 2017-19'!IS$3)/('Media Trianul 2017-19'!$C70/'Media Trianul 2017-19'!$C$3)</f>
        <v>3.1762799837182061</v>
      </c>
      <c r="IS69" s="73">
        <f>('Media Trianul 2017-19'!IT70/'Media Trianul 2017-19'!IT$3)/('Media Trianul 2017-19'!$C70/'Media Trianul 2017-19'!$C$3)</f>
        <v>0</v>
      </c>
      <c r="IT69" s="73">
        <f>('Media Trianul 2017-19'!IU70/'Media Trianul 2017-19'!IU$3)/('Media Trianul 2017-19'!$C70/'Media Trianul 2017-19'!$C$3)</f>
        <v>0</v>
      </c>
      <c r="IU69" s="73">
        <f>('Media Trianul 2017-19'!IV70/'Media Trianul 2017-19'!IV$3)/('Media Trianul 2017-19'!$C70/'Media Trianul 2017-19'!$C$3)</f>
        <v>0</v>
      </c>
      <c r="IV69" s="73">
        <f>('Media Trianul 2017-19'!IW70/'Media Trianul 2017-19'!IW$3)/('Media Trianul 2017-19'!$C70/'Media Trianul 2017-19'!$C$3)</f>
        <v>0</v>
      </c>
      <c r="IW69" s="73">
        <f>('Media Trianul 2017-19'!IX70/'Media Trianul 2017-19'!IX$3)/('Media Trianul 2017-19'!$C70/'Media Trianul 2017-19'!$C$3)</f>
        <v>1.3333700718478156</v>
      </c>
      <c r="IX69" s="73">
        <f>('Media Trianul 2017-19'!IY70/'Media Trianul 2017-19'!IY$3)/('Media Trianul 2017-19'!$C70/'Media Trianul 2017-19'!$C$3)</f>
        <v>0</v>
      </c>
      <c r="IY69" s="73">
        <f>('Media Trianul 2017-19'!IZ70/'Media Trianul 2017-19'!IZ$3)/('Media Trianul 2017-19'!$C70/'Media Trianul 2017-19'!$C$3)</f>
        <v>0</v>
      </c>
      <c r="IZ69" s="73">
        <f>('Media Trianul 2017-19'!JA70/'Media Trianul 2017-19'!JA$3)/('Media Trianul 2017-19'!$C70/'Media Trianul 2017-19'!$C$3)</f>
        <v>1.1068656256781213</v>
      </c>
      <c r="JA69" s="73">
        <f>('Media Trianul 2017-19'!JB70/'Media Trianul 2017-19'!JB$3)/('Media Trianul 2017-19'!$C70/'Media Trianul 2017-19'!$C$3)</f>
        <v>0</v>
      </c>
      <c r="JB69" s="73">
        <f>('Media Trianul 2017-19'!JC70/'Media Trianul 2017-19'!JC$3)/('Media Trianul 2017-19'!$C70/'Media Trianul 2017-19'!$C$3)</f>
        <v>0</v>
      </c>
      <c r="JC69" s="73">
        <f>('Media Trianul 2017-19'!JD70/'Media Trianul 2017-19'!JD$3)/('Media Trianul 2017-19'!$C70/'Media Trianul 2017-19'!$C$3)</f>
        <v>0</v>
      </c>
      <c r="JD69" s="73">
        <f>('Media Trianul 2017-19'!JE70/'Media Trianul 2017-19'!JE$3)/('Media Trianul 2017-19'!$C70/'Media Trianul 2017-19'!$C$3)</f>
        <v>0</v>
      </c>
      <c r="JE69" s="73">
        <f>('Media Trianul 2017-19'!JF70/'Media Trianul 2017-19'!JF$3)/('Media Trianul 2017-19'!$C70/'Media Trianul 2017-19'!$C$3)</f>
        <v>0</v>
      </c>
      <c r="JF69" s="73">
        <f>('Media Trianul 2017-19'!JG70/'Media Trianul 2017-19'!JG$3)/('Media Trianul 2017-19'!$C70/'Media Trianul 2017-19'!$C$3)</f>
        <v>0</v>
      </c>
      <c r="JG69" s="73">
        <f>('Media Trianul 2017-19'!JH70/'Media Trianul 2017-19'!JH$3)/('Media Trianul 2017-19'!$C70/'Media Trianul 2017-19'!$C$3)</f>
        <v>0</v>
      </c>
      <c r="JH69" s="73">
        <f>('Media Trianul 2017-19'!JI70/'Media Trianul 2017-19'!JI$3)/('Media Trianul 2017-19'!$C70/'Media Trianul 2017-19'!$C$3)</f>
        <v>0</v>
      </c>
      <c r="JI69" s="73">
        <f>('Media Trianul 2017-19'!JJ70/'Media Trianul 2017-19'!JJ$3)/('Media Trianul 2017-19'!$C70/'Media Trianul 2017-19'!$C$3)</f>
        <v>0</v>
      </c>
      <c r="JJ69" s="73">
        <f>('Media Trianul 2017-19'!JK70/'Media Trianul 2017-19'!JK$3)/('Media Trianul 2017-19'!$C70/'Media Trianul 2017-19'!$C$3)</f>
        <v>0</v>
      </c>
      <c r="JK69" s="73">
        <f>('Media Trianul 2017-19'!JL70/'Media Trianul 2017-19'!JL$3)/('Media Trianul 2017-19'!$C70/'Media Trianul 2017-19'!$C$3)</f>
        <v>0</v>
      </c>
      <c r="JL69" s="73">
        <f>('Media Trianul 2017-19'!JM70/'Media Trianul 2017-19'!JM$3)/('Media Trianul 2017-19'!$C70/'Media Trianul 2017-19'!$C$3)</f>
        <v>0.59728838853904365</v>
      </c>
      <c r="JM69" s="73">
        <f>('Media Trianul 2017-19'!JN70/'Media Trianul 2017-19'!JN$3)/('Media Trianul 2017-19'!$C70/'Media Trianul 2017-19'!$C$3)</f>
        <v>0</v>
      </c>
      <c r="JN69" s="73">
        <f>('Media Trianul 2017-19'!JO70/'Media Trianul 2017-19'!JO$3)/('Media Trianul 2017-19'!$C70/'Media Trianul 2017-19'!$C$3)</f>
        <v>3.1694880779193766</v>
      </c>
      <c r="JO69" s="73">
        <f>('Media Trianul 2017-19'!JP70/'Media Trianul 2017-19'!JP$3)/('Media Trianul 2017-19'!$C70/'Media Trianul 2017-19'!$C$3)</f>
        <v>1.0217716695252714</v>
      </c>
      <c r="JP69" s="73">
        <f>('Media Trianul 2017-19'!JQ70/'Media Trianul 2017-19'!JQ$3)/('Media Trianul 2017-19'!$C70/'Media Trianul 2017-19'!$C$3)</f>
        <v>0</v>
      </c>
      <c r="JQ69" s="73">
        <f>('Media Trianul 2017-19'!JR70/'Media Trianul 2017-19'!JR$3)/('Media Trianul 2017-19'!$C70/'Media Trianul 2017-19'!$C$3)</f>
        <v>3.0613210566982252</v>
      </c>
      <c r="JR69" s="73">
        <f>('Media Trianul 2017-19'!JS70/'Media Trianul 2017-19'!JS$3)/('Media Trianul 2017-19'!$C70/'Media Trianul 2017-19'!$C$3)</f>
        <v>0</v>
      </c>
      <c r="JS69" s="73">
        <f>('Media Trianul 2017-19'!JT70/'Media Trianul 2017-19'!JT$3)/('Media Trianul 2017-19'!$C70/'Media Trianul 2017-19'!$C$3)</f>
        <v>0</v>
      </c>
      <c r="JT69" s="73">
        <f>('Media Trianul 2017-19'!JU70/'Media Trianul 2017-19'!JU$3)/('Media Trianul 2017-19'!$C70/'Media Trianul 2017-19'!$C$3)</f>
        <v>0</v>
      </c>
      <c r="JU69" s="73">
        <f>('Media Trianul 2017-19'!JV70/'Media Trianul 2017-19'!JV$3)/('Media Trianul 2017-19'!$C70/'Media Trianul 2017-19'!$C$3)</f>
        <v>38.256062281925018</v>
      </c>
      <c r="JV69" s="73">
        <f>('Media Trianul 2017-19'!JW70/'Media Trianul 2017-19'!JW$3)/('Media Trianul 2017-19'!$C70/'Media Trianul 2017-19'!$C$3)</f>
        <v>0</v>
      </c>
      <c r="JW69" s="73">
        <f>('Media Trianul 2017-19'!JX70/'Media Trianul 2017-19'!JX$3)/('Media Trianul 2017-19'!$C70/'Media Trianul 2017-19'!$C$3)</f>
        <v>0</v>
      </c>
      <c r="JX69" s="73">
        <f>('Media Trianul 2017-19'!JY70/'Media Trianul 2017-19'!JY$3)/('Media Trianul 2017-19'!$C70/'Media Trianul 2017-19'!$C$3)</f>
        <v>5.7379179856557352</v>
      </c>
      <c r="JY69" s="73">
        <f>('Media Trianul 2017-19'!JZ70/'Media Trianul 2017-19'!JZ$3)/('Media Trianul 2017-19'!$C70/'Media Trianul 2017-19'!$C$3)</f>
        <v>0</v>
      </c>
      <c r="JZ69" s="73">
        <f>('Media Trianul 2017-19'!KA70/'Media Trianul 2017-19'!KA$3)/('Media Trianul 2017-19'!$C70/'Media Trianul 2017-19'!$C$3)</f>
        <v>7.0954469405429501</v>
      </c>
      <c r="KA69" s="73">
        <f>('Media Trianul 2017-19'!KB70/'Media Trianul 2017-19'!KB$3)/('Media Trianul 2017-19'!$C70/'Media Trianul 2017-19'!$C$3)</f>
        <v>0</v>
      </c>
      <c r="KB69" s="73">
        <f>('Media Trianul 2017-19'!KC70/'Media Trianul 2017-19'!KC$3)/('Media Trianul 2017-19'!$C70/'Media Trianul 2017-19'!$C$3)</f>
        <v>0</v>
      </c>
      <c r="KC69" s="73">
        <f>('Media Trianul 2017-19'!KD70/'Media Trianul 2017-19'!KD$3)/('Media Trianul 2017-19'!$C70/'Media Trianul 2017-19'!$C$3)</f>
        <v>0</v>
      </c>
      <c r="KD69" s="73">
        <f>('Media Trianul 2017-19'!KE70/'Media Trianul 2017-19'!KE$3)/('Media Trianul 2017-19'!$C70/'Media Trianul 2017-19'!$C$3)</f>
        <v>0</v>
      </c>
      <c r="KE69" s="73">
        <f>('Media Trianul 2017-19'!KF70/'Media Trianul 2017-19'!KF$3)/('Media Trianul 2017-19'!$C70/'Media Trianul 2017-19'!$C$3)</f>
        <v>0</v>
      </c>
      <c r="KF69" s="73">
        <f>('Media Trianul 2017-19'!KG70/'Media Trianul 2017-19'!KG$3)/('Media Trianul 2017-19'!$C70/'Media Trianul 2017-19'!$C$3)</f>
        <v>0</v>
      </c>
      <c r="KG69" s="73">
        <f>('Media Trianul 2017-19'!KH70/'Media Trianul 2017-19'!KH$3)/('Media Trianul 2017-19'!$C70/'Media Trianul 2017-19'!$C$3)</f>
        <v>2.8503437160957596</v>
      </c>
      <c r="KH69" s="73">
        <f>('Media Trianul 2017-19'!KI70/'Media Trianul 2017-19'!KI$3)/('Media Trianul 2017-19'!$C70/'Media Trianul 2017-19'!$C$3)</f>
        <v>0</v>
      </c>
      <c r="KI69" s="73">
        <f>('Media Trianul 2017-19'!KJ70/'Media Trianul 2017-19'!KJ$3)/('Media Trianul 2017-19'!$C70/'Media Trianul 2017-19'!$C$3)</f>
        <v>7.8237474119209356</v>
      </c>
      <c r="KJ69" s="73">
        <f>('Media Trianul 2017-19'!KK70/'Media Trianul 2017-19'!KK$3)/('Media Trianul 2017-19'!$C70/'Media Trianul 2017-19'!$C$3)</f>
        <v>0</v>
      </c>
      <c r="KK69" s="73">
        <f>('Media Trianul 2017-19'!KL70/'Media Trianul 2017-19'!KL$3)/('Media Trianul 2017-19'!$C70/'Media Trianul 2017-19'!$C$3)</f>
        <v>0.60470334553745531</v>
      </c>
      <c r="KL69" s="73">
        <f>('Media Trianul 2017-19'!KM70/'Media Trianul 2017-19'!KM$3)/('Media Trianul 2017-19'!$C70/'Media Trianul 2017-19'!$C$3)</f>
        <v>0</v>
      </c>
      <c r="KM69" s="73">
        <f>('Media Trianul 2017-19'!KN70/'Media Trianul 2017-19'!KN$3)/('Media Trianul 2017-19'!$C70/'Media Trianul 2017-19'!$C$3)</f>
        <v>0</v>
      </c>
      <c r="KN69" s="73">
        <f>('Media Trianul 2017-19'!KO70/'Media Trianul 2017-19'!KO$3)/('Media Trianul 2017-19'!$C70/'Media Trianul 2017-19'!$C$3)</f>
        <v>0</v>
      </c>
      <c r="KO69" s="73">
        <f>('Media Trianul 2017-19'!KP70/'Media Trianul 2017-19'!KP$3)/('Media Trianul 2017-19'!$C70/'Media Trianul 2017-19'!$C$3)</f>
        <v>3.4626827495218691</v>
      </c>
      <c r="KP69" s="73">
        <f>('Media Trianul 2017-19'!KQ70/'Media Trianul 2017-19'!KQ$3)/('Media Trianul 2017-19'!$C70/'Media Trianul 2017-19'!$C$3)</f>
        <v>0</v>
      </c>
      <c r="KQ69" s="73">
        <f>('Media Trianul 2017-19'!KR70/'Media Trianul 2017-19'!KR$3)/('Media Trianul 2017-19'!$C70/'Media Trianul 2017-19'!$C$3)</f>
        <v>0</v>
      </c>
      <c r="KR69" s="73">
        <f>('Media Trianul 2017-19'!KS70/'Media Trianul 2017-19'!KS$3)/('Media Trianul 2017-19'!$C70/'Media Trianul 2017-19'!$C$3)</f>
        <v>0</v>
      </c>
      <c r="KS69" s="73">
        <f>('Media Trianul 2017-19'!KT70/'Media Trianul 2017-19'!KT$3)/('Media Trianul 2017-19'!$C70/'Media Trianul 2017-19'!$C$3)</f>
        <v>0</v>
      </c>
      <c r="KT69" s="73">
        <f>('Media Trianul 2017-19'!KU70/'Media Trianul 2017-19'!KU$3)/('Media Trianul 2017-19'!$C70/'Media Trianul 2017-19'!$C$3)</f>
        <v>0</v>
      </c>
      <c r="KU69" s="73">
        <f>('Media Trianul 2017-19'!KV70/'Media Trianul 2017-19'!KV$3)/('Media Trianul 2017-19'!$C70/'Media Trianul 2017-19'!$C$3)</f>
        <v>0</v>
      </c>
      <c r="KV69" s="73">
        <f>('Media Trianul 2017-19'!KW70/'Media Trianul 2017-19'!KW$3)/('Media Trianul 2017-19'!$C70/'Media Trianul 2017-19'!$C$3)</f>
        <v>0</v>
      </c>
      <c r="KW69" s="73">
        <f>('Media Trianul 2017-19'!KX70/'Media Trianul 2017-19'!KX$3)/('Media Trianul 2017-19'!$C70/'Media Trianul 2017-19'!$C$3)</f>
        <v>0</v>
      </c>
      <c r="KX69" s="73">
        <f>('Media Trianul 2017-19'!KY70/'Media Trianul 2017-19'!KY$3)/('Media Trianul 2017-19'!$C70/'Media Trianul 2017-19'!$C$3)</f>
        <v>0</v>
      </c>
      <c r="KY69" s="73">
        <f>('Media Trianul 2017-19'!KZ70/'Media Trianul 2017-19'!KZ$3)/('Media Trianul 2017-19'!$C70/'Media Trianul 2017-19'!$C$3)</f>
        <v>0</v>
      </c>
      <c r="KZ69" s="73">
        <f>('Media Trianul 2017-19'!LA70/'Media Trianul 2017-19'!LA$3)/('Media Trianul 2017-19'!$C70/'Media Trianul 2017-19'!$C$3)</f>
        <v>0</v>
      </c>
      <c r="LA69" s="73">
        <f>('Media Trianul 2017-19'!LB70/'Media Trianul 2017-19'!LB$3)/('Media Trianul 2017-19'!$C70/'Media Trianul 2017-19'!$C$3)</f>
        <v>0</v>
      </c>
      <c r="LB69" s="73">
        <f>('Media Trianul 2017-19'!LC70/'Media Trianul 2017-19'!LC$3)/('Media Trianul 2017-19'!$C70/'Media Trianul 2017-19'!$C$3)</f>
        <v>0</v>
      </c>
      <c r="LC69" s="73">
        <f>('Media Trianul 2017-19'!LD70/'Media Trianul 2017-19'!LD$3)/('Media Trianul 2017-19'!$C70/'Media Trianul 2017-19'!$C$3)</f>
        <v>1.5202118360200851</v>
      </c>
      <c r="LD69" s="73">
        <f>('Media Trianul 2017-19'!LE70/'Media Trianul 2017-19'!LE$3)/('Media Trianul 2017-19'!$C70/'Media Trianul 2017-19'!$C$3)</f>
        <v>1.9157475493668619</v>
      </c>
      <c r="LE69" s="73">
        <f>('Media Trianul 2017-19'!LF70/'Media Trianul 2017-19'!LF$3)/('Media Trianul 2017-19'!$C70/'Media Trianul 2017-19'!$C$3)</f>
        <v>0</v>
      </c>
      <c r="LF69" s="73">
        <f>('Media Trianul 2017-19'!LG70/'Media Trianul 2017-19'!LG$3)/('Media Trianul 2017-19'!$C70/'Media Trianul 2017-19'!$C$3)</f>
        <v>0</v>
      </c>
      <c r="LG69" s="73">
        <f>('Media Trianul 2017-19'!LH70/'Media Trianul 2017-19'!LH$3)/('Media Trianul 2017-19'!$C70/'Media Trianul 2017-19'!$C$3)</f>
        <v>0</v>
      </c>
      <c r="LH69" s="73">
        <f>('Media Trianul 2017-19'!LI70/'Media Trianul 2017-19'!LI$3)/('Media Trianul 2017-19'!$C70/'Media Trianul 2017-19'!$C$3)</f>
        <v>1.6588447060496456</v>
      </c>
      <c r="LI69" s="73">
        <f>('Media Trianul 2017-19'!LJ70/'Media Trianul 2017-19'!LJ$3)/('Media Trianul 2017-19'!$C70/'Media Trianul 2017-19'!$C$3)</f>
        <v>0</v>
      </c>
      <c r="LJ69" s="73">
        <f>('Media Trianul 2017-19'!LK70/'Media Trianul 2017-19'!LK$3)/('Media Trianul 2017-19'!$C70/'Media Trianul 2017-19'!$C$3)</f>
        <v>0</v>
      </c>
      <c r="LK69" s="73">
        <f>('Media Trianul 2017-19'!LL70/'Media Trianul 2017-19'!LL$3)/('Media Trianul 2017-19'!$C70/'Media Trianul 2017-19'!$C$3)</f>
        <v>0</v>
      </c>
      <c r="LL69" s="73">
        <f>('Media Trianul 2017-19'!LM70/'Media Trianul 2017-19'!LM$3)/('Media Trianul 2017-19'!$C70/'Media Trianul 2017-19'!$C$3)</f>
        <v>0</v>
      </c>
      <c r="LM69" s="73">
        <f>('Media Trianul 2017-19'!LN70/'Media Trianul 2017-19'!LN$3)/('Media Trianul 2017-19'!$C70/'Media Trianul 2017-19'!$C$3)</f>
        <v>1.2957765309109159</v>
      </c>
      <c r="LN69" s="73">
        <f>('Media Trianul 2017-19'!LO70/'Media Trianul 2017-19'!LO$3)/('Media Trianul 2017-19'!$C70/'Media Trianul 2017-19'!$C$3)</f>
        <v>0</v>
      </c>
      <c r="LO69" s="73">
        <f>('Media Trianul 2017-19'!LP70/'Media Trianul 2017-19'!LP$3)/('Media Trianul 2017-19'!$C70/'Media Trianul 2017-19'!$C$3)</f>
        <v>0</v>
      </c>
      <c r="LP69" s="73">
        <f>('Media Trianul 2017-19'!LQ70/'Media Trianul 2017-19'!LQ$3)/('Media Trianul 2017-19'!$C70/'Media Trianul 2017-19'!$C$3)</f>
        <v>0</v>
      </c>
      <c r="LQ69" s="73">
        <f>('Media Trianul 2017-19'!LR70/'Media Trianul 2017-19'!LR$3)/('Media Trianul 2017-19'!$C70/'Media Trianul 2017-19'!$C$3)</f>
        <v>0</v>
      </c>
      <c r="LR69" s="73">
        <f>('Media Trianul 2017-19'!LS70/'Media Trianul 2017-19'!LS$3)/('Media Trianul 2017-19'!$C70/'Media Trianul 2017-19'!$C$3)</f>
        <v>0</v>
      </c>
      <c r="LS69" s="73">
        <f>('Media Trianul 2017-19'!LT70/'Media Trianul 2017-19'!LT$3)/('Media Trianul 2017-19'!$C70/'Media Trianul 2017-19'!$C$3)</f>
        <v>0</v>
      </c>
      <c r="LT69" s="73">
        <f>('Media Trianul 2017-19'!LU70/'Media Trianul 2017-19'!LU$3)/('Media Trianul 2017-19'!$C70/'Media Trianul 2017-19'!$C$3)</f>
        <v>0</v>
      </c>
      <c r="LU69" s="73">
        <f>('Media Trianul 2017-19'!LV70/'Media Trianul 2017-19'!LV$3)/('Media Trianul 2017-19'!$C70/'Media Trianul 2017-19'!$C$3)</f>
        <v>0</v>
      </c>
      <c r="LV69" s="73">
        <f>('Media Trianul 2017-19'!LW70/'Media Trianul 2017-19'!LW$3)/('Media Trianul 2017-19'!$C70/'Media Trianul 2017-19'!$C$3)</f>
        <v>0</v>
      </c>
      <c r="LW69" s="73">
        <f>('Media Trianul 2017-19'!LX70/'Media Trianul 2017-19'!LX$3)/('Media Trianul 2017-19'!$C70/'Media Trianul 2017-19'!$C$3)</f>
        <v>0</v>
      </c>
      <c r="LX69" s="73">
        <f>('Media Trianul 2017-19'!LY70/'Media Trianul 2017-19'!LY$3)/('Media Trianul 2017-19'!$C70/'Media Trianul 2017-19'!$C$3)</f>
        <v>14.040840026300913</v>
      </c>
      <c r="LY69" s="73">
        <f>('Media Trianul 2017-19'!LZ70/'Media Trianul 2017-19'!LZ$3)/('Media Trianul 2017-19'!$C70/'Media Trianul 2017-19'!$C$3)</f>
        <v>2.8360130208256198</v>
      </c>
      <c r="LZ69" s="73">
        <f>('Media Trianul 2017-19'!MA70/'Media Trianul 2017-19'!MA$3)/('Media Trianul 2017-19'!$C70/'Media Trianul 2017-19'!$C$3)</f>
        <v>0</v>
      </c>
      <c r="MA69" s="73">
        <f>('Media Trianul 2017-19'!MB70/'Media Trianul 2017-19'!MB$3)/('Media Trianul 2017-19'!$C70/'Media Trianul 2017-19'!$C$3)</f>
        <v>8.2020314886033621</v>
      </c>
      <c r="MB69" s="73">
        <f>('Media Trianul 2017-19'!MC70/'Media Trianul 2017-19'!MC$3)/('Media Trianul 2017-19'!$C70/'Media Trianul 2017-19'!$C$3)</f>
        <v>0</v>
      </c>
      <c r="MC69" s="73">
        <f>('Media Trianul 2017-19'!MD70/'Media Trianul 2017-19'!MD$3)/('Media Trianul 2017-19'!$C70/'Media Trianul 2017-19'!$C$3)</f>
        <v>0</v>
      </c>
      <c r="MD69" s="73">
        <f>('Media Trianul 2017-19'!ME70/'Media Trianul 2017-19'!ME$3)/('Media Trianul 2017-19'!$C70/'Media Trianul 2017-19'!$C$3)</f>
        <v>0</v>
      </c>
      <c r="ME69" s="73">
        <f>('Media Trianul 2017-19'!MF70/'Media Trianul 2017-19'!MF$3)/('Media Trianul 2017-19'!$C70/'Media Trianul 2017-19'!$C$3)</f>
        <v>8.1666952778666282</v>
      </c>
      <c r="MF69" s="73">
        <f>('Media Trianul 2017-19'!MG70/'Media Trianul 2017-19'!MG$3)/('Media Trianul 2017-19'!$C70/'Media Trianul 2017-19'!$C$3)</f>
        <v>0</v>
      </c>
      <c r="MG69" s="73">
        <f>('Media Trianul 2017-19'!MH70/'Media Trianul 2017-19'!MH$3)/('Media Trianul 2017-19'!$C70/'Media Trianul 2017-19'!$C$3)</f>
        <v>28.368254809551434</v>
      </c>
      <c r="MH69" s="73">
        <f>('Media Trianul 2017-19'!MI70/'Media Trianul 2017-19'!MI$3)/('Media Trianul 2017-19'!$C70/'Media Trianul 2017-19'!$C$3)</f>
        <v>0</v>
      </c>
      <c r="MI69" s="73">
        <f>('Media Trianul 2017-19'!MJ70/'Media Trianul 2017-19'!MJ$3)/('Media Trianul 2017-19'!$C70/'Media Trianul 2017-19'!$C$3)</f>
        <v>0</v>
      </c>
      <c r="MJ69" s="73">
        <f>('Media Trianul 2017-19'!MK70/'Media Trianul 2017-19'!MK$3)/('Media Trianul 2017-19'!$C70/'Media Trianul 2017-19'!$C$3)</f>
        <v>0</v>
      </c>
      <c r="MK69" s="73">
        <f>('Media Trianul 2017-19'!ML70/'Media Trianul 2017-19'!ML$3)/('Media Trianul 2017-19'!$C70/'Media Trianul 2017-19'!$C$3)</f>
        <v>0</v>
      </c>
      <c r="ML69" s="73">
        <f>('Media Trianul 2017-19'!MM70/'Media Trianul 2017-19'!MM$3)/('Media Trianul 2017-19'!$C70/'Media Trianul 2017-19'!$C$3)</f>
        <v>0</v>
      </c>
      <c r="MM69" s="73">
        <f>('Media Trianul 2017-19'!MN70/'Media Trianul 2017-19'!MN$3)/('Media Trianul 2017-19'!$C70/'Media Trianul 2017-19'!$C$3)</f>
        <v>0</v>
      </c>
      <c r="MN69" s="73">
        <f>('Media Trianul 2017-19'!MO70/'Media Trianul 2017-19'!MO$3)/('Media Trianul 2017-19'!$C70/'Media Trianul 2017-19'!$C$3)</f>
        <v>0</v>
      </c>
      <c r="MO69" s="73">
        <f>('Media Trianul 2017-19'!MP70/'Media Trianul 2017-19'!MP$3)/('Media Trianul 2017-19'!$C70/'Media Trianul 2017-19'!$C$3)</f>
        <v>0</v>
      </c>
      <c r="MP69" s="73">
        <f>('Media Trianul 2017-19'!MQ70/'Media Trianul 2017-19'!MQ$3)/('Media Trianul 2017-19'!$C70/'Media Trianul 2017-19'!$C$3)</f>
        <v>0</v>
      </c>
      <c r="MQ69" s="73">
        <f>('Media Trianul 2017-19'!MR70/'Media Trianul 2017-19'!MR$3)/('Media Trianul 2017-19'!$C70/'Media Trianul 2017-19'!$C$3)</f>
        <v>0</v>
      </c>
      <c r="MR69" s="73">
        <f>('Media Trianul 2017-19'!MS70/'Media Trianul 2017-19'!MS$3)/('Media Trianul 2017-19'!$C70/'Media Trianul 2017-19'!$C$3)</f>
        <v>0</v>
      </c>
      <c r="MS69" s="73">
        <f>('Media Trianul 2017-19'!MT70/'Media Trianul 2017-19'!MT$3)/('Media Trianul 2017-19'!$C70/'Media Trianul 2017-19'!$C$3)</f>
        <v>0</v>
      </c>
      <c r="MT69" s="73">
        <f>('Media Trianul 2017-19'!MU70/'Media Trianul 2017-19'!MU$3)/('Media Trianul 2017-19'!$C70/'Media Trianul 2017-19'!$C$3)</f>
        <v>0</v>
      </c>
      <c r="MU69" s="73">
        <f>('Media Trianul 2017-19'!MV70/'Media Trianul 2017-19'!MV$3)/('Media Trianul 2017-19'!$C70/'Media Trianul 2017-19'!$C$3)</f>
        <v>0.92472849448199235</v>
      </c>
      <c r="MV69" s="73">
        <f>('Media Trianul 2017-19'!MW70/'Media Trianul 2017-19'!MW$3)/('Media Trianul 2017-19'!$C70/'Media Trianul 2017-19'!$C$3)</f>
        <v>0</v>
      </c>
      <c r="MW69" s="73">
        <f>('Media Trianul 2017-19'!MX70/'Media Trianul 2017-19'!MX$3)/('Media Trianul 2017-19'!$C70/'Media Trianul 2017-19'!$C$3)</f>
        <v>0</v>
      </c>
      <c r="MX69" s="73">
        <f>('Media Trianul 2017-19'!MY70/'Media Trianul 2017-19'!MY$3)/('Media Trianul 2017-19'!$C70/'Media Trianul 2017-19'!$C$3)</f>
        <v>0</v>
      </c>
      <c r="MY69" s="73">
        <f>('Media Trianul 2017-19'!MZ70/'Media Trianul 2017-19'!MZ$3)/('Media Trianul 2017-19'!$C70/'Media Trianul 2017-19'!$C$3)</f>
        <v>0</v>
      </c>
      <c r="MZ69" s="73">
        <f>('Media Trianul 2017-19'!NA70/'Media Trianul 2017-19'!NA$3)/('Media Trianul 2017-19'!$C70/'Media Trianul 2017-19'!$C$3)</f>
        <v>33.31818799987046</v>
      </c>
      <c r="NA69" s="73">
        <f>('Media Trianul 2017-19'!NB70/'Media Trianul 2017-19'!NB$3)/('Media Trianul 2017-19'!$C70/'Media Trianul 2017-19'!$C$3)</f>
        <v>0</v>
      </c>
      <c r="NB69" s="73">
        <f>('Media Trianul 2017-19'!NC70/'Media Trianul 2017-19'!NC$3)/('Media Trianul 2017-19'!$C70/'Media Trianul 2017-19'!$C$3)</f>
        <v>0</v>
      </c>
      <c r="NC69" s="73">
        <f>('Media Trianul 2017-19'!ND70/'Media Trianul 2017-19'!ND$3)/('Media Trianul 2017-19'!$C70/'Media Trianul 2017-19'!$C$3)</f>
        <v>0</v>
      </c>
      <c r="ND69" s="73">
        <f>('Media Trianul 2017-19'!NE70/'Media Trianul 2017-19'!NE$3)/('Media Trianul 2017-19'!$C70/'Media Trianul 2017-19'!$C$3)</f>
        <v>0</v>
      </c>
      <c r="NE69" s="73">
        <f>('Media Trianul 2017-19'!NF70/'Media Trianul 2017-19'!NF$3)/('Media Trianul 2017-19'!$C70/'Media Trianul 2017-19'!$C$3)</f>
        <v>0</v>
      </c>
      <c r="NF69" s="73">
        <f>('Media Trianul 2017-19'!NG70/'Media Trianul 2017-19'!NG$3)/('Media Trianul 2017-19'!$C70/'Media Trianul 2017-19'!$C$3)</f>
        <v>0</v>
      </c>
      <c r="NG69" s="73">
        <f>('Media Trianul 2017-19'!NH70/'Media Trianul 2017-19'!NH$3)/('Media Trianul 2017-19'!$C70/'Media Trianul 2017-19'!$C$3)</f>
        <v>0</v>
      </c>
      <c r="NH69" s="73">
        <f>('Media Trianul 2017-19'!NI70/'Media Trianul 2017-19'!NI$3)/('Media Trianul 2017-19'!$C70/'Media Trianul 2017-19'!$C$3)</f>
        <v>0</v>
      </c>
      <c r="NI69" s="73">
        <f>('Media Trianul 2017-19'!NJ70/'Media Trianul 2017-19'!NJ$3)/('Media Trianul 2017-19'!$C70/'Media Trianul 2017-19'!$C$3)</f>
        <v>2.0185592317250922</v>
      </c>
      <c r="NJ69" s="73">
        <f>('Media Trianul 2017-19'!NK70/'Media Trianul 2017-19'!NK$3)/('Media Trianul 2017-19'!$C70/'Media Trianul 2017-19'!$C$3)</f>
        <v>0</v>
      </c>
      <c r="NK69" s="73">
        <f>('Media Trianul 2017-19'!NL70/'Media Trianul 2017-19'!NL$3)/('Media Trianul 2017-19'!$C70/'Media Trianul 2017-19'!$C$3)</f>
        <v>0</v>
      </c>
      <c r="NL69" s="73">
        <f>('Media Trianul 2017-19'!NM70/'Media Trianul 2017-19'!NM$3)/('Media Trianul 2017-19'!$C70/'Media Trianul 2017-19'!$C$3)</f>
        <v>0</v>
      </c>
      <c r="NM69" s="73">
        <f>('Media Trianul 2017-19'!NN70/'Media Trianul 2017-19'!NN$3)/('Media Trianul 2017-19'!$C70/'Media Trianul 2017-19'!$C$3)</f>
        <v>2.7644351939489806</v>
      </c>
      <c r="NN69" s="73">
        <f>('Media Trianul 2017-19'!NO70/'Media Trianul 2017-19'!NO$3)/('Media Trianul 2017-19'!$C70/'Media Trianul 2017-19'!$C$3)</f>
        <v>0</v>
      </c>
      <c r="NO69" s="73">
        <f>('Media Trianul 2017-19'!NP70/'Media Trianul 2017-19'!NP$3)/('Media Trianul 2017-19'!$C70/'Media Trianul 2017-19'!$C$3)</f>
        <v>0</v>
      </c>
      <c r="NP69" s="73">
        <f>('Media Trianul 2017-19'!NQ70/'Media Trianul 2017-19'!NQ$3)/('Media Trianul 2017-19'!$C70/'Media Trianul 2017-19'!$C$3)</f>
        <v>0</v>
      </c>
      <c r="NQ69" s="73">
        <f>('Media Trianul 2017-19'!NR70/'Media Trianul 2017-19'!NR$3)/('Media Trianul 2017-19'!$C70/'Media Trianul 2017-19'!$C$3)</f>
        <v>0</v>
      </c>
      <c r="NR69" s="73">
        <f>('Media Trianul 2017-19'!NS70/'Media Trianul 2017-19'!NS$3)/('Media Trianul 2017-19'!$C70/'Media Trianul 2017-19'!$C$3)</f>
        <v>0</v>
      </c>
      <c r="NS69" s="73">
        <f>('Media Trianul 2017-19'!NT70/'Media Trianul 2017-19'!NT$3)/('Media Trianul 2017-19'!$C70/'Media Trianul 2017-19'!$C$3)</f>
        <v>1.2302655214576101</v>
      </c>
      <c r="NT69" s="73">
        <f>('Media Trianul 2017-19'!NU70/'Media Trianul 2017-19'!NU$3)/('Media Trianul 2017-19'!$C70/'Media Trianul 2017-19'!$C$3)</f>
        <v>0</v>
      </c>
      <c r="NU69" s="73">
        <f>('Media Trianul 2017-19'!NV70/'Media Trianul 2017-19'!NV$3)/('Media Trianul 2017-19'!$C70/'Media Trianul 2017-19'!$C$3)</f>
        <v>0</v>
      </c>
      <c r="NV69" s="73">
        <f>('Media Trianul 2017-19'!NW70/'Media Trianul 2017-19'!NW$3)/('Media Trianul 2017-19'!$C70/'Media Trianul 2017-19'!$C$3)</f>
        <v>0</v>
      </c>
      <c r="NW69" s="73">
        <f>('Media Trianul 2017-19'!NX70/'Media Trianul 2017-19'!NX$3)/('Media Trianul 2017-19'!$C70/'Media Trianul 2017-19'!$C$3)</f>
        <v>0</v>
      </c>
      <c r="NX69" s="73">
        <f>('Media Trianul 2017-19'!NY70/'Media Trianul 2017-19'!NY$3)/('Media Trianul 2017-19'!$C70/'Media Trianul 2017-19'!$C$3)</f>
        <v>0</v>
      </c>
      <c r="NY69" s="73">
        <f>('Media Trianul 2017-19'!NZ70/'Media Trianul 2017-19'!NZ$3)/('Media Trianul 2017-19'!$C70/'Media Trianul 2017-19'!$C$3)</f>
        <v>0</v>
      </c>
      <c r="NZ69" s="73">
        <f>('Media Trianul 2017-19'!OA70/'Media Trianul 2017-19'!OA$3)/('Media Trianul 2017-19'!$C70/'Media Trianul 2017-19'!$C$3)</f>
        <v>3.1543906976541072</v>
      </c>
      <c r="OA69" s="73">
        <f>('Media Trianul 2017-19'!OB70/'Media Trianul 2017-19'!OB$3)/('Media Trianul 2017-19'!$C70/'Media Trianul 2017-19'!$C$3)</f>
        <v>0</v>
      </c>
      <c r="OB69" s="73">
        <f>('Media Trianul 2017-19'!OC70/'Media Trianul 2017-19'!OC$3)/('Media Trianul 2017-19'!$C70/'Media Trianul 2017-19'!$C$3)</f>
        <v>1.6298010640554974</v>
      </c>
      <c r="OC69" s="73">
        <f>('Media Trianul 2017-19'!OD70/'Media Trianul 2017-19'!OD$3)/('Media Trianul 2017-19'!$C70/'Media Trianul 2017-19'!$C$3)</f>
        <v>2.1041537300452826</v>
      </c>
      <c r="OD69" s="73">
        <f>('Media Trianul 2017-19'!OE70/'Media Trianul 2017-19'!OE$3)/('Media Trianul 2017-19'!$C70/'Media Trianul 2017-19'!$C$3)</f>
        <v>0</v>
      </c>
      <c r="OE69" s="73">
        <f>('Media Trianul 2017-19'!OF70/'Media Trianul 2017-19'!OF$3)/('Media Trianul 2017-19'!$C70/'Media Trianul 2017-19'!$C$3)</f>
        <v>0</v>
      </c>
      <c r="OF69" s="73">
        <f>('Media Trianul 2017-19'!OG70/'Media Trianul 2017-19'!OG$3)/('Media Trianul 2017-19'!$C70/'Media Trianul 2017-19'!$C$3)</f>
        <v>0</v>
      </c>
      <c r="OG69" s="73">
        <f>('Media Trianul 2017-19'!OH70/'Media Trianul 2017-19'!OH$3)/('Media Trianul 2017-19'!$C70/'Media Trianul 2017-19'!$C$3)</f>
        <v>0</v>
      </c>
      <c r="OH69" s="73">
        <f>('Media Trianul 2017-19'!OI70/'Media Trianul 2017-19'!OI$3)/('Media Trianul 2017-19'!$C70/'Media Trianul 2017-19'!$C$3)</f>
        <v>0</v>
      </c>
      <c r="OI69" s="73">
        <f>('Media Trianul 2017-19'!OJ70/'Media Trianul 2017-19'!OJ$3)/('Media Trianul 2017-19'!$C70/'Media Trianul 2017-19'!$C$3)</f>
        <v>0</v>
      </c>
      <c r="OJ69" s="73">
        <f>('Media Trianul 2017-19'!OK70/'Media Trianul 2017-19'!OK$3)/('Media Trianul 2017-19'!$C70/'Media Trianul 2017-19'!$C$3)</f>
        <v>0</v>
      </c>
      <c r="OK69" s="73">
        <f>('Media Trianul 2017-19'!OL70/'Media Trianul 2017-19'!OL$3)/('Media Trianul 2017-19'!$C70/'Media Trianul 2017-19'!$C$3)</f>
        <v>0</v>
      </c>
      <c r="OL69" s="73">
        <f>('Media Trianul 2017-19'!OM70/'Media Trianul 2017-19'!OM$3)/('Media Trianul 2017-19'!$C70/'Media Trianul 2017-19'!$C$3)</f>
        <v>0</v>
      </c>
      <c r="OM69" s="73">
        <f>('Media Trianul 2017-19'!ON70/'Media Trianul 2017-19'!ON$3)/('Media Trianul 2017-19'!$C70/'Media Trianul 2017-19'!$C$3)</f>
        <v>0</v>
      </c>
      <c r="ON69" s="73">
        <f>('Media Trianul 2017-19'!OO70/'Media Trianul 2017-19'!OO$3)/('Media Trianul 2017-19'!$C70/'Media Trianul 2017-19'!$C$3)</f>
        <v>55.423461125182477</v>
      </c>
      <c r="OO69" s="73">
        <f>('Media Trianul 2017-19'!OP70/'Media Trianul 2017-19'!OP$3)/('Media Trianul 2017-19'!$C70/'Media Trianul 2017-19'!$C$3)</f>
        <v>0</v>
      </c>
      <c r="OP69" s="73">
        <f>('Media Trianul 2017-19'!OQ70/'Media Trianul 2017-19'!OQ$3)/('Media Trianul 2017-19'!$C70/'Media Trianul 2017-19'!$C$3)</f>
        <v>0</v>
      </c>
      <c r="OQ69" s="73">
        <f>('Media Trianul 2017-19'!OR70/'Media Trianul 2017-19'!OR$3)/('Media Trianul 2017-19'!$C70/'Media Trianul 2017-19'!$C$3)</f>
        <v>0</v>
      </c>
      <c r="OR69" s="73">
        <f>('Media Trianul 2017-19'!OS70/'Media Trianul 2017-19'!OS$3)/('Media Trianul 2017-19'!$C70/'Media Trianul 2017-19'!$C$3)</f>
        <v>0</v>
      </c>
      <c r="OS69" s="73">
        <f>('Media Trianul 2017-19'!OT70/'Media Trianul 2017-19'!OT$3)/('Media Trianul 2017-19'!$C70/'Media Trianul 2017-19'!$C$3)</f>
        <v>0</v>
      </c>
      <c r="OT69" s="73">
        <f>('Media Trianul 2017-19'!OU70/'Media Trianul 2017-19'!OU$3)/('Media Trianul 2017-19'!$C70/'Media Trianul 2017-19'!$C$3)</f>
        <v>0</v>
      </c>
      <c r="OU69" s="73">
        <f>('Media Trianul 2017-19'!OV70/'Media Trianul 2017-19'!OV$3)/('Media Trianul 2017-19'!$C70/'Media Trianul 2017-19'!$C$3)</f>
        <v>0</v>
      </c>
      <c r="OV69" s="73">
        <f>('Media Trianul 2017-19'!OW70/'Media Trianul 2017-19'!OW$3)/('Media Trianul 2017-19'!$C70/'Media Trianul 2017-19'!$C$3)</f>
        <v>0</v>
      </c>
      <c r="OW69" s="73">
        <f>('Media Trianul 2017-19'!OX70/'Media Trianul 2017-19'!OX$3)/('Media Trianul 2017-19'!$C70/'Media Trianul 2017-19'!$C$3)</f>
        <v>0</v>
      </c>
      <c r="OX69" s="73">
        <f>('Media Trianul 2017-19'!OY70/'Media Trianul 2017-19'!OY$3)/('Media Trianul 2017-19'!$C70/'Media Trianul 2017-19'!$C$3)</f>
        <v>0</v>
      </c>
      <c r="OY69" s="73">
        <f>('Media Trianul 2017-19'!OZ70/'Media Trianul 2017-19'!OZ$3)/('Media Trianul 2017-19'!$C70/'Media Trianul 2017-19'!$C$3)</f>
        <v>0</v>
      </c>
      <c r="OZ69" s="73">
        <f>('Media Trianul 2017-19'!PA70/'Media Trianul 2017-19'!PA$3)/('Media Trianul 2017-19'!$C70/'Media Trianul 2017-19'!$C$3)</f>
        <v>9.2908471585662848</v>
      </c>
      <c r="PA69" s="73">
        <f>('Media Trianul 2017-19'!PB70/'Media Trianul 2017-19'!PB$3)/('Media Trianul 2017-19'!$C70/'Media Trianul 2017-19'!$C$3)</f>
        <v>6.3090584906766161</v>
      </c>
      <c r="PB69" s="73">
        <f>('Media Trianul 2017-19'!PC70/'Media Trianul 2017-19'!PC$3)/('Media Trianul 2017-19'!$C70/'Media Trianul 2017-19'!$C$3)</f>
        <v>0</v>
      </c>
      <c r="PC69" s="73">
        <f>('Media Trianul 2017-19'!PD70/'Media Trianul 2017-19'!PD$3)/('Media Trianul 2017-19'!$C70/'Media Trianul 2017-19'!$C$3)</f>
        <v>0</v>
      </c>
      <c r="PD69" s="73">
        <f>('Media Trianul 2017-19'!PE70/'Media Trianul 2017-19'!PE$3)/('Media Trianul 2017-19'!$C70/'Media Trianul 2017-19'!$C$3)</f>
        <v>0</v>
      </c>
      <c r="PE69" s="73">
        <f>('Media Trianul 2017-19'!PF70/'Media Trianul 2017-19'!PF$3)/('Media Trianul 2017-19'!$C70/'Media Trianul 2017-19'!$C$3)</f>
        <v>0</v>
      </c>
      <c r="PF69" s="73">
        <f>('Media Trianul 2017-19'!PG70/'Media Trianul 2017-19'!PG$3)/('Media Trianul 2017-19'!$C70/'Media Trianul 2017-19'!$C$3)</f>
        <v>0</v>
      </c>
      <c r="PG69" s="73">
        <f>('Media Trianul 2017-19'!PH70/'Media Trianul 2017-19'!PH$3)/('Media Trianul 2017-19'!$C70/'Media Trianul 2017-19'!$C$3)</f>
        <v>0</v>
      </c>
      <c r="PH69" s="73">
        <f>('Media Trianul 2017-19'!PI70/'Media Trianul 2017-19'!PI$3)/('Media Trianul 2017-19'!$C70/'Media Trianul 2017-19'!$C$3)</f>
        <v>0</v>
      </c>
      <c r="PI69" s="73">
        <f>('Media Trianul 2017-19'!PJ70/'Media Trianul 2017-19'!PJ$3)/('Media Trianul 2017-19'!$C70/'Media Trianul 2017-19'!$C$3)</f>
        <v>0</v>
      </c>
      <c r="PJ69" s="73">
        <f>('Media Trianul 2017-19'!PK70/'Media Trianul 2017-19'!PK$3)/('Media Trianul 2017-19'!$C70/'Media Trianul 2017-19'!$C$3)</f>
        <v>0</v>
      </c>
      <c r="PK69" s="73">
        <f>('Media Trianul 2017-19'!PL70/'Media Trianul 2017-19'!PL$3)/('Media Trianul 2017-19'!$C70/'Media Trianul 2017-19'!$C$3)</f>
        <v>0</v>
      </c>
      <c r="PL69" s="73">
        <f>('Media Trianul 2017-19'!PM70/'Media Trianul 2017-19'!PM$3)/('Media Trianul 2017-19'!$C70/'Media Trianul 2017-19'!$C$3)</f>
        <v>0</v>
      </c>
      <c r="PM69" s="73">
        <f>('Media Trianul 2017-19'!PN70/'Media Trianul 2017-19'!PN$3)/('Media Trianul 2017-19'!$C70/'Media Trianul 2017-19'!$C$3)</f>
        <v>0</v>
      </c>
      <c r="PN69" s="73">
        <f>('Media Trianul 2017-19'!PO70/'Media Trianul 2017-19'!PO$3)/('Media Trianul 2017-19'!$C70/'Media Trianul 2017-19'!$C$3)</f>
        <v>0</v>
      </c>
      <c r="PO69" s="73">
        <f>('Media Trianul 2017-19'!PP70/'Media Trianul 2017-19'!PP$3)/('Media Trianul 2017-19'!$C70/'Media Trianul 2017-19'!$C$3)</f>
        <v>0</v>
      </c>
      <c r="PP69" s="73">
        <f>('Media Trianul 2017-19'!PQ70/'Media Trianul 2017-19'!PQ$3)/('Media Trianul 2017-19'!$C70/'Media Trianul 2017-19'!$C$3)</f>
        <v>1.0149766418985349</v>
      </c>
      <c r="PQ69" s="73">
        <f>('Media Trianul 2017-19'!PR70/'Media Trianul 2017-19'!PR$3)/('Media Trianul 2017-19'!$C70/'Media Trianul 2017-19'!$C$3)</f>
        <v>0</v>
      </c>
      <c r="PR69" s="73">
        <f>('Media Trianul 2017-19'!PS70/'Media Trianul 2017-19'!PS$3)/('Media Trianul 2017-19'!$C70/'Media Trianul 2017-19'!$C$3)</f>
        <v>0</v>
      </c>
      <c r="PS69" s="73">
        <f>('Media Trianul 2017-19'!PT70/'Media Trianul 2017-19'!PT$3)/('Media Trianul 2017-19'!$C70/'Media Trianul 2017-19'!$C$3)</f>
        <v>0</v>
      </c>
      <c r="PT69" s="73">
        <f>('Media Trianul 2017-19'!PU70/'Media Trianul 2017-19'!PU$3)/('Media Trianul 2017-19'!$C70/'Media Trianul 2017-19'!$C$3)</f>
        <v>0</v>
      </c>
      <c r="PU69" s="73">
        <f>('Media Trianul 2017-19'!PV70/'Media Trianul 2017-19'!PV$3)/('Media Trianul 2017-19'!$C70/'Media Trianul 2017-19'!$C$3)</f>
        <v>0</v>
      </c>
      <c r="PV69" s="73">
        <f>('Media Trianul 2017-19'!PW70/'Media Trianul 2017-19'!PW$3)/('Media Trianul 2017-19'!$C70/'Media Trianul 2017-19'!$C$3)</f>
        <v>0</v>
      </c>
      <c r="PW69" s="73">
        <f>('Media Trianul 2017-19'!PX70/'Media Trianul 2017-19'!PX$3)/('Media Trianul 2017-19'!$C70/'Media Trianul 2017-19'!$C$3)</f>
        <v>0</v>
      </c>
      <c r="PX69" s="73">
        <f>('Media Trianul 2017-19'!PY70/'Media Trianul 2017-19'!PY$3)/('Media Trianul 2017-19'!$C70/'Media Trianul 2017-19'!$C$3)</f>
        <v>0</v>
      </c>
      <c r="PY69" s="73">
        <f>('Media Trianul 2017-19'!PZ70/'Media Trianul 2017-19'!PZ$3)/('Media Trianul 2017-19'!$C70/'Media Trianul 2017-19'!$C$3)</f>
        <v>0</v>
      </c>
      <c r="PZ69" s="73">
        <f>('Media Trianul 2017-19'!QA70/'Media Trianul 2017-19'!QA$3)/('Media Trianul 2017-19'!$C70/'Media Trianul 2017-19'!$C$3)</f>
        <v>0</v>
      </c>
      <c r="QA69" s="73">
        <f>('Media Trianul 2017-19'!QB70/'Media Trianul 2017-19'!QB$3)/('Media Trianul 2017-19'!$C70/'Media Trianul 2017-19'!$C$3)</f>
        <v>0</v>
      </c>
      <c r="QB69" s="73">
        <f>('Media Trianul 2017-19'!QC70/'Media Trianul 2017-19'!QC$3)/('Media Trianul 2017-19'!$C70/'Media Trianul 2017-19'!$C$3)</f>
        <v>0</v>
      </c>
      <c r="QC69" s="73">
        <f>('Media Trianul 2017-19'!QD70/'Media Trianul 2017-19'!QD$3)/('Media Trianul 2017-19'!$C70/'Media Trianul 2017-19'!$C$3)</f>
        <v>0</v>
      </c>
      <c r="QD69" s="73">
        <f>('Media Trianul 2017-19'!QE70/'Media Trianul 2017-19'!QE$3)/('Media Trianul 2017-19'!$C70/'Media Trianul 2017-19'!$C$3)</f>
        <v>0</v>
      </c>
      <c r="QE69" s="73">
        <f>('Media Trianul 2017-19'!QF70/'Media Trianul 2017-19'!QF$3)/('Media Trianul 2017-19'!$C70/'Media Trianul 2017-19'!$C$3)</f>
        <v>0</v>
      </c>
      <c r="QF69" s="73">
        <f>('Media Trianul 2017-19'!QG70/'Media Trianul 2017-19'!QG$3)/('Media Trianul 2017-19'!$C70/'Media Trianul 2017-19'!$C$3)</f>
        <v>0</v>
      </c>
      <c r="QG69" s="73">
        <f>('Media Trianul 2017-19'!QH70/'Media Trianul 2017-19'!QH$3)/('Media Trianul 2017-19'!$C70/'Media Trianul 2017-19'!$C$3)</f>
        <v>0</v>
      </c>
      <c r="QH69" s="73">
        <f>('Media Trianul 2017-19'!QI70/'Media Trianul 2017-19'!QI$3)/('Media Trianul 2017-19'!$C70/'Media Trianul 2017-19'!$C$3)</f>
        <v>0</v>
      </c>
      <c r="QI69" s="73">
        <f>('Media Trianul 2017-19'!QJ70/'Media Trianul 2017-19'!QJ$3)/('Media Trianul 2017-19'!$C70/'Media Trianul 2017-19'!$C$3)</f>
        <v>0</v>
      </c>
      <c r="QJ69" s="73">
        <f>('Media Trianul 2017-19'!QK70/'Media Trianul 2017-19'!QK$3)/('Media Trianul 2017-19'!$C70/'Media Trianul 2017-19'!$C$3)</f>
        <v>0</v>
      </c>
      <c r="QK69" s="73">
        <f>('Media Trianul 2017-19'!QL70/'Media Trianul 2017-19'!QL$3)/('Media Trianul 2017-19'!$C70/'Media Trianul 2017-19'!$C$3)</f>
        <v>0</v>
      </c>
      <c r="QL69" s="73">
        <f>('Media Trianul 2017-19'!QM70/'Media Trianul 2017-19'!QM$3)/('Media Trianul 2017-19'!$C70/'Media Trianul 2017-19'!$C$3)</f>
        <v>0</v>
      </c>
      <c r="QM69" s="73">
        <f>('Media Trianul 2017-19'!QN70/'Media Trianul 2017-19'!QN$3)/('Media Trianul 2017-19'!$C70/'Media Trianul 2017-19'!$C$3)</f>
        <v>0</v>
      </c>
      <c r="QN69" s="73">
        <f>('Media Trianul 2017-19'!QO70/'Media Trianul 2017-19'!QO$3)/('Media Trianul 2017-19'!$C70/'Media Trianul 2017-19'!$C$3)</f>
        <v>0</v>
      </c>
      <c r="QO69" s="73">
        <f>('Media Trianul 2017-19'!QP70/'Media Trianul 2017-19'!QP$3)/('Media Trianul 2017-19'!$C70/'Media Trianul 2017-19'!$C$3)</f>
        <v>7.706855602285259</v>
      </c>
      <c r="QP69" s="73">
        <f>('Media Trianul 2017-19'!QQ70/'Media Trianul 2017-19'!QQ$3)/('Media Trianul 2017-19'!$C70/'Media Trianul 2017-19'!$C$3)</f>
        <v>0</v>
      </c>
      <c r="QQ69" s="73">
        <f>('Media Trianul 2017-19'!QR70/'Media Trianul 2017-19'!QR$3)/('Media Trianul 2017-19'!$C70/'Media Trianul 2017-19'!$C$3)</f>
        <v>0</v>
      </c>
      <c r="QR69" s="73">
        <f>('Media Trianul 2017-19'!QS70/'Media Trianul 2017-19'!QS$3)/('Media Trianul 2017-19'!$C70/'Media Trianul 2017-19'!$C$3)</f>
        <v>0</v>
      </c>
      <c r="QS69" s="73">
        <f>('Media Trianul 2017-19'!QT70/'Media Trianul 2017-19'!QT$3)/('Media Trianul 2017-19'!$C70/'Media Trianul 2017-19'!$C$3)</f>
        <v>0</v>
      </c>
      <c r="QT69" s="73">
        <f>('Media Trianul 2017-19'!QU70/'Media Trianul 2017-19'!QU$3)/('Media Trianul 2017-19'!$C70/'Media Trianul 2017-19'!$C$3)</f>
        <v>0</v>
      </c>
      <c r="QU69" s="73">
        <f>('Media Trianul 2017-19'!QV70/'Media Trianul 2017-19'!QV$3)/('Media Trianul 2017-19'!$C70/'Media Trianul 2017-19'!$C$3)</f>
        <v>0</v>
      </c>
      <c r="QV69" s="73">
        <f>('Media Trianul 2017-19'!QW70/'Media Trianul 2017-19'!QW$3)/('Media Trianul 2017-19'!$C70/'Media Trianul 2017-19'!$C$3)</f>
        <v>8.2304889652081261</v>
      </c>
      <c r="QW69" s="73">
        <f>('Media Trianul 2017-19'!QX70/'Media Trianul 2017-19'!QX$3)/('Media Trianul 2017-19'!$C70/'Media Trianul 2017-19'!$C$3)</f>
        <v>0</v>
      </c>
      <c r="QX69" s="73">
        <f>('Media Trianul 2017-19'!QY70/'Media Trianul 2017-19'!QY$3)/('Media Trianul 2017-19'!$C70/'Media Trianul 2017-19'!$C$3)</f>
        <v>0</v>
      </c>
      <c r="QY69" s="73">
        <f>('Media Trianul 2017-19'!QZ70/'Media Trianul 2017-19'!QZ$3)/('Media Trianul 2017-19'!$C70/'Media Trianul 2017-19'!$C$3)</f>
        <v>0</v>
      </c>
      <c r="QZ69" s="73">
        <f>('Media Trianul 2017-19'!RA70/'Media Trianul 2017-19'!RA$3)/('Media Trianul 2017-19'!$C70/'Media Trianul 2017-19'!$C$3)</f>
        <v>0</v>
      </c>
      <c r="RA69" s="73">
        <f>('Media Trianul 2017-19'!RB70/'Media Trianul 2017-19'!RB$3)/('Media Trianul 2017-19'!$C70/'Media Trianul 2017-19'!$C$3)</f>
        <v>0</v>
      </c>
      <c r="RB69" s="73">
        <f>('Media Trianul 2017-19'!RC70/'Media Trianul 2017-19'!RC$3)/('Media Trianul 2017-19'!$C70/'Media Trianul 2017-19'!$C$3)</f>
        <v>0</v>
      </c>
      <c r="RC69" s="73">
        <f>('Media Trianul 2017-19'!RD70/'Media Trianul 2017-19'!RD$3)/('Media Trianul 2017-19'!$C70/'Media Trianul 2017-19'!$C$3)</f>
        <v>0</v>
      </c>
      <c r="RD69" s="73">
        <f>('Media Trianul 2017-19'!RE70/'Media Trianul 2017-19'!RE$3)/('Media Trianul 2017-19'!$C70/'Media Trianul 2017-19'!$C$3)</f>
        <v>0</v>
      </c>
      <c r="RE69" s="73">
        <f>('Media Trianul 2017-19'!RF70/'Media Trianul 2017-19'!RF$3)/('Media Trianul 2017-19'!$C70/'Media Trianul 2017-19'!$C$3)</f>
        <v>0</v>
      </c>
      <c r="RF69" s="73">
        <f>('Media Trianul 2017-19'!RG70/'Media Trianul 2017-19'!RG$3)/('Media Trianul 2017-19'!$C70/'Media Trianul 2017-19'!$C$3)</f>
        <v>0</v>
      </c>
      <c r="RG69" s="73">
        <f>('Media Trianul 2017-19'!RH70/'Media Trianul 2017-19'!RH$3)/('Media Trianul 2017-19'!$C70/'Media Trianul 2017-19'!$C$3)</f>
        <v>0</v>
      </c>
      <c r="RH69" s="73">
        <f>('Media Trianul 2017-19'!RI70/'Media Trianul 2017-19'!RI$3)/('Media Trianul 2017-19'!$C70/'Media Trianul 2017-19'!$C$3)</f>
        <v>0</v>
      </c>
      <c r="RI69" s="73">
        <f>('Media Trianul 2017-19'!RJ70/'Media Trianul 2017-19'!RJ$3)/('Media Trianul 2017-19'!$C70/'Media Trianul 2017-19'!$C$3)</f>
        <v>0.64500933221640389</v>
      </c>
      <c r="RJ69" s="73">
        <f>('Media Trianul 2017-19'!RK70/'Media Trianul 2017-19'!RK$3)/('Media Trianul 2017-19'!$C70/'Media Trianul 2017-19'!$C$3)</f>
        <v>0</v>
      </c>
      <c r="RK69" s="73">
        <f>('Media Trianul 2017-19'!RL70/'Media Trianul 2017-19'!RL$3)/('Media Trianul 2017-19'!$C70/'Media Trianul 2017-19'!$C$3)</f>
        <v>0</v>
      </c>
      <c r="RL69" s="73">
        <f>('Media Trianul 2017-19'!RM70/'Media Trianul 2017-19'!RM$3)/('Media Trianul 2017-19'!$C70/'Media Trianul 2017-19'!$C$3)</f>
        <v>0</v>
      </c>
      <c r="RM69" s="73">
        <f>('Media Trianul 2017-19'!RN70/'Media Trianul 2017-19'!RN$3)/('Media Trianul 2017-19'!$C70/'Media Trianul 2017-19'!$C$3)</f>
        <v>0</v>
      </c>
      <c r="RN69" s="73">
        <f>('Media Trianul 2017-19'!RO70/'Media Trianul 2017-19'!RO$3)/('Media Trianul 2017-19'!$C70/'Media Trianul 2017-19'!$C$3)</f>
        <v>0</v>
      </c>
      <c r="RO69" s="73">
        <f>('Media Trianul 2017-19'!RP70/'Media Trianul 2017-19'!RP$3)/('Media Trianul 2017-19'!$C70/'Media Trianul 2017-19'!$C$3)</f>
        <v>0</v>
      </c>
      <c r="RP69" s="73">
        <f>('Media Trianul 2017-19'!RQ70/'Media Trianul 2017-19'!RQ$3)/('Media Trianul 2017-19'!$C70/'Media Trianul 2017-19'!$C$3)</f>
        <v>5.4967223420242224</v>
      </c>
      <c r="RQ69" s="73">
        <f>('Media Trianul 2017-19'!RR70/'Media Trianul 2017-19'!RR$3)/('Media Trianul 2017-19'!$C70/'Media Trianul 2017-19'!$C$3)</f>
        <v>1.2754676556661917</v>
      </c>
      <c r="RR69" s="73">
        <f>('Media Trianul 2017-19'!RS70/'Media Trianul 2017-19'!RS$3)/('Media Trianul 2017-19'!$C70/'Media Trianul 2017-19'!$C$3)</f>
        <v>27.936083944560803</v>
      </c>
      <c r="RS69" s="73">
        <f>('Media Trianul 2017-19'!RT70/'Media Trianul 2017-19'!RT$3)/('Media Trianul 2017-19'!$C70/'Media Trianul 2017-19'!$C$3)</f>
        <v>0.26887289590731717</v>
      </c>
      <c r="RT69" s="73">
        <f>('Media Trianul 2017-19'!RU70/'Media Trianul 2017-19'!RU$3)/('Media Trianul 2017-19'!$C70/'Media Trianul 2017-19'!$C$3)</f>
        <v>0</v>
      </c>
      <c r="RU69" s="73">
        <f>('Media Trianul 2017-19'!RV70/'Media Trianul 2017-19'!RV$3)/('Media Trianul 2017-19'!$C70/'Media Trianul 2017-19'!$C$3)</f>
        <v>0</v>
      </c>
      <c r="RV69" s="73">
        <f>('Media Trianul 2017-19'!RW70/'Media Trianul 2017-19'!RW$3)/('Media Trianul 2017-19'!$C70/'Media Trianul 2017-19'!$C$3)</f>
        <v>6.7269323261218386</v>
      </c>
      <c r="RW69" s="73">
        <f>('Media Trianul 2017-19'!RX70/'Media Trianul 2017-19'!RX$3)/('Media Trianul 2017-19'!$C70/'Media Trianul 2017-19'!$C$3)</f>
        <v>0</v>
      </c>
      <c r="RX69" s="73">
        <f>('Media Trianul 2017-19'!RY70/'Media Trianul 2017-19'!RY$3)/('Media Trianul 2017-19'!$C70/'Media Trianul 2017-19'!$C$3)</f>
        <v>1.7004588220144337</v>
      </c>
      <c r="RY69" s="73">
        <f>('Media Trianul 2017-19'!RZ70/'Media Trianul 2017-19'!RZ$3)/('Media Trianul 2017-19'!$C70/'Media Trianul 2017-19'!$C$3)</f>
        <v>0</v>
      </c>
      <c r="RZ69" s="73">
        <f>('Media Trianul 2017-19'!SA70/'Media Trianul 2017-19'!SA$3)/('Media Trianul 2017-19'!$C70/'Media Trianul 2017-19'!$C$3)</f>
        <v>0</v>
      </c>
      <c r="SA69" s="73">
        <f>('Media Trianul 2017-19'!SB70/'Media Trianul 2017-19'!SB$3)/('Media Trianul 2017-19'!$C70/'Media Trianul 2017-19'!$C$3)</f>
        <v>0</v>
      </c>
      <c r="SB69" s="73">
        <f>('Media Trianul 2017-19'!SC70/'Media Trianul 2017-19'!SC$3)/('Media Trianul 2017-19'!$C70/'Media Trianul 2017-19'!$C$3)</f>
        <v>0</v>
      </c>
      <c r="SC69" s="73">
        <f>('Media Trianul 2017-19'!SD70/'Media Trianul 2017-19'!SD$3)/('Media Trianul 2017-19'!$C70/'Media Trianul 2017-19'!$C$3)</f>
        <v>0</v>
      </c>
      <c r="SD69" s="73">
        <f>('Media Trianul 2017-19'!SE70/'Media Trianul 2017-19'!SE$3)/('Media Trianul 2017-19'!$C70/'Media Trianul 2017-19'!$C$3)</f>
        <v>0</v>
      </c>
      <c r="SE69" s="74">
        <f>('Media Trianul 2017-19'!SF70/'Media Trianul 2017-19'!SF$3)/('Media Trianul 2017-19'!$C70/'Media Trianul 2017-19'!$C$3)</f>
        <v>0</v>
      </c>
    </row>
    <row r="70" spans="1:499" x14ac:dyDescent="0.25">
      <c r="A70" s="36"/>
      <c r="B70" s="13" t="s">
        <v>56</v>
      </c>
      <c r="C70" s="73">
        <f>('Media Trianul 2017-19'!D71/'Media Trianul 2017-19'!D$3)/('Media Trianul 2017-19'!$C71/'Media Trianul 2017-19'!$C$3)</f>
        <v>0</v>
      </c>
      <c r="D70" s="73">
        <f>('Media Trianul 2017-19'!E71/'Media Trianul 2017-19'!E$3)/('Media Trianul 2017-19'!$C71/'Media Trianul 2017-19'!$C$3)</f>
        <v>0</v>
      </c>
      <c r="E70" s="73">
        <f>('Media Trianul 2017-19'!F71/'Media Trianul 2017-19'!F$3)/('Media Trianul 2017-19'!$C71/'Media Trianul 2017-19'!$C$3)</f>
        <v>0</v>
      </c>
      <c r="F70" s="73">
        <f>('Media Trianul 2017-19'!G71/'Media Trianul 2017-19'!G$3)/('Media Trianul 2017-19'!$C71/'Media Trianul 2017-19'!$C$3)</f>
        <v>20.566927901947818</v>
      </c>
      <c r="G70" s="73">
        <f>('Media Trianul 2017-19'!H71/'Media Trianul 2017-19'!H$3)/('Media Trianul 2017-19'!$C71/'Media Trianul 2017-19'!$C$3)</f>
        <v>31.899711699051981</v>
      </c>
      <c r="H70" s="73">
        <f>('Media Trianul 2017-19'!I71/'Media Trianul 2017-19'!I$3)/('Media Trianul 2017-19'!$C71/'Media Trianul 2017-19'!$C$3)</f>
        <v>0</v>
      </c>
      <c r="I70" s="73">
        <f>('Media Trianul 2017-19'!J71/'Media Trianul 2017-19'!J$3)/('Media Trianul 2017-19'!$C71/'Media Trianul 2017-19'!$C$3)</f>
        <v>0</v>
      </c>
      <c r="J70" s="73">
        <f>('Media Trianul 2017-19'!K71/'Media Trianul 2017-19'!K$3)/('Media Trianul 2017-19'!$C71/'Media Trianul 2017-19'!$C$3)</f>
        <v>0</v>
      </c>
      <c r="K70" s="73">
        <f>('Media Trianul 2017-19'!L71/'Media Trianul 2017-19'!L$3)/('Media Trianul 2017-19'!$C71/'Media Trianul 2017-19'!$C$3)</f>
        <v>12.96404964122655</v>
      </c>
      <c r="L70" s="73">
        <f>('Media Trianul 2017-19'!M71/'Media Trianul 2017-19'!M$3)/('Media Trianul 2017-19'!$C71/'Media Trianul 2017-19'!$C$3)</f>
        <v>0</v>
      </c>
      <c r="M70" s="73">
        <f>('Media Trianul 2017-19'!N71/'Media Trianul 2017-19'!N$3)/('Media Trianul 2017-19'!$C71/'Media Trianul 2017-19'!$C$3)</f>
        <v>0</v>
      </c>
      <c r="N70" s="73">
        <f>('Media Trianul 2017-19'!O71/'Media Trianul 2017-19'!O$3)/('Media Trianul 2017-19'!$C71/'Media Trianul 2017-19'!$C$3)</f>
        <v>0</v>
      </c>
      <c r="O70" s="73">
        <f>('Media Trianul 2017-19'!P71/'Media Trianul 2017-19'!P$3)/('Media Trianul 2017-19'!$C71/'Media Trianul 2017-19'!$C$3)</f>
        <v>0</v>
      </c>
      <c r="P70" s="73">
        <f>('Media Trianul 2017-19'!Q71/'Media Trianul 2017-19'!Q$3)/('Media Trianul 2017-19'!$C71/'Media Trianul 2017-19'!$C$3)</f>
        <v>0</v>
      </c>
      <c r="Q70" s="73">
        <f>('Media Trianul 2017-19'!R71/'Media Trianul 2017-19'!R$3)/('Media Trianul 2017-19'!$C71/'Media Trianul 2017-19'!$C$3)</f>
        <v>0</v>
      </c>
      <c r="R70" s="73">
        <f>('Media Trianul 2017-19'!S71/'Media Trianul 2017-19'!S$3)/('Media Trianul 2017-19'!$C71/'Media Trianul 2017-19'!$C$3)</f>
        <v>0</v>
      </c>
      <c r="S70" s="73">
        <f>('Media Trianul 2017-19'!T71/'Media Trianul 2017-19'!T$3)/('Media Trianul 2017-19'!$C71/'Media Trianul 2017-19'!$C$3)</f>
        <v>0</v>
      </c>
      <c r="T70" s="73">
        <f>('Media Trianul 2017-19'!U71/'Media Trianul 2017-19'!U$3)/('Media Trianul 2017-19'!$C71/'Media Trianul 2017-19'!$C$3)</f>
        <v>0</v>
      </c>
      <c r="U70" s="73">
        <f>('Media Trianul 2017-19'!V71/'Media Trianul 2017-19'!V$3)/('Media Trianul 2017-19'!$C71/'Media Trianul 2017-19'!$C$3)</f>
        <v>0</v>
      </c>
      <c r="V70" s="73">
        <f>('Media Trianul 2017-19'!W71/'Media Trianul 2017-19'!W$3)/('Media Trianul 2017-19'!$C71/'Media Trianul 2017-19'!$C$3)</f>
        <v>0</v>
      </c>
      <c r="W70" s="73">
        <f>('Media Trianul 2017-19'!X71/'Media Trianul 2017-19'!X$3)/('Media Trianul 2017-19'!$C71/'Media Trianul 2017-19'!$C$3)</f>
        <v>0</v>
      </c>
      <c r="X70" s="73">
        <f>('Media Trianul 2017-19'!Y71/'Media Trianul 2017-19'!Y$3)/('Media Trianul 2017-19'!$C71/'Media Trianul 2017-19'!$C$3)</f>
        <v>0</v>
      </c>
      <c r="Y70" s="73">
        <f>('Media Trianul 2017-19'!Z71/'Media Trianul 2017-19'!Z$3)/('Media Trianul 2017-19'!$C71/'Media Trianul 2017-19'!$C$3)</f>
        <v>0</v>
      </c>
      <c r="Z70" s="73">
        <f>('Media Trianul 2017-19'!AA71/'Media Trianul 2017-19'!AA$3)/('Media Trianul 2017-19'!$C71/'Media Trianul 2017-19'!$C$3)</f>
        <v>0</v>
      </c>
      <c r="AA70" s="73">
        <f>('Media Trianul 2017-19'!AB71/'Media Trianul 2017-19'!AB$3)/('Media Trianul 2017-19'!$C71/'Media Trianul 2017-19'!$C$3)</f>
        <v>0</v>
      </c>
      <c r="AB70" s="73">
        <f>('Media Trianul 2017-19'!AC71/'Media Trianul 2017-19'!AC$3)/('Media Trianul 2017-19'!$C71/'Media Trianul 2017-19'!$C$3)</f>
        <v>0</v>
      </c>
      <c r="AC70" s="73">
        <f>('Media Trianul 2017-19'!AD71/'Media Trianul 2017-19'!AD$3)/('Media Trianul 2017-19'!$C71/'Media Trianul 2017-19'!$C$3)</f>
        <v>0</v>
      </c>
      <c r="AD70" s="73">
        <f>('Media Trianul 2017-19'!AE71/'Media Trianul 2017-19'!AE$3)/('Media Trianul 2017-19'!$C71/'Media Trianul 2017-19'!$C$3)</f>
        <v>0</v>
      </c>
      <c r="AE70" s="73">
        <f>('Media Trianul 2017-19'!AF71/'Media Trianul 2017-19'!AF$3)/('Media Trianul 2017-19'!$C71/'Media Trianul 2017-19'!$C$3)</f>
        <v>0</v>
      </c>
      <c r="AF70" s="73">
        <f>('Media Trianul 2017-19'!AG71/'Media Trianul 2017-19'!AG$3)/('Media Trianul 2017-19'!$C71/'Media Trianul 2017-19'!$C$3)</f>
        <v>0</v>
      </c>
      <c r="AG70" s="73">
        <f>('Media Trianul 2017-19'!AH71/'Media Trianul 2017-19'!AH$3)/('Media Trianul 2017-19'!$C71/'Media Trianul 2017-19'!$C$3)</f>
        <v>0</v>
      </c>
      <c r="AH70" s="73">
        <f>('Media Trianul 2017-19'!AI71/'Media Trianul 2017-19'!AI$3)/('Media Trianul 2017-19'!$C71/'Media Trianul 2017-19'!$C$3)</f>
        <v>0</v>
      </c>
      <c r="AI70" s="73">
        <f>('Media Trianul 2017-19'!AJ71/'Media Trianul 2017-19'!AJ$3)/('Media Trianul 2017-19'!$C71/'Media Trianul 2017-19'!$C$3)</f>
        <v>0</v>
      </c>
      <c r="AJ70" s="73">
        <f>('Media Trianul 2017-19'!AK71/'Media Trianul 2017-19'!AK$3)/('Media Trianul 2017-19'!$C71/'Media Trianul 2017-19'!$C$3)</f>
        <v>0</v>
      </c>
      <c r="AK70" s="73">
        <f>('Media Trianul 2017-19'!AL71/'Media Trianul 2017-19'!AL$3)/('Media Trianul 2017-19'!$C71/'Media Trianul 2017-19'!$C$3)</f>
        <v>0</v>
      </c>
      <c r="AL70" s="73">
        <f>('Media Trianul 2017-19'!AM71/'Media Trianul 2017-19'!AM$3)/('Media Trianul 2017-19'!$C71/'Media Trianul 2017-19'!$C$3)</f>
        <v>0</v>
      </c>
      <c r="AM70" s="73">
        <f>('Media Trianul 2017-19'!AN71/'Media Trianul 2017-19'!AN$3)/('Media Trianul 2017-19'!$C71/'Media Trianul 2017-19'!$C$3)</f>
        <v>0</v>
      </c>
      <c r="AN70" s="73">
        <f>('Media Trianul 2017-19'!AO71/'Media Trianul 2017-19'!AO$3)/('Media Trianul 2017-19'!$C71/'Media Trianul 2017-19'!$C$3)</f>
        <v>0</v>
      </c>
      <c r="AO70" s="73">
        <f>('Media Trianul 2017-19'!AP71/'Media Trianul 2017-19'!AP$3)/('Media Trianul 2017-19'!$C71/'Media Trianul 2017-19'!$C$3)</f>
        <v>0</v>
      </c>
      <c r="AP70" s="73">
        <f>('Media Trianul 2017-19'!AQ71/'Media Trianul 2017-19'!AQ$3)/('Media Trianul 2017-19'!$C71/'Media Trianul 2017-19'!$C$3)</f>
        <v>0</v>
      </c>
      <c r="AQ70" s="73">
        <f>('Media Trianul 2017-19'!AR71/'Media Trianul 2017-19'!AR$3)/('Media Trianul 2017-19'!$C71/'Media Trianul 2017-19'!$C$3)</f>
        <v>0</v>
      </c>
      <c r="AR70" s="73">
        <f>('Media Trianul 2017-19'!AS71/'Media Trianul 2017-19'!AS$3)/('Media Trianul 2017-19'!$C71/'Media Trianul 2017-19'!$C$3)</f>
        <v>0</v>
      </c>
      <c r="AS70" s="73">
        <f>('Media Trianul 2017-19'!AT71/'Media Trianul 2017-19'!AT$3)/('Media Trianul 2017-19'!$C71/'Media Trianul 2017-19'!$C$3)</f>
        <v>0</v>
      </c>
      <c r="AT70" s="73">
        <f>('Media Trianul 2017-19'!AU71/'Media Trianul 2017-19'!AU$3)/('Media Trianul 2017-19'!$C71/'Media Trianul 2017-19'!$C$3)</f>
        <v>10.509311451320757</v>
      </c>
      <c r="AU70" s="73">
        <f>('Media Trianul 2017-19'!AV71/'Media Trianul 2017-19'!AV$3)/('Media Trianul 2017-19'!$C71/'Media Trianul 2017-19'!$C$3)</f>
        <v>0</v>
      </c>
      <c r="AV70" s="73">
        <f>('Media Trianul 2017-19'!AW71/'Media Trianul 2017-19'!AW$3)/('Media Trianul 2017-19'!$C71/'Media Trianul 2017-19'!$C$3)</f>
        <v>0.69601472622314164</v>
      </c>
      <c r="AW70" s="73">
        <f>('Media Trianul 2017-19'!AX71/'Media Trianul 2017-19'!AX$3)/('Media Trianul 2017-19'!$C71/'Media Trianul 2017-19'!$C$3)</f>
        <v>0</v>
      </c>
      <c r="AX70" s="73">
        <f>('Media Trianul 2017-19'!AY71/'Media Trianul 2017-19'!AY$3)/('Media Trianul 2017-19'!$C71/'Media Trianul 2017-19'!$C$3)</f>
        <v>0</v>
      </c>
      <c r="AY70" s="73">
        <f>('Media Trianul 2017-19'!AZ71/'Media Trianul 2017-19'!AZ$3)/('Media Trianul 2017-19'!$C71/'Media Trianul 2017-19'!$C$3)</f>
        <v>0</v>
      </c>
      <c r="AZ70" s="73">
        <f>('Media Trianul 2017-19'!BA71/'Media Trianul 2017-19'!BA$3)/('Media Trianul 2017-19'!$C71/'Media Trianul 2017-19'!$C$3)</f>
        <v>0</v>
      </c>
      <c r="BA70" s="73">
        <f>('Media Trianul 2017-19'!BB71/'Media Trianul 2017-19'!BB$3)/('Media Trianul 2017-19'!$C71/'Media Trianul 2017-19'!$C$3)</f>
        <v>0</v>
      </c>
      <c r="BB70" s="73">
        <f>('Media Trianul 2017-19'!BC71/'Media Trianul 2017-19'!BC$3)/('Media Trianul 2017-19'!$C71/'Media Trianul 2017-19'!$C$3)</f>
        <v>0</v>
      </c>
      <c r="BC70" s="73">
        <f>('Media Trianul 2017-19'!BD71/'Media Trianul 2017-19'!BD$3)/('Media Trianul 2017-19'!$C71/'Media Trianul 2017-19'!$C$3)</f>
        <v>0</v>
      </c>
      <c r="BD70" s="73">
        <f>('Media Trianul 2017-19'!BE71/'Media Trianul 2017-19'!BE$3)/('Media Trianul 2017-19'!$C71/'Media Trianul 2017-19'!$C$3)</f>
        <v>0</v>
      </c>
      <c r="BE70" s="73">
        <f>('Media Trianul 2017-19'!BF71/'Media Trianul 2017-19'!BF$3)/('Media Trianul 2017-19'!$C71/'Media Trianul 2017-19'!$C$3)</f>
        <v>0</v>
      </c>
      <c r="BF70" s="73">
        <f>('Media Trianul 2017-19'!BG71/'Media Trianul 2017-19'!BG$3)/('Media Trianul 2017-19'!$C71/'Media Trianul 2017-19'!$C$3)</f>
        <v>0</v>
      </c>
      <c r="BG70" s="73">
        <f>('Media Trianul 2017-19'!BH71/'Media Trianul 2017-19'!BH$3)/('Media Trianul 2017-19'!$C71/'Media Trianul 2017-19'!$C$3)</f>
        <v>0</v>
      </c>
      <c r="BH70" s="73">
        <f>('Media Trianul 2017-19'!BI71/'Media Trianul 2017-19'!BI$3)/('Media Trianul 2017-19'!$C71/'Media Trianul 2017-19'!$C$3)</f>
        <v>0</v>
      </c>
      <c r="BI70" s="73">
        <f>('Media Trianul 2017-19'!BJ71/'Media Trianul 2017-19'!BJ$3)/('Media Trianul 2017-19'!$C71/'Media Trianul 2017-19'!$C$3)</f>
        <v>0</v>
      </c>
      <c r="BJ70" s="73">
        <f>('Media Trianul 2017-19'!BK71/'Media Trianul 2017-19'!BK$3)/('Media Trianul 2017-19'!$C71/'Media Trianul 2017-19'!$C$3)</f>
        <v>0</v>
      </c>
      <c r="BK70" s="73">
        <f>('Media Trianul 2017-19'!BL71/'Media Trianul 2017-19'!BL$3)/('Media Trianul 2017-19'!$C71/'Media Trianul 2017-19'!$C$3)</f>
        <v>1.2513231298527119</v>
      </c>
      <c r="BL70" s="73">
        <f>('Media Trianul 2017-19'!BM71/'Media Trianul 2017-19'!BM$3)/('Media Trianul 2017-19'!$C71/'Media Trianul 2017-19'!$C$3)</f>
        <v>0</v>
      </c>
      <c r="BM70" s="73">
        <f>('Media Trianul 2017-19'!BN71/'Media Trianul 2017-19'!BN$3)/('Media Trianul 2017-19'!$C71/'Media Trianul 2017-19'!$C$3)</f>
        <v>0</v>
      </c>
      <c r="BN70" s="73">
        <f>('Media Trianul 2017-19'!BO71/'Media Trianul 2017-19'!BO$3)/('Media Trianul 2017-19'!$C71/'Media Trianul 2017-19'!$C$3)</f>
        <v>0</v>
      </c>
      <c r="BO70" s="73">
        <f>('Media Trianul 2017-19'!BP71/'Media Trianul 2017-19'!BP$3)/('Media Trianul 2017-19'!$C71/'Media Trianul 2017-19'!$C$3)</f>
        <v>0</v>
      </c>
      <c r="BP70" s="73">
        <f>('Media Trianul 2017-19'!BQ71/'Media Trianul 2017-19'!BQ$3)/('Media Trianul 2017-19'!$C71/'Media Trianul 2017-19'!$C$3)</f>
        <v>0</v>
      </c>
      <c r="BQ70" s="73">
        <f>('Media Trianul 2017-19'!BR71/'Media Trianul 2017-19'!BR$3)/('Media Trianul 2017-19'!$C71/'Media Trianul 2017-19'!$C$3)</f>
        <v>0</v>
      </c>
      <c r="BR70" s="73">
        <f>('Media Trianul 2017-19'!BS71/'Media Trianul 2017-19'!BS$3)/('Media Trianul 2017-19'!$C71/'Media Trianul 2017-19'!$C$3)</f>
        <v>0</v>
      </c>
      <c r="BS70" s="73">
        <f>('Media Trianul 2017-19'!BT71/'Media Trianul 2017-19'!BT$3)/('Media Trianul 2017-19'!$C71/'Media Trianul 2017-19'!$C$3)</f>
        <v>0</v>
      </c>
      <c r="BT70" s="73">
        <f>('Media Trianul 2017-19'!BU71/'Media Trianul 2017-19'!BU$3)/('Media Trianul 2017-19'!$C71/'Media Trianul 2017-19'!$C$3)</f>
        <v>6.1616269536102406</v>
      </c>
      <c r="BU70" s="73">
        <f>('Media Trianul 2017-19'!BV71/'Media Trianul 2017-19'!BV$3)/('Media Trianul 2017-19'!$C71/'Media Trianul 2017-19'!$C$3)</f>
        <v>0</v>
      </c>
      <c r="BV70" s="73">
        <f>('Media Trianul 2017-19'!BW71/'Media Trianul 2017-19'!BW$3)/('Media Trianul 2017-19'!$C71/'Media Trianul 2017-19'!$C$3)</f>
        <v>0</v>
      </c>
      <c r="BW70" s="73">
        <f>('Media Trianul 2017-19'!BX71/'Media Trianul 2017-19'!BX$3)/('Media Trianul 2017-19'!$C71/'Media Trianul 2017-19'!$C$3)</f>
        <v>0</v>
      </c>
      <c r="BX70" s="73">
        <f>('Media Trianul 2017-19'!BY71/'Media Trianul 2017-19'!BY$3)/('Media Trianul 2017-19'!$C71/'Media Trianul 2017-19'!$C$3)</f>
        <v>0</v>
      </c>
      <c r="BY70" s="73">
        <f>('Media Trianul 2017-19'!BZ71/'Media Trianul 2017-19'!BZ$3)/('Media Trianul 2017-19'!$C71/'Media Trianul 2017-19'!$C$3)</f>
        <v>0</v>
      </c>
      <c r="BZ70" s="73">
        <f>('Media Trianul 2017-19'!CA71/'Media Trianul 2017-19'!CA$3)/('Media Trianul 2017-19'!$C71/'Media Trianul 2017-19'!$C$3)</f>
        <v>2.5744823311130758</v>
      </c>
      <c r="CA70" s="73">
        <f>('Media Trianul 2017-19'!CB71/'Media Trianul 2017-19'!CB$3)/('Media Trianul 2017-19'!$C71/'Media Trianul 2017-19'!$C$3)</f>
        <v>0</v>
      </c>
      <c r="CB70" s="73">
        <f>('Media Trianul 2017-19'!CC71/'Media Trianul 2017-19'!CC$3)/('Media Trianul 2017-19'!$C71/'Media Trianul 2017-19'!$C$3)</f>
        <v>0</v>
      </c>
      <c r="CC70" s="73">
        <f>('Media Trianul 2017-19'!CD71/'Media Trianul 2017-19'!CD$3)/('Media Trianul 2017-19'!$C71/'Media Trianul 2017-19'!$C$3)</f>
        <v>0</v>
      </c>
      <c r="CD70" s="73">
        <f>('Media Trianul 2017-19'!CE71/'Media Trianul 2017-19'!CE$3)/('Media Trianul 2017-19'!$C71/'Media Trianul 2017-19'!$C$3)</f>
        <v>0</v>
      </c>
      <c r="CE70" s="73">
        <f>('Media Trianul 2017-19'!CF71/'Media Trianul 2017-19'!CF$3)/('Media Trianul 2017-19'!$C71/'Media Trianul 2017-19'!$C$3)</f>
        <v>0</v>
      </c>
      <c r="CF70" s="73">
        <f>('Media Trianul 2017-19'!CG71/'Media Trianul 2017-19'!CG$3)/('Media Trianul 2017-19'!$C71/'Media Trianul 2017-19'!$C$3)</f>
        <v>0</v>
      </c>
      <c r="CG70" s="73">
        <f>('Media Trianul 2017-19'!CH71/'Media Trianul 2017-19'!CH$3)/('Media Trianul 2017-19'!$C71/'Media Trianul 2017-19'!$C$3)</f>
        <v>0</v>
      </c>
      <c r="CH70" s="73">
        <f>('Media Trianul 2017-19'!CI71/'Media Trianul 2017-19'!CI$3)/('Media Trianul 2017-19'!$C71/'Media Trianul 2017-19'!$C$3)</f>
        <v>1.8289575613902422</v>
      </c>
      <c r="CI70" s="73">
        <f>('Media Trianul 2017-19'!CJ71/'Media Trianul 2017-19'!CJ$3)/('Media Trianul 2017-19'!$C71/'Media Trianul 2017-19'!$C$3)</f>
        <v>0</v>
      </c>
      <c r="CJ70" s="73">
        <f>('Media Trianul 2017-19'!CK71/'Media Trianul 2017-19'!CK$3)/('Media Trianul 2017-19'!$C71/'Media Trianul 2017-19'!$C$3)</f>
        <v>0</v>
      </c>
      <c r="CK70" s="73">
        <f>('Media Trianul 2017-19'!CL71/'Media Trianul 2017-19'!CL$3)/('Media Trianul 2017-19'!$C71/'Media Trianul 2017-19'!$C$3)</f>
        <v>0</v>
      </c>
      <c r="CL70" s="73">
        <f>('Media Trianul 2017-19'!CM71/'Media Trianul 2017-19'!CM$3)/('Media Trianul 2017-19'!$C71/'Media Trianul 2017-19'!$C$3)</f>
        <v>0</v>
      </c>
      <c r="CM70" s="73">
        <f>('Media Trianul 2017-19'!CN71/'Media Trianul 2017-19'!CN$3)/('Media Trianul 2017-19'!$C71/'Media Trianul 2017-19'!$C$3)</f>
        <v>1.0935851065096105</v>
      </c>
      <c r="CN70" s="73">
        <f>('Media Trianul 2017-19'!CO71/'Media Trianul 2017-19'!CO$3)/('Media Trianul 2017-19'!$C71/'Media Trianul 2017-19'!$C$3)</f>
        <v>0</v>
      </c>
      <c r="CO70" s="73">
        <f>('Media Trianul 2017-19'!CP71/'Media Trianul 2017-19'!CP$3)/('Media Trianul 2017-19'!$C71/'Media Trianul 2017-19'!$C$3)</f>
        <v>0</v>
      </c>
      <c r="CP70" s="73">
        <f>('Media Trianul 2017-19'!CQ71/'Media Trianul 2017-19'!CQ$3)/('Media Trianul 2017-19'!$C71/'Media Trianul 2017-19'!$C$3)</f>
        <v>0.96645736297211193</v>
      </c>
      <c r="CQ70" s="73">
        <f>('Media Trianul 2017-19'!CR71/'Media Trianul 2017-19'!CR$3)/('Media Trianul 2017-19'!$C71/'Media Trianul 2017-19'!$C$3)</f>
        <v>0</v>
      </c>
      <c r="CR70" s="73">
        <f>('Media Trianul 2017-19'!CS71/'Media Trianul 2017-19'!CS$3)/('Media Trianul 2017-19'!$C71/'Media Trianul 2017-19'!$C$3)</f>
        <v>0</v>
      </c>
      <c r="CS70" s="73">
        <f>('Media Trianul 2017-19'!CT71/'Media Trianul 2017-19'!CT$3)/('Media Trianul 2017-19'!$C71/'Media Trianul 2017-19'!$C$3)</f>
        <v>0</v>
      </c>
      <c r="CT70" s="73">
        <f>('Media Trianul 2017-19'!CU71/'Media Trianul 2017-19'!CU$3)/('Media Trianul 2017-19'!$C71/'Media Trianul 2017-19'!$C$3)</f>
        <v>0</v>
      </c>
      <c r="CU70" s="73">
        <f>('Media Trianul 2017-19'!CV71/'Media Trianul 2017-19'!CV$3)/('Media Trianul 2017-19'!$C71/'Media Trianul 2017-19'!$C$3)</f>
        <v>0</v>
      </c>
      <c r="CV70" s="73">
        <f>('Media Trianul 2017-19'!CW71/'Media Trianul 2017-19'!CW$3)/('Media Trianul 2017-19'!$C71/'Media Trianul 2017-19'!$C$3)</f>
        <v>0</v>
      </c>
      <c r="CW70" s="73">
        <f>('Media Trianul 2017-19'!CX71/'Media Trianul 2017-19'!CX$3)/('Media Trianul 2017-19'!$C71/'Media Trianul 2017-19'!$C$3)</f>
        <v>0</v>
      </c>
      <c r="CX70" s="73">
        <f>('Media Trianul 2017-19'!CY71/'Media Trianul 2017-19'!CY$3)/('Media Trianul 2017-19'!$C71/'Media Trianul 2017-19'!$C$3)</f>
        <v>2.2138782528499847</v>
      </c>
      <c r="CY70" s="73">
        <f>('Media Trianul 2017-19'!CZ71/'Media Trianul 2017-19'!CZ$3)/('Media Trianul 2017-19'!$C71/'Media Trianul 2017-19'!$C$3)</f>
        <v>0</v>
      </c>
      <c r="CZ70" s="73">
        <f>('Media Trianul 2017-19'!DA71/'Media Trianul 2017-19'!DA$3)/('Media Trianul 2017-19'!$C71/'Media Trianul 2017-19'!$C$3)</f>
        <v>0</v>
      </c>
      <c r="DA70" s="73">
        <f>('Media Trianul 2017-19'!DB71/'Media Trianul 2017-19'!DB$3)/('Media Trianul 2017-19'!$C71/'Media Trianul 2017-19'!$C$3)</f>
        <v>7.9823449261942949</v>
      </c>
      <c r="DB70" s="73">
        <f>('Media Trianul 2017-19'!DC71/'Media Trianul 2017-19'!DC$3)/('Media Trianul 2017-19'!$C71/'Media Trianul 2017-19'!$C$3)</f>
        <v>2.0487956103791949</v>
      </c>
      <c r="DC70" s="73">
        <f>('Media Trianul 2017-19'!DD71/'Media Trianul 2017-19'!DD$3)/('Media Trianul 2017-19'!$C71/'Media Trianul 2017-19'!$C$3)</f>
        <v>0</v>
      </c>
      <c r="DD70" s="73">
        <f>('Media Trianul 2017-19'!DE71/'Media Trianul 2017-19'!DE$3)/('Media Trianul 2017-19'!$C71/'Media Trianul 2017-19'!$C$3)</f>
        <v>0</v>
      </c>
      <c r="DE70" s="73">
        <f>('Media Trianul 2017-19'!DF71/'Media Trianul 2017-19'!DF$3)/('Media Trianul 2017-19'!$C71/'Media Trianul 2017-19'!$C$3)</f>
        <v>0</v>
      </c>
      <c r="DF70" s="73">
        <f>('Media Trianul 2017-19'!DG71/'Media Trianul 2017-19'!DG$3)/('Media Trianul 2017-19'!$C71/'Media Trianul 2017-19'!$C$3)</f>
        <v>0</v>
      </c>
      <c r="DG70" s="73">
        <f>('Media Trianul 2017-19'!DH71/'Media Trianul 2017-19'!DH$3)/('Media Trianul 2017-19'!$C71/'Media Trianul 2017-19'!$C$3)</f>
        <v>0</v>
      </c>
      <c r="DH70" s="73">
        <f>('Media Trianul 2017-19'!DI71/'Media Trianul 2017-19'!DI$3)/('Media Trianul 2017-19'!$C71/'Media Trianul 2017-19'!$C$3)</f>
        <v>0</v>
      </c>
      <c r="DI70" s="73">
        <f>('Media Trianul 2017-19'!DJ71/'Media Trianul 2017-19'!DJ$3)/('Media Trianul 2017-19'!$C71/'Media Trianul 2017-19'!$C$3)</f>
        <v>0</v>
      </c>
      <c r="DJ70" s="73">
        <f>('Media Trianul 2017-19'!DK71/'Media Trianul 2017-19'!DK$3)/('Media Trianul 2017-19'!$C71/'Media Trianul 2017-19'!$C$3)</f>
        <v>0</v>
      </c>
      <c r="DK70" s="73">
        <f>('Media Trianul 2017-19'!DL71/'Media Trianul 2017-19'!DL$3)/('Media Trianul 2017-19'!$C71/'Media Trianul 2017-19'!$C$3)</f>
        <v>0</v>
      </c>
      <c r="DL70" s="73">
        <f>('Media Trianul 2017-19'!DM71/'Media Trianul 2017-19'!DM$3)/('Media Trianul 2017-19'!$C71/'Media Trianul 2017-19'!$C$3)</f>
        <v>0</v>
      </c>
      <c r="DM70" s="73">
        <f>('Media Trianul 2017-19'!DN71/'Media Trianul 2017-19'!DN$3)/('Media Trianul 2017-19'!$C71/'Media Trianul 2017-19'!$C$3)</f>
        <v>0</v>
      </c>
      <c r="DN70" s="73">
        <f>('Media Trianul 2017-19'!DO71/'Media Trianul 2017-19'!DO$3)/('Media Trianul 2017-19'!$C71/'Media Trianul 2017-19'!$C$3)</f>
        <v>0</v>
      </c>
      <c r="DO70" s="73">
        <f>('Media Trianul 2017-19'!DP71/'Media Trianul 2017-19'!DP$3)/('Media Trianul 2017-19'!$C71/'Media Trianul 2017-19'!$C$3)</f>
        <v>0</v>
      </c>
      <c r="DP70" s="73">
        <f>('Media Trianul 2017-19'!DQ71/'Media Trianul 2017-19'!DQ$3)/('Media Trianul 2017-19'!$C71/'Media Trianul 2017-19'!$C$3)</f>
        <v>3.1957101967571524</v>
      </c>
      <c r="DQ70" s="73">
        <f>('Media Trianul 2017-19'!DR71/'Media Trianul 2017-19'!DR$3)/('Media Trianul 2017-19'!$C71/'Media Trianul 2017-19'!$C$3)</f>
        <v>0</v>
      </c>
      <c r="DR70" s="73">
        <f>('Media Trianul 2017-19'!DS71/'Media Trianul 2017-19'!DS$3)/('Media Trianul 2017-19'!$C71/'Media Trianul 2017-19'!$C$3)</f>
        <v>1.2057364989580288</v>
      </c>
      <c r="DS70" s="73">
        <f>('Media Trianul 2017-19'!DT71/'Media Trianul 2017-19'!DT$3)/('Media Trianul 2017-19'!$C71/'Media Trianul 2017-19'!$C$3)</f>
        <v>3.2312052378594602</v>
      </c>
      <c r="DT70" s="73">
        <f>('Media Trianul 2017-19'!DU71/'Media Trianul 2017-19'!DU$3)/('Media Trianul 2017-19'!$C71/'Media Trianul 2017-19'!$C$3)</f>
        <v>0</v>
      </c>
      <c r="DU70" s="73">
        <f>('Media Trianul 2017-19'!DV71/'Media Trianul 2017-19'!DV$3)/('Media Trianul 2017-19'!$C71/'Media Trianul 2017-19'!$C$3)</f>
        <v>0</v>
      </c>
      <c r="DV70" s="73">
        <f>('Media Trianul 2017-19'!DW71/'Media Trianul 2017-19'!DW$3)/('Media Trianul 2017-19'!$C71/'Media Trianul 2017-19'!$C$3)</f>
        <v>0</v>
      </c>
      <c r="DW70" s="73">
        <f>('Media Trianul 2017-19'!DX71/'Media Trianul 2017-19'!DX$3)/('Media Trianul 2017-19'!$C71/'Media Trianul 2017-19'!$C$3)</f>
        <v>2.1210040305781264</v>
      </c>
      <c r="DX70" s="73">
        <f>('Media Trianul 2017-19'!DY71/'Media Trianul 2017-19'!DY$3)/('Media Trianul 2017-19'!$C71/'Media Trianul 2017-19'!$C$3)</f>
        <v>0</v>
      </c>
      <c r="DY70" s="73">
        <f>('Media Trianul 2017-19'!DZ71/'Media Trianul 2017-19'!DZ$3)/('Media Trianul 2017-19'!$C71/'Media Trianul 2017-19'!$C$3)</f>
        <v>0</v>
      </c>
      <c r="DZ70" s="73">
        <f>('Media Trianul 2017-19'!EA71/'Media Trianul 2017-19'!EA$3)/('Media Trianul 2017-19'!$C71/'Media Trianul 2017-19'!$C$3)</f>
        <v>0</v>
      </c>
      <c r="EA70" s="73">
        <f>('Media Trianul 2017-19'!EB71/'Media Trianul 2017-19'!EB$3)/('Media Trianul 2017-19'!$C71/'Media Trianul 2017-19'!$C$3)</f>
        <v>0</v>
      </c>
      <c r="EB70" s="73">
        <f>('Media Trianul 2017-19'!EC71/'Media Trianul 2017-19'!EC$3)/('Media Trianul 2017-19'!$C71/'Media Trianul 2017-19'!$C$3)</f>
        <v>0</v>
      </c>
      <c r="EC70" s="73">
        <f>('Media Trianul 2017-19'!ED71/'Media Trianul 2017-19'!ED$3)/('Media Trianul 2017-19'!$C71/'Media Trianul 2017-19'!$C$3)</f>
        <v>0</v>
      </c>
      <c r="ED70" s="73">
        <f>('Media Trianul 2017-19'!EE71/'Media Trianul 2017-19'!EE$3)/('Media Trianul 2017-19'!$C71/'Media Trianul 2017-19'!$C$3)</f>
        <v>0</v>
      </c>
      <c r="EE70" s="73">
        <f>('Media Trianul 2017-19'!EF71/'Media Trianul 2017-19'!EF$3)/('Media Trianul 2017-19'!$C71/'Media Trianul 2017-19'!$C$3)</f>
        <v>1.5535334236680496</v>
      </c>
      <c r="EF70" s="73">
        <f>('Media Trianul 2017-19'!EG71/'Media Trianul 2017-19'!EG$3)/('Media Trianul 2017-19'!$C71/'Media Trianul 2017-19'!$C$3)</f>
        <v>0</v>
      </c>
      <c r="EG70" s="73">
        <f>('Media Trianul 2017-19'!EH71/'Media Trianul 2017-19'!EH$3)/('Media Trianul 2017-19'!$C71/'Media Trianul 2017-19'!$C$3)</f>
        <v>0</v>
      </c>
      <c r="EH70" s="73">
        <f>('Media Trianul 2017-19'!EI71/'Media Trianul 2017-19'!EI$3)/('Media Trianul 2017-19'!$C71/'Media Trianul 2017-19'!$C$3)</f>
        <v>0</v>
      </c>
      <c r="EI70" s="73">
        <f>('Media Trianul 2017-19'!EJ71/'Media Trianul 2017-19'!EJ$3)/('Media Trianul 2017-19'!$C71/'Media Trianul 2017-19'!$C$3)</f>
        <v>0</v>
      </c>
      <c r="EJ70" s="73">
        <f>('Media Trianul 2017-19'!EK71/'Media Trianul 2017-19'!EK$3)/('Media Trianul 2017-19'!$C71/'Media Trianul 2017-19'!$C$3)</f>
        <v>1.9774598136958625</v>
      </c>
      <c r="EK70" s="73">
        <f>('Media Trianul 2017-19'!EL71/'Media Trianul 2017-19'!EL$3)/('Media Trianul 2017-19'!$C71/'Media Trianul 2017-19'!$C$3)</f>
        <v>0</v>
      </c>
      <c r="EL70" s="73">
        <f>('Media Trianul 2017-19'!EM71/'Media Trianul 2017-19'!EM$3)/('Media Trianul 2017-19'!$C71/'Media Trianul 2017-19'!$C$3)</f>
        <v>0</v>
      </c>
      <c r="EM70" s="73">
        <f>('Media Trianul 2017-19'!EN71/'Media Trianul 2017-19'!EN$3)/('Media Trianul 2017-19'!$C71/'Media Trianul 2017-19'!$C$3)</f>
        <v>0</v>
      </c>
      <c r="EN70" s="73">
        <f>('Media Trianul 2017-19'!EO71/'Media Trianul 2017-19'!EO$3)/('Media Trianul 2017-19'!$C71/'Media Trianul 2017-19'!$C$3)</f>
        <v>0</v>
      </c>
      <c r="EO70" s="73">
        <f>('Media Trianul 2017-19'!EP71/'Media Trianul 2017-19'!EP$3)/('Media Trianul 2017-19'!$C71/'Media Trianul 2017-19'!$C$3)</f>
        <v>0</v>
      </c>
      <c r="EP70" s="73">
        <f>('Media Trianul 2017-19'!EQ71/'Media Trianul 2017-19'!EQ$3)/('Media Trianul 2017-19'!$C71/'Media Trianul 2017-19'!$C$3)</f>
        <v>0</v>
      </c>
      <c r="EQ70" s="73">
        <f>('Media Trianul 2017-19'!ER71/'Media Trianul 2017-19'!ER$3)/('Media Trianul 2017-19'!$C71/'Media Trianul 2017-19'!$C$3)</f>
        <v>0</v>
      </c>
      <c r="ER70" s="73">
        <f>('Media Trianul 2017-19'!ES71/'Media Trianul 2017-19'!ES$3)/('Media Trianul 2017-19'!$C71/'Media Trianul 2017-19'!$C$3)</f>
        <v>0</v>
      </c>
      <c r="ES70" s="73">
        <f>('Media Trianul 2017-19'!ET71/'Media Trianul 2017-19'!ET$3)/('Media Trianul 2017-19'!$C71/'Media Trianul 2017-19'!$C$3)</f>
        <v>0</v>
      </c>
      <c r="ET70" s="73">
        <f>('Media Trianul 2017-19'!EU71/'Media Trianul 2017-19'!EU$3)/('Media Trianul 2017-19'!$C71/'Media Trianul 2017-19'!$C$3)</f>
        <v>16.748594987761358</v>
      </c>
      <c r="EU70" s="73">
        <f>('Media Trianul 2017-19'!EV71/'Media Trianul 2017-19'!EV$3)/('Media Trianul 2017-19'!$C71/'Media Trianul 2017-19'!$C$3)</f>
        <v>0</v>
      </c>
      <c r="EV70" s="73">
        <f>('Media Trianul 2017-19'!EW71/'Media Trianul 2017-19'!EW$3)/('Media Trianul 2017-19'!$C71/'Media Trianul 2017-19'!$C$3)</f>
        <v>0</v>
      </c>
      <c r="EW70" s="73">
        <f>('Media Trianul 2017-19'!EX71/'Media Trianul 2017-19'!EX$3)/('Media Trianul 2017-19'!$C71/'Media Trianul 2017-19'!$C$3)</f>
        <v>0</v>
      </c>
      <c r="EX70" s="73">
        <f>('Media Trianul 2017-19'!EY71/'Media Trianul 2017-19'!EY$3)/('Media Trianul 2017-19'!$C71/'Media Trianul 2017-19'!$C$3)</f>
        <v>1.2214724460259003</v>
      </c>
      <c r="EY70" s="73">
        <f>('Media Trianul 2017-19'!EZ71/'Media Trianul 2017-19'!EZ$3)/('Media Trianul 2017-19'!$C71/'Media Trianul 2017-19'!$C$3)</f>
        <v>0</v>
      </c>
      <c r="EZ70" s="73">
        <f>('Media Trianul 2017-19'!FA71/'Media Trianul 2017-19'!FA$3)/('Media Trianul 2017-19'!$C71/'Media Trianul 2017-19'!$C$3)</f>
        <v>0</v>
      </c>
      <c r="FA70" s="73">
        <f>('Media Trianul 2017-19'!FB71/'Media Trianul 2017-19'!FB$3)/('Media Trianul 2017-19'!$C71/'Media Trianul 2017-19'!$C$3)</f>
        <v>0</v>
      </c>
      <c r="FB70" s="73">
        <f>('Media Trianul 2017-19'!FC71/'Media Trianul 2017-19'!FC$3)/('Media Trianul 2017-19'!$C71/'Media Trianul 2017-19'!$C$3)</f>
        <v>0</v>
      </c>
      <c r="FC70" s="73">
        <f>('Media Trianul 2017-19'!FD71/'Media Trianul 2017-19'!FD$3)/('Media Trianul 2017-19'!$C71/'Media Trianul 2017-19'!$C$3)</f>
        <v>0</v>
      </c>
      <c r="FD70" s="73">
        <f>('Media Trianul 2017-19'!FE71/'Media Trianul 2017-19'!FE$3)/('Media Trianul 2017-19'!$C71/'Media Trianul 2017-19'!$C$3)</f>
        <v>0</v>
      </c>
      <c r="FE70" s="73">
        <f>('Media Trianul 2017-19'!FF71/'Media Trianul 2017-19'!FF$3)/('Media Trianul 2017-19'!$C71/'Media Trianul 2017-19'!$C$3)</f>
        <v>0</v>
      </c>
      <c r="FF70" s="73">
        <f>('Media Trianul 2017-19'!FG71/'Media Trianul 2017-19'!FG$3)/('Media Trianul 2017-19'!$C71/'Media Trianul 2017-19'!$C$3)</f>
        <v>0</v>
      </c>
      <c r="FG70" s="73">
        <f>('Media Trianul 2017-19'!FH71/'Media Trianul 2017-19'!FH$3)/('Media Trianul 2017-19'!$C71/'Media Trianul 2017-19'!$C$3)</f>
        <v>0</v>
      </c>
      <c r="FH70" s="73">
        <f>('Media Trianul 2017-19'!FI71/'Media Trianul 2017-19'!FI$3)/('Media Trianul 2017-19'!$C71/'Media Trianul 2017-19'!$C$3)</f>
        <v>0</v>
      </c>
      <c r="FI70" s="73">
        <f>('Media Trianul 2017-19'!FJ71/'Media Trianul 2017-19'!FJ$3)/('Media Trianul 2017-19'!$C71/'Media Trianul 2017-19'!$C$3)</f>
        <v>3.9506177478198481</v>
      </c>
      <c r="FJ70" s="73">
        <f>('Media Trianul 2017-19'!FK71/'Media Trianul 2017-19'!FK$3)/('Media Trianul 2017-19'!$C71/'Media Trianul 2017-19'!$C$3)</f>
        <v>0</v>
      </c>
      <c r="FK70" s="73">
        <f>('Media Trianul 2017-19'!FL71/'Media Trianul 2017-19'!FL$3)/('Media Trianul 2017-19'!$C71/'Media Trianul 2017-19'!$C$3)</f>
        <v>0</v>
      </c>
      <c r="FL70" s="73">
        <f>('Media Trianul 2017-19'!FM71/'Media Trianul 2017-19'!FM$3)/('Media Trianul 2017-19'!$C71/'Media Trianul 2017-19'!$C$3)</f>
        <v>0</v>
      </c>
      <c r="FM70" s="73">
        <f>('Media Trianul 2017-19'!FN71/'Media Trianul 2017-19'!FN$3)/('Media Trianul 2017-19'!$C71/'Media Trianul 2017-19'!$C$3)</f>
        <v>0</v>
      </c>
      <c r="FN70" s="73">
        <f>('Media Trianul 2017-19'!FO71/'Media Trianul 2017-19'!FO$3)/('Media Trianul 2017-19'!$C71/'Media Trianul 2017-19'!$C$3)</f>
        <v>0</v>
      </c>
      <c r="FO70" s="73">
        <f>('Media Trianul 2017-19'!FP71/'Media Trianul 2017-19'!FP$3)/('Media Trianul 2017-19'!$C71/'Media Trianul 2017-19'!$C$3)</f>
        <v>0</v>
      </c>
      <c r="FP70" s="73">
        <f>('Media Trianul 2017-19'!FQ71/'Media Trianul 2017-19'!FQ$3)/('Media Trianul 2017-19'!$C71/'Media Trianul 2017-19'!$C$3)</f>
        <v>0</v>
      </c>
      <c r="FQ70" s="73">
        <f>('Media Trianul 2017-19'!FR71/'Media Trianul 2017-19'!FR$3)/('Media Trianul 2017-19'!$C71/'Media Trianul 2017-19'!$C$3)</f>
        <v>0</v>
      </c>
      <c r="FR70" s="73">
        <f>('Media Trianul 2017-19'!FS71/'Media Trianul 2017-19'!FS$3)/('Media Trianul 2017-19'!$C71/'Media Trianul 2017-19'!$C$3)</f>
        <v>0</v>
      </c>
      <c r="FS70" s="73">
        <f>('Media Trianul 2017-19'!FT71/'Media Trianul 2017-19'!FT$3)/('Media Trianul 2017-19'!$C71/'Media Trianul 2017-19'!$C$3)</f>
        <v>0</v>
      </c>
      <c r="FT70" s="73">
        <f>('Media Trianul 2017-19'!FU71/'Media Trianul 2017-19'!FU$3)/('Media Trianul 2017-19'!$C71/'Media Trianul 2017-19'!$C$3)</f>
        <v>0</v>
      </c>
      <c r="FU70" s="73">
        <f>('Media Trianul 2017-19'!FV71/'Media Trianul 2017-19'!FV$3)/('Media Trianul 2017-19'!$C71/'Media Trianul 2017-19'!$C$3)</f>
        <v>0</v>
      </c>
      <c r="FV70" s="73">
        <f>('Media Trianul 2017-19'!FW71/'Media Trianul 2017-19'!FW$3)/('Media Trianul 2017-19'!$C71/'Media Trianul 2017-19'!$C$3)</f>
        <v>0</v>
      </c>
      <c r="FW70" s="73">
        <f>('Media Trianul 2017-19'!FX71/'Media Trianul 2017-19'!FX$3)/('Media Trianul 2017-19'!$C71/'Media Trianul 2017-19'!$C$3)</f>
        <v>0</v>
      </c>
      <c r="FX70" s="73">
        <f>('Media Trianul 2017-19'!FY71/'Media Trianul 2017-19'!FY$3)/('Media Trianul 2017-19'!$C71/'Media Trianul 2017-19'!$C$3)</f>
        <v>0</v>
      </c>
      <c r="FY70" s="73">
        <f>('Media Trianul 2017-19'!FZ71/'Media Trianul 2017-19'!FZ$3)/('Media Trianul 2017-19'!$C71/'Media Trianul 2017-19'!$C$3)</f>
        <v>0</v>
      </c>
      <c r="FZ70" s="73">
        <f>('Media Trianul 2017-19'!GA71/'Media Trianul 2017-19'!GA$3)/('Media Trianul 2017-19'!$C71/'Media Trianul 2017-19'!$C$3)</f>
        <v>0</v>
      </c>
      <c r="GA70" s="73">
        <f>('Media Trianul 2017-19'!GB71/'Media Trianul 2017-19'!GB$3)/('Media Trianul 2017-19'!$C71/'Media Trianul 2017-19'!$C$3)</f>
        <v>4.9774037899759538</v>
      </c>
      <c r="GB70" s="73">
        <f>('Media Trianul 2017-19'!GC71/'Media Trianul 2017-19'!GC$3)/('Media Trianul 2017-19'!$C71/'Media Trianul 2017-19'!$C$3)</f>
        <v>0</v>
      </c>
      <c r="GC70" s="73">
        <f>('Media Trianul 2017-19'!GD71/'Media Trianul 2017-19'!GD$3)/('Media Trianul 2017-19'!$C71/'Media Trianul 2017-19'!$C$3)</f>
        <v>0</v>
      </c>
      <c r="GD70" s="73">
        <f>('Media Trianul 2017-19'!GE71/'Media Trianul 2017-19'!GE$3)/('Media Trianul 2017-19'!$C71/'Media Trianul 2017-19'!$C$3)</f>
        <v>0</v>
      </c>
      <c r="GE70" s="73">
        <f>('Media Trianul 2017-19'!GF71/'Media Trianul 2017-19'!GF$3)/('Media Trianul 2017-19'!$C71/'Media Trianul 2017-19'!$C$3)</f>
        <v>0</v>
      </c>
      <c r="GF70" s="73">
        <f>('Media Trianul 2017-19'!GG71/'Media Trianul 2017-19'!GG$3)/('Media Trianul 2017-19'!$C71/'Media Trianul 2017-19'!$C$3)</f>
        <v>0</v>
      </c>
      <c r="GG70" s="73">
        <f>('Media Trianul 2017-19'!GH71/'Media Trianul 2017-19'!GH$3)/('Media Trianul 2017-19'!$C71/'Media Trianul 2017-19'!$C$3)</f>
        <v>0</v>
      </c>
      <c r="GH70" s="73">
        <f>('Media Trianul 2017-19'!GI71/'Media Trianul 2017-19'!GI$3)/('Media Trianul 2017-19'!$C71/'Media Trianul 2017-19'!$C$3)</f>
        <v>0</v>
      </c>
      <c r="GI70" s="73">
        <f>('Media Trianul 2017-19'!GJ71/'Media Trianul 2017-19'!GJ$3)/('Media Trianul 2017-19'!$C71/'Media Trianul 2017-19'!$C$3)</f>
        <v>0</v>
      </c>
      <c r="GJ70" s="73">
        <f>('Media Trianul 2017-19'!GK71/'Media Trianul 2017-19'!GK$3)/('Media Trianul 2017-19'!$C71/'Media Trianul 2017-19'!$C$3)</f>
        <v>0</v>
      </c>
      <c r="GK70" s="73">
        <f>('Media Trianul 2017-19'!GL71/'Media Trianul 2017-19'!GL$3)/('Media Trianul 2017-19'!$C71/'Media Trianul 2017-19'!$C$3)</f>
        <v>0</v>
      </c>
      <c r="GL70" s="73">
        <f>('Media Trianul 2017-19'!GM71/'Media Trianul 2017-19'!GM$3)/('Media Trianul 2017-19'!$C71/'Media Trianul 2017-19'!$C$3)</f>
        <v>0</v>
      </c>
      <c r="GM70" s="73">
        <f>('Media Trianul 2017-19'!GN71/'Media Trianul 2017-19'!GN$3)/('Media Trianul 2017-19'!$C71/'Media Trianul 2017-19'!$C$3)</f>
        <v>0</v>
      </c>
      <c r="GN70" s="73">
        <f>('Media Trianul 2017-19'!GO71/'Media Trianul 2017-19'!GO$3)/('Media Trianul 2017-19'!$C71/'Media Trianul 2017-19'!$C$3)</f>
        <v>0</v>
      </c>
      <c r="GO70" s="73">
        <f>('Media Trianul 2017-19'!GP71/'Media Trianul 2017-19'!GP$3)/('Media Trianul 2017-19'!$C71/'Media Trianul 2017-19'!$C$3)</f>
        <v>0</v>
      </c>
      <c r="GP70" s="73">
        <f>('Media Trianul 2017-19'!GQ71/'Media Trianul 2017-19'!GQ$3)/('Media Trianul 2017-19'!$C71/'Media Trianul 2017-19'!$C$3)</f>
        <v>0</v>
      </c>
      <c r="GQ70" s="73">
        <f>('Media Trianul 2017-19'!GR71/'Media Trianul 2017-19'!GR$3)/('Media Trianul 2017-19'!$C71/'Media Trianul 2017-19'!$C$3)</f>
        <v>0</v>
      </c>
      <c r="GR70" s="73">
        <f>('Media Trianul 2017-19'!GS71/'Media Trianul 2017-19'!GS$3)/('Media Trianul 2017-19'!$C71/'Media Trianul 2017-19'!$C$3)</f>
        <v>0</v>
      </c>
      <c r="GS70" s="73">
        <f>('Media Trianul 2017-19'!GT71/'Media Trianul 2017-19'!GT$3)/('Media Trianul 2017-19'!$C71/'Media Trianul 2017-19'!$C$3)</f>
        <v>0</v>
      </c>
      <c r="GT70" s="73">
        <f>('Media Trianul 2017-19'!GU71/'Media Trianul 2017-19'!GU$3)/('Media Trianul 2017-19'!$C71/'Media Trianul 2017-19'!$C$3)</f>
        <v>0</v>
      </c>
      <c r="GU70" s="73">
        <f>('Media Trianul 2017-19'!GV71/'Media Trianul 2017-19'!GV$3)/('Media Trianul 2017-19'!$C71/'Media Trianul 2017-19'!$C$3)</f>
        <v>0</v>
      </c>
      <c r="GV70" s="73">
        <f>('Media Trianul 2017-19'!GW71/'Media Trianul 2017-19'!GW$3)/('Media Trianul 2017-19'!$C71/'Media Trianul 2017-19'!$C$3)</f>
        <v>8.3752277534907602</v>
      </c>
      <c r="GW70" s="73">
        <f>('Media Trianul 2017-19'!GX71/'Media Trianul 2017-19'!GX$3)/('Media Trianul 2017-19'!$C71/'Media Trianul 2017-19'!$C$3)</f>
        <v>0</v>
      </c>
      <c r="GX70" s="73">
        <f>('Media Trianul 2017-19'!GY71/'Media Trianul 2017-19'!GY$3)/('Media Trianul 2017-19'!$C71/'Media Trianul 2017-19'!$C$3)</f>
        <v>0</v>
      </c>
      <c r="GY70" s="73">
        <f>('Media Trianul 2017-19'!GZ71/'Media Trianul 2017-19'!GZ$3)/('Media Trianul 2017-19'!$C71/'Media Trianul 2017-19'!$C$3)</f>
        <v>0</v>
      </c>
      <c r="GZ70" s="73">
        <f>('Media Trianul 2017-19'!HA71/'Media Trianul 2017-19'!HA$3)/('Media Trianul 2017-19'!$C71/'Media Trianul 2017-19'!$C$3)</f>
        <v>0</v>
      </c>
      <c r="HA70" s="73">
        <f>('Media Trianul 2017-19'!HB71/'Media Trianul 2017-19'!HB$3)/('Media Trianul 2017-19'!$C71/'Media Trianul 2017-19'!$C$3)</f>
        <v>0</v>
      </c>
      <c r="HB70" s="73">
        <f>('Media Trianul 2017-19'!HC71/'Media Trianul 2017-19'!HC$3)/('Media Trianul 2017-19'!$C71/'Media Trianul 2017-19'!$C$3)</f>
        <v>0</v>
      </c>
      <c r="HC70" s="73">
        <f>('Media Trianul 2017-19'!HD71/'Media Trianul 2017-19'!HD$3)/('Media Trianul 2017-19'!$C71/'Media Trianul 2017-19'!$C$3)</f>
        <v>0</v>
      </c>
      <c r="HD70" s="73">
        <f>('Media Trianul 2017-19'!HE71/'Media Trianul 2017-19'!HE$3)/('Media Trianul 2017-19'!$C71/'Media Trianul 2017-19'!$C$3)</f>
        <v>0</v>
      </c>
      <c r="HE70" s="73">
        <f>('Media Trianul 2017-19'!HF71/'Media Trianul 2017-19'!HF$3)/('Media Trianul 2017-19'!$C71/'Media Trianul 2017-19'!$C$3)</f>
        <v>0</v>
      </c>
      <c r="HF70" s="73">
        <f>('Media Trianul 2017-19'!HG71/'Media Trianul 2017-19'!HG$3)/('Media Trianul 2017-19'!$C71/'Media Trianul 2017-19'!$C$3)</f>
        <v>0</v>
      </c>
      <c r="HG70" s="73">
        <f>('Media Trianul 2017-19'!HH71/'Media Trianul 2017-19'!HH$3)/('Media Trianul 2017-19'!$C71/'Media Trianul 2017-19'!$C$3)</f>
        <v>0</v>
      </c>
      <c r="HH70" s="73">
        <f>('Media Trianul 2017-19'!HI71/'Media Trianul 2017-19'!HI$3)/('Media Trianul 2017-19'!$C71/'Media Trianul 2017-19'!$C$3)</f>
        <v>0</v>
      </c>
      <c r="HI70" s="73">
        <f>('Media Trianul 2017-19'!HJ71/'Media Trianul 2017-19'!HJ$3)/('Media Trianul 2017-19'!$C71/'Media Trianul 2017-19'!$C$3)</f>
        <v>8.3117228210885852</v>
      </c>
      <c r="HJ70" s="73">
        <f>('Media Trianul 2017-19'!HK71/'Media Trianul 2017-19'!HK$3)/('Media Trianul 2017-19'!$C71/'Media Trianul 2017-19'!$C$3)</f>
        <v>0</v>
      </c>
      <c r="HK70" s="73">
        <f>('Media Trianul 2017-19'!HL71/'Media Trianul 2017-19'!HL$3)/('Media Trianul 2017-19'!$C71/'Media Trianul 2017-19'!$C$3)</f>
        <v>10.740763891944036</v>
      </c>
      <c r="HL70" s="73">
        <f>('Media Trianul 2017-19'!HM71/'Media Trianul 2017-19'!HM$3)/('Media Trianul 2017-19'!$C71/'Media Trianul 2017-19'!$C$3)</f>
        <v>0</v>
      </c>
      <c r="HM70" s="73">
        <f>('Media Trianul 2017-19'!HN71/'Media Trianul 2017-19'!HN$3)/('Media Trianul 2017-19'!$C71/'Media Trianul 2017-19'!$C$3)</f>
        <v>1.4732888059693159</v>
      </c>
      <c r="HN70" s="73">
        <f>('Media Trianul 2017-19'!HO71/'Media Trianul 2017-19'!HO$3)/('Media Trianul 2017-19'!$C71/'Media Trianul 2017-19'!$C$3)</f>
        <v>0</v>
      </c>
      <c r="HO70" s="73">
        <f>('Media Trianul 2017-19'!HP71/'Media Trianul 2017-19'!HP$3)/('Media Trianul 2017-19'!$C71/'Media Trianul 2017-19'!$C$3)</f>
        <v>0</v>
      </c>
      <c r="HP70" s="73">
        <f>('Media Trianul 2017-19'!HQ71/'Media Trianul 2017-19'!HQ$3)/('Media Trianul 2017-19'!$C71/'Media Trianul 2017-19'!$C$3)</f>
        <v>0</v>
      </c>
      <c r="HQ70" s="73">
        <f>('Media Trianul 2017-19'!HR71/'Media Trianul 2017-19'!HR$3)/('Media Trianul 2017-19'!$C71/'Media Trianul 2017-19'!$C$3)</f>
        <v>0</v>
      </c>
      <c r="HR70" s="73">
        <f>('Media Trianul 2017-19'!HS71/'Media Trianul 2017-19'!HS$3)/('Media Trianul 2017-19'!$C71/'Media Trianul 2017-19'!$C$3)</f>
        <v>0</v>
      </c>
      <c r="HS70" s="73">
        <f>('Media Trianul 2017-19'!HT71/'Media Trianul 2017-19'!HT$3)/('Media Trianul 2017-19'!$C71/'Media Trianul 2017-19'!$C$3)</f>
        <v>0</v>
      </c>
      <c r="HT70" s="73">
        <f>('Media Trianul 2017-19'!HU71/'Media Trianul 2017-19'!HU$3)/('Media Trianul 2017-19'!$C71/'Media Trianul 2017-19'!$C$3)</f>
        <v>0</v>
      </c>
      <c r="HU70" s="73">
        <f>('Media Trianul 2017-19'!HV71/'Media Trianul 2017-19'!HV$3)/('Media Trianul 2017-19'!$C71/'Media Trianul 2017-19'!$C$3)</f>
        <v>0</v>
      </c>
      <c r="HV70" s="73">
        <f>('Media Trianul 2017-19'!HW71/'Media Trianul 2017-19'!HW$3)/('Media Trianul 2017-19'!$C71/'Media Trianul 2017-19'!$C$3)</f>
        <v>0</v>
      </c>
      <c r="HW70" s="73">
        <f>('Media Trianul 2017-19'!HX71/'Media Trianul 2017-19'!HX$3)/('Media Trianul 2017-19'!$C71/'Media Trianul 2017-19'!$C$3)</f>
        <v>0</v>
      </c>
      <c r="HX70" s="73">
        <f>('Media Trianul 2017-19'!HY71/'Media Trianul 2017-19'!HY$3)/('Media Trianul 2017-19'!$C71/'Media Trianul 2017-19'!$C$3)</f>
        <v>0</v>
      </c>
      <c r="HY70" s="73">
        <f>('Media Trianul 2017-19'!HZ71/'Media Trianul 2017-19'!HZ$3)/('Media Trianul 2017-19'!$C71/'Media Trianul 2017-19'!$C$3)</f>
        <v>0</v>
      </c>
      <c r="HZ70" s="73">
        <f>('Media Trianul 2017-19'!IA71/'Media Trianul 2017-19'!IA$3)/('Media Trianul 2017-19'!$C71/'Media Trianul 2017-19'!$C$3)</f>
        <v>0</v>
      </c>
      <c r="IA70" s="73">
        <f>('Media Trianul 2017-19'!IB71/'Media Trianul 2017-19'!IB$3)/('Media Trianul 2017-19'!$C71/'Media Trianul 2017-19'!$C$3)</f>
        <v>2.4592409319417636</v>
      </c>
      <c r="IB70" s="73">
        <f>('Media Trianul 2017-19'!IC71/'Media Trianul 2017-19'!IC$3)/('Media Trianul 2017-19'!$C71/'Media Trianul 2017-19'!$C$3)</f>
        <v>0</v>
      </c>
      <c r="IC70" s="73">
        <f>('Media Trianul 2017-19'!ID71/'Media Trianul 2017-19'!ID$3)/('Media Trianul 2017-19'!$C71/'Media Trianul 2017-19'!$C$3)</f>
        <v>18.661651350968157</v>
      </c>
      <c r="ID70" s="73">
        <f>('Media Trianul 2017-19'!IE71/'Media Trianul 2017-19'!IE$3)/('Media Trianul 2017-19'!$C71/'Media Trianul 2017-19'!$C$3)</f>
        <v>0</v>
      </c>
      <c r="IE70" s="73">
        <f>('Media Trianul 2017-19'!IF71/'Media Trianul 2017-19'!IF$3)/('Media Trianul 2017-19'!$C71/'Media Trianul 2017-19'!$C$3)</f>
        <v>0</v>
      </c>
      <c r="IF70" s="73">
        <f>('Media Trianul 2017-19'!IG71/'Media Trianul 2017-19'!IG$3)/('Media Trianul 2017-19'!$C71/'Media Trianul 2017-19'!$C$3)</f>
        <v>0</v>
      </c>
      <c r="IG70" s="73">
        <f>('Media Trianul 2017-19'!IH71/'Media Trianul 2017-19'!IH$3)/('Media Trianul 2017-19'!$C71/'Media Trianul 2017-19'!$C$3)</f>
        <v>0</v>
      </c>
      <c r="IH70" s="73">
        <f>('Media Trianul 2017-19'!II71/'Media Trianul 2017-19'!II$3)/('Media Trianul 2017-19'!$C71/'Media Trianul 2017-19'!$C$3)</f>
        <v>0</v>
      </c>
      <c r="II70" s="73">
        <f>('Media Trianul 2017-19'!IJ71/'Media Trianul 2017-19'!IJ$3)/('Media Trianul 2017-19'!$C71/'Media Trianul 2017-19'!$C$3)</f>
        <v>0</v>
      </c>
      <c r="IJ70" s="73">
        <f>('Media Trianul 2017-19'!IK71/'Media Trianul 2017-19'!IK$3)/('Media Trianul 2017-19'!$C71/'Media Trianul 2017-19'!$C$3)</f>
        <v>0</v>
      </c>
      <c r="IK70" s="73">
        <f>('Media Trianul 2017-19'!IL71/'Media Trianul 2017-19'!IL$3)/('Media Trianul 2017-19'!$C71/'Media Trianul 2017-19'!$C$3)</f>
        <v>0</v>
      </c>
      <c r="IL70" s="73">
        <f>('Media Trianul 2017-19'!IM71/'Media Trianul 2017-19'!IM$3)/('Media Trianul 2017-19'!$C71/'Media Trianul 2017-19'!$C$3)</f>
        <v>0</v>
      </c>
      <c r="IM70" s="73">
        <f>('Media Trianul 2017-19'!IN71/'Media Trianul 2017-19'!IN$3)/('Media Trianul 2017-19'!$C71/'Media Trianul 2017-19'!$C$3)</f>
        <v>5.6852571154107983</v>
      </c>
      <c r="IN70" s="73">
        <f>('Media Trianul 2017-19'!IO71/'Media Trianul 2017-19'!IO$3)/('Media Trianul 2017-19'!$C71/'Media Trianul 2017-19'!$C$3)</f>
        <v>0</v>
      </c>
      <c r="IO70" s="73">
        <f>('Media Trianul 2017-19'!IP71/'Media Trianul 2017-19'!IP$3)/('Media Trianul 2017-19'!$C71/'Media Trianul 2017-19'!$C$3)</f>
        <v>0</v>
      </c>
      <c r="IP70" s="73">
        <f>('Media Trianul 2017-19'!IQ71/'Media Trianul 2017-19'!IQ$3)/('Media Trianul 2017-19'!$C71/'Media Trianul 2017-19'!$C$3)</f>
        <v>0</v>
      </c>
      <c r="IQ70" s="73">
        <f>('Media Trianul 2017-19'!IR71/'Media Trianul 2017-19'!IR$3)/('Media Trianul 2017-19'!$C71/'Media Trianul 2017-19'!$C$3)</f>
        <v>0</v>
      </c>
      <c r="IR70" s="73">
        <f>('Media Trianul 2017-19'!IS71/'Media Trianul 2017-19'!IS$3)/('Media Trianul 2017-19'!$C71/'Media Trianul 2017-19'!$C$3)</f>
        <v>0</v>
      </c>
      <c r="IS70" s="73">
        <f>('Media Trianul 2017-19'!IT71/'Media Trianul 2017-19'!IT$3)/('Media Trianul 2017-19'!$C71/'Media Trianul 2017-19'!$C$3)</f>
        <v>0</v>
      </c>
      <c r="IT70" s="73">
        <f>('Media Trianul 2017-19'!IU71/'Media Trianul 2017-19'!IU$3)/('Media Trianul 2017-19'!$C71/'Media Trianul 2017-19'!$C$3)</f>
        <v>0</v>
      </c>
      <c r="IU70" s="73">
        <f>('Media Trianul 2017-19'!IV71/'Media Trianul 2017-19'!IV$3)/('Media Trianul 2017-19'!$C71/'Media Trianul 2017-19'!$C$3)</f>
        <v>0</v>
      </c>
      <c r="IV70" s="73">
        <f>('Media Trianul 2017-19'!IW71/'Media Trianul 2017-19'!IW$3)/('Media Trianul 2017-19'!$C71/'Media Trianul 2017-19'!$C$3)</f>
        <v>0</v>
      </c>
      <c r="IW70" s="73">
        <f>('Media Trianul 2017-19'!IX71/'Media Trianul 2017-19'!IX$3)/('Media Trianul 2017-19'!$C71/'Media Trianul 2017-19'!$C$3)</f>
        <v>3.1228930630119911</v>
      </c>
      <c r="IX70" s="73">
        <f>('Media Trianul 2017-19'!IY71/'Media Trianul 2017-19'!IY$3)/('Media Trianul 2017-19'!$C71/'Media Trianul 2017-19'!$C$3)</f>
        <v>0</v>
      </c>
      <c r="IY70" s="73">
        <f>('Media Trianul 2017-19'!IZ71/'Media Trianul 2017-19'!IZ$3)/('Media Trianul 2017-19'!$C71/'Media Trianul 2017-19'!$C$3)</f>
        <v>0</v>
      </c>
      <c r="IZ70" s="73">
        <f>('Media Trianul 2017-19'!JA71/'Media Trianul 2017-19'!JA$3)/('Media Trianul 2017-19'!$C71/'Media Trianul 2017-19'!$C$3)</f>
        <v>0</v>
      </c>
      <c r="JA70" s="73">
        <f>('Media Trianul 2017-19'!JB71/'Media Trianul 2017-19'!JB$3)/('Media Trianul 2017-19'!$C71/'Media Trianul 2017-19'!$C$3)</f>
        <v>0</v>
      </c>
      <c r="JB70" s="73">
        <f>('Media Trianul 2017-19'!JC71/'Media Trianul 2017-19'!JC$3)/('Media Trianul 2017-19'!$C71/'Media Trianul 2017-19'!$C$3)</f>
        <v>0</v>
      </c>
      <c r="JC70" s="73">
        <f>('Media Trianul 2017-19'!JD71/'Media Trianul 2017-19'!JD$3)/('Media Trianul 2017-19'!$C71/'Media Trianul 2017-19'!$C$3)</f>
        <v>0</v>
      </c>
      <c r="JD70" s="73">
        <f>('Media Trianul 2017-19'!JE71/'Media Trianul 2017-19'!JE$3)/('Media Trianul 2017-19'!$C71/'Media Trianul 2017-19'!$C$3)</f>
        <v>0</v>
      </c>
      <c r="JE70" s="73">
        <f>('Media Trianul 2017-19'!JF71/'Media Trianul 2017-19'!JF$3)/('Media Trianul 2017-19'!$C71/'Media Trianul 2017-19'!$C$3)</f>
        <v>0</v>
      </c>
      <c r="JF70" s="73">
        <f>('Media Trianul 2017-19'!JG71/'Media Trianul 2017-19'!JG$3)/('Media Trianul 2017-19'!$C71/'Media Trianul 2017-19'!$C$3)</f>
        <v>0</v>
      </c>
      <c r="JG70" s="73">
        <f>('Media Trianul 2017-19'!JH71/'Media Trianul 2017-19'!JH$3)/('Media Trianul 2017-19'!$C71/'Media Trianul 2017-19'!$C$3)</f>
        <v>0</v>
      </c>
      <c r="JH70" s="73">
        <f>('Media Trianul 2017-19'!JI71/'Media Trianul 2017-19'!JI$3)/('Media Trianul 2017-19'!$C71/'Media Trianul 2017-19'!$C$3)</f>
        <v>0</v>
      </c>
      <c r="JI70" s="73">
        <f>('Media Trianul 2017-19'!JJ71/'Media Trianul 2017-19'!JJ$3)/('Media Trianul 2017-19'!$C71/'Media Trianul 2017-19'!$C$3)</f>
        <v>0</v>
      </c>
      <c r="JJ70" s="73">
        <f>('Media Trianul 2017-19'!JK71/'Media Trianul 2017-19'!JK$3)/('Media Trianul 2017-19'!$C71/'Media Trianul 2017-19'!$C$3)</f>
        <v>2.8869139873013969</v>
      </c>
      <c r="JK70" s="73">
        <f>('Media Trianul 2017-19'!JL71/'Media Trianul 2017-19'!JL$3)/('Media Trianul 2017-19'!$C71/'Media Trianul 2017-19'!$C$3)</f>
        <v>0</v>
      </c>
      <c r="JL70" s="73">
        <f>('Media Trianul 2017-19'!JM71/'Media Trianul 2017-19'!JM$3)/('Media Trianul 2017-19'!$C71/'Media Trianul 2017-19'!$C$3)</f>
        <v>0</v>
      </c>
      <c r="JM70" s="73">
        <f>('Media Trianul 2017-19'!JN71/'Media Trianul 2017-19'!JN$3)/('Media Trianul 2017-19'!$C71/'Media Trianul 2017-19'!$C$3)</f>
        <v>2.471618735497525</v>
      </c>
      <c r="JN70" s="73">
        <f>('Media Trianul 2017-19'!JO71/'Media Trianul 2017-19'!JO$3)/('Media Trianul 2017-19'!$C71/'Media Trianul 2017-19'!$C$3)</f>
        <v>0</v>
      </c>
      <c r="JO70" s="73">
        <f>('Media Trianul 2017-19'!JP71/'Media Trianul 2017-19'!JP$3)/('Media Trianul 2017-19'!$C71/'Media Trianul 2017-19'!$C$3)</f>
        <v>0.19942473374506406</v>
      </c>
      <c r="JP70" s="73">
        <f>('Media Trianul 2017-19'!JQ71/'Media Trianul 2017-19'!JQ$3)/('Media Trianul 2017-19'!$C71/'Media Trianul 2017-19'!$C$3)</f>
        <v>0</v>
      </c>
      <c r="JQ70" s="73">
        <f>('Media Trianul 2017-19'!JR71/'Media Trianul 2017-19'!JR$3)/('Media Trianul 2017-19'!$C71/'Media Trianul 2017-19'!$C$3)</f>
        <v>0</v>
      </c>
      <c r="JR70" s="73">
        <f>('Media Trianul 2017-19'!JS71/'Media Trianul 2017-19'!JS$3)/('Media Trianul 2017-19'!$C71/'Media Trianul 2017-19'!$C$3)</f>
        <v>10.067026411812298</v>
      </c>
      <c r="JS70" s="73">
        <f>('Media Trianul 2017-19'!JT71/'Media Trianul 2017-19'!JT$3)/('Media Trianul 2017-19'!$C71/'Media Trianul 2017-19'!$C$3)</f>
        <v>0</v>
      </c>
      <c r="JT70" s="73">
        <f>('Media Trianul 2017-19'!JU71/'Media Trianul 2017-19'!JU$3)/('Media Trianul 2017-19'!$C71/'Media Trianul 2017-19'!$C$3)</f>
        <v>0</v>
      </c>
      <c r="JU70" s="73">
        <f>('Media Trianul 2017-19'!JV71/'Media Trianul 2017-19'!JV$3)/('Media Trianul 2017-19'!$C71/'Media Trianul 2017-19'!$C$3)</f>
        <v>0</v>
      </c>
      <c r="JV70" s="73">
        <f>('Media Trianul 2017-19'!JW71/'Media Trianul 2017-19'!JW$3)/('Media Trianul 2017-19'!$C71/'Media Trianul 2017-19'!$C$3)</f>
        <v>0</v>
      </c>
      <c r="JW70" s="73">
        <f>('Media Trianul 2017-19'!JX71/'Media Trianul 2017-19'!JX$3)/('Media Trianul 2017-19'!$C71/'Media Trianul 2017-19'!$C$3)</f>
        <v>4.5045779633646088</v>
      </c>
      <c r="JX70" s="73">
        <f>('Media Trianul 2017-19'!JY71/'Media Trianul 2017-19'!JY$3)/('Media Trianul 2017-19'!$C71/'Media Trianul 2017-19'!$C$3)</f>
        <v>0</v>
      </c>
      <c r="JY70" s="73">
        <f>('Media Trianul 2017-19'!JZ71/'Media Trianul 2017-19'!JZ$3)/('Media Trianul 2017-19'!$C71/'Media Trianul 2017-19'!$C$3)</f>
        <v>20.540047912465646</v>
      </c>
      <c r="JZ70" s="73">
        <f>('Media Trianul 2017-19'!KA71/'Media Trianul 2017-19'!KA$3)/('Media Trianul 2017-19'!$C71/'Media Trianul 2017-19'!$C$3)</f>
        <v>0</v>
      </c>
      <c r="KA70" s="73">
        <f>('Media Trianul 2017-19'!KB71/'Media Trianul 2017-19'!KB$3)/('Media Trianul 2017-19'!$C71/'Media Trianul 2017-19'!$C$3)</f>
        <v>0</v>
      </c>
      <c r="KB70" s="73">
        <f>('Media Trianul 2017-19'!KC71/'Media Trianul 2017-19'!KC$3)/('Media Trianul 2017-19'!$C71/'Media Trianul 2017-19'!$C$3)</f>
        <v>0</v>
      </c>
      <c r="KC70" s="73">
        <f>('Media Trianul 2017-19'!KD71/'Media Trianul 2017-19'!KD$3)/('Media Trianul 2017-19'!$C71/'Media Trianul 2017-19'!$C$3)</f>
        <v>0</v>
      </c>
      <c r="KD70" s="73">
        <f>('Media Trianul 2017-19'!KE71/'Media Trianul 2017-19'!KE$3)/('Media Trianul 2017-19'!$C71/'Media Trianul 2017-19'!$C$3)</f>
        <v>2.0022312963948514</v>
      </c>
      <c r="KE70" s="73">
        <f>('Media Trianul 2017-19'!KF71/'Media Trianul 2017-19'!KF$3)/('Media Trianul 2017-19'!$C71/'Media Trianul 2017-19'!$C$3)</f>
        <v>2.5049858895743413</v>
      </c>
      <c r="KF70" s="73">
        <f>('Media Trianul 2017-19'!KG71/'Media Trianul 2017-19'!KG$3)/('Media Trianul 2017-19'!$C71/'Media Trianul 2017-19'!$C$3)</f>
        <v>0</v>
      </c>
      <c r="KG70" s="73">
        <f>('Media Trianul 2017-19'!KH71/'Media Trianul 2017-19'!KH$3)/('Media Trianul 2017-19'!$C71/'Media Trianul 2017-19'!$C$3)</f>
        <v>3.894219594578201</v>
      </c>
      <c r="KH70" s="73">
        <f>('Media Trianul 2017-19'!KI71/'Media Trianul 2017-19'!KI$3)/('Media Trianul 2017-19'!$C71/'Media Trianul 2017-19'!$C$3)</f>
        <v>0</v>
      </c>
      <c r="KI70" s="73">
        <f>('Media Trianul 2017-19'!KJ71/'Media Trianul 2017-19'!KJ$3)/('Media Trianul 2017-19'!$C71/'Media Trianul 2017-19'!$C$3)</f>
        <v>0</v>
      </c>
      <c r="KJ70" s="73">
        <f>('Media Trianul 2017-19'!KK71/'Media Trianul 2017-19'!KK$3)/('Media Trianul 2017-19'!$C71/'Media Trianul 2017-19'!$C$3)</f>
        <v>0</v>
      </c>
      <c r="KK70" s="73">
        <f>('Media Trianul 2017-19'!KL71/'Media Trianul 2017-19'!KL$3)/('Media Trianul 2017-19'!$C71/'Media Trianul 2017-19'!$C$3)</f>
        <v>0.41655261418601824</v>
      </c>
      <c r="KL70" s="73">
        <f>('Media Trianul 2017-19'!KM71/'Media Trianul 2017-19'!KM$3)/('Media Trianul 2017-19'!$C71/'Media Trianul 2017-19'!$C$3)</f>
        <v>0</v>
      </c>
      <c r="KM70" s="73">
        <f>('Media Trianul 2017-19'!KN71/'Media Trianul 2017-19'!KN$3)/('Media Trianul 2017-19'!$C71/'Media Trianul 2017-19'!$C$3)</f>
        <v>17.093826632452778</v>
      </c>
      <c r="KN70" s="73">
        <f>('Media Trianul 2017-19'!KO71/'Media Trianul 2017-19'!KO$3)/('Media Trianul 2017-19'!$C71/'Media Trianul 2017-19'!$C$3)</f>
        <v>0</v>
      </c>
      <c r="KO70" s="73">
        <f>('Media Trianul 2017-19'!KP71/'Media Trianul 2017-19'!KP$3)/('Media Trianul 2017-19'!$C71/'Media Trianul 2017-19'!$C$3)</f>
        <v>0</v>
      </c>
      <c r="KP70" s="73">
        <f>('Media Trianul 2017-19'!KQ71/'Media Trianul 2017-19'!KQ$3)/('Media Trianul 2017-19'!$C71/'Media Trianul 2017-19'!$C$3)</f>
        <v>0</v>
      </c>
      <c r="KQ70" s="73">
        <f>('Media Trianul 2017-19'!KR71/'Media Trianul 2017-19'!KR$3)/('Media Trianul 2017-19'!$C71/'Media Trianul 2017-19'!$C$3)</f>
        <v>0</v>
      </c>
      <c r="KR70" s="73">
        <f>('Media Trianul 2017-19'!KS71/'Media Trianul 2017-19'!KS$3)/('Media Trianul 2017-19'!$C71/'Media Trianul 2017-19'!$C$3)</f>
        <v>0</v>
      </c>
      <c r="KS70" s="73">
        <f>('Media Trianul 2017-19'!KT71/'Media Trianul 2017-19'!KT$3)/('Media Trianul 2017-19'!$C71/'Media Trianul 2017-19'!$C$3)</f>
        <v>0</v>
      </c>
      <c r="KT70" s="73">
        <f>('Media Trianul 2017-19'!KU71/'Media Trianul 2017-19'!KU$3)/('Media Trianul 2017-19'!$C71/'Media Trianul 2017-19'!$C$3)</f>
        <v>0</v>
      </c>
      <c r="KU70" s="73">
        <f>('Media Trianul 2017-19'!KV71/'Media Trianul 2017-19'!KV$3)/('Media Trianul 2017-19'!$C71/'Media Trianul 2017-19'!$C$3)</f>
        <v>0</v>
      </c>
      <c r="KV70" s="73">
        <f>('Media Trianul 2017-19'!KW71/'Media Trianul 2017-19'!KW$3)/('Media Trianul 2017-19'!$C71/'Media Trianul 2017-19'!$C$3)</f>
        <v>0</v>
      </c>
      <c r="KW70" s="73">
        <f>('Media Trianul 2017-19'!KX71/'Media Trianul 2017-19'!KX$3)/('Media Trianul 2017-19'!$C71/'Media Trianul 2017-19'!$C$3)</f>
        <v>0</v>
      </c>
      <c r="KX70" s="73">
        <f>('Media Trianul 2017-19'!KY71/'Media Trianul 2017-19'!KY$3)/('Media Trianul 2017-19'!$C71/'Media Trianul 2017-19'!$C$3)</f>
        <v>0</v>
      </c>
      <c r="KY70" s="73">
        <f>('Media Trianul 2017-19'!KZ71/'Media Trianul 2017-19'!KZ$3)/('Media Trianul 2017-19'!$C71/'Media Trianul 2017-19'!$C$3)</f>
        <v>0</v>
      </c>
      <c r="KZ70" s="73">
        <f>('Media Trianul 2017-19'!LA71/'Media Trianul 2017-19'!LA$3)/('Media Trianul 2017-19'!$C71/'Media Trianul 2017-19'!$C$3)</f>
        <v>0</v>
      </c>
      <c r="LA70" s="73">
        <f>('Media Trianul 2017-19'!LB71/'Media Trianul 2017-19'!LB$3)/('Media Trianul 2017-19'!$C71/'Media Trianul 2017-19'!$C$3)</f>
        <v>0</v>
      </c>
      <c r="LB70" s="73">
        <f>('Media Trianul 2017-19'!LC71/'Media Trianul 2017-19'!LC$3)/('Media Trianul 2017-19'!$C71/'Media Trianul 2017-19'!$C$3)</f>
        <v>32.602686633417605</v>
      </c>
      <c r="LC70" s="73">
        <f>('Media Trianul 2017-19'!LD71/'Media Trianul 2017-19'!LD$3)/('Media Trianul 2017-19'!$C71/'Media Trianul 2017-19'!$C$3)</f>
        <v>2.37366409483838</v>
      </c>
      <c r="LD70" s="73">
        <f>('Media Trianul 2017-19'!LE71/'Media Trianul 2017-19'!LE$3)/('Media Trianul 2017-19'!$C71/'Media Trianul 2017-19'!$C$3)</f>
        <v>0</v>
      </c>
      <c r="LE70" s="73">
        <f>('Media Trianul 2017-19'!LF71/'Media Trianul 2017-19'!LF$3)/('Media Trianul 2017-19'!$C71/'Media Trianul 2017-19'!$C$3)</f>
        <v>0</v>
      </c>
      <c r="LF70" s="73">
        <f>('Media Trianul 2017-19'!LG71/'Media Trianul 2017-19'!LG$3)/('Media Trianul 2017-19'!$C71/'Media Trianul 2017-19'!$C$3)</f>
        <v>0</v>
      </c>
      <c r="LG70" s="73">
        <f>('Media Trianul 2017-19'!LH71/'Media Trianul 2017-19'!LH$3)/('Media Trianul 2017-19'!$C71/'Media Trianul 2017-19'!$C$3)</f>
        <v>0</v>
      </c>
      <c r="LH70" s="73">
        <f>('Media Trianul 2017-19'!LI71/'Media Trianul 2017-19'!LI$3)/('Media Trianul 2017-19'!$C71/'Media Trianul 2017-19'!$C$3)</f>
        <v>0</v>
      </c>
      <c r="LI70" s="73">
        <f>('Media Trianul 2017-19'!LJ71/'Media Trianul 2017-19'!LJ$3)/('Media Trianul 2017-19'!$C71/'Media Trianul 2017-19'!$C$3)</f>
        <v>3.5658481668921089</v>
      </c>
      <c r="LJ70" s="73">
        <f>('Media Trianul 2017-19'!LK71/'Media Trianul 2017-19'!LK$3)/('Media Trianul 2017-19'!$C71/'Media Trianul 2017-19'!$C$3)</f>
        <v>0</v>
      </c>
      <c r="LK70" s="73">
        <f>('Media Trianul 2017-19'!LL71/'Media Trianul 2017-19'!LL$3)/('Media Trianul 2017-19'!$C71/'Media Trianul 2017-19'!$C$3)</f>
        <v>0</v>
      </c>
      <c r="LL70" s="73">
        <f>('Media Trianul 2017-19'!LM71/'Media Trianul 2017-19'!LM$3)/('Media Trianul 2017-19'!$C71/'Media Trianul 2017-19'!$C$3)</f>
        <v>0</v>
      </c>
      <c r="LM70" s="73">
        <f>('Media Trianul 2017-19'!LN71/'Media Trianul 2017-19'!LN$3)/('Media Trianul 2017-19'!$C71/'Media Trianul 2017-19'!$C$3)</f>
        <v>0</v>
      </c>
      <c r="LN70" s="73">
        <f>('Media Trianul 2017-19'!LO71/'Media Trianul 2017-19'!LO$3)/('Media Trianul 2017-19'!$C71/'Media Trianul 2017-19'!$C$3)</f>
        <v>0</v>
      </c>
      <c r="LO70" s="73">
        <f>('Media Trianul 2017-19'!LP71/'Media Trianul 2017-19'!LP$3)/('Media Trianul 2017-19'!$C71/'Media Trianul 2017-19'!$C$3)</f>
        <v>0</v>
      </c>
      <c r="LP70" s="73">
        <f>('Media Trianul 2017-19'!LQ71/'Media Trianul 2017-19'!LQ$3)/('Media Trianul 2017-19'!$C71/'Media Trianul 2017-19'!$C$3)</f>
        <v>0</v>
      </c>
      <c r="LQ70" s="73">
        <f>('Media Trianul 2017-19'!LR71/'Media Trianul 2017-19'!LR$3)/('Media Trianul 2017-19'!$C71/'Media Trianul 2017-19'!$C$3)</f>
        <v>8.360290240520607</v>
      </c>
      <c r="LR70" s="73">
        <f>('Media Trianul 2017-19'!LS71/'Media Trianul 2017-19'!LS$3)/('Media Trianul 2017-19'!$C71/'Media Trianul 2017-19'!$C$3)</f>
        <v>32.921021025651129</v>
      </c>
      <c r="LS70" s="73">
        <f>('Media Trianul 2017-19'!LT71/'Media Trianul 2017-19'!LT$3)/('Media Trianul 2017-19'!$C71/'Media Trianul 2017-19'!$C$3)</f>
        <v>0</v>
      </c>
      <c r="LT70" s="73">
        <f>('Media Trianul 2017-19'!LU71/'Media Trianul 2017-19'!LU$3)/('Media Trianul 2017-19'!$C71/'Media Trianul 2017-19'!$C$3)</f>
        <v>0</v>
      </c>
      <c r="LU70" s="73">
        <f>('Media Trianul 2017-19'!LV71/'Media Trianul 2017-19'!LV$3)/('Media Trianul 2017-19'!$C71/'Media Trianul 2017-19'!$C$3)</f>
        <v>0</v>
      </c>
      <c r="LV70" s="73">
        <f>('Media Trianul 2017-19'!LW71/'Media Trianul 2017-19'!LW$3)/('Media Trianul 2017-19'!$C71/'Media Trianul 2017-19'!$C$3)</f>
        <v>0</v>
      </c>
      <c r="LW70" s="73">
        <f>('Media Trianul 2017-19'!LX71/'Media Trianul 2017-19'!LX$3)/('Media Trianul 2017-19'!$C71/'Media Trianul 2017-19'!$C$3)</f>
        <v>0</v>
      </c>
      <c r="LX70" s="73">
        <f>('Media Trianul 2017-19'!LY71/'Media Trianul 2017-19'!LY$3)/('Media Trianul 2017-19'!$C71/'Media Trianul 2017-19'!$C$3)</f>
        <v>0</v>
      </c>
      <c r="LY70" s="73">
        <f>('Media Trianul 2017-19'!LZ71/'Media Trianul 2017-19'!LZ$3)/('Media Trianul 2017-19'!$C71/'Media Trianul 2017-19'!$C$3)</f>
        <v>0</v>
      </c>
      <c r="LZ70" s="73">
        <f>('Media Trianul 2017-19'!MA71/'Media Trianul 2017-19'!MA$3)/('Media Trianul 2017-19'!$C71/'Media Trianul 2017-19'!$C$3)</f>
        <v>0</v>
      </c>
      <c r="MA70" s="73">
        <f>('Media Trianul 2017-19'!MB71/'Media Trianul 2017-19'!MB$3)/('Media Trianul 2017-19'!$C71/'Media Trianul 2017-19'!$C$3)</f>
        <v>0</v>
      </c>
      <c r="MB70" s="73">
        <f>('Media Trianul 2017-19'!MC71/'Media Trianul 2017-19'!MC$3)/('Media Trianul 2017-19'!$C71/'Media Trianul 2017-19'!$C$3)</f>
        <v>0</v>
      </c>
      <c r="MC70" s="73">
        <f>('Media Trianul 2017-19'!MD71/'Media Trianul 2017-19'!MD$3)/('Media Trianul 2017-19'!$C71/'Media Trianul 2017-19'!$C$3)</f>
        <v>0</v>
      </c>
      <c r="MD70" s="73">
        <f>('Media Trianul 2017-19'!ME71/'Media Trianul 2017-19'!ME$3)/('Media Trianul 2017-19'!$C71/'Media Trianul 2017-19'!$C$3)</f>
        <v>0</v>
      </c>
      <c r="ME70" s="73">
        <f>('Media Trianul 2017-19'!MF71/'Media Trianul 2017-19'!MF$3)/('Media Trianul 2017-19'!$C71/'Media Trianul 2017-19'!$C$3)</f>
        <v>2.390907499112271</v>
      </c>
      <c r="MF70" s="73">
        <f>('Media Trianul 2017-19'!MG71/'Media Trianul 2017-19'!MG$3)/('Media Trianul 2017-19'!$C71/'Media Trianul 2017-19'!$C$3)</f>
        <v>0</v>
      </c>
      <c r="MG70" s="73">
        <f>('Media Trianul 2017-19'!MH71/'Media Trianul 2017-19'!MH$3)/('Media Trianul 2017-19'!$C71/'Media Trianul 2017-19'!$C$3)</f>
        <v>0</v>
      </c>
      <c r="MH70" s="73">
        <f>('Media Trianul 2017-19'!MI71/'Media Trianul 2017-19'!MI$3)/('Media Trianul 2017-19'!$C71/'Media Trianul 2017-19'!$C$3)</f>
        <v>0</v>
      </c>
      <c r="MI70" s="73">
        <f>('Media Trianul 2017-19'!MJ71/'Media Trianul 2017-19'!MJ$3)/('Media Trianul 2017-19'!$C71/'Media Trianul 2017-19'!$C$3)</f>
        <v>0</v>
      </c>
      <c r="MJ70" s="73">
        <f>('Media Trianul 2017-19'!MK71/'Media Trianul 2017-19'!MK$3)/('Media Trianul 2017-19'!$C71/'Media Trianul 2017-19'!$C$3)</f>
        <v>0</v>
      </c>
      <c r="MK70" s="73">
        <f>('Media Trianul 2017-19'!ML71/'Media Trianul 2017-19'!ML$3)/('Media Trianul 2017-19'!$C71/'Media Trianul 2017-19'!$C$3)</f>
        <v>0</v>
      </c>
      <c r="ML70" s="73">
        <f>('Media Trianul 2017-19'!MM71/'Media Trianul 2017-19'!MM$3)/('Media Trianul 2017-19'!$C71/'Media Trianul 2017-19'!$C$3)</f>
        <v>0</v>
      </c>
      <c r="MM70" s="73">
        <f>('Media Trianul 2017-19'!MN71/'Media Trianul 2017-19'!MN$3)/('Media Trianul 2017-19'!$C71/'Media Trianul 2017-19'!$C$3)</f>
        <v>0</v>
      </c>
      <c r="MN70" s="73">
        <f>('Media Trianul 2017-19'!MO71/'Media Trianul 2017-19'!MO$3)/('Media Trianul 2017-19'!$C71/'Media Trianul 2017-19'!$C$3)</f>
        <v>0</v>
      </c>
      <c r="MO70" s="73">
        <f>('Media Trianul 2017-19'!MP71/'Media Trianul 2017-19'!MP$3)/('Media Trianul 2017-19'!$C71/'Media Trianul 2017-19'!$C$3)</f>
        <v>0</v>
      </c>
      <c r="MP70" s="73">
        <f>('Media Trianul 2017-19'!MQ71/'Media Trianul 2017-19'!MQ$3)/('Media Trianul 2017-19'!$C71/'Media Trianul 2017-19'!$C$3)</f>
        <v>0</v>
      </c>
      <c r="MQ70" s="73">
        <f>('Media Trianul 2017-19'!MR71/'Media Trianul 2017-19'!MR$3)/('Media Trianul 2017-19'!$C71/'Media Trianul 2017-19'!$C$3)</f>
        <v>2.1547096207446534</v>
      </c>
      <c r="MR70" s="73">
        <f>('Media Trianul 2017-19'!MS71/'Media Trianul 2017-19'!MS$3)/('Media Trianul 2017-19'!$C71/'Media Trianul 2017-19'!$C$3)</f>
        <v>3.3983417921999184</v>
      </c>
      <c r="MS70" s="73">
        <f>('Media Trianul 2017-19'!MT71/'Media Trianul 2017-19'!MT$3)/('Media Trianul 2017-19'!$C71/'Media Trianul 2017-19'!$C$3)</f>
        <v>18.970185025405048</v>
      </c>
      <c r="MT70" s="73">
        <f>('Media Trianul 2017-19'!MU71/'Media Trianul 2017-19'!MU$3)/('Media Trianul 2017-19'!$C71/'Media Trianul 2017-19'!$C$3)</f>
        <v>0</v>
      </c>
      <c r="MU70" s="73">
        <f>('Media Trianul 2017-19'!MV71/'Media Trianul 2017-19'!MV$3)/('Media Trianul 2017-19'!$C71/'Media Trianul 2017-19'!$C$3)</f>
        <v>4.1511386583435081</v>
      </c>
      <c r="MV70" s="73">
        <f>('Media Trianul 2017-19'!MW71/'Media Trianul 2017-19'!MW$3)/('Media Trianul 2017-19'!$C71/'Media Trianul 2017-19'!$C$3)</f>
        <v>0</v>
      </c>
      <c r="MW70" s="73">
        <f>('Media Trianul 2017-19'!MX71/'Media Trianul 2017-19'!MX$3)/('Media Trianul 2017-19'!$C71/'Media Trianul 2017-19'!$C$3)</f>
        <v>0</v>
      </c>
      <c r="MX70" s="73">
        <f>('Media Trianul 2017-19'!MY71/'Media Trianul 2017-19'!MY$3)/('Media Trianul 2017-19'!$C71/'Media Trianul 2017-19'!$C$3)</f>
        <v>0</v>
      </c>
      <c r="MY70" s="73">
        <f>('Media Trianul 2017-19'!MZ71/'Media Trianul 2017-19'!MZ$3)/('Media Trianul 2017-19'!$C71/'Media Trianul 2017-19'!$C$3)</f>
        <v>0</v>
      </c>
      <c r="MZ70" s="73">
        <f>('Media Trianul 2017-19'!NA71/'Media Trianul 2017-19'!NA$3)/('Media Trianul 2017-19'!$C71/'Media Trianul 2017-19'!$C$3)</f>
        <v>0</v>
      </c>
      <c r="NA70" s="73">
        <f>('Media Trianul 2017-19'!NB71/'Media Trianul 2017-19'!NB$3)/('Media Trianul 2017-19'!$C71/'Media Trianul 2017-19'!$C$3)</f>
        <v>0</v>
      </c>
      <c r="NB70" s="73">
        <f>('Media Trianul 2017-19'!NC71/'Media Trianul 2017-19'!NC$3)/('Media Trianul 2017-19'!$C71/'Media Trianul 2017-19'!$C$3)</f>
        <v>0</v>
      </c>
      <c r="NC70" s="73">
        <f>('Media Trianul 2017-19'!ND71/'Media Trianul 2017-19'!ND$3)/('Media Trianul 2017-19'!$C71/'Media Trianul 2017-19'!$C$3)</f>
        <v>0</v>
      </c>
      <c r="ND70" s="73">
        <f>('Media Trianul 2017-19'!NE71/'Media Trianul 2017-19'!NE$3)/('Media Trianul 2017-19'!$C71/'Media Trianul 2017-19'!$C$3)</f>
        <v>0</v>
      </c>
      <c r="NE70" s="73">
        <f>('Media Trianul 2017-19'!NF71/'Media Trianul 2017-19'!NF$3)/('Media Trianul 2017-19'!$C71/'Media Trianul 2017-19'!$C$3)</f>
        <v>0</v>
      </c>
      <c r="NF70" s="73">
        <f>('Media Trianul 2017-19'!NG71/'Media Trianul 2017-19'!NG$3)/('Media Trianul 2017-19'!$C71/'Media Trianul 2017-19'!$C$3)</f>
        <v>0</v>
      </c>
      <c r="NG70" s="73">
        <f>('Media Trianul 2017-19'!NH71/'Media Trianul 2017-19'!NH$3)/('Media Trianul 2017-19'!$C71/'Media Trianul 2017-19'!$C$3)</f>
        <v>0</v>
      </c>
      <c r="NH70" s="73">
        <f>('Media Trianul 2017-19'!NI71/'Media Trianul 2017-19'!NI$3)/('Media Trianul 2017-19'!$C71/'Media Trianul 2017-19'!$C$3)</f>
        <v>32.877272160500766</v>
      </c>
      <c r="NI70" s="73">
        <f>('Media Trianul 2017-19'!NJ71/'Media Trianul 2017-19'!NJ$3)/('Media Trianul 2017-19'!$C71/'Media Trianul 2017-19'!$C$3)</f>
        <v>0</v>
      </c>
      <c r="NJ70" s="73">
        <f>('Media Trianul 2017-19'!NK71/'Media Trianul 2017-19'!NK$3)/('Media Trianul 2017-19'!$C71/'Media Trianul 2017-19'!$C$3)</f>
        <v>0</v>
      </c>
      <c r="NK70" s="73">
        <f>('Media Trianul 2017-19'!NL71/'Media Trianul 2017-19'!NL$3)/('Media Trianul 2017-19'!$C71/'Media Trianul 2017-19'!$C$3)</f>
        <v>3.6373639815423875</v>
      </c>
      <c r="NL70" s="73">
        <f>('Media Trianul 2017-19'!NM71/'Media Trianul 2017-19'!NM$3)/('Media Trianul 2017-19'!$C71/'Media Trianul 2017-19'!$C$3)</f>
        <v>0</v>
      </c>
      <c r="NM70" s="73">
        <f>('Media Trianul 2017-19'!NN71/'Media Trianul 2017-19'!NN$3)/('Media Trianul 2017-19'!$C71/'Media Trianul 2017-19'!$C$3)</f>
        <v>0</v>
      </c>
      <c r="NN70" s="73">
        <f>('Media Trianul 2017-19'!NO71/'Media Trianul 2017-19'!NO$3)/('Media Trianul 2017-19'!$C71/'Media Trianul 2017-19'!$C$3)</f>
        <v>0</v>
      </c>
      <c r="NO70" s="73">
        <f>('Media Trianul 2017-19'!NP71/'Media Trianul 2017-19'!NP$3)/('Media Trianul 2017-19'!$C71/'Media Trianul 2017-19'!$C$3)</f>
        <v>0</v>
      </c>
      <c r="NP70" s="73">
        <f>('Media Trianul 2017-19'!NQ71/'Media Trianul 2017-19'!NQ$3)/('Media Trianul 2017-19'!$C71/'Media Trianul 2017-19'!$C$3)</f>
        <v>0</v>
      </c>
      <c r="NQ70" s="73">
        <f>('Media Trianul 2017-19'!NR71/'Media Trianul 2017-19'!NR$3)/('Media Trianul 2017-19'!$C71/'Media Trianul 2017-19'!$C$3)</f>
        <v>3.5556802263945575</v>
      </c>
      <c r="NR70" s="73">
        <f>('Media Trianul 2017-19'!NS71/'Media Trianul 2017-19'!NS$3)/('Media Trianul 2017-19'!$C71/'Media Trianul 2017-19'!$C$3)</f>
        <v>0</v>
      </c>
      <c r="NS70" s="73">
        <f>('Media Trianul 2017-19'!NT71/'Media Trianul 2017-19'!NT$3)/('Media Trianul 2017-19'!$C71/'Media Trianul 2017-19'!$C$3)</f>
        <v>0</v>
      </c>
      <c r="NT70" s="73">
        <f>('Media Trianul 2017-19'!NU71/'Media Trianul 2017-19'!NU$3)/('Media Trianul 2017-19'!$C71/'Media Trianul 2017-19'!$C$3)</f>
        <v>1.820700968923749</v>
      </c>
      <c r="NU70" s="73">
        <f>('Media Trianul 2017-19'!NV71/'Media Trianul 2017-19'!NV$3)/('Media Trianul 2017-19'!$C71/'Media Trianul 2017-19'!$C$3)</f>
        <v>0</v>
      </c>
      <c r="NV70" s="73">
        <f>('Media Trianul 2017-19'!NW71/'Media Trianul 2017-19'!NW$3)/('Media Trianul 2017-19'!$C71/'Media Trianul 2017-19'!$C$3)</f>
        <v>0</v>
      </c>
      <c r="NW70" s="73">
        <f>('Media Trianul 2017-19'!NX71/'Media Trianul 2017-19'!NX$3)/('Media Trianul 2017-19'!$C71/'Media Trianul 2017-19'!$C$3)</f>
        <v>0</v>
      </c>
      <c r="NX70" s="73">
        <f>('Media Trianul 2017-19'!NY71/'Media Trianul 2017-19'!NY$3)/('Media Trianul 2017-19'!$C71/'Media Trianul 2017-19'!$C$3)</f>
        <v>0</v>
      </c>
      <c r="NY70" s="73">
        <f>('Media Trianul 2017-19'!NZ71/'Media Trianul 2017-19'!NZ$3)/('Media Trianul 2017-19'!$C71/'Media Trianul 2017-19'!$C$3)</f>
        <v>0</v>
      </c>
      <c r="NZ70" s="73">
        <f>('Media Trianul 2017-19'!OA71/'Media Trianul 2017-19'!OA$3)/('Media Trianul 2017-19'!$C71/'Media Trianul 2017-19'!$C$3)</f>
        <v>0</v>
      </c>
      <c r="OA70" s="73">
        <f>('Media Trianul 2017-19'!OB71/'Media Trianul 2017-19'!OB$3)/('Media Trianul 2017-19'!$C71/'Media Trianul 2017-19'!$C$3)</f>
        <v>0</v>
      </c>
      <c r="OB70" s="73">
        <f>('Media Trianul 2017-19'!OC71/'Media Trianul 2017-19'!OC$3)/('Media Trianul 2017-19'!$C71/'Media Trianul 2017-19'!$C$3)</f>
        <v>0</v>
      </c>
      <c r="OC70" s="73">
        <f>('Media Trianul 2017-19'!OD71/'Media Trianul 2017-19'!OD$3)/('Media Trianul 2017-19'!$C71/'Media Trianul 2017-19'!$C$3)</f>
        <v>15.605806831169188</v>
      </c>
      <c r="OD70" s="73">
        <f>('Media Trianul 2017-19'!OE71/'Media Trianul 2017-19'!OE$3)/('Media Trianul 2017-19'!$C71/'Media Trianul 2017-19'!$C$3)</f>
        <v>0</v>
      </c>
      <c r="OE70" s="73">
        <f>('Media Trianul 2017-19'!OF71/'Media Trianul 2017-19'!OF$3)/('Media Trianul 2017-19'!$C71/'Media Trianul 2017-19'!$C$3)</f>
        <v>0</v>
      </c>
      <c r="OF70" s="73">
        <f>('Media Trianul 2017-19'!OG71/'Media Trianul 2017-19'!OG$3)/('Media Trianul 2017-19'!$C71/'Media Trianul 2017-19'!$C$3)</f>
        <v>14.056352856466791</v>
      </c>
      <c r="OG70" s="73">
        <f>('Media Trianul 2017-19'!OH71/'Media Trianul 2017-19'!OH$3)/('Media Trianul 2017-19'!$C71/'Media Trianul 2017-19'!$C$3)</f>
        <v>0</v>
      </c>
      <c r="OH70" s="73">
        <f>('Media Trianul 2017-19'!OI71/'Media Trianul 2017-19'!OI$3)/('Media Trianul 2017-19'!$C71/'Media Trianul 2017-19'!$C$3)</f>
        <v>0</v>
      </c>
      <c r="OI70" s="73">
        <f>('Media Trianul 2017-19'!OJ71/'Media Trianul 2017-19'!OJ$3)/('Media Trianul 2017-19'!$C71/'Media Trianul 2017-19'!$C$3)</f>
        <v>0</v>
      </c>
      <c r="OJ70" s="73">
        <f>('Media Trianul 2017-19'!OK71/'Media Trianul 2017-19'!OK$3)/('Media Trianul 2017-19'!$C71/'Media Trianul 2017-19'!$C$3)</f>
        <v>0</v>
      </c>
      <c r="OK70" s="73">
        <f>('Media Trianul 2017-19'!OL71/'Media Trianul 2017-19'!OL$3)/('Media Trianul 2017-19'!$C71/'Media Trianul 2017-19'!$C$3)</f>
        <v>81.773140042437305</v>
      </c>
      <c r="OL70" s="73">
        <f>('Media Trianul 2017-19'!OM71/'Media Trianul 2017-19'!OM$3)/('Media Trianul 2017-19'!$C71/'Media Trianul 2017-19'!$C$3)</f>
        <v>0</v>
      </c>
      <c r="OM70" s="73">
        <f>('Media Trianul 2017-19'!ON71/'Media Trianul 2017-19'!ON$3)/('Media Trianul 2017-19'!$C71/'Media Trianul 2017-19'!$C$3)</f>
        <v>0</v>
      </c>
      <c r="ON70" s="73">
        <f>('Media Trianul 2017-19'!OO71/'Media Trianul 2017-19'!OO$3)/('Media Trianul 2017-19'!$C71/'Media Trianul 2017-19'!$C$3)</f>
        <v>0</v>
      </c>
      <c r="OO70" s="73">
        <f>('Media Trianul 2017-19'!OP71/'Media Trianul 2017-19'!OP$3)/('Media Trianul 2017-19'!$C71/'Media Trianul 2017-19'!$C$3)</f>
        <v>0</v>
      </c>
      <c r="OP70" s="73">
        <f>('Media Trianul 2017-19'!OQ71/'Media Trianul 2017-19'!OQ$3)/('Media Trianul 2017-19'!$C71/'Media Trianul 2017-19'!$C$3)</f>
        <v>0</v>
      </c>
      <c r="OQ70" s="73">
        <f>('Media Trianul 2017-19'!OR71/'Media Trianul 2017-19'!OR$3)/('Media Trianul 2017-19'!$C71/'Media Trianul 2017-19'!$C$3)</f>
        <v>0</v>
      </c>
      <c r="OR70" s="73">
        <f>('Media Trianul 2017-19'!OS71/'Media Trianul 2017-19'!OS$3)/('Media Trianul 2017-19'!$C71/'Media Trianul 2017-19'!$C$3)</f>
        <v>0</v>
      </c>
      <c r="OS70" s="73">
        <f>('Media Trianul 2017-19'!OT71/'Media Trianul 2017-19'!OT$3)/('Media Trianul 2017-19'!$C71/'Media Trianul 2017-19'!$C$3)</f>
        <v>7.5225957522989901</v>
      </c>
      <c r="OT70" s="73">
        <f>('Media Trianul 2017-19'!OU71/'Media Trianul 2017-19'!OU$3)/('Media Trianul 2017-19'!$C71/'Media Trianul 2017-19'!$C$3)</f>
        <v>0</v>
      </c>
      <c r="OU70" s="73">
        <f>('Media Trianul 2017-19'!OV71/'Media Trianul 2017-19'!OV$3)/('Media Trianul 2017-19'!$C71/'Media Trianul 2017-19'!$C$3)</f>
        <v>0</v>
      </c>
      <c r="OV70" s="73">
        <f>('Media Trianul 2017-19'!OW71/'Media Trianul 2017-19'!OW$3)/('Media Trianul 2017-19'!$C71/'Media Trianul 2017-19'!$C$3)</f>
        <v>1.097609703967402</v>
      </c>
      <c r="OW70" s="73">
        <f>('Media Trianul 2017-19'!OX71/'Media Trianul 2017-19'!OX$3)/('Media Trianul 2017-19'!$C71/'Media Trianul 2017-19'!$C$3)</f>
        <v>0</v>
      </c>
      <c r="OX70" s="73">
        <f>('Media Trianul 2017-19'!OY71/'Media Trianul 2017-19'!OY$3)/('Media Trianul 2017-19'!$C71/'Media Trianul 2017-19'!$C$3)</f>
        <v>0</v>
      </c>
      <c r="OY70" s="73">
        <f>('Media Trianul 2017-19'!OZ71/'Media Trianul 2017-19'!OZ$3)/('Media Trianul 2017-19'!$C71/'Media Trianul 2017-19'!$C$3)</f>
        <v>0.22152045321790756</v>
      </c>
      <c r="OZ70" s="73">
        <f>('Media Trianul 2017-19'!PA71/'Media Trianul 2017-19'!PA$3)/('Media Trianul 2017-19'!$C71/'Media Trianul 2017-19'!$C$3)</f>
        <v>0</v>
      </c>
      <c r="PA70" s="73">
        <f>('Media Trianul 2017-19'!PB71/'Media Trianul 2017-19'!PB$3)/('Media Trianul 2017-19'!$C71/'Media Trianul 2017-19'!$C$3)</f>
        <v>0</v>
      </c>
      <c r="PB70" s="73">
        <f>('Media Trianul 2017-19'!PC71/'Media Trianul 2017-19'!PC$3)/('Media Trianul 2017-19'!$C71/'Media Trianul 2017-19'!$C$3)</f>
        <v>0</v>
      </c>
      <c r="PC70" s="73">
        <f>('Media Trianul 2017-19'!PD71/'Media Trianul 2017-19'!PD$3)/('Media Trianul 2017-19'!$C71/'Media Trianul 2017-19'!$C$3)</f>
        <v>0</v>
      </c>
      <c r="PD70" s="73">
        <f>('Media Trianul 2017-19'!PE71/'Media Trianul 2017-19'!PE$3)/('Media Trianul 2017-19'!$C71/'Media Trianul 2017-19'!$C$3)</f>
        <v>0</v>
      </c>
      <c r="PE70" s="73">
        <f>('Media Trianul 2017-19'!PF71/'Media Trianul 2017-19'!PF$3)/('Media Trianul 2017-19'!$C71/'Media Trianul 2017-19'!$C$3)</f>
        <v>0</v>
      </c>
      <c r="PF70" s="73">
        <f>('Media Trianul 2017-19'!PG71/'Media Trianul 2017-19'!PG$3)/('Media Trianul 2017-19'!$C71/'Media Trianul 2017-19'!$C$3)</f>
        <v>0</v>
      </c>
      <c r="PG70" s="73">
        <f>('Media Trianul 2017-19'!PH71/'Media Trianul 2017-19'!PH$3)/('Media Trianul 2017-19'!$C71/'Media Trianul 2017-19'!$C$3)</f>
        <v>0</v>
      </c>
      <c r="PH70" s="73">
        <f>('Media Trianul 2017-19'!PI71/'Media Trianul 2017-19'!PI$3)/('Media Trianul 2017-19'!$C71/'Media Trianul 2017-19'!$C$3)</f>
        <v>0</v>
      </c>
      <c r="PI70" s="73">
        <f>('Media Trianul 2017-19'!PJ71/'Media Trianul 2017-19'!PJ$3)/('Media Trianul 2017-19'!$C71/'Media Trianul 2017-19'!$C$3)</f>
        <v>0</v>
      </c>
      <c r="PJ70" s="73">
        <f>('Media Trianul 2017-19'!PK71/'Media Trianul 2017-19'!PK$3)/('Media Trianul 2017-19'!$C71/'Media Trianul 2017-19'!$C$3)</f>
        <v>0</v>
      </c>
      <c r="PK70" s="73">
        <f>('Media Trianul 2017-19'!PL71/'Media Trianul 2017-19'!PL$3)/('Media Trianul 2017-19'!$C71/'Media Trianul 2017-19'!$C$3)</f>
        <v>0</v>
      </c>
      <c r="PL70" s="73">
        <f>('Media Trianul 2017-19'!PM71/'Media Trianul 2017-19'!PM$3)/('Media Trianul 2017-19'!$C71/'Media Trianul 2017-19'!$C$3)</f>
        <v>0</v>
      </c>
      <c r="PM70" s="73">
        <f>('Media Trianul 2017-19'!PN71/'Media Trianul 2017-19'!PN$3)/('Media Trianul 2017-19'!$C71/'Media Trianul 2017-19'!$C$3)</f>
        <v>0</v>
      </c>
      <c r="PN70" s="73">
        <f>('Media Trianul 2017-19'!PO71/'Media Trianul 2017-19'!PO$3)/('Media Trianul 2017-19'!$C71/'Media Trianul 2017-19'!$C$3)</f>
        <v>0</v>
      </c>
      <c r="PO70" s="73">
        <f>('Media Trianul 2017-19'!PP71/'Media Trianul 2017-19'!PP$3)/('Media Trianul 2017-19'!$C71/'Media Trianul 2017-19'!$C$3)</f>
        <v>0</v>
      </c>
      <c r="PP70" s="73">
        <f>('Media Trianul 2017-19'!PQ71/'Media Trianul 2017-19'!PQ$3)/('Media Trianul 2017-19'!$C71/'Media Trianul 2017-19'!$C$3)</f>
        <v>0</v>
      </c>
      <c r="PQ70" s="73">
        <f>('Media Trianul 2017-19'!PR71/'Media Trianul 2017-19'!PR$3)/('Media Trianul 2017-19'!$C71/'Media Trianul 2017-19'!$C$3)</f>
        <v>0</v>
      </c>
      <c r="PR70" s="73">
        <f>('Media Trianul 2017-19'!PS71/'Media Trianul 2017-19'!PS$3)/('Media Trianul 2017-19'!$C71/'Media Trianul 2017-19'!$C$3)</f>
        <v>0</v>
      </c>
      <c r="PS70" s="73">
        <f>('Media Trianul 2017-19'!PT71/'Media Trianul 2017-19'!PT$3)/('Media Trianul 2017-19'!$C71/'Media Trianul 2017-19'!$C$3)</f>
        <v>0</v>
      </c>
      <c r="PT70" s="73">
        <f>('Media Trianul 2017-19'!PU71/'Media Trianul 2017-19'!PU$3)/('Media Trianul 2017-19'!$C71/'Media Trianul 2017-19'!$C$3)</f>
        <v>0</v>
      </c>
      <c r="PU70" s="73">
        <f>('Media Trianul 2017-19'!PV71/'Media Trianul 2017-19'!PV$3)/('Media Trianul 2017-19'!$C71/'Media Trianul 2017-19'!$C$3)</f>
        <v>0</v>
      </c>
      <c r="PV70" s="73">
        <f>('Media Trianul 2017-19'!PW71/'Media Trianul 2017-19'!PW$3)/('Media Trianul 2017-19'!$C71/'Media Trianul 2017-19'!$C$3)</f>
        <v>0</v>
      </c>
      <c r="PW70" s="73">
        <f>('Media Trianul 2017-19'!PX71/'Media Trianul 2017-19'!PX$3)/('Media Trianul 2017-19'!$C71/'Media Trianul 2017-19'!$C$3)</f>
        <v>0</v>
      </c>
      <c r="PX70" s="73">
        <f>('Media Trianul 2017-19'!PY71/'Media Trianul 2017-19'!PY$3)/('Media Trianul 2017-19'!$C71/'Media Trianul 2017-19'!$C$3)</f>
        <v>0</v>
      </c>
      <c r="PY70" s="73">
        <f>('Media Trianul 2017-19'!PZ71/'Media Trianul 2017-19'!PZ$3)/('Media Trianul 2017-19'!$C71/'Media Trianul 2017-19'!$C$3)</f>
        <v>0</v>
      </c>
      <c r="PZ70" s="73">
        <f>('Media Trianul 2017-19'!QA71/'Media Trianul 2017-19'!QA$3)/('Media Trianul 2017-19'!$C71/'Media Trianul 2017-19'!$C$3)</f>
        <v>0</v>
      </c>
      <c r="QA70" s="73">
        <f>('Media Trianul 2017-19'!QB71/'Media Trianul 2017-19'!QB$3)/('Media Trianul 2017-19'!$C71/'Media Trianul 2017-19'!$C$3)</f>
        <v>0</v>
      </c>
      <c r="QB70" s="73">
        <f>('Media Trianul 2017-19'!QC71/'Media Trianul 2017-19'!QC$3)/('Media Trianul 2017-19'!$C71/'Media Trianul 2017-19'!$C$3)</f>
        <v>12.478737109568538</v>
      </c>
      <c r="QC70" s="73">
        <f>('Media Trianul 2017-19'!QD71/'Media Trianul 2017-19'!QD$3)/('Media Trianul 2017-19'!$C71/'Media Trianul 2017-19'!$C$3)</f>
        <v>0</v>
      </c>
      <c r="QD70" s="73">
        <f>('Media Trianul 2017-19'!QE71/'Media Trianul 2017-19'!QE$3)/('Media Trianul 2017-19'!$C71/'Media Trianul 2017-19'!$C$3)</f>
        <v>17.137687283459378</v>
      </c>
      <c r="QE70" s="73">
        <f>('Media Trianul 2017-19'!QF71/'Media Trianul 2017-19'!QF$3)/('Media Trianul 2017-19'!$C71/'Media Trianul 2017-19'!$C$3)</f>
        <v>0</v>
      </c>
      <c r="QF70" s="73">
        <f>('Media Trianul 2017-19'!QG71/'Media Trianul 2017-19'!QG$3)/('Media Trianul 2017-19'!$C71/'Media Trianul 2017-19'!$C$3)</f>
        <v>0</v>
      </c>
      <c r="QG70" s="73">
        <f>('Media Trianul 2017-19'!QH71/'Media Trianul 2017-19'!QH$3)/('Media Trianul 2017-19'!$C71/'Media Trianul 2017-19'!$C$3)</f>
        <v>0</v>
      </c>
      <c r="QH70" s="73">
        <f>('Media Trianul 2017-19'!QI71/'Media Trianul 2017-19'!QI$3)/('Media Trianul 2017-19'!$C71/'Media Trianul 2017-19'!$C$3)</f>
        <v>0</v>
      </c>
      <c r="QI70" s="73">
        <f>('Media Trianul 2017-19'!QJ71/'Media Trianul 2017-19'!QJ$3)/('Media Trianul 2017-19'!$C71/'Media Trianul 2017-19'!$C$3)</f>
        <v>0</v>
      </c>
      <c r="QJ70" s="73">
        <f>('Media Trianul 2017-19'!QK71/'Media Trianul 2017-19'!QK$3)/('Media Trianul 2017-19'!$C71/'Media Trianul 2017-19'!$C$3)</f>
        <v>0</v>
      </c>
      <c r="QK70" s="73">
        <f>('Media Trianul 2017-19'!QL71/'Media Trianul 2017-19'!QL$3)/('Media Trianul 2017-19'!$C71/'Media Trianul 2017-19'!$C$3)</f>
        <v>0</v>
      </c>
      <c r="QL70" s="73">
        <f>('Media Trianul 2017-19'!QM71/'Media Trianul 2017-19'!QM$3)/('Media Trianul 2017-19'!$C71/'Media Trianul 2017-19'!$C$3)</f>
        <v>3.9485825889843937</v>
      </c>
      <c r="QM70" s="73">
        <f>('Media Trianul 2017-19'!QN71/'Media Trianul 2017-19'!QN$3)/('Media Trianul 2017-19'!$C71/'Media Trianul 2017-19'!$C$3)</f>
        <v>0</v>
      </c>
      <c r="QN70" s="73">
        <f>('Media Trianul 2017-19'!QO71/'Media Trianul 2017-19'!QO$3)/('Media Trianul 2017-19'!$C71/'Media Trianul 2017-19'!$C$3)</f>
        <v>0</v>
      </c>
      <c r="QO70" s="73">
        <f>('Media Trianul 2017-19'!QP71/'Media Trianul 2017-19'!QP$3)/('Media Trianul 2017-19'!$C71/'Media Trianul 2017-19'!$C$3)</f>
        <v>0</v>
      </c>
      <c r="QP70" s="73">
        <f>('Media Trianul 2017-19'!QQ71/'Media Trianul 2017-19'!QQ$3)/('Media Trianul 2017-19'!$C71/'Media Trianul 2017-19'!$C$3)</f>
        <v>0</v>
      </c>
      <c r="QQ70" s="73">
        <f>('Media Trianul 2017-19'!QR71/'Media Trianul 2017-19'!QR$3)/('Media Trianul 2017-19'!$C71/'Media Trianul 2017-19'!$C$3)</f>
        <v>0</v>
      </c>
      <c r="QR70" s="73">
        <f>('Media Trianul 2017-19'!QS71/'Media Trianul 2017-19'!QS$3)/('Media Trianul 2017-19'!$C71/'Media Trianul 2017-19'!$C$3)</f>
        <v>0</v>
      </c>
      <c r="QS70" s="73">
        <f>('Media Trianul 2017-19'!QT71/'Media Trianul 2017-19'!QT$3)/('Media Trianul 2017-19'!$C71/'Media Trianul 2017-19'!$C$3)</f>
        <v>0</v>
      </c>
      <c r="QT70" s="73">
        <f>('Media Trianul 2017-19'!QU71/'Media Trianul 2017-19'!QU$3)/('Media Trianul 2017-19'!$C71/'Media Trianul 2017-19'!$C$3)</f>
        <v>0</v>
      </c>
      <c r="QU70" s="73">
        <f>('Media Trianul 2017-19'!QV71/'Media Trianul 2017-19'!QV$3)/('Media Trianul 2017-19'!$C71/'Media Trianul 2017-19'!$C$3)</f>
        <v>0</v>
      </c>
      <c r="QV70" s="73">
        <f>('Media Trianul 2017-19'!QW71/'Media Trianul 2017-19'!QW$3)/('Media Trianul 2017-19'!$C71/'Media Trianul 2017-19'!$C$3)</f>
        <v>0</v>
      </c>
      <c r="QW70" s="73">
        <f>('Media Trianul 2017-19'!QX71/'Media Trianul 2017-19'!QX$3)/('Media Trianul 2017-19'!$C71/'Media Trianul 2017-19'!$C$3)</f>
        <v>0</v>
      </c>
      <c r="QX70" s="73">
        <f>('Media Trianul 2017-19'!QY71/'Media Trianul 2017-19'!QY$3)/('Media Trianul 2017-19'!$C71/'Media Trianul 2017-19'!$C$3)</f>
        <v>0</v>
      </c>
      <c r="QY70" s="73">
        <f>('Media Trianul 2017-19'!QZ71/'Media Trianul 2017-19'!QZ$3)/('Media Trianul 2017-19'!$C71/'Media Trianul 2017-19'!$C$3)</f>
        <v>0</v>
      </c>
      <c r="QZ70" s="73">
        <f>('Media Trianul 2017-19'!RA71/'Media Trianul 2017-19'!RA$3)/('Media Trianul 2017-19'!$C71/'Media Trianul 2017-19'!$C$3)</f>
        <v>0</v>
      </c>
      <c r="RA70" s="73">
        <f>('Media Trianul 2017-19'!RB71/'Media Trianul 2017-19'!RB$3)/('Media Trianul 2017-19'!$C71/'Media Trianul 2017-19'!$C$3)</f>
        <v>0</v>
      </c>
      <c r="RB70" s="73">
        <f>('Media Trianul 2017-19'!RC71/'Media Trianul 2017-19'!RC$3)/('Media Trianul 2017-19'!$C71/'Media Trianul 2017-19'!$C$3)</f>
        <v>0</v>
      </c>
      <c r="RC70" s="73">
        <f>('Media Trianul 2017-19'!RD71/'Media Trianul 2017-19'!RD$3)/('Media Trianul 2017-19'!$C71/'Media Trianul 2017-19'!$C$3)</f>
        <v>2.3834716234897733</v>
      </c>
      <c r="RD70" s="73">
        <f>('Media Trianul 2017-19'!RE71/'Media Trianul 2017-19'!RE$3)/('Media Trianul 2017-19'!$C71/'Media Trianul 2017-19'!$C$3)</f>
        <v>6.2334015083902763</v>
      </c>
      <c r="RE70" s="73">
        <f>('Media Trianul 2017-19'!RF71/'Media Trianul 2017-19'!RF$3)/('Media Trianul 2017-19'!$C71/'Media Trianul 2017-19'!$C$3)</f>
        <v>7.8026273197952767</v>
      </c>
      <c r="RF70" s="73">
        <f>('Media Trianul 2017-19'!RG71/'Media Trianul 2017-19'!RG$3)/('Media Trianul 2017-19'!$C71/'Media Trianul 2017-19'!$C$3)</f>
        <v>0</v>
      </c>
      <c r="RG70" s="73">
        <f>('Media Trianul 2017-19'!RH71/'Media Trianul 2017-19'!RH$3)/('Media Trianul 2017-19'!$C71/'Media Trianul 2017-19'!$C$3)</f>
        <v>0</v>
      </c>
      <c r="RH70" s="73">
        <f>('Media Trianul 2017-19'!RI71/'Media Trianul 2017-19'!RI$3)/('Media Trianul 2017-19'!$C71/'Media Trianul 2017-19'!$C$3)</f>
        <v>0.86990600743649138</v>
      </c>
      <c r="RI70" s="73">
        <f>('Media Trianul 2017-19'!RJ71/'Media Trianul 2017-19'!RJ$3)/('Media Trianul 2017-19'!$C71/'Media Trianul 2017-19'!$C$3)</f>
        <v>0</v>
      </c>
      <c r="RJ70" s="73">
        <f>('Media Trianul 2017-19'!RK71/'Media Trianul 2017-19'!RK$3)/('Media Trianul 2017-19'!$C71/'Media Trianul 2017-19'!$C$3)</f>
        <v>0</v>
      </c>
      <c r="RK70" s="73">
        <f>('Media Trianul 2017-19'!RL71/'Media Trianul 2017-19'!RL$3)/('Media Trianul 2017-19'!$C71/'Media Trianul 2017-19'!$C$3)</f>
        <v>0</v>
      </c>
      <c r="RL70" s="73">
        <f>('Media Trianul 2017-19'!RM71/'Media Trianul 2017-19'!RM$3)/('Media Trianul 2017-19'!$C71/'Media Trianul 2017-19'!$C$3)</f>
        <v>0</v>
      </c>
      <c r="RM70" s="73">
        <f>('Media Trianul 2017-19'!RN71/'Media Trianul 2017-19'!RN$3)/('Media Trianul 2017-19'!$C71/'Media Trianul 2017-19'!$C$3)</f>
        <v>0</v>
      </c>
      <c r="RN70" s="73">
        <f>('Media Trianul 2017-19'!RO71/'Media Trianul 2017-19'!RO$3)/('Media Trianul 2017-19'!$C71/'Media Trianul 2017-19'!$C$3)</f>
        <v>0.40393747605037661</v>
      </c>
      <c r="RO70" s="73">
        <f>('Media Trianul 2017-19'!RP71/'Media Trianul 2017-19'!RP$3)/('Media Trianul 2017-19'!$C71/'Media Trianul 2017-19'!$C$3)</f>
        <v>0</v>
      </c>
      <c r="RP70" s="73">
        <f>('Media Trianul 2017-19'!RQ71/'Media Trianul 2017-19'!RQ$3)/('Media Trianul 2017-19'!$C71/'Media Trianul 2017-19'!$C$3)</f>
        <v>0</v>
      </c>
      <c r="RQ70" s="73">
        <f>('Media Trianul 2017-19'!RR71/'Media Trianul 2017-19'!RR$3)/('Media Trianul 2017-19'!$C71/'Media Trianul 2017-19'!$C$3)</f>
        <v>0</v>
      </c>
      <c r="RR70" s="73">
        <f>('Media Trianul 2017-19'!RS71/'Media Trianul 2017-19'!RS$3)/('Media Trianul 2017-19'!$C71/'Media Trianul 2017-19'!$C$3)</f>
        <v>32.71462461928833</v>
      </c>
      <c r="RS70" s="73">
        <f>('Media Trianul 2017-19'!RT71/'Media Trianul 2017-19'!RT$3)/('Media Trianul 2017-19'!$C71/'Media Trianul 2017-19'!$C$3)</f>
        <v>0</v>
      </c>
      <c r="RT70" s="73">
        <f>('Media Trianul 2017-19'!RU71/'Media Trianul 2017-19'!RU$3)/('Media Trianul 2017-19'!$C71/'Media Trianul 2017-19'!$C$3)</f>
        <v>0</v>
      </c>
      <c r="RU70" s="73">
        <f>('Media Trianul 2017-19'!RV71/'Media Trianul 2017-19'!RV$3)/('Media Trianul 2017-19'!$C71/'Media Trianul 2017-19'!$C$3)</f>
        <v>0</v>
      </c>
      <c r="RV70" s="73">
        <f>('Media Trianul 2017-19'!RW71/'Media Trianul 2017-19'!RW$3)/('Media Trianul 2017-19'!$C71/'Media Trianul 2017-19'!$C$3)</f>
        <v>4.7265550817750839</v>
      </c>
      <c r="RW70" s="73">
        <f>('Media Trianul 2017-19'!RX71/'Media Trianul 2017-19'!RX$3)/('Media Trianul 2017-19'!$C71/'Media Trianul 2017-19'!$C$3)</f>
        <v>0</v>
      </c>
      <c r="RX70" s="73">
        <f>('Media Trianul 2017-19'!RY71/'Media Trianul 2017-19'!RY$3)/('Media Trianul 2017-19'!$C71/'Media Trianul 2017-19'!$C$3)</f>
        <v>0</v>
      </c>
      <c r="RY70" s="73">
        <f>('Media Trianul 2017-19'!RZ71/'Media Trianul 2017-19'!RZ$3)/('Media Trianul 2017-19'!$C71/'Media Trianul 2017-19'!$C$3)</f>
        <v>0</v>
      </c>
      <c r="RZ70" s="73">
        <f>('Media Trianul 2017-19'!SA71/'Media Trianul 2017-19'!SA$3)/('Media Trianul 2017-19'!$C71/'Media Trianul 2017-19'!$C$3)</f>
        <v>0</v>
      </c>
      <c r="SA70" s="73">
        <f>('Media Trianul 2017-19'!SB71/'Media Trianul 2017-19'!SB$3)/('Media Trianul 2017-19'!$C71/'Media Trianul 2017-19'!$C$3)</f>
        <v>0</v>
      </c>
      <c r="SB70" s="73">
        <f>('Media Trianul 2017-19'!SC71/'Media Trianul 2017-19'!SC$3)/('Media Trianul 2017-19'!$C71/'Media Trianul 2017-19'!$C$3)</f>
        <v>0</v>
      </c>
      <c r="SC70" s="73">
        <f>('Media Trianul 2017-19'!SD71/'Media Trianul 2017-19'!SD$3)/('Media Trianul 2017-19'!$C71/'Media Trianul 2017-19'!$C$3)</f>
        <v>0</v>
      </c>
      <c r="SD70" s="73">
        <f>('Media Trianul 2017-19'!SE71/'Media Trianul 2017-19'!SE$3)/('Media Trianul 2017-19'!$C71/'Media Trianul 2017-19'!$C$3)</f>
        <v>0</v>
      </c>
      <c r="SE70" s="74">
        <f>('Media Trianul 2017-19'!SF71/'Media Trianul 2017-19'!SF$3)/('Media Trianul 2017-19'!$C71/'Media Trianul 2017-19'!$C$3)</f>
        <v>0</v>
      </c>
    </row>
    <row r="71" spans="1:499" x14ac:dyDescent="0.25">
      <c r="A71" s="36"/>
      <c r="B71" s="13" t="s">
        <v>57</v>
      </c>
      <c r="C71" s="73">
        <f>('Media Trianul 2017-19'!D72/'Media Trianul 2017-19'!D$3)/('Media Trianul 2017-19'!$C72/'Media Trianul 2017-19'!$C$3)</f>
        <v>0</v>
      </c>
      <c r="D71" s="73">
        <f>('Media Trianul 2017-19'!E72/'Media Trianul 2017-19'!E$3)/('Media Trianul 2017-19'!$C72/'Media Trianul 2017-19'!$C$3)</f>
        <v>0</v>
      </c>
      <c r="E71" s="73">
        <f>('Media Trianul 2017-19'!F72/'Media Trianul 2017-19'!F$3)/('Media Trianul 2017-19'!$C72/'Media Trianul 2017-19'!$C$3)</f>
        <v>0</v>
      </c>
      <c r="F71" s="73">
        <f>('Media Trianul 2017-19'!G72/'Media Trianul 2017-19'!G$3)/('Media Trianul 2017-19'!$C72/'Media Trianul 2017-19'!$C$3)</f>
        <v>25.536552704131992</v>
      </c>
      <c r="G71" s="73">
        <f>('Media Trianul 2017-19'!H72/'Media Trianul 2017-19'!H$3)/('Media Trianul 2017-19'!$C72/'Media Trianul 2017-19'!$C$3)</f>
        <v>22.417674490106254</v>
      </c>
      <c r="H71" s="73">
        <f>('Media Trianul 2017-19'!I72/'Media Trianul 2017-19'!I$3)/('Media Trianul 2017-19'!$C72/'Media Trianul 2017-19'!$C$3)</f>
        <v>0</v>
      </c>
      <c r="I71" s="73">
        <f>('Media Trianul 2017-19'!J72/'Media Trianul 2017-19'!J$3)/('Media Trianul 2017-19'!$C72/'Media Trianul 2017-19'!$C$3)</f>
        <v>0</v>
      </c>
      <c r="J71" s="73">
        <f>('Media Trianul 2017-19'!K72/'Media Trianul 2017-19'!K$3)/('Media Trianul 2017-19'!$C72/'Media Trianul 2017-19'!$C$3)</f>
        <v>0</v>
      </c>
      <c r="K71" s="73">
        <f>('Media Trianul 2017-19'!L72/'Media Trianul 2017-19'!L$3)/('Media Trianul 2017-19'!$C72/'Media Trianul 2017-19'!$C$3)</f>
        <v>0</v>
      </c>
      <c r="L71" s="73">
        <f>('Media Trianul 2017-19'!M72/'Media Trianul 2017-19'!M$3)/('Media Trianul 2017-19'!$C72/'Media Trianul 2017-19'!$C$3)</f>
        <v>0</v>
      </c>
      <c r="M71" s="73">
        <f>('Media Trianul 2017-19'!N72/'Media Trianul 2017-19'!N$3)/('Media Trianul 2017-19'!$C72/'Media Trianul 2017-19'!$C$3)</f>
        <v>0</v>
      </c>
      <c r="N71" s="73">
        <f>('Media Trianul 2017-19'!O72/'Media Trianul 2017-19'!O$3)/('Media Trianul 2017-19'!$C72/'Media Trianul 2017-19'!$C$3)</f>
        <v>0</v>
      </c>
      <c r="O71" s="73">
        <f>('Media Trianul 2017-19'!P72/'Media Trianul 2017-19'!P$3)/('Media Trianul 2017-19'!$C72/'Media Trianul 2017-19'!$C$3)</f>
        <v>0</v>
      </c>
      <c r="P71" s="73">
        <f>('Media Trianul 2017-19'!Q72/'Media Trianul 2017-19'!Q$3)/('Media Trianul 2017-19'!$C72/'Media Trianul 2017-19'!$C$3)</f>
        <v>0</v>
      </c>
      <c r="Q71" s="73">
        <f>('Media Trianul 2017-19'!R72/'Media Trianul 2017-19'!R$3)/('Media Trianul 2017-19'!$C72/'Media Trianul 2017-19'!$C$3)</f>
        <v>0</v>
      </c>
      <c r="R71" s="73">
        <f>('Media Trianul 2017-19'!S72/'Media Trianul 2017-19'!S$3)/('Media Trianul 2017-19'!$C72/'Media Trianul 2017-19'!$C$3)</f>
        <v>0</v>
      </c>
      <c r="S71" s="73">
        <f>('Media Trianul 2017-19'!T72/'Media Trianul 2017-19'!T$3)/('Media Trianul 2017-19'!$C72/'Media Trianul 2017-19'!$C$3)</f>
        <v>0</v>
      </c>
      <c r="T71" s="73">
        <f>('Media Trianul 2017-19'!U72/'Media Trianul 2017-19'!U$3)/('Media Trianul 2017-19'!$C72/'Media Trianul 2017-19'!$C$3)</f>
        <v>0</v>
      </c>
      <c r="U71" s="73">
        <f>('Media Trianul 2017-19'!V72/'Media Trianul 2017-19'!V$3)/('Media Trianul 2017-19'!$C72/'Media Trianul 2017-19'!$C$3)</f>
        <v>0</v>
      </c>
      <c r="V71" s="73">
        <f>('Media Trianul 2017-19'!W72/'Media Trianul 2017-19'!W$3)/('Media Trianul 2017-19'!$C72/'Media Trianul 2017-19'!$C$3)</f>
        <v>2.8733891235851106</v>
      </c>
      <c r="W71" s="73">
        <f>('Media Trianul 2017-19'!X72/'Media Trianul 2017-19'!X$3)/('Media Trianul 2017-19'!$C72/'Media Trianul 2017-19'!$C$3)</f>
        <v>0</v>
      </c>
      <c r="X71" s="73">
        <f>('Media Trianul 2017-19'!Y72/'Media Trianul 2017-19'!Y$3)/('Media Trianul 2017-19'!$C72/'Media Trianul 2017-19'!$C$3)</f>
        <v>0</v>
      </c>
      <c r="Y71" s="73">
        <f>('Media Trianul 2017-19'!Z72/'Media Trianul 2017-19'!Z$3)/('Media Trianul 2017-19'!$C72/'Media Trianul 2017-19'!$C$3)</f>
        <v>0</v>
      </c>
      <c r="Z71" s="73">
        <f>('Media Trianul 2017-19'!AA72/'Media Trianul 2017-19'!AA$3)/('Media Trianul 2017-19'!$C72/'Media Trianul 2017-19'!$C$3)</f>
        <v>0</v>
      </c>
      <c r="AA71" s="73">
        <f>('Media Trianul 2017-19'!AB72/'Media Trianul 2017-19'!AB$3)/('Media Trianul 2017-19'!$C72/'Media Trianul 2017-19'!$C$3)</f>
        <v>0</v>
      </c>
      <c r="AB71" s="73">
        <f>('Media Trianul 2017-19'!AC72/'Media Trianul 2017-19'!AC$3)/('Media Trianul 2017-19'!$C72/'Media Trianul 2017-19'!$C$3)</f>
        <v>0</v>
      </c>
      <c r="AC71" s="73">
        <f>('Media Trianul 2017-19'!AD72/'Media Trianul 2017-19'!AD$3)/('Media Trianul 2017-19'!$C72/'Media Trianul 2017-19'!$C$3)</f>
        <v>0</v>
      </c>
      <c r="AD71" s="73">
        <f>('Media Trianul 2017-19'!AE72/'Media Trianul 2017-19'!AE$3)/('Media Trianul 2017-19'!$C72/'Media Trianul 2017-19'!$C$3)</f>
        <v>0</v>
      </c>
      <c r="AE71" s="73">
        <f>('Media Trianul 2017-19'!AF72/'Media Trianul 2017-19'!AF$3)/('Media Trianul 2017-19'!$C72/'Media Trianul 2017-19'!$C$3)</f>
        <v>0</v>
      </c>
      <c r="AF71" s="73">
        <f>('Media Trianul 2017-19'!AG72/'Media Trianul 2017-19'!AG$3)/('Media Trianul 2017-19'!$C72/'Media Trianul 2017-19'!$C$3)</f>
        <v>0</v>
      </c>
      <c r="AG71" s="73">
        <f>('Media Trianul 2017-19'!AH72/'Media Trianul 2017-19'!AH$3)/('Media Trianul 2017-19'!$C72/'Media Trianul 2017-19'!$C$3)</f>
        <v>0</v>
      </c>
      <c r="AH71" s="73">
        <f>('Media Trianul 2017-19'!AI72/'Media Trianul 2017-19'!AI$3)/('Media Trianul 2017-19'!$C72/'Media Trianul 2017-19'!$C$3)</f>
        <v>0</v>
      </c>
      <c r="AI71" s="73">
        <f>('Media Trianul 2017-19'!AJ72/'Media Trianul 2017-19'!AJ$3)/('Media Trianul 2017-19'!$C72/'Media Trianul 2017-19'!$C$3)</f>
        <v>0</v>
      </c>
      <c r="AJ71" s="73">
        <f>('Media Trianul 2017-19'!AK72/'Media Trianul 2017-19'!AK$3)/('Media Trianul 2017-19'!$C72/'Media Trianul 2017-19'!$C$3)</f>
        <v>0</v>
      </c>
      <c r="AK71" s="73">
        <f>('Media Trianul 2017-19'!AL72/'Media Trianul 2017-19'!AL$3)/('Media Trianul 2017-19'!$C72/'Media Trianul 2017-19'!$C$3)</f>
        <v>0</v>
      </c>
      <c r="AL71" s="73">
        <f>('Media Trianul 2017-19'!AM72/'Media Trianul 2017-19'!AM$3)/('Media Trianul 2017-19'!$C72/'Media Trianul 2017-19'!$C$3)</f>
        <v>0</v>
      </c>
      <c r="AM71" s="73">
        <f>('Media Trianul 2017-19'!AN72/'Media Trianul 2017-19'!AN$3)/('Media Trianul 2017-19'!$C72/'Media Trianul 2017-19'!$C$3)</f>
        <v>33.437072338899547</v>
      </c>
      <c r="AN71" s="73">
        <f>('Media Trianul 2017-19'!AO72/'Media Trianul 2017-19'!AO$3)/('Media Trianul 2017-19'!$C72/'Media Trianul 2017-19'!$C$3)</f>
        <v>0</v>
      </c>
      <c r="AO71" s="73">
        <f>('Media Trianul 2017-19'!AP72/'Media Trianul 2017-19'!AP$3)/('Media Trianul 2017-19'!$C72/'Media Trianul 2017-19'!$C$3)</f>
        <v>0</v>
      </c>
      <c r="AP71" s="73">
        <f>('Media Trianul 2017-19'!AQ72/'Media Trianul 2017-19'!AQ$3)/('Media Trianul 2017-19'!$C72/'Media Trianul 2017-19'!$C$3)</f>
        <v>0</v>
      </c>
      <c r="AQ71" s="73">
        <f>('Media Trianul 2017-19'!AR72/'Media Trianul 2017-19'!AR$3)/('Media Trianul 2017-19'!$C72/'Media Trianul 2017-19'!$C$3)</f>
        <v>0</v>
      </c>
      <c r="AR71" s="73">
        <f>('Media Trianul 2017-19'!AS72/'Media Trianul 2017-19'!AS$3)/('Media Trianul 2017-19'!$C72/'Media Trianul 2017-19'!$C$3)</f>
        <v>0</v>
      </c>
      <c r="AS71" s="73">
        <f>('Media Trianul 2017-19'!AT72/'Media Trianul 2017-19'!AT$3)/('Media Trianul 2017-19'!$C72/'Media Trianul 2017-19'!$C$3)</f>
        <v>0</v>
      </c>
      <c r="AT71" s="73">
        <f>('Media Trianul 2017-19'!AU72/'Media Trianul 2017-19'!AU$3)/('Media Trianul 2017-19'!$C72/'Media Trianul 2017-19'!$C$3)</f>
        <v>0</v>
      </c>
      <c r="AU71" s="73">
        <f>('Media Trianul 2017-19'!AV72/'Media Trianul 2017-19'!AV$3)/('Media Trianul 2017-19'!$C72/'Media Trianul 2017-19'!$C$3)</f>
        <v>0</v>
      </c>
      <c r="AV71" s="73">
        <f>('Media Trianul 2017-19'!AW72/'Media Trianul 2017-19'!AW$3)/('Media Trianul 2017-19'!$C72/'Media Trianul 2017-19'!$C$3)</f>
        <v>0</v>
      </c>
      <c r="AW71" s="73">
        <f>('Media Trianul 2017-19'!AX72/'Media Trianul 2017-19'!AX$3)/('Media Trianul 2017-19'!$C72/'Media Trianul 2017-19'!$C$3)</f>
        <v>1.223895686960434</v>
      </c>
      <c r="AX71" s="73">
        <f>('Media Trianul 2017-19'!AY72/'Media Trianul 2017-19'!AY$3)/('Media Trianul 2017-19'!$C72/'Media Trianul 2017-19'!$C$3)</f>
        <v>0</v>
      </c>
      <c r="AY71" s="73">
        <f>('Media Trianul 2017-19'!AZ72/'Media Trianul 2017-19'!AZ$3)/('Media Trianul 2017-19'!$C72/'Media Trianul 2017-19'!$C$3)</f>
        <v>0</v>
      </c>
      <c r="AZ71" s="73">
        <f>('Media Trianul 2017-19'!BA72/'Media Trianul 2017-19'!BA$3)/('Media Trianul 2017-19'!$C72/'Media Trianul 2017-19'!$C$3)</f>
        <v>0</v>
      </c>
      <c r="BA71" s="73">
        <f>('Media Trianul 2017-19'!BB72/'Media Trianul 2017-19'!BB$3)/('Media Trianul 2017-19'!$C72/'Media Trianul 2017-19'!$C$3)</f>
        <v>0</v>
      </c>
      <c r="BB71" s="73">
        <f>('Media Trianul 2017-19'!BC72/'Media Trianul 2017-19'!BC$3)/('Media Trianul 2017-19'!$C72/'Media Trianul 2017-19'!$C$3)</f>
        <v>0</v>
      </c>
      <c r="BC71" s="73">
        <f>('Media Trianul 2017-19'!BD72/'Media Trianul 2017-19'!BD$3)/('Media Trianul 2017-19'!$C72/'Media Trianul 2017-19'!$C$3)</f>
        <v>0</v>
      </c>
      <c r="BD71" s="73">
        <f>('Media Trianul 2017-19'!BE72/'Media Trianul 2017-19'!BE$3)/('Media Trianul 2017-19'!$C72/'Media Trianul 2017-19'!$C$3)</f>
        <v>0</v>
      </c>
      <c r="BE71" s="73">
        <f>('Media Trianul 2017-19'!BF72/'Media Trianul 2017-19'!BF$3)/('Media Trianul 2017-19'!$C72/'Media Trianul 2017-19'!$C$3)</f>
        <v>0</v>
      </c>
      <c r="BF71" s="73">
        <f>('Media Trianul 2017-19'!BG72/'Media Trianul 2017-19'!BG$3)/('Media Trianul 2017-19'!$C72/'Media Trianul 2017-19'!$C$3)</f>
        <v>0</v>
      </c>
      <c r="BG71" s="73">
        <f>('Media Trianul 2017-19'!BH72/'Media Trianul 2017-19'!BH$3)/('Media Trianul 2017-19'!$C72/'Media Trianul 2017-19'!$C$3)</f>
        <v>0</v>
      </c>
      <c r="BH71" s="73">
        <f>('Media Trianul 2017-19'!BI72/'Media Trianul 2017-19'!BI$3)/('Media Trianul 2017-19'!$C72/'Media Trianul 2017-19'!$C$3)</f>
        <v>0</v>
      </c>
      <c r="BI71" s="73">
        <f>('Media Trianul 2017-19'!BJ72/'Media Trianul 2017-19'!BJ$3)/('Media Trianul 2017-19'!$C72/'Media Trianul 2017-19'!$C$3)</f>
        <v>0</v>
      </c>
      <c r="BJ71" s="73">
        <f>('Media Trianul 2017-19'!BK72/'Media Trianul 2017-19'!BK$3)/('Media Trianul 2017-19'!$C72/'Media Trianul 2017-19'!$C$3)</f>
        <v>0</v>
      </c>
      <c r="BK71" s="73">
        <f>('Media Trianul 2017-19'!BL72/'Media Trianul 2017-19'!BL$3)/('Media Trianul 2017-19'!$C72/'Media Trianul 2017-19'!$C$3)</f>
        <v>0</v>
      </c>
      <c r="BL71" s="73">
        <f>('Media Trianul 2017-19'!BM72/'Media Trianul 2017-19'!BM$3)/('Media Trianul 2017-19'!$C72/'Media Trianul 2017-19'!$C$3)</f>
        <v>0</v>
      </c>
      <c r="BM71" s="73">
        <f>('Media Trianul 2017-19'!BN72/'Media Trianul 2017-19'!BN$3)/('Media Trianul 2017-19'!$C72/'Media Trianul 2017-19'!$C$3)</f>
        <v>0</v>
      </c>
      <c r="BN71" s="73">
        <f>('Media Trianul 2017-19'!BO72/'Media Trianul 2017-19'!BO$3)/('Media Trianul 2017-19'!$C72/'Media Trianul 2017-19'!$C$3)</f>
        <v>0</v>
      </c>
      <c r="BO71" s="73">
        <f>('Media Trianul 2017-19'!BP72/'Media Trianul 2017-19'!BP$3)/('Media Trianul 2017-19'!$C72/'Media Trianul 2017-19'!$C$3)</f>
        <v>0</v>
      </c>
      <c r="BP71" s="73">
        <f>('Media Trianul 2017-19'!BQ72/'Media Trianul 2017-19'!BQ$3)/('Media Trianul 2017-19'!$C72/'Media Trianul 2017-19'!$C$3)</f>
        <v>0</v>
      </c>
      <c r="BQ71" s="73">
        <f>('Media Trianul 2017-19'!BR72/'Media Trianul 2017-19'!BR$3)/('Media Trianul 2017-19'!$C72/'Media Trianul 2017-19'!$C$3)</f>
        <v>0</v>
      </c>
      <c r="BR71" s="73">
        <f>('Media Trianul 2017-19'!BS72/'Media Trianul 2017-19'!BS$3)/('Media Trianul 2017-19'!$C72/'Media Trianul 2017-19'!$C$3)</f>
        <v>0</v>
      </c>
      <c r="BS71" s="73">
        <f>('Media Trianul 2017-19'!BT72/'Media Trianul 2017-19'!BT$3)/('Media Trianul 2017-19'!$C72/'Media Trianul 2017-19'!$C$3)</f>
        <v>0</v>
      </c>
      <c r="BT71" s="73">
        <f>('Media Trianul 2017-19'!BU72/'Media Trianul 2017-19'!BU$3)/('Media Trianul 2017-19'!$C72/'Media Trianul 2017-19'!$C$3)</f>
        <v>0</v>
      </c>
      <c r="BU71" s="73">
        <f>('Media Trianul 2017-19'!BV72/'Media Trianul 2017-19'!BV$3)/('Media Trianul 2017-19'!$C72/'Media Trianul 2017-19'!$C$3)</f>
        <v>0</v>
      </c>
      <c r="BV71" s="73">
        <f>('Media Trianul 2017-19'!BW72/'Media Trianul 2017-19'!BW$3)/('Media Trianul 2017-19'!$C72/'Media Trianul 2017-19'!$C$3)</f>
        <v>0</v>
      </c>
      <c r="BW71" s="73">
        <f>('Media Trianul 2017-19'!BX72/'Media Trianul 2017-19'!BX$3)/('Media Trianul 2017-19'!$C72/'Media Trianul 2017-19'!$C$3)</f>
        <v>0</v>
      </c>
      <c r="BX71" s="73">
        <f>('Media Trianul 2017-19'!BY72/'Media Trianul 2017-19'!BY$3)/('Media Trianul 2017-19'!$C72/'Media Trianul 2017-19'!$C$3)</f>
        <v>0</v>
      </c>
      <c r="BY71" s="73">
        <f>('Media Trianul 2017-19'!BZ72/'Media Trianul 2017-19'!BZ$3)/('Media Trianul 2017-19'!$C72/'Media Trianul 2017-19'!$C$3)</f>
        <v>0</v>
      </c>
      <c r="BZ71" s="73">
        <f>('Media Trianul 2017-19'!CA72/'Media Trianul 2017-19'!CA$3)/('Media Trianul 2017-19'!$C72/'Media Trianul 2017-19'!$C$3)</f>
        <v>0</v>
      </c>
      <c r="CA71" s="73">
        <f>('Media Trianul 2017-19'!CB72/'Media Trianul 2017-19'!CB$3)/('Media Trianul 2017-19'!$C72/'Media Trianul 2017-19'!$C$3)</f>
        <v>0</v>
      </c>
      <c r="CB71" s="73">
        <f>('Media Trianul 2017-19'!CC72/'Media Trianul 2017-19'!CC$3)/('Media Trianul 2017-19'!$C72/'Media Trianul 2017-19'!$C$3)</f>
        <v>0</v>
      </c>
      <c r="CC71" s="73">
        <f>('Media Trianul 2017-19'!CD72/'Media Trianul 2017-19'!CD$3)/('Media Trianul 2017-19'!$C72/'Media Trianul 2017-19'!$C$3)</f>
        <v>0</v>
      </c>
      <c r="CD71" s="73">
        <f>('Media Trianul 2017-19'!CE72/'Media Trianul 2017-19'!CE$3)/('Media Trianul 2017-19'!$C72/'Media Trianul 2017-19'!$C$3)</f>
        <v>0</v>
      </c>
      <c r="CE71" s="73">
        <f>('Media Trianul 2017-19'!CF72/'Media Trianul 2017-19'!CF$3)/('Media Trianul 2017-19'!$C72/'Media Trianul 2017-19'!$C$3)</f>
        <v>0</v>
      </c>
      <c r="CF71" s="73">
        <f>('Media Trianul 2017-19'!CG72/'Media Trianul 2017-19'!CG$3)/('Media Trianul 2017-19'!$C72/'Media Trianul 2017-19'!$C$3)</f>
        <v>0</v>
      </c>
      <c r="CG71" s="73">
        <f>('Media Trianul 2017-19'!CH72/'Media Trianul 2017-19'!CH$3)/('Media Trianul 2017-19'!$C72/'Media Trianul 2017-19'!$C$3)</f>
        <v>0</v>
      </c>
      <c r="CH71" s="73">
        <f>('Media Trianul 2017-19'!CI72/'Media Trianul 2017-19'!CI$3)/('Media Trianul 2017-19'!$C72/'Media Trianul 2017-19'!$C$3)</f>
        <v>2.4522336018640107</v>
      </c>
      <c r="CI71" s="73">
        <f>('Media Trianul 2017-19'!CJ72/'Media Trianul 2017-19'!CJ$3)/('Media Trianul 2017-19'!$C72/'Media Trianul 2017-19'!$C$3)</f>
        <v>0</v>
      </c>
      <c r="CJ71" s="73">
        <f>('Media Trianul 2017-19'!CK72/'Media Trianul 2017-19'!CK$3)/('Media Trianul 2017-19'!$C72/'Media Trianul 2017-19'!$C$3)</f>
        <v>0</v>
      </c>
      <c r="CK71" s="73">
        <f>('Media Trianul 2017-19'!CL72/'Media Trianul 2017-19'!CL$3)/('Media Trianul 2017-19'!$C72/'Media Trianul 2017-19'!$C$3)</f>
        <v>0</v>
      </c>
      <c r="CL71" s="73">
        <f>('Media Trianul 2017-19'!CM72/'Media Trianul 2017-19'!CM$3)/('Media Trianul 2017-19'!$C72/'Media Trianul 2017-19'!$C$3)</f>
        <v>0</v>
      </c>
      <c r="CM71" s="73">
        <f>('Media Trianul 2017-19'!CN72/'Media Trianul 2017-19'!CN$3)/('Media Trianul 2017-19'!$C72/'Media Trianul 2017-19'!$C$3)</f>
        <v>0</v>
      </c>
      <c r="CN71" s="73">
        <f>('Media Trianul 2017-19'!CO72/'Media Trianul 2017-19'!CO$3)/('Media Trianul 2017-19'!$C72/'Media Trianul 2017-19'!$C$3)</f>
        <v>0</v>
      </c>
      <c r="CO71" s="73">
        <f>('Media Trianul 2017-19'!CP72/'Media Trianul 2017-19'!CP$3)/('Media Trianul 2017-19'!$C72/'Media Trianul 2017-19'!$C$3)</f>
        <v>0</v>
      </c>
      <c r="CP71" s="73">
        <f>('Media Trianul 2017-19'!CQ72/'Media Trianul 2017-19'!CQ$3)/('Media Trianul 2017-19'!$C72/'Media Trianul 2017-19'!$C$3)</f>
        <v>36.930549512453872</v>
      </c>
      <c r="CQ71" s="73">
        <f>('Media Trianul 2017-19'!CR72/'Media Trianul 2017-19'!CR$3)/('Media Trianul 2017-19'!$C72/'Media Trianul 2017-19'!$C$3)</f>
        <v>0</v>
      </c>
      <c r="CR71" s="73">
        <f>('Media Trianul 2017-19'!CS72/'Media Trianul 2017-19'!CS$3)/('Media Trianul 2017-19'!$C72/'Media Trianul 2017-19'!$C$3)</f>
        <v>0</v>
      </c>
      <c r="CS71" s="73">
        <f>('Media Trianul 2017-19'!CT72/'Media Trianul 2017-19'!CT$3)/('Media Trianul 2017-19'!$C72/'Media Trianul 2017-19'!$C$3)</f>
        <v>0</v>
      </c>
      <c r="CT71" s="73">
        <f>('Media Trianul 2017-19'!CU72/'Media Trianul 2017-19'!CU$3)/('Media Trianul 2017-19'!$C72/'Media Trianul 2017-19'!$C$3)</f>
        <v>0</v>
      </c>
      <c r="CU71" s="73">
        <f>('Media Trianul 2017-19'!CV72/'Media Trianul 2017-19'!CV$3)/('Media Trianul 2017-19'!$C72/'Media Trianul 2017-19'!$C$3)</f>
        <v>0</v>
      </c>
      <c r="CV71" s="73">
        <f>('Media Trianul 2017-19'!CW72/'Media Trianul 2017-19'!CW$3)/('Media Trianul 2017-19'!$C72/'Media Trianul 2017-19'!$C$3)</f>
        <v>0</v>
      </c>
      <c r="CW71" s="73">
        <f>('Media Trianul 2017-19'!CX72/'Media Trianul 2017-19'!CX$3)/('Media Trianul 2017-19'!$C72/'Media Trianul 2017-19'!$C$3)</f>
        <v>0</v>
      </c>
      <c r="CX71" s="73">
        <f>('Media Trianul 2017-19'!CY72/'Media Trianul 2017-19'!CY$3)/('Media Trianul 2017-19'!$C72/'Media Trianul 2017-19'!$C$3)</f>
        <v>0</v>
      </c>
      <c r="CY71" s="73">
        <f>('Media Trianul 2017-19'!CZ72/'Media Trianul 2017-19'!CZ$3)/('Media Trianul 2017-19'!$C72/'Media Trianul 2017-19'!$C$3)</f>
        <v>0</v>
      </c>
      <c r="CZ71" s="73">
        <f>('Media Trianul 2017-19'!DA72/'Media Trianul 2017-19'!DA$3)/('Media Trianul 2017-19'!$C72/'Media Trianul 2017-19'!$C$3)</f>
        <v>0</v>
      </c>
      <c r="DA71" s="73">
        <f>('Media Trianul 2017-19'!DB72/'Media Trianul 2017-19'!DB$3)/('Media Trianul 2017-19'!$C72/'Media Trianul 2017-19'!$C$3)</f>
        <v>0.70120386945571123</v>
      </c>
      <c r="DB71" s="73">
        <f>('Media Trianul 2017-19'!DC72/'Media Trianul 2017-19'!DC$3)/('Media Trianul 2017-19'!$C72/'Media Trianul 2017-19'!$C$3)</f>
        <v>0</v>
      </c>
      <c r="DC71" s="73">
        <f>('Media Trianul 2017-19'!DD72/'Media Trianul 2017-19'!DD$3)/('Media Trianul 2017-19'!$C72/'Media Trianul 2017-19'!$C$3)</f>
        <v>0</v>
      </c>
      <c r="DD71" s="73">
        <f>('Media Trianul 2017-19'!DE72/'Media Trianul 2017-19'!DE$3)/('Media Trianul 2017-19'!$C72/'Media Trianul 2017-19'!$C$3)</f>
        <v>4.3933842995030066</v>
      </c>
      <c r="DE71" s="73">
        <f>('Media Trianul 2017-19'!DF72/'Media Trianul 2017-19'!DF$3)/('Media Trianul 2017-19'!$C72/'Media Trianul 2017-19'!$C$3)</f>
        <v>0</v>
      </c>
      <c r="DF71" s="73">
        <f>('Media Trianul 2017-19'!DG72/'Media Trianul 2017-19'!DG$3)/('Media Trianul 2017-19'!$C72/'Media Trianul 2017-19'!$C$3)</f>
        <v>0</v>
      </c>
      <c r="DG71" s="73">
        <f>('Media Trianul 2017-19'!DH72/'Media Trianul 2017-19'!DH$3)/('Media Trianul 2017-19'!$C72/'Media Trianul 2017-19'!$C$3)</f>
        <v>0</v>
      </c>
      <c r="DH71" s="73">
        <f>('Media Trianul 2017-19'!DI72/'Media Trianul 2017-19'!DI$3)/('Media Trianul 2017-19'!$C72/'Media Trianul 2017-19'!$C$3)</f>
        <v>0</v>
      </c>
      <c r="DI71" s="73">
        <f>('Media Trianul 2017-19'!DJ72/'Media Trianul 2017-19'!DJ$3)/('Media Trianul 2017-19'!$C72/'Media Trianul 2017-19'!$C$3)</f>
        <v>0</v>
      </c>
      <c r="DJ71" s="73">
        <f>('Media Trianul 2017-19'!DK72/'Media Trianul 2017-19'!DK$3)/('Media Trianul 2017-19'!$C72/'Media Trianul 2017-19'!$C$3)</f>
        <v>0</v>
      </c>
      <c r="DK71" s="73">
        <f>('Media Trianul 2017-19'!DL72/'Media Trianul 2017-19'!DL$3)/('Media Trianul 2017-19'!$C72/'Media Trianul 2017-19'!$C$3)</f>
        <v>0</v>
      </c>
      <c r="DL71" s="73">
        <f>('Media Trianul 2017-19'!DM72/'Media Trianul 2017-19'!DM$3)/('Media Trianul 2017-19'!$C72/'Media Trianul 2017-19'!$C$3)</f>
        <v>0</v>
      </c>
      <c r="DM71" s="73">
        <f>('Media Trianul 2017-19'!DN72/'Media Trianul 2017-19'!DN$3)/('Media Trianul 2017-19'!$C72/'Media Trianul 2017-19'!$C$3)</f>
        <v>0</v>
      </c>
      <c r="DN71" s="73">
        <f>('Media Trianul 2017-19'!DO72/'Media Trianul 2017-19'!DO$3)/('Media Trianul 2017-19'!$C72/'Media Trianul 2017-19'!$C$3)</f>
        <v>0</v>
      </c>
      <c r="DO71" s="73">
        <f>('Media Trianul 2017-19'!DP72/'Media Trianul 2017-19'!DP$3)/('Media Trianul 2017-19'!$C72/'Media Trianul 2017-19'!$C$3)</f>
        <v>0</v>
      </c>
      <c r="DP71" s="73">
        <f>('Media Trianul 2017-19'!DQ72/'Media Trianul 2017-19'!DQ$3)/('Media Trianul 2017-19'!$C72/'Media Trianul 2017-19'!$C$3)</f>
        <v>4.9554077959916567</v>
      </c>
      <c r="DQ71" s="73">
        <f>('Media Trianul 2017-19'!DR72/'Media Trianul 2017-19'!DR$3)/('Media Trianul 2017-19'!$C72/'Media Trianul 2017-19'!$C$3)</f>
        <v>0</v>
      </c>
      <c r="DR71" s="73">
        <f>('Media Trianul 2017-19'!DS72/'Media Trianul 2017-19'!DS$3)/('Media Trianul 2017-19'!$C72/'Media Trianul 2017-19'!$C$3)</f>
        <v>0</v>
      </c>
      <c r="DS71" s="73">
        <f>('Media Trianul 2017-19'!DT72/'Media Trianul 2017-19'!DT$3)/('Media Trianul 2017-19'!$C72/'Media Trianul 2017-19'!$C$3)</f>
        <v>0</v>
      </c>
      <c r="DT71" s="73">
        <f>('Media Trianul 2017-19'!DU72/'Media Trianul 2017-19'!DU$3)/('Media Trianul 2017-19'!$C72/'Media Trianul 2017-19'!$C$3)</f>
        <v>0</v>
      </c>
      <c r="DU71" s="73">
        <f>('Media Trianul 2017-19'!DV72/'Media Trianul 2017-19'!DV$3)/('Media Trianul 2017-19'!$C72/'Media Trianul 2017-19'!$C$3)</f>
        <v>0</v>
      </c>
      <c r="DV71" s="73">
        <f>('Media Trianul 2017-19'!DW72/'Media Trianul 2017-19'!DW$3)/('Media Trianul 2017-19'!$C72/'Media Trianul 2017-19'!$C$3)</f>
        <v>0</v>
      </c>
      <c r="DW71" s="73">
        <f>('Media Trianul 2017-19'!DX72/'Media Trianul 2017-19'!DX$3)/('Media Trianul 2017-19'!$C72/'Media Trianul 2017-19'!$C$3)</f>
        <v>0</v>
      </c>
      <c r="DX71" s="73">
        <f>('Media Trianul 2017-19'!DY72/'Media Trianul 2017-19'!DY$3)/('Media Trianul 2017-19'!$C72/'Media Trianul 2017-19'!$C$3)</f>
        <v>0</v>
      </c>
      <c r="DY71" s="73">
        <f>('Media Trianul 2017-19'!DZ72/'Media Trianul 2017-19'!DZ$3)/('Media Trianul 2017-19'!$C72/'Media Trianul 2017-19'!$C$3)</f>
        <v>0</v>
      </c>
      <c r="DZ71" s="73">
        <f>('Media Trianul 2017-19'!EA72/'Media Trianul 2017-19'!EA$3)/('Media Trianul 2017-19'!$C72/'Media Trianul 2017-19'!$C$3)</f>
        <v>0</v>
      </c>
      <c r="EA71" s="73">
        <f>('Media Trianul 2017-19'!EB72/'Media Trianul 2017-19'!EB$3)/('Media Trianul 2017-19'!$C72/'Media Trianul 2017-19'!$C$3)</f>
        <v>0</v>
      </c>
      <c r="EB71" s="73">
        <f>('Media Trianul 2017-19'!EC72/'Media Trianul 2017-19'!EC$3)/('Media Trianul 2017-19'!$C72/'Media Trianul 2017-19'!$C$3)</f>
        <v>0</v>
      </c>
      <c r="EC71" s="73">
        <f>('Media Trianul 2017-19'!ED72/'Media Trianul 2017-19'!ED$3)/('Media Trianul 2017-19'!$C72/'Media Trianul 2017-19'!$C$3)</f>
        <v>0</v>
      </c>
      <c r="ED71" s="73">
        <f>('Media Trianul 2017-19'!EE72/'Media Trianul 2017-19'!EE$3)/('Media Trianul 2017-19'!$C72/'Media Trianul 2017-19'!$C$3)</f>
        <v>0</v>
      </c>
      <c r="EE71" s="73">
        <f>('Media Trianul 2017-19'!EF72/'Media Trianul 2017-19'!EF$3)/('Media Trianul 2017-19'!$C72/'Media Trianul 2017-19'!$C$3)</f>
        <v>0.9894011748500422</v>
      </c>
      <c r="EF71" s="73">
        <f>('Media Trianul 2017-19'!EG72/'Media Trianul 2017-19'!EG$3)/('Media Trianul 2017-19'!$C72/'Media Trianul 2017-19'!$C$3)</f>
        <v>0</v>
      </c>
      <c r="EG71" s="73">
        <f>('Media Trianul 2017-19'!EH72/'Media Trianul 2017-19'!EH$3)/('Media Trianul 2017-19'!$C72/'Media Trianul 2017-19'!$C$3)</f>
        <v>0</v>
      </c>
      <c r="EH71" s="73">
        <f>('Media Trianul 2017-19'!EI72/'Media Trianul 2017-19'!EI$3)/('Media Trianul 2017-19'!$C72/'Media Trianul 2017-19'!$C$3)</f>
        <v>0</v>
      </c>
      <c r="EI71" s="73">
        <f>('Media Trianul 2017-19'!EJ72/'Media Trianul 2017-19'!EJ$3)/('Media Trianul 2017-19'!$C72/'Media Trianul 2017-19'!$C$3)</f>
        <v>0</v>
      </c>
      <c r="EJ71" s="73">
        <f>('Media Trianul 2017-19'!EK72/'Media Trianul 2017-19'!EK$3)/('Media Trianul 2017-19'!$C72/'Media Trianul 2017-19'!$C$3)</f>
        <v>0</v>
      </c>
      <c r="EK71" s="73">
        <f>('Media Trianul 2017-19'!EL72/'Media Trianul 2017-19'!EL$3)/('Media Trianul 2017-19'!$C72/'Media Trianul 2017-19'!$C$3)</f>
        <v>0</v>
      </c>
      <c r="EL71" s="73">
        <f>('Media Trianul 2017-19'!EM72/'Media Trianul 2017-19'!EM$3)/('Media Trianul 2017-19'!$C72/'Media Trianul 2017-19'!$C$3)</f>
        <v>0</v>
      </c>
      <c r="EM71" s="73">
        <f>('Media Trianul 2017-19'!EN72/'Media Trianul 2017-19'!EN$3)/('Media Trianul 2017-19'!$C72/'Media Trianul 2017-19'!$C$3)</f>
        <v>0</v>
      </c>
      <c r="EN71" s="73">
        <f>('Media Trianul 2017-19'!EO72/'Media Trianul 2017-19'!EO$3)/('Media Trianul 2017-19'!$C72/'Media Trianul 2017-19'!$C$3)</f>
        <v>0</v>
      </c>
      <c r="EO71" s="73">
        <f>('Media Trianul 2017-19'!EP72/'Media Trianul 2017-19'!EP$3)/('Media Trianul 2017-19'!$C72/'Media Trianul 2017-19'!$C$3)</f>
        <v>0</v>
      </c>
      <c r="EP71" s="73">
        <f>('Media Trianul 2017-19'!EQ72/'Media Trianul 2017-19'!EQ$3)/('Media Trianul 2017-19'!$C72/'Media Trianul 2017-19'!$C$3)</f>
        <v>0</v>
      </c>
      <c r="EQ71" s="73">
        <f>('Media Trianul 2017-19'!ER72/'Media Trianul 2017-19'!ER$3)/('Media Trianul 2017-19'!$C72/'Media Trianul 2017-19'!$C$3)</f>
        <v>0</v>
      </c>
      <c r="ER71" s="73">
        <f>('Media Trianul 2017-19'!ES72/'Media Trianul 2017-19'!ES$3)/('Media Trianul 2017-19'!$C72/'Media Trianul 2017-19'!$C$3)</f>
        <v>0</v>
      </c>
      <c r="ES71" s="73">
        <f>('Media Trianul 2017-19'!ET72/'Media Trianul 2017-19'!ET$3)/('Media Trianul 2017-19'!$C72/'Media Trianul 2017-19'!$C$3)</f>
        <v>0</v>
      </c>
      <c r="ET71" s="73">
        <f>('Media Trianul 2017-19'!EU72/'Media Trianul 2017-19'!EU$3)/('Media Trianul 2017-19'!$C72/'Media Trianul 2017-19'!$C$3)</f>
        <v>4.2065870800955407</v>
      </c>
      <c r="EU71" s="73">
        <f>('Media Trianul 2017-19'!EV72/'Media Trianul 2017-19'!EV$3)/('Media Trianul 2017-19'!$C72/'Media Trianul 2017-19'!$C$3)</f>
        <v>0</v>
      </c>
      <c r="EV71" s="73">
        <f>('Media Trianul 2017-19'!EW72/'Media Trianul 2017-19'!EW$3)/('Media Trianul 2017-19'!$C72/'Media Trianul 2017-19'!$C$3)</f>
        <v>0</v>
      </c>
      <c r="EW71" s="73">
        <f>('Media Trianul 2017-19'!EX72/'Media Trianul 2017-19'!EX$3)/('Media Trianul 2017-19'!$C72/'Media Trianul 2017-19'!$C$3)</f>
        <v>0</v>
      </c>
      <c r="EX71" s="73">
        <f>('Media Trianul 2017-19'!EY72/'Media Trianul 2017-19'!EY$3)/('Media Trianul 2017-19'!$C72/'Media Trianul 2017-19'!$C$3)</f>
        <v>0.77792099914498647</v>
      </c>
      <c r="EY71" s="73">
        <f>('Media Trianul 2017-19'!EZ72/'Media Trianul 2017-19'!EZ$3)/('Media Trianul 2017-19'!$C72/'Media Trianul 2017-19'!$C$3)</f>
        <v>0</v>
      </c>
      <c r="EZ71" s="73">
        <f>('Media Trianul 2017-19'!FA72/'Media Trianul 2017-19'!FA$3)/('Media Trianul 2017-19'!$C72/'Media Trianul 2017-19'!$C$3)</f>
        <v>0</v>
      </c>
      <c r="FA71" s="73">
        <f>('Media Trianul 2017-19'!FB72/'Media Trianul 2017-19'!FB$3)/('Media Trianul 2017-19'!$C72/'Media Trianul 2017-19'!$C$3)</f>
        <v>0</v>
      </c>
      <c r="FB71" s="73">
        <f>('Media Trianul 2017-19'!FC72/'Media Trianul 2017-19'!FC$3)/('Media Trianul 2017-19'!$C72/'Media Trianul 2017-19'!$C$3)</f>
        <v>0</v>
      </c>
      <c r="FC71" s="73">
        <f>('Media Trianul 2017-19'!FD72/'Media Trianul 2017-19'!FD$3)/('Media Trianul 2017-19'!$C72/'Media Trianul 2017-19'!$C$3)</f>
        <v>0</v>
      </c>
      <c r="FD71" s="73">
        <f>('Media Trianul 2017-19'!FE72/'Media Trianul 2017-19'!FE$3)/('Media Trianul 2017-19'!$C72/'Media Trianul 2017-19'!$C$3)</f>
        <v>0</v>
      </c>
      <c r="FE71" s="73">
        <f>('Media Trianul 2017-19'!FF72/'Media Trianul 2017-19'!FF$3)/('Media Trianul 2017-19'!$C72/'Media Trianul 2017-19'!$C$3)</f>
        <v>0</v>
      </c>
      <c r="FF71" s="73">
        <f>('Media Trianul 2017-19'!FG72/'Media Trianul 2017-19'!FG$3)/('Media Trianul 2017-19'!$C72/'Media Trianul 2017-19'!$C$3)</f>
        <v>0</v>
      </c>
      <c r="FG71" s="73">
        <f>('Media Trianul 2017-19'!FH72/'Media Trianul 2017-19'!FH$3)/('Media Trianul 2017-19'!$C72/'Media Trianul 2017-19'!$C$3)</f>
        <v>0</v>
      </c>
      <c r="FH71" s="73">
        <f>('Media Trianul 2017-19'!FI72/'Media Trianul 2017-19'!FI$3)/('Media Trianul 2017-19'!$C72/'Media Trianul 2017-19'!$C$3)</f>
        <v>0</v>
      </c>
      <c r="FI71" s="73">
        <f>('Media Trianul 2017-19'!FJ72/'Media Trianul 2017-19'!FJ$3)/('Media Trianul 2017-19'!$C72/'Media Trianul 2017-19'!$C$3)</f>
        <v>0</v>
      </c>
      <c r="FJ71" s="73">
        <f>('Media Trianul 2017-19'!FK72/'Media Trianul 2017-19'!FK$3)/('Media Trianul 2017-19'!$C72/'Media Trianul 2017-19'!$C$3)</f>
        <v>0</v>
      </c>
      <c r="FK71" s="73">
        <f>('Media Trianul 2017-19'!FL72/'Media Trianul 2017-19'!FL$3)/('Media Trianul 2017-19'!$C72/'Media Trianul 2017-19'!$C$3)</f>
        <v>0</v>
      </c>
      <c r="FL71" s="73">
        <f>('Media Trianul 2017-19'!FM72/'Media Trianul 2017-19'!FM$3)/('Media Trianul 2017-19'!$C72/'Media Trianul 2017-19'!$C$3)</f>
        <v>0</v>
      </c>
      <c r="FM71" s="73">
        <f>('Media Trianul 2017-19'!FN72/'Media Trianul 2017-19'!FN$3)/('Media Trianul 2017-19'!$C72/'Media Trianul 2017-19'!$C$3)</f>
        <v>0</v>
      </c>
      <c r="FN71" s="73">
        <f>('Media Trianul 2017-19'!FO72/'Media Trianul 2017-19'!FO$3)/('Media Trianul 2017-19'!$C72/'Media Trianul 2017-19'!$C$3)</f>
        <v>0</v>
      </c>
      <c r="FO71" s="73">
        <f>('Media Trianul 2017-19'!FP72/'Media Trianul 2017-19'!FP$3)/('Media Trianul 2017-19'!$C72/'Media Trianul 2017-19'!$C$3)</f>
        <v>0</v>
      </c>
      <c r="FP71" s="73">
        <f>('Media Trianul 2017-19'!FQ72/'Media Trianul 2017-19'!FQ$3)/('Media Trianul 2017-19'!$C72/'Media Trianul 2017-19'!$C$3)</f>
        <v>0</v>
      </c>
      <c r="FQ71" s="73">
        <f>('Media Trianul 2017-19'!FR72/'Media Trianul 2017-19'!FR$3)/('Media Trianul 2017-19'!$C72/'Media Trianul 2017-19'!$C$3)</f>
        <v>0</v>
      </c>
      <c r="FR71" s="73">
        <f>('Media Trianul 2017-19'!FS72/'Media Trianul 2017-19'!FS$3)/('Media Trianul 2017-19'!$C72/'Media Trianul 2017-19'!$C$3)</f>
        <v>0</v>
      </c>
      <c r="FS71" s="73">
        <f>('Media Trianul 2017-19'!FT72/'Media Trianul 2017-19'!FT$3)/('Media Trianul 2017-19'!$C72/'Media Trianul 2017-19'!$C$3)</f>
        <v>0</v>
      </c>
      <c r="FT71" s="73">
        <f>('Media Trianul 2017-19'!FU72/'Media Trianul 2017-19'!FU$3)/('Media Trianul 2017-19'!$C72/'Media Trianul 2017-19'!$C$3)</f>
        <v>0</v>
      </c>
      <c r="FU71" s="73">
        <f>('Media Trianul 2017-19'!FV72/'Media Trianul 2017-19'!FV$3)/('Media Trianul 2017-19'!$C72/'Media Trianul 2017-19'!$C$3)</f>
        <v>0</v>
      </c>
      <c r="FV71" s="73">
        <f>('Media Trianul 2017-19'!FW72/'Media Trianul 2017-19'!FW$3)/('Media Trianul 2017-19'!$C72/'Media Trianul 2017-19'!$C$3)</f>
        <v>0</v>
      </c>
      <c r="FW71" s="73">
        <f>('Media Trianul 2017-19'!FX72/'Media Trianul 2017-19'!FX$3)/('Media Trianul 2017-19'!$C72/'Media Trianul 2017-19'!$C$3)</f>
        <v>0</v>
      </c>
      <c r="FX71" s="73">
        <f>('Media Trianul 2017-19'!FY72/'Media Trianul 2017-19'!FY$3)/('Media Trianul 2017-19'!$C72/'Media Trianul 2017-19'!$C$3)</f>
        <v>0</v>
      </c>
      <c r="FY71" s="73">
        <f>('Media Trianul 2017-19'!FZ72/'Media Trianul 2017-19'!FZ$3)/('Media Trianul 2017-19'!$C72/'Media Trianul 2017-19'!$C$3)</f>
        <v>0</v>
      </c>
      <c r="FZ71" s="73">
        <f>('Media Trianul 2017-19'!GA72/'Media Trianul 2017-19'!GA$3)/('Media Trianul 2017-19'!$C72/'Media Trianul 2017-19'!$C$3)</f>
        <v>0</v>
      </c>
      <c r="GA71" s="73">
        <f>('Media Trianul 2017-19'!GB72/'Media Trianul 2017-19'!GB$3)/('Media Trianul 2017-19'!$C72/'Media Trianul 2017-19'!$C$3)</f>
        <v>0</v>
      </c>
      <c r="GB71" s="73">
        <f>('Media Trianul 2017-19'!GC72/'Media Trianul 2017-19'!GC$3)/('Media Trianul 2017-19'!$C72/'Media Trianul 2017-19'!$C$3)</f>
        <v>0</v>
      </c>
      <c r="GC71" s="73">
        <f>('Media Trianul 2017-19'!GD72/'Media Trianul 2017-19'!GD$3)/('Media Trianul 2017-19'!$C72/'Media Trianul 2017-19'!$C$3)</f>
        <v>0</v>
      </c>
      <c r="GD71" s="73">
        <f>('Media Trianul 2017-19'!GE72/'Media Trianul 2017-19'!GE$3)/('Media Trianul 2017-19'!$C72/'Media Trianul 2017-19'!$C$3)</f>
        <v>0</v>
      </c>
      <c r="GE71" s="73">
        <f>('Media Trianul 2017-19'!GF72/'Media Trianul 2017-19'!GF$3)/('Media Trianul 2017-19'!$C72/'Media Trianul 2017-19'!$C$3)</f>
        <v>0</v>
      </c>
      <c r="GF71" s="73">
        <f>('Media Trianul 2017-19'!GG72/'Media Trianul 2017-19'!GG$3)/('Media Trianul 2017-19'!$C72/'Media Trianul 2017-19'!$C$3)</f>
        <v>0</v>
      </c>
      <c r="GG71" s="73">
        <f>('Media Trianul 2017-19'!GH72/'Media Trianul 2017-19'!GH$3)/('Media Trianul 2017-19'!$C72/'Media Trianul 2017-19'!$C$3)</f>
        <v>0</v>
      </c>
      <c r="GH71" s="73">
        <f>('Media Trianul 2017-19'!GI72/'Media Trianul 2017-19'!GI$3)/('Media Trianul 2017-19'!$C72/'Media Trianul 2017-19'!$C$3)</f>
        <v>0</v>
      </c>
      <c r="GI71" s="73">
        <f>('Media Trianul 2017-19'!GJ72/'Media Trianul 2017-19'!GJ$3)/('Media Trianul 2017-19'!$C72/'Media Trianul 2017-19'!$C$3)</f>
        <v>0</v>
      </c>
      <c r="GJ71" s="73">
        <f>('Media Trianul 2017-19'!GK72/'Media Trianul 2017-19'!GK$3)/('Media Trianul 2017-19'!$C72/'Media Trianul 2017-19'!$C$3)</f>
        <v>0</v>
      </c>
      <c r="GK71" s="73">
        <f>('Media Trianul 2017-19'!GL72/'Media Trianul 2017-19'!GL$3)/('Media Trianul 2017-19'!$C72/'Media Trianul 2017-19'!$C$3)</f>
        <v>0</v>
      </c>
      <c r="GL71" s="73">
        <f>('Media Trianul 2017-19'!GM72/'Media Trianul 2017-19'!GM$3)/('Media Trianul 2017-19'!$C72/'Media Trianul 2017-19'!$C$3)</f>
        <v>0</v>
      </c>
      <c r="GM71" s="73">
        <f>('Media Trianul 2017-19'!GN72/'Media Trianul 2017-19'!GN$3)/('Media Trianul 2017-19'!$C72/'Media Trianul 2017-19'!$C$3)</f>
        <v>30.427627015272034</v>
      </c>
      <c r="GN71" s="73">
        <f>('Media Trianul 2017-19'!GO72/'Media Trianul 2017-19'!GO$3)/('Media Trianul 2017-19'!$C72/'Media Trianul 2017-19'!$C$3)</f>
        <v>0</v>
      </c>
      <c r="GO71" s="73">
        <f>('Media Trianul 2017-19'!GP72/'Media Trianul 2017-19'!GP$3)/('Media Trianul 2017-19'!$C72/'Media Trianul 2017-19'!$C$3)</f>
        <v>0</v>
      </c>
      <c r="GP71" s="73">
        <f>('Media Trianul 2017-19'!GQ72/'Media Trianul 2017-19'!GQ$3)/('Media Trianul 2017-19'!$C72/'Media Trianul 2017-19'!$C$3)</f>
        <v>0</v>
      </c>
      <c r="GQ71" s="73">
        <f>('Media Trianul 2017-19'!GR72/'Media Trianul 2017-19'!GR$3)/('Media Trianul 2017-19'!$C72/'Media Trianul 2017-19'!$C$3)</f>
        <v>0</v>
      </c>
      <c r="GR71" s="73">
        <f>('Media Trianul 2017-19'!GS72/'Media Trianul 2017-19'!GS$3)/('Media Trianul 2017-19'!$C72/'Media Trianul 2017-19'!$C$3)</f>
        <v>0</v>
      </c>
      <c r="GS71" s="73">
        <f>('Media Trianul 2017-19'!GT72/'Media Trianul 2017-19'!GT$3)/('Media Trianul 2017-19'!$C72/'Media Trianul 2017-19'!$C$3)</f>
        <v>0</v>
      </c>
      <c r="GT71" s="73">
        <f>('Media Trianul 2017-19'!GU72/'Media Trianul 2017-19'!GU$3)/('Media Trianul 2017-19'!$C72/'Media Trianul 2017-19'!$C$3)</f>
        <v>0</v>
      </c>
      <c r="GU71" s="73">
        <f>('Media Trianul 2017-19'!GV72/'Media Trianul 2017-19'!GV$3)/('Media Trianul 2017-19'!$C72/'Media Trianul 2017-19'!$C$3)</f>
        <v>0</v>
      </c>
      <c r="GV71" s="73">
        <f>('Media Trianul 2017-19'!GW72/'Media Trianul 2017-19'!GW$3)/('Media Trianul 2017-19'!$C72/'Media Trianul 2017-19'!$C$3)</f>
        <v>3.9424802978540407</v>
      </c>
      <c r="GW71" s="73">
        <f>('Media Trianul 2017-19'!GX72/'Media Trianul 2017-19'!GX$3)/('Media Trianul 2017-19'!$C72/'Media Trianul 2017-19'!$C$3)</f>
        <v>0</v>
      </c>
      <c r="GX71" s="73">
        <f>('Media Trianul 2017-19'!GY72/'Media Trianul 2017-19'!GY$3)/('Media Trianul 2017-19'!$C72/'Media Trianul 2017-19'!$C$3)</f>
        <v>0</v>
      </c>
      <c r="GY71" s="73">
        <f>('Media Trianul 2017-19'!GZ72/'Media Trianul 2017-19'!GZ$3)/('Media Trianul 2017-19'!$C72/'Media Trianul 2017-19'!$C$3)</f>
        <v>0</v>
      </c>
      <c r="GZ71" s="73">
        <f>('Media Trianul 2017-19'!HA72/'Media Trianul 2017-19'!HA$3)/('Media Trianul 2017-19'!$C72/'Media Trianul 2017-19'!$C$3)</f>
        <v>0</v>
      </c>
      <c r="HA71" s="73">
        <f>('Media Trianul 2017-19'!HB72/'Media Trianul 2017-19'!HB$3)/('Media Trianul 2017-19'!$C72/'Media Trianul 2017-19'!$C$3)</f>
        <v>0</v>
      </c>
      <c r="HB71" s="73">
        <f>('Media Trianul 2017-19'!HC72/'Media Trianul 2017-19'!HC$3)/('Media Trianul 2017-19'!$C72/'Media Trianul 2017-19'!$C$3)</f>
        <v>0</v>
      </c>
      <c r="HC71" s="73">
        <f>('Media Trianul 2017-19'!HD72/'Media Trianul 2017-19'!HD$3)/('Media Trianul 2017-19'!$C72/'Media Trianul 2017-19'!$C$3)</f>
        <v>0</v>
      </c>
      <c r="HD71" s="73">
        <f>('Media Trianul 2017-19'!HE72/'Media Trianul 2017-19'!HE$3)/('Media Trianul 2017-19'!$C72/'Media Trianul 2017-19'!$C$3)</f>
        <v>0</v>
      </c>
      <c r="HE71" s="73">
        <f>('Media Trianul 2017-19'!HF72/'Media Trianul 2017-19'!HF$3)/('Media Trianul 2017-19'!$C72/'Media Trianul 2017-19'!$C$3)</f>
        <v>0</v>
      </c>
      <c r="HF71" s="73">
        <f>('Media Trianul 2017-19'!HG72/'Media Trianul 2017-19'!HG$3)/('Media Trianul 2017-19'!$C72/'Media Trianul 2017-19'!$C$3)</f>
        <v>0</v>
      </c>
      <c r="HG71" s="73">
        <f>('Media Trianul 2017-19'!HH72/'Media Trianul 2017-19'!HH$3)/('Media Trianul 2017-19'!$C72/'Media Trianul 2017-19'!$C$3)</f>
        <v>0</v>
      </c>
      <c r="HH71" s="73">
        <f>('Media Trianul 2017-19'!HI72/'Media Trianul 2017-19'!HI$3)/('Media Trianul 2017-19'!$C72/'Media Trianul 2017-19'!$C$3)</f>
        <v>0</v>
      </c>
      <c r="HI71" s="73">
        <f>('Media Trianul 2017-19'!HJ72/'Media Trianul 2017-19'!HJ$3)/('Media Trianul 2017-19'!$C72/'Media Trianul 2017-19'!$C$3)</f>
        <v>0</v>
      </c>
      <c r="HJ71" s="73">
        <f>('Media Trianul 2017-19'!HK72/'Media Trianul 2017-19'!HK$3)/('Media Trianul 2017-19'!$C72/'Media Trianul 2017-19'!$C$3)</f>
        <v>1.945355346072297</v>
      </c>
      <c r="HK71" s="73">
        <f>('Media Trianul 2017-19'!HL72/'Media Trianul 2017-19'!HL$3)/('Media Trianul 2017-19'!$C72/'Media Trianul 2017-19'!$C$3)</f>
        <v>0</v>
      </c>
      <c r="HL71" s="73">
        <f>('Media Trianul 2017-19'!HM72/'Media Trianul 2017-19'!HM$3)/('Media Trianul 2017-19'!$C72/'Media Trianul 2017-19'!$C$3)</f>
        <v>0</v>
      </c>
      <c r="HM71" s="73">
        <f>('Media Trianul 2017-19'!HN72/'Media Trianul 2017-19'!HN$3)/('Media Trianul 2017-19'!$C72/'Media Trianul 2017-19'!$C$3)</f>
        <v>1.8765913282737643</v>
      </c>
      <c r="HN71" s="73">
        <f>('Media Trianul 2017-19'!HO72/'Media Trianul 2017-19'!HO$3)/('Media Trianul 2017-19'!$C72/'Media Trianul 2017-19'!$C$3)</f>
        <v>0</v>
      </c>
      <c r="HO71" s="73">
        <f>('Media Trianul 2017-19'!HP72/'Media Trianul 2017-19'!HP$3)/('Media Trianul 2017-19'!$C72/'Media Trianul 2017-19'!$C$3)</f>
        <v>0</v>
      </c>
      <c r="HP71" s="73">
        <f>('Media Trianul 2017-19'!HQ72/'Media Trianul 2017-19'!HQ$3)/('Media Trianul 2017-19'!$C72/'Media Trianul 2017-19'!$C$3)</f>
        <v>0</v>
      </c>
      <c r="HQ71" s="73">
        <f>('Media Trianul 2017-19'!HR72/'Media Trianul 2017-19'!HR$3)/('Media Trianul 2017-19'!$C72/'Media Trianul 2017-19'!$C$3)</f>
        <v>0</v>
      </c>
      <c r="HR71" s="73">
        <f>('Media Trianul 2017-19'!HS72/'Media Trianul 2017-19'!HS$3)/('Media Trianul 2017-19'!$C72/'Media Trianul 2017-19'!$C$3)</f>
        <v>0</v>
      </c>
      <c r="HS71" s="73">
        <f>('Media Trianul 2017-19'!HT72/'Media Trianul 2017-19'!HT$3)/('Media Trianul 2017-19'!$C72/'Media Trianul 2017-19'!$C$3)</f>
        <v>0</v>
      </c>
      <c r="HT71" s="73">
        <f>('Media Trianul 2017-19'!HU72/'Media Trianul 2017-19'!HU$3)/('Media Trianul 2017-19'!$C72/'Media Trianul 2017-19'!$C$3)</f>
        <v>0</v>
      </c>
      <c r="HU71" s="73">
        <f>('Media Trianul 2017-19'!HV72/'Media Trianul 2017-19'!HV$3)/('Media Trianul 2017-19'!$C72/'Media Trianul 2017-19'!$C$3)</f>
        <v>0</v>
      </c>
      <c r="HV71" s="73">
        <f>('Media Trianul 2017-19'!HW72/'Media Trianul 2017-19'!HW$3)/('Media Trianul 2017-19'!$C72/'Media Trianul 2017-19'!$C$3)</f>
        <v>0</v>
      </c>
      <c r="HW71" s="73">
        <f>('Media Trianul 2017-19'!HX72/'Media Trianul 2017-19'!HX$3)/('Media Trianul 2017-19'!$C72/'Media Trianul 2017-19'!$C$3)</f>
        <v>0</v>
      </c>
      <c r="HX71" s="73">
        <f>('Media Trianul 2017-19'!HY72/'Media Trianul 2017-19'!HY$3)/('Media Trianul 2017-19'!$C72/'Media Trianul 2017-19'!$C$3)</f>
        <v>0</v>
      </c>
      <c r="HY71" s="73">
        <f>('Media Trianul 2017-19'!HZ72/'Media Trianul 2017-19'!HZ$3)/('Media Trianul 2017-19'!$C72/'Media Trianul 2017-19'!$C$3)</f>
        <v>0</v>
      </c>
      <c r="HZ71" s="73">
        <f>('Media Trianul 2017-19'!IA72/'Media Trianul 2017-19'!IA$3)/('Media Trianul 2017-19'!$C72/'Media Trianul 2017-19'!$C$3)</f>
        <v>0</v>
      </c>
      <c r="IA71" s="73">
        <f>('Media Trianul 2017-19'!IB72/'Media Trianul 2017-19'!IB$3)/('Media Trianul 2017-19'!$C72/'Media Trianul 2017-19'!$C$3)</f>
        <v>0</v>
      </c>
      <c r="IB71" s="73">
        <f>('Media Trianul 2017-19'!IC72/'Media Trianul 2017-19'!IC$3)/('Media Trianul 2017-19'!$C72/'Media Trianul 2017-19'!$C$3)</f>
        <v>0</v>
      </c>
      <c r="IC71" s="73">
        <f>('Media Trianul 2017-19'!ID72/'Media Trianul 2017-19'!ID$3)/('Media Trianul 2017-19'!$C72/'Media Trianul 2017-19'!$C$3)</f>
        <v>21.027438694558871</v>
      </c>
      <c r="ID71" s="73">
        <f>('Media Trianul 2017-19'!IE72/'Media Trianul 2017-19'!IE$3)/('Media Trianul 2017-19'!$C72/'Media Trianul 2017-19'!$C$3)</f>
        <v>0</v>
      </c>
      <c r="IE71" s="73">
        <f>('Media Trianul 2017-19'!IF72/'Media Trianul 2017-19'!IF$3)/('Media Trianul 2017-19'!$C72/'Media Trianul 2017-19'!$C$3)</f>
        <v>0</v>
      </c>
      <c r="IF71" s="73">
        <f>('Media Trianul 2017-19'!IG72/'Media Trianul 2017-19'!IG$3)/('Media Trianul 2017-19'!$C72/'Media Trianul 2017-19'!$C$3)</f>
        <v>0</v>
      </c>
      <c r="IG71" s="73">
        <f>('Media Trianul 2017-19'!IH72/'Media Trianul 2017-19'!IH$3)/('Media Trianul 2017-19'!$C72/'Media Trianul 2017-19'!$C$3)</f>
        <v>0</v>
      </c>
      <c r="IH71" s="73">
        <f>('Media Trianul 2017-19'!II72/'Media Trianul 2017-19'!II$3)/('Media Trianul 2017-19'!$C72/'Media Trianul 2017-19'!$C$3)</f>
        <v>0</v>
      </c>
      <c r="II71" s="73">
        <f>('Media Trianul 2017-19'!IJ72/'Media Trianul 2017-19'!IJ$3)/('Media Trianul 2017-19'!$C72/'Media Trianul 2017-19'!$C$3)</f>
        <v>0</v>
      </c>
      <c r="IJ71" s="73">
        <f>('Media Trianul 2017-19'!IK72/'Media Trianul 2017-19'!IK$3)/('Media Trianul 2017-19'!$C72/'Media Trianul 2017-19'!$C$3)</f>
        <v>0</v>
      </c>
      <c r="IK71" s="73">
        <f>('Media Trianul 2017-19'!IL72/'Media Trianul 2017-19'!IL$3)/('Media Trianul 2017-19'!$C72/'Media Trianul 2017-19'!$C$3)</f>
        <v>0</v>
      </c>
      <c r="IL71" s="73">
        <f>('Media Trianul 2017-19'!IM72/'Media Trianul 2017-19'!IM$3)/('Media Trianul 2017-19'!$C72/'Media Trianul 2017-19'!$C$3)</f>
        <v>0</v>
      </c>
      <c r="IM71" s="73">
        <f>('Media Trianul 2017-19'!IN72/'Media Trianul 2017-19'!IN$3)/('Media Trianul 2017-19'!$C72/'Media Trianul 2017-19'!$C$3)</f>
        <v>0</v>
      </c>
      <c r="IN71" s="73">
        <f>('Media Trianul 2017-19'!IO72/'Media Trianul 2017-19'!IO$3)/('Media Trianul 2017-19'!$C72/'Media Trianul 2017-19'!$C$3)</f>
        <v>0</v>
      </c>
      <c r="IO71" s="73">
        <f>('Media Trianul 2017-19'!IP72/'Media Trianul 2017-19'!IP$3)/('Media Trianul 2017-19'!$C72/'Media Trianul 2017-19'!$C$3)</f>
        <v>0</v>
      </c>
      <c r="IP71" s="73">
        <f>('Media Trianul 2017-19'!IQ72/'Media Trianul 2017-19'!IQ$3)/('Media Trianul 2017-19'!$C72/'Media Trianul 2017-19'!$C$3)</f>
        <v>0</v>
      </c>
      <c r="IQ71" s="73">
        <f>('Media Trianul 2017-19'!IR72/'Media Trianul 2017-19'!IR$3)/('Media Trianul 2017-19'!$C72/'Media Trianul 2017-19'!$C$3)</f>
        <v>0</v>
      </c>
      <c r="IR71" s="73">
        <f>('Media Trianul 2017-19'!IS72/'Media Trianul 2017-19'!IS$3)/('Media Trianul 2017-19'!$C72/'Media Trianul 2017-19'!$C$3)</f>
        <v>0</v>
      </c>
      <c r="IS71" s="73">
        <f>('Media Trianul 2017-19'!IT72/'Media Trianul 2017-19'!IT$3)/('Media Trianul 2017-19'!$C72/'Media Trianul 2017-19'!$C$3)</f>
        <v>0</v>
      </c>
      <c r="IT71" s="73">
        <f>('Media Trianul 2017-19'!IU72/'Media Trianul 2017-19'!IU$3)/('Media Trianul 2017-19'!$C72/'Media Trianul 2017-19'!$C$3)</f>
        <v>0</v>
      </c>
      <c r="IU71" s="73">
        <f>('Media Trianul 2017-19'!IV72/'Media Trianul 2017-19'!IV$3)/('Media Trianul 2017-19'!$C72/'Media Trianul 2017-19'!$C$3)</f>
        <v>0</v>
      </c>
      <c r="IV71" s="73">
        <f>('Media Trianul 2017-19'!IW72/'Media Trianul 2017-19'!IW$3)/('Media Trianul 2017-19'!$C72/'Media Trianul 2017-19'!$C$3)</f>
        <v>0</v>
      </c>
      <c r="IW71" s="73">
        <f>('Media Trianul 2017-19'!IX72/'Media Trianul 2017-19'!IX$3)/('Media Trianul 2017-19'!$C72/'Media Trianul 2017-19'!$C$3)</f>
        <v>1.9888816155495352</v>
      </c>
      <c r="IX71" s="73">
        <f>('Media Trianul 2017-19'!IY72/'Media Trianul 2017-19'!IY$3)/('Media Trianul 2017-19'!$C72/'Media Trianul 2017-19'!$C$3)</f>
        <v>9.7243731436951037</v>
      </c>
      <c r="IY71" s="73">
        <f>('Media Trianul 2017-19'!IZ72/'Media Trianul 2017-19'!IZ$3)/('Media Trianul 2017-19'!$C72/'Media Trianul 2017-19'!$C$3)</f>
        <v>0</v>
      </c>
      <c r="IZ71" s="73">
        <f>('Media Trianul 2017-19'!JA72/'Media Trianul 2017-19'!JA$3)/('Media Trianul 2017-19'!$C72/'Media Trianul 2017-19'!$C$3)</f>
        <v>0</v>
      </c>
      <c r="JA71" s="73">
        <f>('Media Trianul 2017-19'!JB72/'Media Trianul 2017-19'!JB$3)/('Media Trianul 2017-19'!$C72/'Media Trianul 2017-19'!$C$3)</f>
        <v>0</v>
      </c>
      <c r="JB71" s="73">
        <f>('Media Trianul 2017-19'!JC72/'Media Trianul 2017-19'!JC$3)/('Media Trianul 2017-19'!$C72/'Media Trianul 2017-19'!$C$3)</f>
        <v>0</v>
      </c>
      <c r="JC71" s="73">
        <f>('Media Trianul 2017-19'!JD72/'Media Trianul 2017-19'!JD$3)/('Media Trianul 2017-19'!$C72/'Media Trianul 2017-19'!$C$3)</f>
        <v>0</v>
      </c>
      <c r="JD71" s="73">
        <f>('Media Trianul 2017-19'!JE72/'Media Trianul 2017-19'!JE$3)/('Media Trianul 2017-19'!$C72/'Media Trianul 2017-19'!$C$3)</f>
        <v>0</v>
      </c>
      <c r="JE71" s="73">
        <f>('Media Trianul 2017-19'!JF72/'Media Trianul 2017-19'!JF$3)/('Media Trianul 2017-19'!$C72/'Media Trianul 2017-19'!$C$3)</f>
        <v>0</v>
      </c>
      <c r="JF71" s="73">
        <f>('Media Trianul 2017-19'!JG72/'Media Trianul 2017-19'!JG$3)/('Media Trianul 2017-19'!$C72/'Media Trianul 2017-19'!$C$3)</f>
        <v>0</v>
      </c>
      <c r="JG71" s="73">
        <f>('Media Trianul 2017-19'!JH72/'Media Trianul 2017-19'!JH$3)/('Media Trianul 2017-19'!$C72/'Media Trianul 2017-19'!$C$3)</f>
        <v>0</v>
      </c>
      <c r="JH71" s="73">
        <f>('Media Trianul 2017-19'!JI72/'Media Trianul 2017-19'!JI$3)/('Media Trianul 2017-19'!$C72/'Media Trianul 2017-19'!$C$3)</f>
        <v>0</v>
      </c>
      <c r="JI71" s="73">
        <f>('Media Trianul 2017-19'!JJ72/'Media Trianul 2017-19'!JJ$3)/('Media Trianul 2017-19'!$C72/'Media Trianul 2017-19'!$C$3)</f>
        <v>0</v>
      </c>
      <c r="JJ71" s="73">
        <f>('Media Trianul 2017-19'!JK72/'Media Trianul 2017-19'!JK$3)/('Media Trianul 2017-19'!$C72/'Media Trianul 2017-19'!$C$3)</f>
        <v>0</v>
      </c>
      <c r="JK71" s="73">
        <f>('Media Trianul 2017-19'!JL72/'Media Trianul 2017-19'!JL$3)/('Media Trianul 2017-19'!$C72/'Media Trianul 2017-19'!$C$3)</f>
        <v>0</v>
      </c>
      <c r="JL71" s="73">
        <f>('Media Trianul 2017-19'!JM72/'Media Trianul 2017-19'!JM$3)/('Media Trianul 2017-19'!$C72/'Media Trianul 2017-19'!$C$3)</f>
        <v>0</v>
      </c>
      <c r="JM71" s="73">
        <f>('Media Trianul 2017-19'!JN72/'Media Trianul 2017-19'!JN$3)/('Media Trianul 2017-19'!$C72/'Media Trianul 2017-19'!$C$3)</f>
        <v>0</v>
      </c>
      <c r="JN71" s="73">
        <f>('Media Trianul 2017-19'!JO72/'Media Trianul 2017-19'!JO$3)/('Media Trianul 2017-19'!$C72/'Media Trianul 2017-19'!$C$3)</f>
        <v>0</v>
      </c>
      <c r="JO71" s="73">
        <f>('Media Trianul 2017-19'!JP72/'Media Trianul 2017-19'!JP$3)/('Media Trianul 2017-19'!$C72/'Media Trianul 2017-19'!$C$3)</f>
        <v>0.25401586197695297</v>
      </c>
      <c r="JP71" s="73">
        <f>('Media Trianul 2017-19'!JQ72/'Media Trianul 2017-19'!JQ$3)/('Media Trianul 2017-19'!$C72/'Media Trianul 2017-19'!$C$3)</f>
        <v>0</v>
      </c>
      <c r="JQ71" s="73">
        <f>('Media Trianul 2017-19'!JR72/'Media Trianul 2017-19'!JR$3)/('Media Trianul 2017-19'!$C72/'Media Trianul 2017-19'!$C$3)</f>
        <v>0</v>
      </c>
      <c r="JR71" s="73">
        <f>('Media Trianul 2017-19'!JS72/'Media Trianul 2017-19'!JS$3)/('Media Trianul 2017-19'!$C72/'Media Trianul 2017-19'!$C$3)</f>
        <v>0</v>
      </c>
      <c r="JS71" s="73">
        <f>('Media Trianul 2017-19'!JT72/'Media Trianul 2017-19'!JT$3)/('Media Trianul 2017-19'!$C72/'Media Trianul 2017-19'!$C$3)</f>
        <v>0</v>
      </c>
      <c r="JT71" s="73">
        <f>('Media Trianul 2017-19'!JU72/'Media Trianul 2017-19'!JU$3)/('Media Trianul 2017-19'!$C72/'Media Trianul 2017-19'!$C$3)</f>
        <v>0</v>
      </c>
      <c r="JU71" s="73">
        <f>('Media Trianul 2017-19'!JV72/'Media Trianul 2017-19'!JV$3)/('Media Trianul 2017-19'!$C72/'Media Trianul 2017-19'!$C$3)</f>
        <v>0</v>
      </c>
      <c r="JV71" s="73">
        <f>('Media Trianul 2017-19'!JW72/'Media Trianul 2017-19'!JW$3)/('Media Trianul 2017-19'!$C72/'Media Trianul 2017-19'!$C$3)</f>
        <v>0</v>
      </c>
      <c r="JW71" s="73">
        <f>('Media Trianul 2017-19'!JX72/'Media Trianul 2017-19'!JX$3)/('Media Trianul 2017-19'!$C72/'Media Trianul 2017-19'!$C$3)</f>
        <v>0</v>
      </c>
      <c r="JX71" s="73">
        <f>('Media Trianul 2017-19'!JY72/'Media Trianul 2017-19'!JY$3)/('Media Trianul 2017-19'!$C72/'Media Trianul 2017-19'!$C$3)</f>
        <v>0</v>
      </c>
      <c r="JY71" s="73">
        <f>('Media Trianul 2017-19'!JZ72/'Media Trianul 2017-19'!JZ$3)/('Media Trianul 2017-19'!$C72/'Media Trianul 2017-19'!$C$3)</f>
        <v>26.162742592414329</v>
      </c>
      <c r="JZ71" s="73">
        <f>('Media Trianul 2017-19'!KA72/'Media Trianul 2017-19'!KA$3)/('Media Trianul 2017-19'!$C72/'Media Trianul 2017-19'!$C$3)</f>
        <v>0</v>
      </c>
      <c r="KA71" s="73">
        <f>('Media Trianul 2017-19'!KB72/'Media Trianul 2017-19'!KB$3)/('Media Trianul 2017-19'!$C72/'Media Trianul 2017-19'!$C$3)</f>
        <v>0</v>
      </c>
      <c r="KB71" s="73">
        <f>('Media Trianul 2017-19'!KC72/'Media Trianul 2017-19'!KC$3)/('Media Trianul 2017-19'!$C72/'Media Trianul 2017-19'!$C$3)</f>
        <v>0</v>
      </c>
      <c r="KC71" s="73">
        <f>('Media Trianul 2017-19'!KD72/'Media Trianul 2017-19'!KD$3)/('Media Trianul 2017-19'!$C72/'Media Trianul 2017-19'!$C$3)</f>
        <v>0</v>
      </c>
      <c r="KD71" s="73">
        <f>('Media Trianul 2017-19'!KE72/'Media Trianul 2017-19'!KE$3)/('Media Trianul 2017-19'!$C72/'Media Trianul 2017-19'!$C$3)</f>
        <v>3.2789933122124761</v>
      </c>
      <c r="KE71" s="73">
        <f>('Media Trianul 2017-19'!KF72/'Media Trianul 2017-19'!KF$3)/('Media Trianul 2017-19'!$C72/'Media Trianul 2017-19'!$C$3)</f>
        <v>3.1907082839270924</v>
      </c>
      <c r="KF71" s="73">
        <f>('Media Trianul 2017-19'!KG72/'Media Trianul 2017-19'!KG$3)/('Media Trianul 2017-19'!$C72/'Media Trianul 2017-19'!$C$3)</f>
        <v>0</v>
      </c>
      <c r="KG71" s="73">
        <f>('Media Trianul 2017-19'!KH72/'Media Trianul 2017-19'!KH$3)/('Media Trianul 2017-19'!$C72/'Media Trianul 2017-19'!$C$3)</f>
        <v>2.125815006138458</v>
      </c>
      <c r="KH71" s="73">
        <f>('Media Trianul 2017-19'!KI72/'Media Trianul 2017-19'!KI$3)/('Media Trianul 2017-19'!$C72/'Media Trianul 2017-19'!$C$3)</f>
        <v>0</v>
      </c>
      <c r="KI71" s="73">
        <f>('Media Trianul 2017-19'!KJ72/'Media Trianul 2017-19'!KJ$3)/('Media Trianul 2017-19'!$C72/'Media Trianul 2017-19'!$C$3)</f>
        <v>0</v>
      </c>
      <c r="KJ71" s="73">
        <f>('Media Trianul 2017-19'!KK72/'Media Trianul 2017-19'!KK$3)/('Media Trianul 2017-19'!$C72/'Media Trianul 2017-19'!$C$3)</f>
        <v>0</v>
      </c>
      <c r="KK71" s="73">
        <f>('Media Trianul 2017-19'!KL72/'Media Trianul 2017-19'!KL$3)/('Media Trianul 2017-19'!$C72/'Media Trianul 2017-19'!$C$3)</f>
        <v>0.15917429502974095</v>
      </c>
      <c r="KL71" s="73">
        <f>('Media Trianul 2017-19'!KM72/'Media Trianul 2017-19'!KM$3)/('Media Trianul 2017-19'!$C72/'Media Trianul 2017-19'!$C$3)</f>
        <v>0</v>
      </c>
      <c r="KM71" s="73">
        <f>('Media Trianul 2017-19'!KN72/'Media Trianul 2017-19'!KN$3)/('Media Trianul 2017-19'!$C72/'Media Trianul 2017-19'!$C$3)</f>
        <v>0</v>
      </c>
      <c r="KN71" s="73">
        <f>('Media Trianul 2017-19'!KO72/'Media Trianul 2017-19'!KO$3)/('Media Trianul 2017-19'!$C72/'Media Trianul 2017-19'!$C$3)</f>
        <v>0</v>
      </c>
      <c r="KO71" s="73">
        <f>('Media Trianul 2017-19'!KP72/'Media Trianul 2017-19'!KP$3)/('Media Trianul 2017-19'!$C72/'Media Trianul 2017-19'!$C$3)</f>
        <v>0</v>
      </c>
      <c r="KP71" s="73">
        <f>('Media Trianul 2017-19'!KQ72/'Media Trianul 2017-19'!KQ$3)/('Media Trianul 2017-19'!$C72/'Media Trianul 2017-19'!$C$3)</f>
        <v>0</v>
      </c>
      <c r="KQ71" s="73">
        <f>('Media Trianul 2017-19'!KR72/'Media Trianul 2017-19'!KR$3)/('Media Trianul 2017-19'!$C72/'Media Trianul 2017-19'!$C$3)</f>
        <v>0</v>
      </c>
      <c r="KR71" s="73">
        <f>('Media Trianul 2017-19'!KS72/'Media Trianul 2017-19'!KS$3)/('Media Trianul 2017-19'!$C72/'Media Trianul 2017-19'!$C$3)</f>
        <v>0</v>
      </c>
      <c r="KS71" s="73">
        <f>('Media Trianul 2017-19'!KT72/'Media Trianul 2017-19'!KT$3)/('Media Trianul 2017-19'!$C72/'Media Trianul 2017-19'!$C$3)</f>
        <v>0</v>
      </c>
      <c r="KT71" s="73">
        <f>('Media Trianul 2017-19'!KU72/'Media Trianul 2017-19'!KU$3)/('Media Trianul 2017-19'!$C72/'Media Trianul 2017-19'!$C$3)</f>
        <v>0</v>
      </c>
      <c r="KU71" s="73">
        <f>('Media Trianul 2017-19'!KV72/'Media Trianul 2017-19'!KV$3)/('Media Trianul 2017-19'!$C72/'Media Trianul 2017-19'!$C$3)</f>
        <v>0</v>
      </c>
      <c r="KV71" s="73">
        <f>('Media Trianul 2017-19'!KW72/'Media Trianul 2017-19'!KW$3)/('Media Trianul 2017-19'!$C72/'Media Trianul 2017-19'!$C$3)</f>
        <v>0</v>
      </c>
      <c r="KW71" s="73">
        <f>('Media Trianul 2017-19'!KX72/'Media Trianul 2017-19'!KX$3)/('Media Trianul 2017-19'!$C72/'Media Trianul 2017-19'!$C$3)</f>
        <v>0</v>
      </c>
      <c r="KX71" s="73">
        <f>('Media Trianul 2017-19'!KY72/'Media Trianul 2017-19'!KY$3)/('Media Trianul 2017-19'!$C72/'Media Trianul 2017-19'!$C$3)</f>
        <v>0</v>
      </c>
      <c r="KY71" s="73">
        <f>('Media Trianul 2017-19'!KZ72/'Media Trianul 2017-19'!KZ$3)/('Media Trianul 2017-19'!$C72/'Media Trianul 2017-19'!$C$3)</f>
        <v>0</v>
      </c>
      <c r="KZ71" s="73">
        <f>('Media Trianul 2017-19'!LA72/'Media Trianul 2017-19'!LA$3)/('Media Trianul 2017-19'!$C72/'Media Trianul 2017-19'!$C$3)</f>
        <v>0</v>
      </c>
      <c r="LA71" s="73">
        <f>('Media Trianul 2017-19'!LB72/'Media Trianul 2017-19'!LB$3)/('Media Trianul 2017-19'!$C72/'Media Trianul 2017-19'!$C$3)</f>
        <v>0</v>
      </c>
      <c r="LB71" s="73">
        <f>('Media Trianul 2017-19'!LC72/'Media Trianul 2017-19'!LC$3)/('Media Trianul 2017-19'!$C72/'Media Trianul 2017-19'!$C$3)</f>
        <v>20.763722213461481</v>
      </c>
      <c r="LC71" s="73">
        <f>('Media Trianul 2017-19'!LD72/'Media Trianul 2017-19'!LD$3)/('Media Trianul 2017-19'!$C72/'Media Trianul 2017-19'!$C$3)</f>
        <v>2.2675785487003508</v>
      </c>
      <c r="LD71" s="73">
        <f>('Media Trianul 2017-19'!LE72/'Media Trianul 2017-19'!LE$3)/('Media Trianul 2017-19'!$C72/'Media Trianul 2017-19'!$C$3)</f>
        <v>5.1436216325458872</v>
      </c>
      <c r="LE71" s="73">
        <f>('Media Trianul 2017-19'!LF72/'Media Trianul 2017-19'!LF$3)/('Media Trianul 2017-19'!$C72/'Media Trianul 2017-19'!$C$3)</f>
        <v>0</v>
      </c>
      <c r="LF71" s="73">
        <f>('Media Trianul 2017-19'!LG72/'Media Trianul 2017-19'!LG$3)/('Media Trianul 2017-19'!$C72/'Media Trianul 2017-19'!$C$3)</f>
        <v>0</v>
      </c>
      <c r="LG71" s="73">
        <f>('Media Trianul 2017-19'!LH72/'Media Trianul 2017-19'!LH$3)/('Media Trianul 2017-19'!$C72/'Media Trianul 2017-19'!$C$3)</f>
        <v>0</v>
      </c>
      <c r="LH71" s="73">
        <f>('Media Trianul 2017-19'!LI72/'Media Trianul 2017-19'!LI$3)/('Media Trianul 2017-19'!$C72/'Media Trianul 2017-19'!$C$3)</f>
        <v>0</v>
      </c>
      <c r="LI71" s="73">
        <f>('Media Trianul 2017-19'!LJ72/'Media Trianul 2017-19'!LJ$3)/('Media Trianul 2017-19'!$C72/'Media Trianul 2017-19'!$C$3)</f>
        <v>0</v>
      </c>
      <c r="LJ71" s="73">
        <f>('Media Trianul 2017-19'!LK72/'Media Trianul 2017-19'!LK$3)/('Media Trianul 2017-19'!$C72/'Media Trianul 2017-19'!$C$3)</f>
        <v>0</v>
      </c>
      <c r="LK71" s="73">
        <f>('Media Trianul 2017-19'!LL72/'Media Trianul 2017-19'!LL$3)/('Media Trianul 2017-19'!$C72/'Media Trianul 2017-19'!$C$3)</f>
        <v>0</v>
      </c>
      <c r="LL71" s="73">
        <f>('Media Trianul 2017-19'!LM72/'Media Trianul 2017-19'!LM$3)/('Media Trianul 2017-19'!$C72/'Media Trianul 2017-19'!$C$3)</f>
        <v>0</v>
      </c>
      <c r="LM71" s="73">
        <f>('Media Trianul 2017-19'!LN72/'Media Trianul 2017-19'!LN$3)/('Media Trianul 2017-19'!$C72/'Media Trianul 2017-19'!$C$3)</f>
        <v>0</v>
      </c>
      <c r="LN71" s="73">
        <f>('Media Trianul 2017-19'!LO72/'Media Trianul 2017-19'!LO$3)/('Media Trianul 2017-19'!$C72/'Media Trianul 2017-19'!$C$3)</f>
        <v>0</v>
      </c>
      <c r="LO71" s="73">
        <f>('Media Trianul 2017-19'!LP72/'Media Trianul 2017-19'!LP$3)/('Media Trianul 2017-19'!$C72/'Media Trianul 2017-19'!$C$3)</f>
        <v>0</v>
      </c>
      <c r="LP71" s="73">
        <f>('Media Trianul 2017-19'!LQ72/'Media Trianul 2017-19'!LQ$3)/('Media Trianul 2017-19'!$C72/'Media Trianul 2017-19'!$C$3)</f>
        <v>0</v>
      </c>
      <c r="LQ71" s="73">
        <f>('Media Trianul 2017-19'!LR72/'Media Trianul 2017-19'!LR$3)/('Media Trianul 2017-19'!$C72/'Media Trianul 2017-19'!$C$3)</f>
        <v>0</v>
      </c>
      <c r="LR71" s="73">
        <f>('Media Trianul 2017-19'!LS72/'Media Trianul 2017-19'!LS$3)/('Media Trianul 2017-19'!$C72/'Media Trianul 2017-19'!$C$3)</f>
        <v>32.181078627647004</v>
      </c>
      <c r="LS71" s="73">
        <f>('Media Trianul 2017-19'!LT72/'Media Trianul 2017-19'!LT$3)/('Media Trianul 2017-19'!$C72/'Media Trianul 2017-19'!$C$3)</f>
        <v>0</v>
      </c>
      <c r="LT71" s="73">
        <f>('Media Trianul 2017-19'!LU72/'Media Trianul 2017-19'!LU$3)/('Media Trianul 2017-19'!$C72/'Media Trianul 2017-19'!$C$3)</f>
        <v>0</v>
      </c>
      <c r="LU71" s="73">
        <f>('Media Trianul 2017-19'!LV72/'Media Trianul 2017-19'!LV$3)/('Media Trianul 2017-19'!$C72/'Media Trianul 2017-19'!$C$3)</f>
        <v>0</v>
      </c>
      <c r="LV71" s="73">
        <f>('Media Trianul 2017-19'!LW72/'Media Trianul 2017-19'!LW$3)/('Media Trianul 2017-19'!$C72/'Media Trianul 2017-19'!$C$3)</f>
        <v>0</v>
      </c>
      <c r="LW71" s="73">
        <f>('Media Trianul 2017-19'!LX72/'Media Trianul 2017-19'!LX$3)/('Media Trianul 2017-19'!$C72/'Media Trianul 2017-19'!$C$3)</f>
        <v>0</v>
      </c>
      <c r="LX71" s="73">
        <f>('Media Trianul 2017-19'!LY72/'Media Trianul 2017-19'!LY$3)/('Media Trianul 2017-19'!$C72/'Media Trianul 2017-19'!$C$3)</f>
        <v>0</v>
      </c>
      <c r="LY71" s="73">
        <f>('Media Trianul 2017-19'!LZ72/'Media Trianul 2017-19'!LZ$3)/('Media Trianul 2017-19'!$C72/'Media Trianul 2017-19'!$C$3)</f>
        <v>0</v>
      </c>
      <c r="LZ71" s="73">
        <f>('Media Trianul 2017-19'!MA72/'Media Trianul 2017-19'!MA$3)/('Media Trianul 2017-19'!$C72/'Media Trianul 2017-19'!$C$3)</f>
        <v>0</v>
      </c>
      <c r="MA71" s="73">
        <f>('Media Trianul 2017-19'!MB72/'Media Trianul 2017-19'!MB$3)/('Media Trianul 2017-19'!$C72/'Media Trianul 2017-19'!$C$3)</f>
        <v>0</v>
      </c>
      <c r="MB71" s="73">
        <f>('Media Trianul 2017-19'!MC72/'Media Trianul 2017-19'!MC$3)/('Media Trianul 2017-19'!$C72/'Media Trianul 2017-19'!$C$3)</f>
        <v>0</v>
      </c>
      <c r="MC71" s="73">
        <f>('Media Trianul 2017-19'!MD72/'Media Trianul 2017-19'!MD$3)/('Media Trianul 2017-19'!$C72/'Media Trianul 2017-19'!$C$3)</f>
        <v>0</v>
      </c>
      <c r="MD71" s="73">
        <f>('Media Trianul 2017-19'!ME72/'Media Trianul 2017-19'!ME$3)/('Media Trianul 2017-19'!$C72/'Media Trianul 2017-19'!$C$3)</f>
        <v>0</v>
      </c>
      <c r="ME71" s="73">
        <f>('Media Trianul 2017-19'!MF72/'Media Trianul 2017-19'!MF$3)/('Media Trianul 2017-19'!$C72/'Media Trianul 2017-19'!$C$3)</f>
        <v>3.0454017307128352</v>
      </c>
      <c r="MF71" s="73">
        <f>('Media Trianul 2017-19'!MG72/'Media Trianul 2017-19'!MG$3)/('Media Trianul 2017-19'!$C72/'Media Trianul 2017-19'!$C$3)</f>
        <v>0</v>
      </c>
      <c r="MG71" s="73">
        <f>('Media Trianul 2017-19'!MH72/'Media Trianul 2017-19'!MH$3)/('Media Trianul 2017-19'!$C72/'Media Trianul 2017-19'!$C$3)</f>
        <v>1.6703155029734418</v>
      </c>
      <c r="MH71" s="73">
        <f>('Media Trianul 2017-19'!MI72/'Media Trianul 2017-19'!MI$3)/('Media Trianul 2017-19'!$C72/'Media Trianul 2017-19'!$C$3)</f>
        <v>0</v>
      </c>
      <c r="MI71" s="73">
        <f>('Media Trianul 2017-19'!MJ72/'Media Trianul 2017-19'!MJ$3)/('Media Trianul 2017-19'!$C72/'Media Trianul 2017-19'!$C$3)</f>
        <v>0</v>
      </c>
      <c r="MJ71" s="73">
        <f>('Media Trianul 2017-19'!MK72/'Media Trianul 2017-19'!MK$3)/('Media Trianul 2017-19'!$C72/'Media Trianul 2017-19'!$C$3)</f>
        <v>0</v>
      </c>
      <c r="MK71" s="73">
        <f>('Media Trianul 2017-19'!ML72/'Media Trianul 2017-19'!ML$3)/('Media Trianul 2017-19'!$C72/'Media Trianul 2017-19'!$C$3)</f>
        <v>0</v>
      </c>
      <c r="ML71" s="73">
        <f>('Media Trianul 2017-19'!MM72/'Media Trianul 2017-19'!MM$3)/('Media Trianul 2017-19'!$C72/'Media Trianul 2017-19'!$C$3)</f>
        <v>0</v>
      </c>
      <c r="MM71" s="73">
        <f>('Media Trianul 2017-19'!MN72/'Media Trianul 2017-19'!MN$3)/('Media Trianul 2017-19'!$C72/'Media Trianul 2017-19'!$C$3)</f>
        <v>0</v>
      </c>
      <c r="MN71" s="73">
        <f>('Media Trianul 2017-19'!MO72/'Media Trianul 2017-19'!MO$3)/('Media Trianul 2017-19'!$C72/'Media Trianul 2017-19'!$C$3)</f>
        <v>0</v>
      </c>
      <c r="MO71" s="73">
        <f>('Media Trianul 2017-19'!MP72/'Media Trianul 2017-19'!MP$3)/('Media Trianul 2017-19'!$C72/'Media Trianul 2017-19'!$C$3)</f>
        <v>0</v>
      </c>
      <c r="MP71" s="73">
        <f>('Media Trianul 2017-19'!MQ72/'Media Trianul 2017-19'!MQ$3)/('Media Trianul 2017-19'!$C72/'Media Trianul 2017-19'!$C$3)</f>
        <v>0</v>
      </c>
      <c r="MQ71" s="73">
        <f>('Media Trianul 2017-19'!MR72/'Media Trianul 2017-19'!MR$3)/('Media Trianul 2017-19'!$C72/'Media Trianul 2017-19'!$C$3)</f>
        <v>0</v>
      </c>
      <c r="MR71" s="73">
        <f>('Media Trianul 2017-19'!MS72/'Media Trianul 2017-19'!MS$3)/('Media Trianul 2017-19'!$C72/'Media Trianul 2017-19'!$C$3)</f>
        <v>0</v>
      </c>
      <c r="MS71" s="73">
        <f>('Media Trianul 2017-19'!MT72/'Media Trianul 2017-19'!MT$3)/('Media Trianul 2017-19'!$C72/'Media Trianul 2017-19'!$C$3)</f>
        <v>9.0611777635314557</v>
      </c>
      <c r="MT71" s="73">
        <f>('Media Trianul 2017-19'!MU72/'Media Trianul 2017-19'!MU$3)/('Media Trianul 2017-19'!$C72/'Media Trianul 2017-19'!$C$3)</f>
        <v>0</v>
      </c>
      <c r="MU71" s="73">
        <f>('Media Trianul 2017-19'!MV72/'Media Trianul 2017-19'!MV$3)/('Media Trianul 2017-19'!$C72/'Media Trianul 2017-19'!$C$3)</f>
        <v>0</v>
      </c>
      <c r="MV71" s="73">
        <f>('Media Trianul 2017-19'!MW72/'Media Trianul 2017-19'!MW$3)/('Media Trianul 2017-19'!$C72/'Media Trianul 2017-19'!$C$3)</f>
        <v>0</v>
      </c>
      <c r="MW71" s="73">
        <f>('Media Trianul 2017-19'!MX72/'Media Trianul 2017-19'!MX$3)/('Media Trianul 2017-19'!$C72/'Media Trianul 2017-19'!$C$3)</f>
        <v>0</v>
      </c>
      <c r="MX71" s="73">
        <f>('Media Trianul 2017-19'!MY72/'Media Trianul 2017-19'!MY$3)/('Media Trianul 2017-19'!$C72/'Media Trianul 2017-19'!$C$3)</f>
        <v>0</v>
      </c>
      <c r="MY71" s="73">
        <f>('Media Trianul 2017-19'!MZ72/'Media Trianul 2017-19'!MZ$3)/('Media Trianul 2017-19'!$C72/'Media Trianul 2017-19'!$C$3)</f>
        <v>0</v>
      </c>
      <c r="MZ71" s="73">
        <f>('Media Trianul 2017-19'!NA72/'Media Trianul 2017-19'!NA$3)/('Media Trianul 2017-19'!$C72/'Media Trianul 2017-19'!$C$3)</f>
        <v>0</v>
      </c>
      <c r="NA71" s="73">
        <f>('Media Trianul 2017-19'!NB72/'Media Trianul 2017-19'!NB$3)/('Media Trianul 2017-19'!$C72/'Media Trianul 2017-19'!$C$3)</f>
        <v>0</v>
      </c>
      <c r="NB71" s="73">
        <f>('Media Trianul 2017-19'!NC72/'Media Trianul 2017-19'!NC$3)/('Media Trianul 2017-19'!$C72/'Media Trianul 2017-19'!$C$3)</f>
        <v>0</v>
      </c>
      <c r="NC71" s="73">
        <f>('Media Trianul 2017-19'!ND72/'Media Trianul 2017-19'!ND$3)/('Media Trianul 2017-19'!$C72/'Media Trianul 2017-19'!$C$3)</f>
        <v>0</v>
      </c>
      <c r="ND71" s="73">
        <f>('Media Trianul 2017-19'!NE72/'Media Trianul 2017-19'!NE$3)/('Media Trianul 2017-19'!$C72/'Media Trianul 2017-19'!$C$3)</f>
        <v>0</v>
      </c>
      <c r="NE71" s="73">
        <f>('Media Trianul 2017-19'!NF72/'Media Trianul 2017-19'!NF$3)/('Media Trianul 2017-19'!$C72/'Media Trianul 2017-19'!$C$3)</f>
        <v>0</v>
      </c>
      <c r="NF71" s="73">
        <f>('Media Trianul 2017-19'!NG72/'Media Trianul 2017-19'!NG$3)/('Media Trianul 2017-19'!$C72/'Media Trianul 2017-19'!$C$3)</f>
        <v>0</v>
      </c>
      <c r="NG71" s="73">
        <f>('Media Trianul 2017-19'!NH72/'Media Trianul 2017-19'!NH$3)/('Media Trianul 2017-19'!$C72/'Media Trianul 2017-19'!$C$3)</f>
        <v>0</v>
      </c>
      <c r="NH71" s="73">
        <f>('Media Trianul 2017-19'!NI72/'Media Trianul 2017-19'!NI$3)/('Media Trianul 2017-19'!$C72/'Media Trianul 2017-19'!$C$3)</f>
        <v>6.6121888144023844</v>
      </c>
      <c r="NI71" s="73">
        <f>('Media Trianul 2017-19'!NJ72/'Media Trianul 2017-19'!NJ$3)/('Media Trianul 2017-19'!$C72/'Media Trianul 2017-19'!$C$3)</f>
        <v>0</v>
      </c>
      <c r="NJ71" s="73">
        <f>('Media Trianul 2017-19'!NK72/'Media Trianul 2017-19'!NK$3)/('Media Trianul 2017-19'!$C72/'Media Trianul 2017-19'!$C$3)</f>
        <v>0</v>
      </c>
      <c r="NK71" s="73">
        <f>('Media Trianul 2017-19'!NL72/'Media Trianul 2017-19'!NL$3)/('Media Trianul 2017-19'!$C72/'Media Trianul 2017-19'!$C$3)</f>
        <v>0</v>
      </c>
      <c r="NL71" s="73">
        <f>('Media Trianul 2017-19'!NM72/'Media Trianul 2017-19'!NM$3)/('Media Trianul 2017-19'!$C72/'Media Trianul 2017-19'!$C$3)</f>
        <v>0</v>
      </c>
      <c r="NM71" s="73">
        <f>('Media Trianul 2017-19'!NN72/'Media Trianul 2017-19'!NN$3)/('Media Trianul 2017-19'!$C72/'Media Trianul 2017-19'!$C$3)</f>
        <v>0</v>
      </c>
      <c r="NN71" s="73">
        <f>('Media Trianul 2017-19'!NO72/'Media Trianul 2017-19'!NO$3)/('Media Trianul 2017-19'!$C72/'Media Trianul 2017-19'!$C$3)</f>
        <v>0</v>
      </c>
      <c r="NO71" s="73">
        <f>('Media Trianul 2017-19'!NP72/'Media Trianul 2017-19'!NP$3)/('Media Trianul 2017-19'!$C72/'Media Trianul 2017-19'!$C$3)</f>
        <v>0</v>
      </c>
      <c r="NP71" s="73">
        <f>('Media Trianul 2017-19'!NQ72/'Media Trianul 2017-19'!NQ$3)/('Media Trianul 2017-19'!$C72/'Media Trianul 2017-19'!$C$3)</f>
        <v>0</v>
      </c>
      <c r="NQ71" s="73">
        <f>('Media Trianul 2017-19'!NR72/'Media Trianul 2017-19'!NR$3)/('Media Trianul 2017-19'!$C72/'Media Trianul 2017-19'!$C$3)</f>
        <v>0</v>
      </c>
      <c r="NR71" s="73">
        <f>('Media Trianul 2017-19'!NS72/'Media Trianul 2017-19'!NS$3)/('Media Trianul 2017-19'!$C72/'Media Trianul 2017-19'!$C$3)</f>
        <v>0</v>
      </c>
      <c r="NS71" s="73">
        <f>('Media Trianul 2017-19'!NT72/'Media Trianul 2017-19'!NT$3)/('Media Trianul 2017-19'!$C72/'Media Trianul 2017-19'!$C$3)</f>
        <v>0</v>
      </c>
      <c r="NT71" s="73">
        <f>('Media Trianul 2017-19'!NU72/'Media Trianul 2017-19'!NU$3)/('Media Trianul 2017-19'!$C72/'Media Trianul 2017-19'!$C$3)</f>
        <v>0</v>
      </c>
      <c r="NU71" s="73">
        <f>('Media Trianul 2017-19'!NV72/'Media Trianul 2017-19'!NV$3)/('Media Trianul 2017-19'!$C72/'Media Trianul 2017-19'!$C$3)</f>
        <v>0</v>
      </c>
      <c r="NV71" s="73">
        <f>('Media Trianul 2017-19'!NW72/'Media Trianul 2017-19'!NW$3)/('Media Trianul 2017-19'!$C72/'Media Trianul 2017-19'!$C$3)</f>
        <v>0</v>
      </c>
      <c r="NW71" s="73">
        <f>('Media Trianul 2017-19'!NX72/'Media Trianul 2017-19'!NX$3)/('Media Trianul 2017-19'!$C72/'Media Trianul 2017-19'!$C$3)</f>
        <v>0</v>
      </c>
      <c r="NX71" s="73">
        <f>('Media Trianul 2017-19'!NY72/'Media Trianul 2017-19'!NY$3)/('Media Trianul 2017-19'!$C72/'Media Trianul 2017-19'!$C$3)</f>
        <v>0</v>
      </c>
      <c r="NY71" s="73">
        <f>('Media Trianul 2017-19'!NZ72/'Media Trianul 2017-19'!NZ$3)/('Media Trianul 2017-19'!$C72/'Media Trianul 2017-19'!$C$3)</f>
        <v>1.6644058254454963</v>
      </c>
      <c r="NZ71" s="73">
        <f>('Media Trianul 2017-19'!OA72/'Media Trianul 2017-19'!OA$3)/('Media Trianul 2017-19'!$C72/'Media Trianul 2017-19'!$C$3)</f>
        <v>0</v>
      </c>
      <c r="OA71" s="73">
        <f>('Media Trianul 2017-19'!OB72/'Media Trianul 2017-19'!OB$3)/('Media Trianul 2017-19'!$C72/'Media Trianul 2017-19'!$C$3)</f>
        <v>0</v>
      </c>
      <c r="OB71" s="73">
        <f>('Media Trianul 2017-19'!OC72/'Media Trianul 2017-19'!OC$3)/('Media Trianul 2017-19'!$C72/'Media Trianul 2017-19'!$C$3)</f>
        <v>0</v>
      </c>
      <c r="OC71" s="73">
        <f>('Media Trianul 2017-19'!OD72/'Media Trianul 2017-19'!OD$3)/('Media Trianul 2017-19'!$C72/'Media Trianul 2017-19'!$C$3)</f>
        <v>12.554392087644482</v>
      </c>
      <c r="OD71" s="73">
        <f>('Media Trianul 2017-19'!OE72/'Media Trianul 2017-19'!OE$3)/('Media Trianul 2017-19'!$C72/'Media Trianul 2017-19'!$C$3)</f>
        <v>0</v>
      </c>
      <c r="OE71" s="73">
        <f>('Media Trianul 2017-19'!OF72/'Media Trianul 2017-19'!OF$3)/('Media Trianul 2017-19'!$C72/'Media Trianul 2017-19'!$C$3)</f>
        <v>0</v>
      </c>
      <c r="OF71" s="73">
        <f>('Media Trianul 2017-19'!OG72/'Media Trianul 2017-19'!OG$3)/('Media Trianul 2017-19'!$C72/'Media Trianul 2017-19'!$C$3)</f>
        <v>0</v>
      </c>
      <c r="OG71" s="73">
        <f>('Media Trianul 2017-19'!OH72/'Media Trianul 2017-19'!OH$3)/('Media Trianul 2017-19'!$C72/'Media Trianul 2017-19'!$C$3)</f>
        <v>0</v>
      </c>
      <c r="OH71" s="73">
        <f>('Media Trianul 2017-19'!OI72/'Media Trianul 2017-19'!OI$3)/('Media Trianul 2017-19'!$C72/'Media Trianul 2017-19'!$C$3)</f>
        <v>0</v>
      </c>
      <c r="OI71" s="73">
        <f>('Media Trianul 2017-19'!OJ72/'Media Trianul 2017-19'!OJ$3)/('Media Trianul 2017-19'!$C72/'Media Trianul 2017-19'!$C$3)</f>
        <v>0</v>
      </c>
      <c r="OJ71" s="73">
        <f>('Media Trianul 2017-19'!OK72/'Media Trianul 2017-19'!OK$3)/('Media Trianul 2017-19'!$C72/'Media Trianul 2017-19'!$C$3)</f>
        <v>0</v>
      </c>
      <c r="OK71" s="73">
        <f>('Media Trianul 2017-19'!OL72/'Media Trianul 2017-19'!OL$3)/('Media Trianul 2017-19'!$C72/'Media Trianul 2017-19'!$C$3)</f>
        <v>0</v>
      </c>
      <c r="OL71" s="73">
        <f>('Media Trianul 2017-19'!OM72/'Media Trianul 2017-19'!OM$3)/('Media Trianul 2017-19'!$C72/'Media Trianul 2017-19'!$C$3)</f>
        <v>0</v>
      </c>
      <c r="OM71" s="73">
        <f>('Media Trianul 2017-19'!ON72/'Media Trianul 2017-19'!ON$3)/('Media Trianul 2017-19'!$C72/'Media Trianul 2017-19'!$C$3)</f>
        <v>0</v>
      </c>
      <c r="ON71" s="73">
        <f>('Media Trianul 2017-19'!OO72/'Media Trianul 2017-19'!OO$3)/('Media Trianul 2017-19'!$C72/'Media Trianul 2017-19'!$C$3)</f>
        <v>0</v>
      </c>
      <c r="OO71" s="73">
        <f>('Media Trianul 2017-19'!OP72/'Media Trianul 2017-19'!OP$3)/('Media Trianul 2017-19'!$C72/'Media Trianul 2017-19'!$C$3)</f>
        <v>0</v>
      </c>
      <c r="OP71" s="73">
        <f>('Media Trianul 2017-19'!OQ72/'Media Trianul 2017-19'!OQ$3)/('Media Trianul 2017-19'!$C72/'Media Trianul 2017-19'!$C$3)</f>
        <v>0</v>
      </c>
      <c r="OQ71" s="73">
        <f>('Media Trianul 2017-19'!OR72/'Media Trianul 2017-19'!OR$3)/('Media Trianul 2017-19'!$C72/'Media Trianul 2017-19'!$C$3)</f>
        <v>0</v>
      </c>
      <c r="OR71" s="73">
        <f>('Media Trianul 2017-19'!OS72/'Media Trianul 2017-19'!OS$3)/('Media Trianul 2017-19'!$C72/'Media Trianul 2017-19'!$C$3)</f>
        <v>0</v>
      </c>
      <c r="OS71" s="73">
        <f>('Media Trianul 2017-19'!OT72/'Media Trianul 2017-19'!OT$3)/('Media Trianul 2017-19'!$C72/'Media Trianul 2017-19'!$C$3)</f>
        <v>0</v>
      </c>
      <c r="OT71" s="73">
        <f>('Media Trianul 2017-19'!OU72/'Media Trianul 2017-19'!OU$3)/('Media Trianul 2017-19'!$C72/'Media Trianul 2017-19'!$C$3)</f>
        <v>0</v>
      </c>
      <c r="OU71" s="73">
        <f>('Media Trianul 2017-19'!OV72/'Media Trianul 2017-19'!OV$3)/('Media Trianul 2017-19'!$C72/'Media Trianul 2017-19'!$C$3)</f>
        <v>0</v>
      </c>
      <c r="OV71" s="73">
        <f>('Media Trianul 2017-19'!OW72/'Media Trianul 2017-19'!OW$3)/('Media Trianul 2017-19'!$C72/'Media Trianul 2017-19'!$C$3)</f>
        <v>0</v>
      </c>
      <c r="OW71" s="73">
        <f>('Media Trianul 2017-19'!OX72/'Media Trianul 2017-19'!OX$3)/('Media Trianul 2017-19'!$C72/'Media Trianul 2017-19'!$C$3)</f>
        <v>0</v>
      </c>
      <c r="OX71" s="73">
        <f>('Media Trianul 2017-19'!OY72/'Media Trianul 2017-19'!OY$3)/('Media Trianul 2017-19'!$C72/'Media Trianul 2017-19'!$C$3)</f>
        <v>0</v>
      </c>
      <c r="OY71" s="73">
        <f>('Media Trianul 2017-19'!OZ72/'Media Trianul 2017-19'!OZ$3)/('Media Trianul 2017-19'!$C72/'Media Trianul 2017-19'!$C$3)</f>
        <v>0.28216013035577037</v>
      </c>
      <c r="OZ71" s="73">
        <f>('Media Trianul 2017-19'!PA72/'Media Trianul 2017-19'!PA$3)/('Media Trianul 2017-19'!$C72/'Media Trianul 2017-19'!$C$3)</f>
        <v>0</v>
      </c>
      <c r="PA71" s="73">
        <f>('Media Trianul 2017-19'!PB72/'Media Trianul 2017-19'!PB$3)/('Media Trianul 2017-19'!$C72/'Media Trianul 2017-19'!$C$3)</f>
        <v>0</v>
      </c>
      <c r="PB71" s="73">
        <f>('Media Trianul 2017-19'!PC72/'Media Trianul 2017-19'!PC$3)/('Media Trianul 2017-19'!$C72/'Media Trianul 2017-19'!$C$3)</f>
        <v>0</v>
      </c>
      <c r="PC71" s="73">
        <f>('Media Trianul 2017-19'!PD72/'Media Trianul 2017-19'!PD$3)/('Media Trianul 2017-19'!$C72/'Media Trianul 2017-19'!$C$3)</f>
        <v>0</v>
      </c>
      <c r="PD71" s="73">
        <f>('Media Trianul 2017-19'!PE72/'Media Trianul 2017-19'!PE$3)/('Media Trianul 2017-19'!$C72/'Media Trianul 2017-19'!$C$3)</f>
        <v>0</v>
      </c>
      <c r="PE71" s="73">
        <f>('Media Trianul 2017-19'!PF72/'Media Trianul 2017-19'!PF$3)/('Media Trianul 2017-19'!$C72/'Media Trianul 2017-19'!$C$3)</f>
        <v>0</v>
      </c>
      <c r="PF71" s="73">
        <f>('Media Trianul 2017-19'!PG72/'Media Trianul 2017-19'!PG$3)/('Media Trianul 2017-19'!$C72/'Media Trianul 2017-19'!$C$3)</f>
        <v>0</v>
      </c>
      <c r="PG71" s="73">
        <f>('Media Trianul 2017-19'!PH72/'Media Trianul 2017-19'!PH$3)/('Media Trianul 2017-19'!$C72/'Media Trianul 2017-19'!$C$3)</f>
        <v>6.1120470086075303</v>
      </c>
      <c r="PH71" s="73">
        <f>('Media Trianul 2017-19'!PI72/'Media Trianul 2017-19'!PI$3)/('Media Trianul 2017-19'!$C72/'Media Trianul 2017-19'!$C$3)</f>
        <v>0</v>
      </c>
      <c r="PI71" s="73">
        <f>('Media Trianul 2017-19'!PJ72/'Media Trianul 2017-19'!PJ$3)/('Media Trianul 2017-19'!$C72/'Media Trianul 2017-19'!$C$3)</f>
        <v>0</v>
      </c>
      <c r="PJ71" s="73">
        <f>('Media Trianul 2017-19'!PK72/'Media Trianul 2017-19'!PK$3)/('Media Trianul 2017-19'!$C72/'Media Trianul 2017-19'!$C$3)</f>
        <v>0</v>
      </c>
      <c r="PK71" s="73">
        <f>('Media Trianul 2017-19'!PL72/'Media Trianul 2017-19'!PL$3)/('Media Trianul 2017-19'!$C72/'Media Trianul 2017-19'!$C$3)</f>
        <v>0</v>
      </c>
      <c r="PL71" s="73">
        <f>('Media Trianul 2017-19'!PM72/'Media Trianul 2017-19'!PM$3)/('Media Trianul 2017-19'!$C72/'Media Trianul 2017-19'!$C$3)</f>
        <v>0</v>
      </c>
      <c r="PM71" s="73">
        <f>('Media Trianul 2017-19'!PN72/'Media Trianul 2017-19'!PN$3)/('Media Trianul 2017-19'!$C72/'Media Trianul 2017-19'!$C$3)</f>
        <v>0</v>
      </c>
      <c r="PN71" s="73">
        <f>('Media Trianul 2017-19'!PO72/'Media Trianul 2017-19'!PO$3)/('Media Trianul 2017-19'!$C72/'Media Trianul 2017-19'!$C$3)</f>
        <v>0</v>
      </c>
      <c r="PO71" s="73">
        <f>('Media Trianul 2017-19'!PP72/'Media Trianul 2017-19'!PP$3)/('Media Trianul 2017-19'!$C72/'Media Trianul 2017-19'!$C$3)</f>
        <v>0</v>
      </c>
      <c r="PP71" s="73">
        <f>('Media Trianul 2017-19'!PQ72/'Media Trianul 2017-19'!PQ$3)/('Media Trianul 2017-19'!$C72/'Media Trianul 2017-19'!$C$3)</f>
        <v>0</v>
      </c>
      <c r="PQ71" s="73">
        <f>('Media Trianul 2017-19'!PR72/'Media Trianul 2017-19'!PR$3)/('Media Trianul 2017-19'!$C72/'Media Trianul 2017-19'!$C$3)</f>
        <v>0</v>
      </c>
      <c r="PR71" s="73">
        <f>('Media Trianul 2017-19'!PS72/'Media Trianul 2017-19'!PS$3)/('Media Trianul 2017-19'!$C72/'Media Trianul 2017-19'!$C$3)</f>
        <v>0</v>
      </c>
      <c r="PS71" s="73">
        <f>('Media Trianul 2017-19'!PT72/'Media Trianul 2017-19'!PT$3)/('Media Trianul 2017-19'!$C72/'Media Trianul 2017-19'!$C$3)</f>
        <v>0</v>
      </c>
      <c r="PT71" s="73">
        <f>('Media Trianul 2017-19'!PU72/'Media Trianul 2017-19'!PU$3)/('Media Trianul 2017-19'!$C72/'Media Trianul 2017-19'!$C$3)</f>
        <v>0</v>
      </c>
      <c r="PU71" s="73">
        <f>('Media Trianul 2017-19'!PV72/'Media Trianul 2017-19'!PV$3)/('Media Trianul 2017-19'!$C72/'Media Trianul 2017-19'!$C$3)</f>
        <v>0</v>
      </c>
      <c r="PV71" s="73">
        <f>('Media Trianul 2017-19'!PW72/'Media Trianul 2017-19'!PW$3)/('Media Trianul 2017-19'!$C72/'Media Trianul 2017-19'!$C$3)</f>
        <v>0</v>
      </c>
      <c r="PW71" s="73">
        <f>('Media Trianul 2017-19'!PX72/'Media Trianul 2017-19'!PX$3)/('Media Trianul 2017-19'!$C72/'Media Trianul 2017-19'!$C$3)</f>
        <v>0</v>
      </c>
      <c r="PX71" s="73">
        <f>('Media Trianul 2017-19'!PY72/'Media Trianul 2017-19'!PY$3)/('Media Trianul 2017-19'!$C72/'Media Trianul 2017-19'!$C$3)</f>
        <v>0</v>
      </c>
      <c r="PY71" s="73">
        <f>('Media Trianul 2017-19'!PZ72/'Media Trianul 2017-19'!PZ$3)/('Media Trianul 2017-19'!$C72/'Media Trianul 2017-19'!$C$3)</f>
        <v>0</v>
      </c>
      <c r="PZ71" s="73">
        <f>('Media Trianul 2017-19'!QA72/'Media Trianul 2017-19'!QA$3)/('Media Trianul 2017-19'!$C72/'Media Trianul 2017-19'!$C$3)</f>
        <v>0</v>
      </c>
      <c r="QA71" s="73">
        <f>('Media Trianul 2017-19'!QB72/'Media Trianul 2017-19'!QB$3)/('Media Trianul 2017-19'!$C72/'Media Trianul 2017-19'!$C$3)</f>
        <v>0</v>
      </c>
      <c r="QB71" s="73">
        <f>('Media Trianul 2017-19'!QC72/'Media Trianul 2017-19'!QC$3)/('Media Trianul 2017-19'!$C72/'Media Trianul 2017-19'!$C$3)</f>
        <v>0</v>
      </c>
      <c r="QC71" s="73">
        <f>('Media Trianul 2017-19'!QD72/'Media Trianul 2017-19'!QD$3)/('Media Trianul 2017-19'!$C72/'Media Trianul 2017-19'!$C$3)</f>
        <v>94.811017394930374</v>
      </c>
      <c r="QD71" s="73">
        <f>('Media Trianul 2017-19'!QE72/'Media Trianul 2017-19'!QE$3)/('Media Trianul 2017-19'!$C72/'Media Trianul 2017-19'!$C$3)</f>
        <v>0</v>
      </c>
      <c r="QE71" s="73">
        <f>('Media Trianul 2017-19'!QF72/'Media Trianul 2017-19'!QF$3)/('Media Trianul 2017-19'!$C72/'Media Trianul 2017-19'!$C$3)</f>
        <v>0</v>
      </c>
      <c r="QF71" s="73">
        <f>('Media Trianul 2017-19'!QG72/'Media Trianul 2017-19'!QG$3)/('Media Trianul 2017-19'!$C72/'Media Trianul 2017-19'!$C$3)</f>
        <v>0</v>
      </c>
      <c r="QG71" s="73">
        <f>('Media Trianul 2017-19'!QH72/'Media Trianul 2017-19'!QH$3)/('Media Trianul 2017-19'!$C72/'Media Trianul 2017-19'!$C$3)</f>
        <v>0</v>
      </c>
      <c r="QH71" s="73">
        <f>('Media Trianul 2017-19'!QI72/'Media Trianul 2017-19'!QI$3)/('Media Trianul 2017-19'!$C72/'Media Trianul 2017-19'!$C$3)</f>
        <v>0</v>
      </c>
      <c r="QI71" s="73">
        <f>('Media Trianul 2017-19'!QJ72/'Media Trianul 2017-19'!QJ$3)/('Media Trianul 2017-19'!$C72/'Media Trianul 2017-19'!$C$3)</f>
        <v>0</v>
      </c>
      <c r="QJ71" s="73">
        <f>('Media Trianul 2017-19'!QK72/'Media Trianul 2017-19'!QK$3)/('Media Trianul 2017-19'!$C72/'Media Trianul 2017-19'!$C$3)</f>
        <v>0</v>
      </c>
      <c r="QK71" s="73">
        <f>('Media Trianul 2017-19'!QL72/'Media Trianul 2017-19'!QL$3)/('Media Trianul 2017-19'!$C72/'Media Trianul 2017-19'!$C$3)</f>
        <v>0</v>
      </c>
      <c r="QL71" s="73">
        <f>('Media Trianul 2017-19'!QM72/'Media Trianul 2017-19'!QM$3)/('Media Trianul 2017-19'!$C72/'Media Trianul 2017-19'!$C$3)</f>
        <v>0</v>
      </c>
      <c r="QM71" s="73">
        <f>('Media Trianul 2017-19'!QN72/'Media Trianul 2017-19'!QN$3)/('Media Trianul 2017-19'!$C72/'Media Trianul 2017-19'!$C$3)</f>
        <v>0</v>
      </c>
      <c r="QN71" s="73">
        <f>('Media Trianul 2017-19'!QO72/'Media Trianul 2017-19'!QO$3)/('Media Trianul 2017-19'!$C72/'Media Trianul 2017-19'!$C$3)</f>
        <v>0</v>
      </c>
      <c r="QO71" s="73">
        <f>('Media Trianul 2017-19'!QP72/'Media Trianul 2017-19'!QP$3)/('Media Trianul 2017-19'!$C72/'Media Trianul 2017-19'!$C$3)</f>
        <v>0</v>
      </c>
      <c r="QP71" s="73">
        <f>('Media Trianul 2017-19'!QQ72/'Media Trianul 2017-19'!QQ$3)/('Media Trianul 2017-19'!$C72/'Media Trianul 2017-19'!$C$3)</f>
        <v>0</v>
      </c>
      <c r="QQ71" s="73">
        <f>('Media Trianul 2017-19'!QR72/'Media Trianul 2017-19'!QR$3)/('Media Trianul 2017-19'!$C72/'Media Trianul 2017-19'!$C$3)</f>
        <v>0</v>
      </c>
      <c r="QR71" s="73">
        <f>('Media Trianul 2017-19'!QS72/'Media Trianul 2017-19'!QS$3)/('Media Trianul 2017-19'!$C72/'Media Trianul 2017-19'!$C$3)</f>
        <v>69.640493574580915</v>
      </c>
      <c r="QS71" s="73">
        <f>('Media Trianul 2017-19'!QT72/'Media Trianul 2017-19'!QT$3)/('Media Trianul 2017-19'!$C72/'Media Trianul 2017-19'!$C$3)</f>
        <v>0</v>
      </c>
      <c r="QT71" s="73">
        <f>('Media Trianul 2017-19'!QU72/'Media Trianul 2017-19'!QU$3)/('Media Trianul 2017-19'!$C72/'Media Trianul 2017-19'!$C$3)</f>
        <v>0</v>
      </c>
      <c r="QU71" s="73">
        <f>('Media Trianul 2017-19'!QV72/'Media Trianul 2017-19'!QV$3)/('Media Trianul 2017-19'!$C72/'Media Trianul 2017-19'!$C$3)</f>
        <v>0</v>
      </c>
      <c r="QV71" s="73">
        <f>('Media Trianul 2017-19'!QW72/'Media Trianul 2017-19'!QW$3)/('Media Trianul 2017-19'!$C72/'Media Trianul 2017-19'!$C$3)</f>
        <v>0</v>
      </c>
      <c r="QW71" s="73">
        <f>('Media Trianul 2017-19'!QX72/'Media Trianul 2017-19'!QX$3)/('Media Trianul 2017-19'!$C72/'Media Trianul 2017-19'!$C$3)</f>
        <v>0</v>
      </c>
      <c r="QX71" s="73">
        <f>('Media Trianul 2017-19'!QY72/'Media Trianul 2017-19'!QY$3)/('Media Trianul 2017-19'!$C72/'Media Trianul 2017-19'!$C$3)</f>
        <v>0</v>
      </c>
      <c r="QY71" s="73">
        <f>('Media Trianul 2017-19'!QZ72/'Media Trianul 2017-19'!QZ$3)/('Media Trianul 2017-19'!$C72/'Media Trianul 2017-19'!$C$3)</f>
        <v>0</v>
      </c>
      <c r="QZ71" s="73">
        <f>('Media Trianul 2017-19'!RA72/'Media Trianul 2017-19'!RA$3)/('Media Trianul 2017-19'!$C72/'Media Trianul 2017-19'!$C$3)</f>
        <v>0</v>
      </c>
      <c r="RA71" s="73">
        <f>('Media Trianul 2017-19'!RB72/'Media Trianul 2017-19'!RB$3)/('Media Trianul 2017-19'!$C72/'Media Trianul 2017-19'!$C$3)</f>
        <v>0</v>
      </c>
      <c r="RB71" s="73">
        <f>('Media Trianul 2017-19'!RC72/'Media Trianul 2017-19'!RC$3)/('Media Trianul 2017-19'!$C72/'Media Trianul 2017-19'!$C$3)</f>
        <v>0</v>
      </c>
      <c r="RC71" s="73">
        <f>('Media Trianul 2017-19'!RD72/'Media Trianul 2017-19'!RD$3)/('Media Trianul 2017-19'!$C72/'Media Trianul 2017-19'!$C$3)</f>
        <v>3.9467094368847393</v>
      </c>
      <c r="RD71" s="73">
        <f>('Media Trianul 2017-19'!RE72/'Media Trianul 2017-19'!RE$3)/('Media Trianul 2017-19'!$C72/'Media Trianul 2017-19'!$C$3)</f>
        <v>0</v>
      </c>
      <c r="RE71" s="73">
        <f>('Media Trianul 2017-19'!RF72/'Media Trianul 2017-19'!RF$3)/('Media Trianul 2017-19'!$C72/'Media Trianul 2017-19'!$C$3)</f>
        <v>12.778125506959217</v>
      </c>
      <c r="RF71" s="73">
        <f>('Media Trianul 2017-19'!RG72/'Media Trianul 2017-19'!RG$3)/('Media Trianul 2017-19'!$C72/'Media Trianul 2017-19'!$C$3)</f>
        <v>0</v>
      </c>
      <c r="RG71" s="73">
        <f>('Media Trianul 2017-19'!RH72/'Media Trianul 2017-19'!RH$3)/('Media Trianul 2017-19'!$C72/'Media Trianul 2017-19'!$C$3)</f>
        <v>0</v>
      </c>
      <c r="RH71" s="73">
        <f>('Media Trianul 2017-19'!RI72/'Media Trianul 2017-19'!RI$3)/('Media Trianul 2017-19'!$C72/'Media Trianul 2017-19'!$C$3)</f>
        <v>2.3268770746401777</v>
      </c>
      <c r="RI71" s="73">
        <f>('Media Trianul 2017-19'!RJ72/'Media Trianul 2017-19'!RJ$3)/('Media Trianul 2017-19'!$C72/'Media Trianul 2017-19'!$C$3)</f>
        <v>0</v>
      </c>
      <c r="RJ71" s="73">
        <f>('Media Trianul 2017-19'!RK72/'Media Trianul 2017-19'!RK$3)/('Media Trianul 2017-19'!$C72/'Media Trianul 2017-19'!$C$3)</f>
        <v>0</v>
      </c>
      <c r="RK71" s="73">
        <f>('Media Trianul 2017-19'!RL72/'Media Trianul 2017-19'!RL$3)/('Media Trianul 2017-19'!$C72/'Media Trianul 2017-19'!$C$3)</f>
        <v>0</v>
      </c>
      <c r="RL71" s="73">
        <f>('Media Trianul 2017-19'!RM72/'Media Trianul 2017-19'!RM$3)/('Media Trianul 2017-19'!$C72/'Media Trianul 2017-19'!$C$3)</f>
        <v>0</v>
      </c>
      <c r="RM71" s="73">
        <f>('Media Trianul 2017-19'!RN72/'Media Trianul 2017-19'!RN$3)/('Media Trianul 2017-19'!$C72/'Media Trianul 2017-19'!$C$3)</f>
        <v>0</v>
      </c>
      <c r="RN71" s="73">
        <f>('Media Trianul 2017-19'!RO72/'Media Trianul 2017-19'!RO$3)/('Media Trianul 2017-19'!$C72/'Media Trianul 2017-19'!$C$3)</f>
        <v>0</v>
      </c>
      <c r="RO71" s="73">
        <f>('Media Trianul 2017-19'!RP72/'Media Trianul 2017-19'!RP$3)/('Media Trianul 2017-19'!$C72/'Media Trianul 2017-19'!$C$3)</f>
        <v>0</v>
      </c>
      <c r="RP71" s="73">
        <f>('Media Trianul 2017-19'!RQ72/'Media Trianul 2017-19'!RQ$3)/('Media Trianul 2017-19'!$C72/'Media Trianul 2017-19'!$C$3)</f>
        <v>0</v>
      </c>
      <c r="RQ71" s="73">
        <f>('Media Trianul 2017-19'!RR72/'Media Trianul 2017-19'!RR$3)/('Media Trianul 2017-19'!$C72/'Media Trianul 2017-19'!$C$3)</f>
        <v>0</v>
      </c>
      <c r="RR71" s="73">
        <f>('Media Trianul 2017-19'!RS72/'Media Trianul 2017-19'!RS$3)/('Media Trianul 2017-19'!$C72/'Media Trianul 2017-19'!$C$3)</f>
        <v>10.818179477671835</v>
      </c>
      <c r="RS71" s="73">
        <f>('Media Trianul 2017-19'!RT72/'Media Trianul 2017-19'!RT$3)/('Media Trianul 2017-19'!$C72/'Media Trianul 2017-19'!$C$3)</f>
        <v>0</v>
      </c>
      <c r="RT71" s="73">
        <f>('Media Trianul 2017-19'!RU72/'Media Trianul 2017-19'!RU$3)/('Media Trianul 2017-19'!$C72/'Media Trianul 2017-19'!$C$3)</f>
        <v>0</v>
      </c>
      <c r="RU71" s="73">
        <f>('Media Trianul 2017-19'!RV72/'Media Trianul 2017-19'!RV$3)/('Media Trianul 2017-19'!$C72/'Media Trianul 2017-19'!$C$3)</f>
        <v>0</v>
      </c>
      <c r="RV71" s="73">
        <f>('Media Trianul 2017-19'!RW72/'Media Trianul 2017-19'!RW$3)/('Media Trianul 2017-19'!$C72/'Media Trianul 2017-19'!$C$3)</f>
        <v>0</v>
      </c>
      <c r="RW71" s="73">
        <f>('Media Trianul 2017-19'!RX72/'Media Trianul 2017-19'!RX$3)/('Media Trianul 2017-19'!$C72/'Media Trianul 2017-19'!$C$3)</f>
        <v>0</v>
      </c>
      <c r="RX71" s="73">
        <f>('Media Trianul 2017-19'!RY72/'Media Trianul 2017-19'!RY$3)/('Media Trianul 2017-19'!$C72/'Media Trianul 2017-19'!$C$3)</f>
        <v>0</v>
      </c>
      <c r="RY71" s="73">
        <f>('Media Trianul 2017-19'!RZ72/'Media Trianul 2017-19'!RZ$3)/('Media Trianul 2017-19'!$C72/'Media Trianul 2017-19'!$C$3)</f>
        <v>0</v>
      </c>
      <c r="RZ71" s="73">
        <f>('Media Trianul 2017-19'!SA72/'Media Trianul 2017-19'!SA$3)/('Media Trianul 2017-19'!$C72/'Media Trianul 2017-19'!$C$3)</f>
        <v>0</v>
      </c>
      <c r="SA71" s="73">
        <f>('Media Trianul 2017-19'!SB72/'Media Trianul 2017-19'!SB$3)/('Media Trianul 2017-19'!$C72/'Media Trianul 2017-19'!$C$3)</f>
        <v>0</v>
      </c>
      <c r="SB71" s="73">
        <f>('Media Trianul 2017-19'!SC72/'Media Trianul 2017-19'!SC$3)/('Media Trianul 2017-19'!$C72/'Media Trianul 2017-19'!$C$3)</f>
        <v>0</v>
      </c>
      <c r="SC71" s="73">
        <f>('Media Trianul 2017-19'!SD72/'Media Trianul 2017-19'!SD$3)/('Media Trianul 2017-19'!$C72/'Media Trianul 2017-19'!$C$3)</f>
        <v>0</v>
      </c>
      <c r="SD71" s="73">
        <f>('Media Trianul 2017-19'!SE72/'Media Trianul 2017-19'!SE$3)/('Media Trianul 2017-19'!$C72/'Media Trianul 2017-19'!$C$3)</f>
        <v>0</v>
      </c>
      <c r="SE71" s="74">
        <f>('Media Trianul 2017-19'!SF72/'Media Trianul 2017-19'!SF$3)/('Media Trianul 2017-19'!$C72/'Media Trianul 2017-19'!$C$3)</f>
        <v>0</v>
      </c>
    </row>
    <row r="72" spans="1:499" x14ac:dyDescent="0.25">
      <c r="A72" s="36"/>
      <c r="B72" s="13" t="s">
        <v>58</v>
      </c>
      <c r="C72" s="73">
        <f>('Media Trianul 2017-19'!D73/'Media Trianul 2017-19'!D$3)/('Media Trianul 2017-19'!$C73/'Media Trianul 2017-19'!$C$3)</f>
        <v>0</v>
      </c>
      <c r="D72" s="73">
        <f>('Media Trianul 2017-19'!E73/'Media Trianul 2017-19'!E$3)/('Media Trianul 2017-19'!$C73/'Media Trianul 2017-19'!$C$3)</f>
        <v>0</v>
      </c>
      <c r="E72" s="73">
        <f>('Media Trianul 2017-19'!F73/'Media Trianul 2017-19'!F$3)/('Media Trianul 2017-19'!$C73/'Media Trianul 2017-19'!$C$3)</f>
        <v>0</v>
      </c>
      <c r="F72" s="73">
        <f>('Media Trianul 2017-19'!G73/'Media Trianul 2017-19'!G$3)/('Media Trianul 2017-19'!$C73/'Media Trianul 2017-19'!$C$3)</f>
        <v>0</v>
      </c>
      <c r="G72" s="73">
        <f>('Media Trianul 2017-19'!H73/'Media Trianul 2017-19'!H$3)/('Media Trianul 2017-19'!$C73/'Media Trianul 2017-19'!$C$3)</f>
        <v>0</v>
      </c>
      <c r="H72" s="73">
        <f>('Media Trianul 2017-19'!I73/'Media Trianul 2017-19'!I$3)/('Media Trianul 2017-19'!$C73/'Media Trianul 2017-19'!$C$3)</f>
        <v>0</v>
      </c>
      <c r="I72" s="73">
        <f>('Media Trianul 2017-19'!J73/'Media Trianul 2017-19'!J$3)/('Media Trianul 2017-19'!$C73/'Media Trianul 2017-19'!$C$3)</f>
        <v>0</v>
      </c>
      <c r="J72" s="73">
        <f>('Media Trianul 2017-19'!K73/'Media Trianul 2017-19'!K$3)/('Media Trianul 2017-19'!$C73/'Media Trianul 2017-19'!$C$3)</f>
        <v>0</v>
      </c>
      <c r="K72" s="73">
        <f>('Media Trianul 2017-19'!L73/'Media Trianul 2017-19'!L$3)/('Media Trianul 2017-19'!$C73/'Media Trianul 2017-19'!$C$3)</f>
        <v>0</v>
      </c>
      <c r="L72" s="73">
        <f>('Media Trianul 2017-19'!M73/'Media Trianul 2017-19'!M$3)/('Media Trianul 2017-19'!$C73/'Media Trianul 2017-19'!$C$3)</f>
        <v>0</v>
      </c>
      <c r="M72" s="73">
        <f>('Media Trianul 2017-19'!N73/'Media Trianul 2017-19'!N$3)/('Media Trianul 2017-19'!$C73/'Media Trianul 2017-19'!$C$3)</f>
        <v>0</v>
      </c>
      <c r="N72" s="73">
        <f>('Media Trianul 2017-19'!O73/'Media Trianul 2017-19'!O$3)/('Media Trianul 2017-19'!$C73/'Media Trianul 2017-19'!$C$3)</f>
        <v>0</v>
      </c>
      <c r="O72" s="73">
        <f>('Media Trianul 2017-19'!P73/'Media Trianul 2017-19'!P$3)/('Media Trianul 2017-19'!$C73/'Media Trianul 2017-19'!$C$3)</f>
        <v>0</v>
      </c>
      <c r="P72" s="73">
        <f>('Media Trianul 2017-19'!Q73/'Media Trianul 2017-19'!Q$3)/('Media Trianul 2017-19'!$C73/'Media Trianul 2017-19'!$C$3)</f>
        <v>0</v>
      </c>
      <c r="Q72" s="73">
        <f>('Media Trianul 2017-19'!R73/'Media Trianul 2017-19'!R$3)/('Media Trianul 2017-19'!$C73/'Media Trianul 2017-19'!$C$3)</f>
        <v>0</v>
      </c>
      <c r="R72" s="73">
        <f>('Media Trianul 2017-19'!S73/'Media Trianul 2017-19'!S$3)/('Media Trianul 2017-19'!$C73/'Media Trianul 2017-19'!$C$3)</f>
        <v>0</v>
      </c>
      <c r="S72" s="73">
        <f>('Media Trianul 2017-19'!T73/'Media Trianul 2017-19'!T$3)/('Media Trianul 2017-19'!$C73/'Media Trianul 2017-19'!$C$3)</f>
        <v>0</v>
      </c>
      <c r="T72" s="73">
        <f>('Media Trianul 2017-19'!U73/'Media Trianul 2017-19'!U$3)/('Media Trianul 2017-19'!$C73/'Media Trianul 2017-19'!$C$3)</f>
        <v>0</v>
      </c>
      <c r="U72" s="73">
        <f>('Media Trianul 2017-19'!V73/'Media Trianul 2017-19'!V$3)/('Media Trianul 2017-19'!$C73/'Media Trianul 2017-19'!$C$3)</f>
        <v>0</v>
      </c>
      <c r="V72" s="73">
        <f>('Media Trianul 2017-19'!W73/'Media Trianul 2017-19'!W$3)/('Media Trianul 2017-19'!$C73/'Media Trianul 2017-19'!$C$3)</f>
        <v>0</v>
      </c>
      <c r="W72" s="73">
        <f>('Media Trianul 2017-19'!X73/'Media Trianul 2017-19'!X$3)/('Media Trianul 2017-19'!$C73/'Media Trianul 2017-19'!$C$3)</f>
        <v>0</v>
      </c>
      <c r="X72" s="73">
        <f>('Media Trianul 2017-19'!Y73/'Media Trianul 2017-19'!Y$3)/('Media Trianul 2017-19'!$C73/'Media Trianul 2017-19'!$C$3)</f>
        <v>0</v>
      </c>
      <c r="Y72" s="73">
        <f>('Media Trianul 2017-19'!Z73/'Media Trianul 2017-19'!Z$3)/('Media Trianul 2017-19'!$C73/'Media Trianul 2017-19'!$C$3)</f>
        <v>0</v>
      </c>
      <c r="Z72" s="73">
        <f>('Media Trianul 2017-19'!AA73/'Media Trianul 2017-19'!AA$3)/('Media Trianul 2017-19'!$C73/'Media Trianul 2017-19'!$C$3)</f>
        <v>0</v>
      </c>
      <c r="AA72" s="73">
        <f>('Media Trianul 2017-19'!AB73/'Media Trianul 2017-19'!AB$3)/('Media Trianul 2017-19'!$C73/'Media Trianul 2017-19'!$C$3)</f>
        <v>0</v>
      </c>
      <c r="AB72" s="73">
        <f>('Media Trianul 2017-19'!AC73/'Media Trianul 2017-19'!AC$3)/('Media Trianul 2017-19'!$C73/'Media Trianul 2017-19'!$C$3)</f>
        <v>0</v>
      </c>
      <c r="AC72" s="73">
        <f>('Media Trianul 2017-19'!AD73/'Media Trianul 2017-19'!AD$3)/('Media Trianul 2017-19'!$C73/'Media Trianul 2017-19'!$C$3)</f>
        <v>0</v>
      </c>
      <c r="AD72" s="73">
        <f>('Media Trianul 2017-19'!AE73/'Media Trianul 2017-19'!AE$3)/('Media Trianul 2017-19'!$C73/'Media Trianul 2017-19'!$C$3)</f>
        <v>0</v>
      </c>
      <c r="AE72" s="73">
        <f>('Media Trianul 2017-19'!AF73/'Media Trianul 2017-19'!AF$3)/('Media Trianul 2017-19'!$C73/'Media Trianul 2017-19'!$C$3)</f>
        <v>0</v>
      </c>
      <c r="AF72" s="73">
        <f>('Media Trianul 2017-19'!AG73/'Media Trianul 2017-19'!AG$3)/('Media Trianul 2017-19'!$C73/'Media Trianul 2017-19'!$C$3)</f>
        <v>0</v>
      </c>
      <c r="AG72" s="73">
        <f>('Media Trianul 2017-19'!AH73/'Media Trianul 2017-19'!AH$3)/('Media Trianul 2017-19'!$C73/'Media Trianul 2017-19'!$C$3)</f>
        <v>0</v>
      </c>
      <c r="AH72" s="73">
        <f>('Media Trianul 2017-19'!AI73/'Media Trianul 2017-19'!AI$3)/('Media Trianul 2017-19'!$C73/'Media Trianul 2017-19'!$C$3)</f>
        <v>0</v>
      </c>
      <c r="AI72" s="73">
        <f>('Media Trianul 2017-19'!AJ73/'Media Trianul 2017-19'!AJ$3)/('Media Trianul 2017-19'!$C73/'Media Trianul 2017-19'!$C$3)</f>
        <v>0</v>
      </c>
      <c r="AJ72" s="73">
        <f>('Media Trianul 2017-19'!AK73/'Media Trianul 2017-19'!AK$3)/('Media Trianul 2017-19'!$C73/'Media Trianul 2017-19'!$C$3)</f>
        <v>0</v>
      </c>
      <c r="AK72" s="73">
        <f>('Media Trianul 2017-19'!AL73/'Media Trianul 2017-19'!AL$3)/('Media Trianul 2017-19'!$C73/'Media Trianul 2017-19'!$C$3)</f>
        <v>0</v>
      </c>
      <c r="AL72" s="73">
        <f>('Media Trianul 2017-19'!AM73/'Media Trianul 2017-19'!AM$3)/('Media Trianul 2017-19'!$C73/'Media Trianul 2017-19'!$C$3)</f>
        <v>0</v>
      </c>
      <c r="AM72" s="73">
        <f>('Media Trianul 2017-19'!AN73/'Media Trianul 2017-19'!AN$3)/('Media Trianul 2017-19'!$C73/'Media Trianul 2017-19'!$C$3)</f>
        <v>0</v>
      </c>
      <c r="AN72" s="73">
        <f>('Media Trianul 2017-19'!AO73/'Media Trianul 2017-19'!AO$3)/('Media Trianul 2017-19'!$C73/'Media Trianul 2017-19'!$C$3)</f>
        <v>0</v>
      </c>
      <c r="AO72" s="73">
        <f>('Media Trianul 2017-19'!AP73/'Media Trianul 2017-19'!AP$3)/('Media Trianul 2017-19'!$C73/'Media Trianul 2017-19'!$C$3)</f>
        <v>0</v>
      </c>
      <c r="AP72" s="73">
        <f>('Media Trianul 2017-19'!AQ73/'Media Trianul 2017-19'!AQ$3)/('Media Trianul 2017-19'!$C73/'Media Trianul 2017-19'!$C$3)</f>
        <v>0</v>
      </c>
      <c r="AQ72" s="73">
        <f>('Media Trianul 2017-19'!AR73/'Media Trianul 2017-19'!AR$3)/('Media Trianul 2017-19'!$C73/'Media Trianul 2017-19'!$C$3)</f>
        <v>0</v>
      </c>
      <c r="AR72" s="73">
        <f>('Media Trianul 2017-19'!AS73/'Media Trianul 2017-19'!AS$3)/('Media Trianul 2017-19'!$C73/'Media Trianul 2017-19'!$C$3)</f>
        <v>0</v>
      </c>
      <c r="AS72" s="73">
        <f>('Media Trianul 2017-19'!AT73/'Media Trianul 2017-19'!AT$3)/('Media Trianul 2017-19'!$C73/'Media Trianul 2017-19'!$C$3)</f>
        <v>0</v>
      </c>
      <c r="AT72" s="73">
        <f>('Media Trianul 2017-19'!AU73/'Media Trianul 2017-19'!AU$3)/('Media Trianul 2017-19'!$C73/'Media Trianul 2017-19'!$C$3)</f>
        <v>0</v>
      </c>
      <c r="AU72" s="73">
        <f>('Media Trianul 2017-19'!AV73/'Media Trianul 2017-19'!AV$3)/('Media Trianul 2017-19'!$C73/'Media Trianul 2017-19'!$C$3)</f>
        <v>0</v>
      </c>
      <c r="AV72" s="73">
        <f>('Media Trianul 2017-19'!AW73/'Media Trianul 2017-19'!AW$3)/('Media Trianul 2017-19'!$C73/'Media Trianul 2017-19'!$C$3)</f>
        <v>0</v>
      </c>
      <c r="AW72" s="73">
        <f>('Media Trianul 2017-19'!AX73/'Media Trianul 2017-19'!AX$3)/('Media Trianul 2017-19'!$C73/'Media Trianul 2017-19'!$C$3)</f>
        <v>0</v>
      </c>
      <c r="AX72" s="73">
        <f>('Media Trianul 2017-19'!AY73/'Media Trianul 2017-19'!AY$3)/('Media Trianul 2017-19'!$C73/'Media Trianul 2017-19'!$C$3)</f>
        <v>0</v>
      </c>
      <c r="AY72" s="73">
        <f>('Media Trianul 2017-19'!AZ73/'Media Trianul 2017-19'!AZ$3)/('Media Trianul 2017-19'!$C73/'Media Trianul 2017-19'!$C$3)</f>
        <v>0</v>
      </c>
      <c r="AZ72" s="73">
        <f>('Media Trianul 2017-19'!BA73/'Media Trianul 2017-19'!BA$3)/('Media Trianul 2017-19'!$C73/'Media Trianul 2017-19'!$C$3)</f>
        <v>0</v>
      </c>
      <c r="BA72" s="73">
        <f>('Media Trianul 2017-19'!BB73/'Media Trianul 2017-19'!BB$3)/('Media Trianul 2017-19'!$C73/'Media Trianul 2017-19'!$C$3)</f>
        <v>0</v>
      </c>
      <c r="BB72" s="73">
        <f>('Media Trianul 2017-19'!BC73/'Media Trianul 2017-19'!BC$3)/('Media Trianul 2017-19'!$C73/'Media Trianul 2017-19'!$C$3)</f>
        <v>0</v>
      </c>
      <c r="BC72" s="73">
        <f>('Media Trianul 2017-19'!BD73/'Media Trianul 2017-19'!BD$3)/('Media Trianul 2017-19'!$C73/'Media Trianul 2017-19'!$C$3)</f>
        <v>0</v>
      </c>
      <c r="BD72" s="73">
        <f>('Media Trianul 2017-19'!BE73/'Media Trianul 2017-19'!BE$3)/('Media Trianul 2017-19'!$C73/'Media Trianul 2017-19'!$C$3)</f>
        <v>0</v>
      </c>
      <c r="BE72" s="73">
        <f>('Media Trianul 2017-19'!BF73/'Media Trianul 2017-19'!BF$3)/('Media Trianul 2017-19'!$C73/'Media Trianul 2017-19'!$C$3)</f>
        <v>0</v>
      </c>
      <c r="BF72" s="73">
        <f>('Media Trianul 2017-19'!BG73/'Media Trianul 2017-19'!BG$3)/('Media Trianul 2017-19'!$C73/'Media Trianul 2017-19'!$C$3)</f>
        <v>0</v>
      </c>
      <c r="BG72" s="73">
        <f>('Media Trianul 2017-19'!BH73/'Media Trianul 2017-19'!BH$3)/('Media Trianul 2017-19'!$C73/'Media Trianul 2017-19'!$C$3)</f>
        <v>0</v>
      </c>
      <c r="BH72" s="73">
        <f>('Media Trianul 2017-19'!BI73/'Media Trianul 2017-19'!BI$3)/('Media Trianul 2017-19'!$C73/'Media Trianul 2017-19'!$C$3)</f>
        <v>0</v>
      </c>
      <c r="BI72" s="73">
        <f>('Media Trianul 2017-19'!BJ73/'Media Trianul 2017-19'!BJ$3)/('Media Trianul 2017-19'!$C73/'Media Trianul 2017-19'!$C$3)</f>
        <v>0</v>
      </c>
      <c r="BJ72" s="73">
        <f>('Media Trianul 2017-19'!BK73/'Media Trianul 2017-19'!BK$3)/('Media Trianul 2017-19'!$C73/'Media Trianul 2017-19'!$C$3)</f>
        <v>0</v>
      </c>
      <c r="BK72" s="73">
        <f>('Media Trianul 2017-19'!BL73/'Media Trianul 2017-19'!BL$3)/('Media Trianul 2017-19'!$C73/'Media Trianul 2017-19'!$C$3)</f>
        <v>0</v>
      </c>
      <c r="BL72" s="73">
        <f>('Media Trianul 2017-19'!BM73/'Media Trianul 2017-19'!BM$3)/('Media Trianul 2017-19'!$C73/'Media Trianul 2017-19'!$C$3)</f>
        <v>0</v>
      </c>
      <c r="BM72" s="73">
        <f>('Media Trianul 2017-19'!BN73/'Media Trianul 2017-19'!BN$3)/('Media Trianul 2017-19'!$C73/'Media Trianul 2017-19'!$C$3)</f>
        <v>0</v>
      </c>
      <c r="BN72" s="73">
        <f>('Media Trianul 2017-19'!BO73/'Media Trianul 2017-19'!BO$3)/('Media Trianul 2017-19'!$C73/'Media Trianul 2017-19'!$C$3)</f>
        <v>0</v>
      </c>
      <c r="BO72" s="73">
        <f>('Media Trianul 2017-19'!BP73/'Media Trianul 2017-19'!BP$3)/('Media Trianul 2017-19'!$C73/'Media Trianul 2017-19'!$C$3)</f>
        <v>0</v>
      </c>
      <c r="BP72" s="73">
        <f>('Media Trianul 2017-19'!BQ73/'Media Trianul 2017-19'!BQ$3)/('Media Trianul 2017-19'!$C73/'Media Trianul 2017-19'!$C$3)</f>
        <v>0</v>
      </c>
      <c r="BQ72" s="73">
        <f>('Media Trianul 2017-19'!BR73/'Media Trianul 2017-19'!BR$3)/('Media Trianul 2017-19'!$C73/'Media Trianul 2017-19'!$C$3)</f>
        <v>0</v>
      </c>
      <c r="BR72" s="73">
        <f>('Media Trianul 2017-19'!BS73/'Media Trianul 2017-19'!BS$3)/('Media Trianul 2017-19'!$C73/'Media Trianul 2017-19'!$C$3)</f>
        <v>0</v>
      </c>
      <c r="BS72" s="73">
        <f>('Media Trianul 2017-19'!BT73/'Media Trianul 2017-19'!BT$3)/('Media Trianul 2017-19'!$C73/'Media Trianul 2017-19'!$C$3)</f>
        <v>0</v>
      </c>
      <c r="BT72" s="73">
        <f>('Media Trianul 2017-19'!BU73/'Media Trianul 2017-19'!BU$3)/('Media Trianul 2017-19'!$C73/'Media Trianul 2017-19'!$C$3)</f>
        <v>0</v>
      </c>
      <c r="BU72" s="73">
        <f>('Media Trianul 2017-19'!BV73/'Media Trianul 2017-19'!BV$3)/('Media Trianul 2017-19'!$C73/'Media Trianul 2017-19'!$C$3)</f>
        <v>0</v>
      </c>
      <c r="BV72" s="73">
        <f>('Media Trianul 2017-19'!BW73/'Media Trianul 2017-19'!BW$3)/('Media Trianul 2017-19'!$C73/'Media Trianul 2017-19'!$C$3)</f>
        <v>0</v>
      </c>
      <c r="BW72" s="73">
        <f>('Media Trianul 2017-19'!BX73/'Media Trianul 2017-19'!BX$3)/('Media Trianul 2017-19'!$C73/'Media Trianul 2017-19'!$C$3)</f>
        <v>0</v>
      </c>
      <c r="BX72" s="73">
        <f>('Media Trianul 2017-19'!BY73/'Media Trianul 2017-19'!BY$3)/('Media Trianul 2017-19'!$C73/'Media Trianul 2017-19'!$C$3)</f>
        <v>0</v>
      </c>
      <c r="BY72" s="73">
        <f>('Media Trianul 2017-19'!BZ73/'Media Trianul 2017-19'!BZ$3)/('Media Trianul 2017-19'!$C73/'Media Trianul 2017-19'!$C$3)</f>
        <v>0</v>
      </c>
      <c r="BZ72" s="73">
        <f>('Media Trianul 2017-19'!CA73/'Media Trianul 2017-19'!CA$3)/('Media Trianul 2017-19'!$C73/'Media Trianul 2017-19'!$C$3)</f>
        <v>0</v>
      </c>
      <c r="CA72" s="73">
        <f>('Media Trianul 2017-19'!CB73/'Media Trianul 2017-19'!CB$3)/('Media Trianul 2017-19'!$C73/'Media Trianul 2017-19'!$C$3)</f>
        <v>0</v>
      </c>
      <c r="CB72" s="73">
        <f>('Media Trianul 2017-19'!CC73/'Media Trianul 2017-19'!CC$3)/('Media Trianul 2017-19'!$C73/'Media Trianul 2017-19'!$C$3)</f>
        <v>0</v>
      </c>
      <c r="CC72" s="73">
        <f>('Media Trianul 2017-19'!CD73/'Media Trianul 2017-19'!CD$3)/('Media Trianul 2017-19'!$C73/'Media Trianul 2017-19'!$C$3)</f>
        <v>0</v>
      </c>
      <c r="CD72" s="73">
        <f>('Media Trianul 2017-19'!CE73/'Media Trianul 2017-19'!CE$3)/('Media Trianul 2017-19'!$C73/'Media Trianul 2017-19'!$C$3)</f>
        <v>0</v>
      </c>
      <c r="CE72" s="73">
        <f>('Media Trianul 2017-19'!CF73/'Media Trianul 2017-19'!CF$3)/('Media Trianul 2017-19'!$C73/'Media Trianul 2017-19'!$C$3)</f>
        <v>0</v>
      </c>
      <c r="CF72" s="73">
        <f>('Media Trianul 2017-19'!CG73/'Media Trianul 2017-19'!CG$3)/('Media Trianul 2017-19'!$C73/'Media Trianul 2017-19'!$C$3)</f>
        <v>0</v>
      </c>
      <c r="CG72" s="73">
        <f>('Media Trianul 2017-19'!CH73/'Media Trianul 2017-19'!CH$3)/('Media Trianul 2017-19'!$C73/'Media Trianul 2017-19'!$C$3)</f>
        <v>0</v>
      </c>
      <c r="CH72" s="73">
        <f>('Media Trianul 2017-19'!CI73/'Media Trianul 2017-19'!CI$3)/('Media Trianul 2017-19'!$C73/'Media Trianul 2017-19'!$C$3)</f>
        <v>0</v>
      </c>
      <c r="CI72" s="73">
        <f>('Media Trianul 2017-19'!CJ73/'Media Trianul 2017-19'!CJ$3)/('Media Trianul 2017-19'!$C73/'Media Trianul 2017-19'!$C$3)</f>
        <v>0</v>
      </c>
      <c r="CJ72" s="73">
        <f>('Media Trianul 2017-19'!CK73/'Media Trianul 2017-19'!CK$3)/('Media Trianul 2017-19'!$C73/'Media Trianul 2017-19'!$C$3)</f>
        <v>0</v>
      </c>
      <c r="CK72" s="73">
        <f>('Media Trianul 2017-19'!CL73/'Media Trianul 2017-19'!CL$3)/('Media Trianul 2017-19'!$C73/'Media Trianul 2017-19'!$C$3)</f>
        <v>0</v>
      </c>
      <c r="CL72" s="73">
        <f>('Media Trianul 2017-19'!CM73/'Media Trianul 2017-19'!CM$3)/('Media Trianul 2017-19'!$C73/'Media Trianul 2017-19'!$C$3)</f>
        <v>0</v>
      </c>
      <c r="CM72" s="73">
        <f>('Media Trianul 2017-19'!CN73/'Media Trianul 2017-19'!CN$3)/('Media Trianul 2017-19'!$C73/'Media Trianul 2017-19'!$C$3)</f>
        <v>0</v>
      </c>
      <c r="CN72" s="73">
        <f>('Media Trianul 2017-19'!CO73/'Media Trianul 2017-19'!CO$3)/('Media Trianul 2017-19'!$C73/'Media Trianul 2017-19'!$C$3)</f>
        <v>0</v>
      </c>
      <c r="CO72" s="73">
        <f>('Media Trianul 2017-19'!CP73/'Media Trianul 2017-19'!CP$3)/('Media Trianul 2017-19'!$C73/'Media Trianul 2017-19'!$C$3)</f>
        <v>0</v>
      </c>
      <c r="CP72" s="73">
        <f>('Media Trianul 2017-19'!CQ73/'Media Trianul 2017-19'!CQ$3)/('Media Trianul 2017-19'!$C73/'Media Trianul 2017-19'!$C$3)</f>
        <v>0</v>
      </c>
      <c r="CQ72" s="73">
        <f>('Media Trianul 2017-19'!CR73/'Media Trianul 2017-19'!CR$3)/('Media Trianul 2017-19'!$C73/'Media Trianul 2017-19'!$C$3)</f>
        <v>0</v>
      </c>
      <c r="CR72" s="73">
        <f>('Media Trianul 2017-19'!CS73/'Media Trianul 2017-19'!CS$3)/('Media Trianul 2017-19'!$C73/'Media Trianul 2017-19'!$C$3)</f>
        <v>0</v>
      </c>
      <c r="CS72" s="73">
        <f>('Media Trianul 2017-19'!CT73/'Media Trianul 2017-19'!CT$3)/('Media Trianul 2017-19'!$C73/'Media Trianul 2017-19'!$C$3)</f>
        <v>0</v>
      </c>
      <c r="CT72" s="73">
        <f>('Media Trianul 2017-19'!CU73/'Media Trianul 2017-19'!CU$3)/('Media Trianul 2017-19'!$C73/'Media Trianul 2017-19'!$C$3)</f>
        <v>0</v>
      </c>
      <c r="CU72" s="73">
        <f>('Media Trianul 2017-19'!CV73/'Media Trianul 2017-19'!CV$3)/('Media Trianul 2017-19'!$C73/'Media Trianul 2017-19'!$C$3)</f>
        <v>0</v>
      </c>
      <c r="CV72" s="73">
        <f>('Media Trianul 2017-19'!CW73/'Media Trianul 2017-19'!CW$3)/('Media Trianul 2017-19'!$C73/'Media Trianul 2017-19'!$C$3)</f>
        <v>0</v>
      </c>
      <c r="CW72" s="73">
        <f>('Media Trianul 2017-19'!CX73/'Media Trianul 2017-19'!CX$3)/('Media Trianul 2017-19'!$C73/'Media Trianul 2017-19'!$C$3)</f>
        <v>0</v>
      </c>
      <c r="CX72" s="73">
        <f>('Media Trianul 2017-19'!CY73/'Media Trianul 2017-19'!CY$3)/('Media Trianul 2017-19'!$C73/'Media Trianul 2017-19'!$C$3)</f>
        <v>0</v>
      </c>
      <c r="CY72" s="73">
        <f>('Media Trianul 2017-19'!CZ73/'Media Trianul 2017-19'!CZ$3)/('Media Trianul 2017-19'!$C73/'Media Trianul 2017-19'!$C$3)</f>
        <v>0</v>
      </c>
      <c r="CZ72" s="73">
        <f>('Media Trianul 2017-19'!DA73/'Media Trianul 2017-19'!DA$3)/('Media Trianul 2017-19'!$C73/'Media Trianul 2017-19'!$C$3)</f>
        <v>8.0845197609037687</v>
      </c>
      <c r="DA72" s="73">
        <f>('Media Trianul 2017-19'!DB73/'Media Trianul 2017-19'!DB$3)/('Media Trianul 2017-19'!$C73/'Media Trianul 2017-19'!$C$3)</f>
        <v>0</v>
      </c>
      <c r="DB72" s="73">
        <f>('Media Trianul 2017-19'!DC73/'Media Trianul 2017-19'!DC$3)/('Media Trianul 2017-19'!$C73/'Media Trianul 2017-19'!$C$3)</f>
        <v>49.675648791955226</v>
      </c>
      <c r="DC72" s="73">
        <f>('Media Trianul 2017-19'!DD73/'Media Trianul 2017-19'!DD$3)/('Media Trianul 2017-19'!$C73/'Media Trianul 2017-19'!$C$3)</f>
        <v>0</v>
      </c>
      <c r="DD72" s="73">
        <f>('Media Trianul 2017-19'!DE73/'Media Trianul 2017-19'!DE$3)/('Media Trianul 2017-19'!$C73/'Media Trianul 2017-19'!$C$3)</f>
        <v>0</v>
      </c>
      <c r="DE72" s="73">
        <f>('Media Trianul 2017-19'!DF73/'Media Trianul 2017-19'!DF$3)/('Media Trianul 2017-19'!$C73/'Media Trianul 2017-19'!$C$3)</f>
        <v>0</v>
      </c>
      <c r="DF72" s="73">
        <f>('Media Trianul 2017-19'!DG73/'Media Trianul 2017-19'!DG$3)/('Media Trianul 2017-19'!$C73/'Media Trianul 2017-19'!$C$3)</f>
        <v>0</v>
      </c>
      <c r="DG72" s="73">
        <f>('Media Trianul 2017-19'!DH73/'Media Trianul 2017-19'!DH$3)/('Media Trianul 2017-19'!$C73/'Media Trianul 2017-19'!$C$3)</f>
        <v>0</v>
      </c>
      <c r="DH72" s="73">
        <f>('Media Trianul 2017-19'!DI73/'Media Trianul 2017-19'!DI$3)/('Media Trianul 2017-19'!$C73/'Media Trianul 2017-19'!$C$3)</f>
        <v>0</v>
      </c>
      <c r="DI72" s="73">
        <f>('Media Trianul 2017-19'!DJ73/'Media Trianul 2017-19'!DJ$3)/('Media Trianul 2017-19'!$C73/'Media Trianul 2017-19'!$C$3)</f>
        <v>0</v>
      </c>
      <c r="DJ72" s="73">
        <f>('Media Trianul 2017-19'!DK73/'Media Trianul 2017-19'!DK$3)/('Media Trianul 2017-19'!$C73/'Media Trianul 2017-19'!$C$3)</f>
        <v>0</v>
      </c>
      <c r="DK72" s="73">
        <f>('Media Trianul 2017-19'!DL73/'Media Trianul 2017-19'!DL$3)/('Media Trianul 2017-19'!$C73/'Media Trianul 2017-19'!$C$3)</f>
        <v>0</v>
      </c>
      <c r="DL72" s="73">
        <f>('Media Trianul 2017-19'!DM73/'Media Trianul 2017-19'!DM$3)/('Media Trianul 2017-19'!$C73/'Media Trianul 2017-19'!$C$3)</f>
        <v>0</v>
      </c>
      <c r="DM72" s="73">
        <f>('Media Trianul 2017-19'!DN73/'Media Trianul 2017-19'!DN$3)/('Media Trianul 2017-19'!$C73/'Media Trianul 2017-19'!$C$3)</f>
        <v>0</v>
      </c>
      <c r="DN72" s="73">
        <f>('Media Trianul 2017-19'!DO73/'Media Trianul 2017-19'!DO$3)/('Media Trianul 2017-19'!$C73/'Media Trianul 2017-19'!$C$3)</f>
        <v>0</v>
      </c>
      <c r="DO72" s="73">
        <f>('Media Trianul 2017-19'!DP73/'Media Trianul 2017-19'!DP$3)/('Media Trianul 2017-19'!$C73/'Media Trianul 2017-19'!$C$3)</f>
        <v>0</v>
      </c>
      <c r="DP72" s="73">
        <f>('Media Trianul 2017-19'!DQ73/'Media Trianul 2017-19'!DQ$3)/('Media Trianul 2017-19'!$C73/'Media Trianul 2017-19'!$C$3)</f>
        <v>0</v>
      </c>
      <c r="DQ72" s="73">
        <f>('Media Trianul 2017-19'!DR73/'Media Trianul 2017-19'!DR$3)/('Media Trianul 2017-19'!$C73/'Media Trianul 2017-19'!$C$3)</f>
        <v>0</v>
      </c>
      <c r="DR72" s="73">
        <f>('Media Trianul 2017-19'!DS73/'Media Trianul 2017-19'!DS$3)/('Media Trianul 2017-19'!$C73/'Media Trianul 2017-19'!$C$3)</f>
        <v>2.3079956118114495</v>
      </c>
      <c r="DS72" s="73">
        <f>('Media Trianul 2017-19'!DT73/'Media Trianul 2017-19'!DT$3)/('Media Trianul 2017-19'!$C73/'Media Trianul 2017-19'!$C$3)</f>
        <v>0</v>
      </c>
      <c r="DT72" s="73">
        <f>('Media Trianul 2017-19'!DU73/'Media Trianul 2017-19'!DU$3)/('Media Trianul 2017-19'!$C73/'Media Trianul 2017-19'!$C$3)</f>
        <v>0</v>
      </c>
      <c r="DU72" s="73">
        <f>('Media Trianul 2017-19'!DV73/'Media Trianul 2017-19'!DV$3)/('Media Trianul 2017-19'!$C73/'Media Trianul 2017-19'!$C$3)</f>
        <v>0</v>
      </c>
      <c r="DV72" s="73">
        <f>('Media Trianul 2017-19'!DW73/'Media Trianul 2017-19'!DW$3)/('Media Trianul 2017-19'!$C73/'Media Trianul 2017-19'!$C$3)</f>
        <v>0</v>
      </c>
      <c r="DW72" s="73">
        <f>('Media Trianul 2017-19'!DX73/'Media Trianul 2017-19'!DX$3)/('Media Trianul 2017-19'!$C73/'Media Trianul 2017-19'!$C$3)</f>
        <v>0</v>
      </c>
      <c r="DX72" s="73">
        <f>('Media Trianul 2017-19'!DY73/'Media Trianul 2017-19'!DY$3)/('Media Trianul 2017-19'!$C73/'Media Trianul 2017-19'!$C$3)</f>
        <v>5.1789881002420639</v>
      </c>
      <c r="DY72" s="73">
        <f>('Media Trianul 2017-19'!DZ73/'Media Trianul 2017-19'!DZ$3)/('Media Trianul 2017-19'!$C73/'Media Trianul 2017-19'!$C$3)</f>
        <v>0</v>
      </c>
      <c r="DZ72" s="73">
        <f>('Media Trianul 2017-19'!EA73/'Media Trianul 2017-19'!EA$3)/('Media Trianul 2017-19'!$C73/'Media Trianul 2017-19'!$C$3)</f>
        <v>0</v>
      </c>
      <c r="EA72" s="73">
        <f>('Media Trianul 2017-19'!EB73/'Media Trianul 2017-19'!EB$3)/('Media Trianul 2017-19'!$C73/'Media Trianul 2017-19'!$C$3)</f>
        <v>0</v>
      </c>
      <c r="EB72" s="73">
        <f>('Media Trianul 2017-19'!EC73/'Media Trianul 2017-19'!EC$3)/('Media Trianul 2017-19'!$C73/'Media Trianul 2017-19'!$C$3)</f>
        <v>0</v>
      </c>
      <c r="EC72" s="73">
        <f>('Media Trianul 2017-19'!ED73/'Media Trianul 2017-19'!ED$3)/('Media Trianul 2017-19'!$C73/'Media Trianul 2017-19'!$C$3)</f>
        <v>0</v>
      </c>
      <c r="ED72" s="73">
        <f>('Media Trianul 2017-19'!EE73/'Media Trianul 2017-19'!EE$3)/('Media Trianul 2017-19'!$C73/'Media Trianul 2017-19'!$C$3)</f>
        <v>0</v>
      </c>
      <c r="EE72" s="73">
        <f>('Media Trianul 2017-19'!EF73/'Media Trianul 2017-19'!EF$3)/('Media Trianul 2017-19'!$C73/'Media Trianul 2017-19'!$C$3)</f>
        <v>0</v>
      </c>
      <c r="EF72" s="73">
        <f>('Media Trianul 2017-19'!EG73/'Media Trianul 2017-19'!EG$3)/('Media Trianul 2017-19'!$C73/'Media Trianul 2017-19'!$C$3)</f>
        <v>0</v>
      </c>
      <c r="EG72" s="73">
        <f>('Media Trianul 2017-19'!EH73/'Media Trianul 2017-19'!EH$3)/('Media Trianul 2017-19'!$C73/'Media Trianul 2017-19'!$C$3)</f>
        <v>0</v>
      </c>
      <c r="EH72" s="73">
        <f>('Media Trianul 2017-19'!EI73/'Media Trianul 2017-19'!EI$3)/('Media Trianul 2017-19'!$C73/'Media Trianul 2017-19'!$C$3)</f>
        <v>0</v>
      </c>
      <c r="EI72" s="73">
        <f>('Media Trianul 2017-19'!EJ73/'Media Trianul 2017-19'!EJ$3)/('Media Trianul 2017-19'!$C73/'Media Trianul 2017-19'!$C$3)</f>
        <v>0</v>
      </c>
      <c r="EJ72" s="73">
        <f>('Media Trianul 2017-19'!EK73/'Media Trianul 2017-19'!EK$3)/('Media Trianul 2017-19'!$C73/'Media Trianul 2017-19'!$C$3)</f>
        <v>0</v>
      </c>
      <c r="EK72" s="73">
        <f>('Media Trianul 2017-19'!EL73/'Media Trianul 2017-19'!EL$3)/('Media Trianul 2017-19'!$C73/'Media Trianul 2017-19'!$C$3)</f>
        <v>0</v>
      </c>
      <c r="EL72" s="73">
        <f>('Media Trianul 2017-19'!EM73/'Media Trianul 2017-19'!EM$3)/('Media Trianul 2017-19'!$C73/'Media Trianul 2017-19'!$C$3)</f>
        <v>0</v>
      </c>
      <c r="EM72" s="73">
        <f>('Media Trianul 2017-19'!EN73/'Media Trianul 2017-19'!EN$3)/('Media Trianul 2017-19'!$C73/'Media Trianul 2017-19'!$C$3)</f>
        <v>0</v>
      </c>
      <c r="EN72" s="73">
        <f>('Media Trianul 2017-19'!EO73/'Media Trianul 2017-19'!EO$3)/('Media Trianul 2017-19'!$C73/'Media Trianul 2017-19'!$C$3)</f>
        <v>0</v>
      </c>
      <c r="EO72" s="73">
        <f>('Media Trianul 2017-19'!EP73/'Media Trianul 2017-19'!EP$3)/('Media Trianul 2017-19'!$C73/'Media Trianul 2017-19'!$C$3)</f>
        <v>0</v>
      </c>
      <c r="EP72" s="73">
        <f>('Media Trianul 2017-19'!EQ73/'Media Trianul 2017-19'!EQ$3)/('Media Trianul 2017-19'!$C73/'Media Trianul 2017-19'!$C$3)</f>
        <v>0</v>
      </c>
      <c r="EQ72" s="73">
        <f>('Media Trianul 2017-19'!ER73/'Media Trianul 2017-19'!ER$3)/('Media Trianul 2017-19'!$C73/'Media Trianul 2017-19'!$C$3)</f>
        <v>0</v>
      </c>
      <c r="ER72" s="73">
        <f>('Media Trianul 2017-19'!ES73/'Media Trianul 2017-19'!ES$3)/('Media Trianul 2017-19'!$C73/'Media Trianul 2017-19'!$C$3)</f>
        <v>0</v>
      </c>
      <c r="ES72" s="73">
        <f>('Media Trianul 2017-19'!ET73/'Media Trianul 2017-19'!ET$3)/('Media Trianul 2017-19'!$C73/'Media Trianul 2017-19'!$C$3)</f>
        <v>0</v>
      </c>
      <c r="ET72" s="73">
        <f>('Media Trianul 2017-19'!EU73/'Media Trianul 2017-19'!EU$3)/('Media Trianul 2017-19'!$C73/'Media Trianul 2017-19'!$C$3)</f>
        <v>181.52174426876562</v>
      </c>
      <c r="EU72" s="73">
        <f>('Media Trianul 2017-19'!EV73/'Media Trianul 2017-19'!EV$3)/('Media Trianul 2017-19'!$C73/'Media Trianul 2017-19'!$C$3)</f>
        <v>0</v>
      </c>
      <c r="EV72" s="73">
        <f>('Media Trianul 2017-19'!EW73/'Media Trianul 2017-19'!EW$3)/('Media Trianul 2017-19'!$C73/'Media Trianul 2017-19'!$C$3)</f>
        <v>0</v>
      </c>
      <c r="EW72" s="73">
        <f>('Media Trianul 2017-19'!EX73/'Media Trianul 2017-19'!EX$3)/('Media Trianul 2017-19'!$C73/'Media Trianul 2017-19'!$C$3)</f>
        <v>17.669167379923625</v>
      </c>
      <c r="EX72" s="73">
        <f>('Media Trianul 2017-19'!EY73/'Media Trianul 2017-19'!EY$3)/('Media Trianul 2017-19'!$C73/'Media Trianul 2017-19'!$C$3)</f>
        <v>0</v>
      </c>
      <c r="EY72" s="73">
        <f>('Media Trianul 2017-19'!EZ73/'Media Trianul 2017-19'!EZ$3)/('Media Trianul 2017-19'!$C73/'Media Trianul 2017-19'!$C$3)</f>
        <v>0</v>
      </c>
      <c r="EZ72" s="73">
        <f>('Media Trianul 2017-19'!FA73/'Media Trianul 2017-19'!FA$3)/('Media Trianul 2017-19'!$C73/'Media Trianul 2017-19'!$C$3)</f>
        <v>0</v>
      </c>
      <c r="FA72" s="73">
        <f>('Media Trianul 2017-19'!FB73/'Media Trianul 2017-19'!FB$3)/('Media Trianul 2017-19'!$C73/'Media Trianul 2017-19'!$C$3)</f>
        <v>0</v>
      </c>
      <c r="FB72" s="73">
        <f>('Media Trianul 2017-19'!FC73/'Media Trianul 2017-19'!FC$3)/('Media Trianul 2017-19'!$C73/'Media Trianul 2017-19'!$C$3)</f>
        <v>0</v>
      </c>
      <c r="FC72" s="73">
        <f>('Media Trianul 2017-19'!FD73/'Media Trianul 2017-19'!FD$3)/('Media Trianul 2017-19'!$C73/'Media Trianul 2017-19'!$C$3)</f>
        <v>0</v>
      </c>
      <c r="FD72" s="73">
        <f>('Media Trianul 2017-19'!FE73/'Media Trianul 2017-19'!FE$3)/('Media Trianul 2017-19'!$C73/'Media Trianul 2017-19'!$C$3)</f>
        <v>0</v>
      </c>
      <c r="FE72" s="73">
        <f>('Media Trianul 2017-19'!FF73/'Media Trianul 2017-19'!FF$3)/('Media Trianul 2017-19'!$C73/'Media Trianul 2017-19'!$C$3)</f>
        <v>0</v>
      </c>
      <c r="FF72" s="73">
        <f>('Media Trianul 2017-19'!FG73/'Media Trianul 2017-19'!FG$3)/('Media Trianul 2017-19'!$C73/'Media Trianul 2017-19'!$C$3)</f>
        <v>0</v>
      </c>
      <c r="FG72" s="73">
        <f>('Media Trianul 2017-19'!FH73/'Media Trianul 2017-19'!FH$3)/('Media Trianul 2017-19'!$C73/'Media Trianul 2017-19'!$C$3)</f>
        <v>0</v>
      </c>
      <c r="FH72" s="73">
        <f>('Media Trianul 2017-19'!FI73/'Media Trianul 2017-19'!FI$3)/('Media Trianul 2017-19'!$C73/'Media Trianul 2017-19'!$C$3)</f>
        <v>0</v>
      </c>
      <c r="FI72" s="73">
        <f>('Media Trianul 2017-19'!FJ73/'Media Trianul 2017-19'!FJ$3)/('Media Trianul 2017-19'!$C73/'Media Trianul 2017-19'!$C$3)</f>
        <v>0</v>
      </c>
      <c r="FJ72" s="73">
        <f>('Media Trianul 2017-19'!FK73/'Media Trianul 2017-19'!FK$3)/('Media Trianul 2017-19'!$C73/'Media Trianul 2017-19'!$C$3)</f>
        <v>0</v>
      </c>
      <c r="FK72" s="73">
        <f>('Media Trianul 2017-19'!FL73/'Media Trianul 2017-19'!FL$3)/('Media Trianul 2017-19'!$C73/'Media Trianul 2017-19'!$C$3)</f>
        <v>0</v>
      </c>
      <c r="FL72" s="73">
        <f>('Media Trianul 2017-19'!FM73/'Media Trianul 2017-19'!FM$3)/('Media Trianul 2017-19'!$C73/'Media Trianul 2017-19'!$C$3)</f>
        <v>24.447712979620363</v>
      </c>
      <c r="FM72" s="73">
        <f>('Media Trianul 2017-19'!FN73/'Media Trianul 2017-19'!FN$3)/('Media Trianul 2017-19'!$C73/'Media Trianul 2017-19'!$C$3)</f>
        <v>0</v>
      </c>
      <c r="FN72" s="73">
        <f>('Media Trianul 2017-19'!FO73/'Media Trianul 2017-19'!FO$3)/('Media Trianul 2017-19'!$C73/'Media Trianul 2017-19'!$C$3)</f>
        <v>0</v>
      </c>
      <c r="FO72" s="73">
        <f>('Media Trianul 2017-19'!FP73/'Media Trianul 2017-19'!FP$3)/('Media Trianul 2017-19'!$C73/'Media Trianul 2017-19'!$C$3)</f>
        <v>0</v>
      </c>
      <c r="FP72" s="73">
        <f>('Media Trianul 2017-19'!FQ73/'Media Trianul 2017-19'!FQ$3)/('Media Trianul 2017-19'!$C73/'Media Trianul 2017-19'!$C$3)</f>
        <v>0</v>
      </c>
      <c r="FQ72" s="73">
        <f>('Media Trianul 2017-19'!FR73/'Media Trianul 2017-19'!FR$3)/('Media Trianul 2017-19'!$C73/'Media Trianul 2017-19'!$C$3)</f>
        <v>0</v>
      </c>
      <c r="FR72" s="73">
        <f>('Media Trianul 2017-19'!FS73/'Media Trianul 2017-19'!FS$3)/('Media Trianul 2017-19'!$C73/'Media Trianul 2017-19'!$C$3)</f>
        <v>0</v>
      </c>
      <c r="FS72" s="73">
        <f>('Media Trianul 2017-19'!FT73/'Media Trianul 2017-19'!FT$3)/('Media Trianul 2017-19'!$C73/'Media Trianul 2017-19'!$C$3)</f>
        <v>0</v>
      </c>
      <c r="FT72" s="73">
        <f>('Media Trianul 2017-19'!FU73/'Media Trianul 2017-19'!FU$3)/('Media Trianul 2017-19'!$C73/'Media Trianul 2017-19'!$C$3)</f>
        <v>0</v>
      </c>
      <c r="FU72" s="73">
        <f>('Media Trianul 2017-19'!FV73/'Media Trianul 2017-19'!FV$3)/('Media Trianul 2017-19'!$C73/'Media Trianul 2017-19'!$C$3)</f>
        <v>0</v>
      </c>
      <c r="FV72" s="73">
        <f>('Media Trianul 2017-19'!FW73/'Media Trianul 2017-19'!FW$3)/('Media Trianul 2017-19'!$C73/'Media Trianul 2017-19'!$C$3)</f>
        <v>0</v>
      </c>
      <c r="FW72" s="73">
        <f>('Media Trianul 2017-19'!FX73/'Media Trianul 2017-19'!FX$3)/('Media Trianul 2017-19'!$C73/'Media Trianul 2017-19'!$C$3)</f>
        <v>0</v>
      </c>
      <c r="FX72" s="73">
        <f>('Media Trianul 2017-19'!FY73/'Media Trianul 2017-19'!FY$3)/('Media Trianul 2017-19'!$C73/'Media Trianul 2017-19'!$C$3)</f>
        <v>0</v>
      </c>
      <c r="FY72" s="73">
        <f>('Media Trianul 2017-19'!FZ73/'Media Trianul 2017-19'!FZ$3)/('Media Trianul 2017-19'!$C73/'Media Trianul 2017-19'!$C$3)</f>
        <v>0</v>
      </c>
      <c r="FZ72" s="73">
        <f>('Media Trianul 2017-19'!GA73/'Media Trianul 2017-19'!GA$3)/('Media Trianul 2017-19'!$C73/'Media Trianul 2017-19'!$C$3)</f>
        <v>0</v>
      </c>
      <c r="GA72" s="73">
        <f>('Media Trianul 2017-19'!GB73/'Media Trianul 2017-19'!GB$3)/('Media Trianul 2017-19'!$C73/'Media Trianul 2017-19'!$C$3)</f>
        <v>0</v>
      </c>
      <c r="GB72" s="73">
        <f>('Media Trianul 2017-19'!GC73/'Media Trianul 2017-19'!GC$3)/('Media Trianul 2017-19'!$C73/'Media Trianul 2017-19'!$C$3)</f>
        <v>0</v>
      </c>
      <c r="GC72" s="73">
        <f>('Media Trianul 2017-19'!GD73/'Media Trianul 2017-19'!GD$3)/('Media Trianul 2017-19'!$C73/'Media Trianul 2017-19'!$C$3)</f>
        <v>0</v>
      </c>
      <c r="GD72" s="73">
        <f>('Media Trianul 2017-19'!GE73/'Media Trianul 2017-19'!GE$3)/('Media Trianul 2017-19'!$C73/'Media Trianul 2017-19'!$C$3)</f>
        <v>0</v>
      </c>
      <c r="GE72" s="73">
        <f>('Media Trianul 2017-19'!GF73/'Media Trianul 2017-19'!GF$3)/('Media Trianul 2017-19'!$C73/'Media Trianul 2017-19'!$C$3)</f>
        <v>0</v>
      </c>
      <c r="GF72" s="73">
        <f>('Media Trianul 2017-19'!GG73/'Media Trianul 2017-19'!GG$3)/('Media Trianul 2017-19'!$C73/'Media Trianul 2017-19'!$C$3)</f>
        <v>0</v>
      </c>
      <c r="GG72" s="73">
        <f>('Media Trianul 2017-19'!GH73/'Media Trianul 2017-19'!GH$3)/('Media Trianul 2017-19'!$C73/'Media Trianul 2017-19'!$C$3)</f>
        <v>0</v>
      </c>
      <c r="GH72" s="73">
        <f>('Media Trianul 2017-19'!GI73/'Media Trianul 2017-19'!GI$3)/('Media Trianul 2017-19'!$C73/'Media Trianul 2017-19'!$C$3)</f>
        <v>0</v>
      </c>
      <c r="GI72" s="73">
        <f>('Media Trianul 2017-19'!GJ73/'Media Trianul 2017-19'!GJ$3)/('Media Trianul 2017-19'!$C73/'Media Trianul 2017-19'!$C$3)</f>
        <v>0</v>
      </c>
      <c r="GJ72" s="73">
        <f>('Media Trianul 2017-19'!GK73/'Media Trianul 2017-19'!GK$3)/('Media Trianul 2017-19'!$C73/'Media Trianul 2017-19'!$C$3)</f>
        <v>0</v>
      </c>
      <c r="GK72" s="73">
        <f>('Media Trianul 2017-19'!GL73/'Media Trianul 2017-19'!GL$3)/('Media Trianul 2017-19'!$C73/'Media Trianul 2017-19'!$C$3)</f>
        <v>0</v>
      </c>
      <c r="GL72" s="73">
        <f>('Media Trianul 2017-19'!GM73/'Media Trianul 2017-19'!GM$3)/('Media Trianul 2017-19'!$C73/'Media Trianul 2017-19'!$C$3)</f>
        <v>0</v>
      </c>
      <c r="GM72" s="73">
        <f>('Media Trianul 2017-19'!GN73/'Media Trianul 2017-19'!GN$3)/('Media Trianul 2017-19'!$C73/'Media Trianul 2017-19'!$C$3)</f>
        <v>0</v>
      </c>
      <c r="GN72" s="73">
        <f>('Media Trianul 2017-19'!GO73/'Media Trianul 2017-19'!GO$3)/('Media Trianul 2017-19'!$C73/'Media Trianul 2017-19'!$C$3)</f>
        <v>0</v>
      </c>
      <c r="GO72" s="73">
        <f>('Media Trianul 2017-19'!GP73/'Media Trianul 2017-19'!GP$3)/('Media Trianul 2017-19'!$C73/'Media Trianul 2017-19'!$C$3)</f>
        <v>0</v>
      </c>
      <c r="GP72" s="73">
        <f>('Media Trianul 2017-19'!GQ73/'Media Trianul 2017-19'!GQ$3)/('Media Trianul 2017-19'!$C73/'Media Trianul 2017-19'!$C$3)</f>
        <v>0</v>
      </c>
      <c r="GQ72" s="73">
        <f>('Media Trianul 2017-19'!GR73/'Media Trianul 2017-19'!GR$3)/('Media Trianul 2017-19'!$C73/'Media Trianul 2017-19'!$C$3)</f>
        <v>0</v>
      </c>
      <c r="GR72" s="73">
        <f>('Media Trianul 2017-19'!GS73/'Media Trianul 2017-19'!GS$3)/('Media Trianul 2017-19'!$C73/'Media Trianul 2017-19'!$C$3)</f>
        <v>0</v>
      </c>
      <c r="GS72" s="73">
        <f>('Media Trianul 2017-19'!GT73/'Media Trianul 2017-19'!GT$3)/('Media Trianul 2017-19'!$C73/'Media Trianul 2017-19'!$C$3)</f>
        <v>0</v>
      </c>
      <c r="GT72" s="73">
        <f>('Media Trianul 2017-19'!GU73/'Media Trianul 2017-19'!GU$3)/('Media Trianul 2017-19'!$C73/'Media Trianul 2017-19'!$C$3)</f>
        <v>0</v>
      </c>
      <c r="GU72" s="73">
        <f>('Media Trianul 2017-19'!GV73/'Media Trianul 2017-19'!GV$3)/('Media Trianul 2017-19'!$C73/'Media Trianul 2017-19'!$C$3)</f>
        <v>0</v>
      </c>
      <c r="GV72" s="73">
        <f>('Media Trianul 2017-19'!GW73/'Media Trianul 2017-19'!GW$3)/('Media Trianul 2017-19'!$C73/'Media Trianul 2017-19'!$C$3)</f>
        <v>0</v>
      </c>
      <c r="GW72" s="73">
        <f>('Media Trianul 2017-19'!GX73/'Media Trianul 2017-19'!GX$3)/('Media Trianul 2017-19'!$C73/'Media Trianul 2017-19'!$C$3)</f>
        <v>0</v>
      </c>
      <c r="GX72" s="73">
        <f>('Media Trianul 2017-19'!GY73/'Media Trianul 2017-19'!GY$3)/('Media Trianul 2017-19'!$C73/'Media Trianul 2017-19'!$C$3)</f>
        <v>0</v>
      </c>
      <c r="GY72" s="73">
        <f>('Media Trianul 2017-19'!GZ73/'Media Trianul 2017-19'!GZ$3)/('Media Trianul 2017-19'!$C73/'Media Trianul 2017-19'!$C$3)</f>
        <v>0</v>
      </c>
      <c r="GZ72" s="73">
        <f>('Media Trianul 2017-19'!HA73/'Media Trianul 2017-19'!HA$3)/('Media Trianul 2017-19'!$C73/'Media Trianul 2017-19'!$C$3)</f>
        <v>0</v>
      </c>
      <c r="HA72" s="73">
        <f>('Media Trianul 2017-19'!HB73/'Media Trianul 2017-19'!HB$3)/('Media Trianul 2017-19'!$C73/'Media Trianul 2017-19'!$C$3)</f>
        <v>0</v>
      </c>
      <c r="HB72" s="73">
        <f>('Media Trianul 2017-19'!HC73/'Media Trianul 2017-19'!HC$3)/('Media Trianul 2017-19'!$C73/'Media Trianul 2017-19'!$C$3)</f>
        <v>0</v>
      </c>
      <c r="HC72" s="73">
        <f>('Media Trianul 2017-19'!HD73/'Media Trianul 2017-19'!HD$3)/('Media Trianul 2017-19'!$C73/'Media Trianul 2017-19'!$C$3)</f>
        <v>0</v>
      </c>
      <c r="HD72" s="73">
        <f>('Media Trianul 2017-19'!HE73/'Media Trianul 2017-19'!HE$3)/('Media Trianul 2017-19'!$C73/'Media Trianul 2017-19'!$C$3)</f>
        <v>0</v>
      </c>
      <c r="HE72" s="73">
        <f>('Media Trianul 2017-19'!HF73/'Media Trianul 2017-19'!HF$3)/('Media Trianul 2017-19'!$C73/'Media Trianul 2017-19'!$C$3)</f>
        <v>0</v>
      </c>
      <c r="HF72" s="73">
        <f>('Media Trianul 2017-19'!HG73/'Media Trianul 2017-19'!HG$3)/('Media Trianul 2017-19'!$C73/'Media Trianul 2017-19'!$C$3)</f>
        <v>0</v>
      </c>
      <c r="HG72" s="73">
        <f>('Media Trianul 2017-19'!HH73/'Media Trianul 2017-19'!HH$3)/('Media Trianul 2017-19'!$C73/'Media Trianul 2017-19'!$C$3)</f>
        <v>0</v>
      </c>
      <c r="HH72" s="73">
        <f>('Media Trianul 2017-19'!HI73/'Media Trianul 2017-19'!HI$3)/('Media Trianul 2017-19'!$C73/'Media Trianul 2017-19'!$C$3)</f>
        <v>0</v>
      </c>
      <c r="HI72" s="73">
        <f>('Media Trianul 2017-19'!HJ73/'Media Trianul 2017-19'!HJ$3)/('Media Trianul 2017-19'!$C73/'Media Trianul 2017-19'!$C$3)</f>
        <v>0</v>
      </c>
      <c r="HJ72" s="73">
        <f>('Media Trianul 2017-19'!HK73/'Media Trianul 2017-19'!HK$3)/('Media Trianul 2017-19'!$C73/'Media Trianul 2017-19'!$C$3)</f>
        <v>0</v>
      </c>
      <c r="HK72" s="73">
        <f>('Media Trianul 2017-19'!HL73/'Media Trianul 2017-19'!HL$3)/('Media Trianul 2017-19'!$C73/'Media Trianul 2017-19'!$C$3)</f>
        <v>0</v>
      </c>
      <c r="HL72" s="73">
        <f>('Media Trianul 2017-19'!HM73/'Media Trianul 2017-19'!HM$3)/('Media Trianul 2017-19'!$C73/'Media Trianul 2017-19'!$C$3)</f>
        <v>0</v>
      </c>
      <c r="HM72" s="73">
        <f>('Media Trianul 2017-19'!HN73/'Media Trianul 2017-19'!HN$3)/('Media Trianul 2017-19'!$C73/'Media Trianul 2017-19'!$C$3)</f>
        <v>0</v>
      </c>
      <c r="HN72" s="73">
        <f>('Media Trianul 2017-19'!HO73/'Media Trianul 2017-19'!HO$3)/('Media Trianul 2017-19'!$C73/'Media Trianul 2017-19'!$C$3)</f>
        <v>0</v>
      </c>
      <c r="HO72" s="73">
        <f>('Media Trianul 2017-19'!HP73/'Media Trianul 2017-19'!HP$3)/('Media Trianul 2017-19'!$C73/'Media Trianul 2017-19'!$C$3)</f>
        <v>52.730136150626443</v>
      </c>
      <c r="HP72" s="73">
        <f>('Media Trianul 2017-19'!HQ73/'Media Trianul 2017-19'!HQ$3)/('Media Trianul 2017-19'!$C73/'Media Trianul 2017-19'!$C$3)</f>
        <v>0</v>
      </c>
      <c r="HQ72" s="73">
        <f>('Media Trianul 2017-19'!HR73/'Media Trianul 2017-19'!HR$3)/('Media Trianul 2017-19'!$C73/'Media Trianul 2017-19'!$C$3)</f>
        <v>0</v>
      </c>
      <c r="HR72" s="73">
        <f>('Media Trianul 2017-19'!HS73/'Media Trianul 2017-19'!HS$3)/('Media Trianul 2017-19'!$C73/'Media Trianul 2017-19'!$C$3)</f>
        <v>0</v>
      </c>
      <c r="HS72" s="73">
        <f>('Media Trianul 2017-19'!HT73/'Media Trianul 2017-19'!HT$3)/('Media Trianul 2017-19'!$C73/'Media Trianul 2017-19'!$C$3)</f>
        <v>0</v>
      </c>
      <c r="HT72" s="73">
        <f>('Media Trianul 2017-19'!HU73/'Media Trianul 2017-19'!HU$3)/('Media Trianul 2017-19'!$C73/'Media Trianul 2017-19'!$C$3)</f>
        <v>0</v>
      </c>
      <c r="HU72" s="73">
        <f>('Media Trianul 2017-19'!HV73/'Media Trianul 2017-19'!HV$3)/('Media Trianul 2017-19'!$C73/'Media Trianul 2017-19'!$C$3)</f>
        <v>0</v>
      </c>
      <c r="HV72" s="73">
        <f>('Media Trianul 2017-19'!HW73/'Media Trianul 2017-19'!HW$3)/('Media Trianul 2017-19'!$C73/'Media Trianul 2017-19'!$C$3)</f>
        <v>0</v>
      </c>
      <c r="HW72" s="73">
        <f>('Media Trianul 2017-19'!HX73/'Media Trianul 2017-19'!HX$3)/('Media Trianul 2017-19'!$C73/'Media Trianul 2017-19'!$C$3)</f>
        <v>0</v>
      </c>
      <c r="HX72" s="73">
        <f>('Media Trianul 2017-19'!HY73/'Media Trianul 2017-19'!HY$3)/('Media Trianul 2017-19'!$C73/'Media Trianul 2017-19'!$C$3)</f>
        <v>0</v>
      </c>
      <c r="HY72" s="73">
        <f>('Media Trianul 2017-19'!HZ73/'Media Trianul 2017-19'!HZ$3)/('Media Trianul 2017-19'!$C73/'Media Trianul 2017-19'!$C$3)</f>
        <v>0</v>
      </c>
      <c r="HZ72" s="73">
        <f>('Media Trianul 2017-19'!IA73/'Media Trianul 2017-19'!IA$3)/('Media Trianul 2017-19'!$C73/'Media Trianul 2017-19'!$C$3)</f>
        <v>0</v>
      </c>
      <c r="IA72" s="73">
        <f>('Media Trianul 2017-19'!IB73/'Media Trianul 2017-19'!IB$3)/('Media Trianul 2017-19'!$C73/'Media Trianul 2017-19'!$C$3)</f>
        <v>0</v>
      </c>
      <c r="IB72" s="73">
        <f>('Media Trianul 2017-19'!IC73/'Media Trianul 2017-19'!IC$3)/('Media Trianul 2017-19'!$C73/'Media Trianul 2017-19'!$C$3)</f>
        <v>0</v>
      </c>
      <c r="IC72" s="73">
        <f>('Media Trianul 2017-19'!ID73/'Media Trianul 2017-19'!ID$3)/('Media Trianul 2017-19'!$C73/'Media Trianul 2017-19'!$C$3)</f>
        <v>0</v>
      </c>
      <c r="ID72" s="73">
        <f>('Media Trianul 2017-19'!IE73/'Media Trianul 2017-19'!IE$3)/('Media Trianul 2017-19'!$C73/'Media Trianul 2017-19'!$C$3)</f>
        <v>0</v>
      </c>
      <c r="IE72" s="73">
        <f>('Media Trianul 2017-19'!IF73/'Media Trianul 2017-19'!IF$3)/('Media Trianul 2017-19'!$C73/'Media Trianul 2017-19'!$C$3)</f>
        <v>0</v>
      </c>
      <c r="IF72" s="73">
        <f>('Media Trianul 2017-19'!IG73/'Media Trianul 2017-19'!IG$3)/('Media Trianul 2017-19'!$C73/'Media Trianul 2017-19'!$C$3)</f>
        <v>0</v>
      </c>
      <c r="IG72" s="73">
        <f>('Media Trianul 2017-19'!IH73/'Media Trianul 2017-19'!IH$3)/('Media Trianul 2017-19'!$C73/'Media Trianul 2017-19'!$C$3)</f>
        <v>0</v>
      </c>
      <c r="IH72" s="73">
        <f>('Media Trianul 2017-19'!II73/'Media Trianul 2017-19'!II$3)/('Media Trianul 2017-19'!$C73/'Media Trianul 2017-19'!$C$3)</f>
        <v>0</v>
      </c>
      <c r="II72" s="73">
        <f>('Media Trianul 2017-19'!IJ73/'Media Trianul 2017-19'!IJ$3)/('Media Trianul 2017-19'!$C73/'Media Trianul 2017-19'!$C$3)</f>
        <v>0</v>
      </c>
      <c r="IJ72" s="73">
        <f>('Media Trianul 2017-19'!IK73/'Media Trianul 2017-19'!IK$3)/('Media Trianul 2017-19'!$C73/'Media Trianul 2017-19'!$C$3)</f>
        <v>0</v>
      </c>
      <c r="IK72" s="73">
        <f>('Media Trianul 2017-19'!IL73/'Media Trianul 2017-19'!IL$3)/('Media Trianul 2017-19'!$C73/'Media Trianul 2017-19'!$C$3)</f>
        <v>0</v>
      </c>
      <c r="IL72" s="73">
        <f>('Media Trianul 2017-19'!IM73/'Media Trianul 2017-19'!IM$3)/('Media Trianul 2017-19'!$C73/'Media Trianul 2017-19'!$C$3)</f>
        <v>0</v>
      </c>
      <c r="IM72" s="73">
        <f>('Media Trianul 2017-19'!IN73/'Media Trianul 2017-19'!IN$3)/('Media Trianul 2017-19'!$C73/'Media Trianul 2017-19'!$C$3)</f>
        <v>30.471281046925622</v>
      </c>
      <c r="IN72" s="73">
        <f>('Media Trianul 2017-19'!IO73/'Media Trianul 2017-19'!IO$3)/('Media Trianul 2017-19'!$C73/'Media Trianul 2017-19'!$C$3)</f>
        <v>0</v>
      </c>
      <c r="IO72" s="73">
        <f>('Media Trianul 2017-19'!IP73/'Media Trianul 2017-19'!IP$3)/('Media Trianul 2017-19'!$C73/'Media Trianul 2017-19'!$C$3)</f>
        <v>49.637583954887702</v>
      </c>
      <c r="IP72" s="73">
        <f>('Media Trianul 2017-19'!IQ73/'Media Trianul 2017-19'!IQ$3)/('Media Trianul 2017-19'!$C73/'Media Trianul 2017-19'!$C$3)</f>
        <v>0</v>
      </c>
      <c r="IQ72" s="73">
        <f>('Media Trianul 2017-19'!IR73/'Media Trianul 2017-19'!IR$3)/('Media Trianul 2017-19'!$C73/'Media Trianul 2017-19'!$C$3)</f>
        <v>0</v>
      </c>
      <c r="IR72" s="73">
        <f>('Media Trianul 2017-19'!IS73/'Media Trianul 2017-19'!IS$3)/('Media Trianul 2017-19'!$C73/'Media Trianul 2017-19'!$C$3)</f>
        <v>0</v>
      </c>
      <c r="IS72" s="73">
        <f>('Media Trianul 2017-19'!IT73/'Media Trianul 2017-19'!IT$3)/('Media Trianul 2017-19'!$C73/'Media Trianul 2017-19'!$C$3)</f>
        <v>0</v>
      </c>
      <c r="IT72" s="73">
        <f>('Media Trianul 2017-19'!IU73/'Media Trianul 2017-19'!IU$3)/('Media Trianul 2017-19'!$C73/'Media Trianul 2017-19'!$C$3)</f>
        <v>0</v>
      </c>
      <c r="IU72" s="73">
        <f>('Media Trianul 2017-19'!IV73/'Media Trianul 2017-19'!IV$3)/('Media Trianul 2017-19'!$C73/'Media Trianul 2017-19'!$C$3)</f>
        <v>0</v>
      </c>
      <c r="IV72" s="73">
        <f>('Media Trianul 2017-19'!IW73/'Media Trianul 2017-19'!IW$3)/('Media Trianul 2017-19'!$C73/'Media Trianul 2017-19'!$C$3)</f>
        <v>0</v>
      </c>
      <c r="IW72" s="73">
        <f>('Media Trianul 2017-19'!IX73/'Media Trianul 2017-19'!IX$3)/('Media Trianul 2017-19'!$C73/'Media Trianul 2017-19'!$C$3)</f>
        <v>0</v>
      </c>
      <c r="IX72" s="73">
        <f>('Media Trianul 2017-19'!IY73/'Media Trianul 2017-19'!IY$3)/('Media Trianul 2017-19'!$C73/'Media Trianul 2017-19'!$C$3)</f>
        <v>0</v>
      </c>
      <c r="IY72" s="73">
        <f>('Media Trianul 2017-19'!IZ73/'Media Trianul 2017-19'!IZ$3)/('Media Trianul 2017-19'!$C73/'Media Trianul 2017-19'!$C$3)</f>
        <v>0</v>
      </c>
      <c r="IZ72" s="73">
        <f>('Media Trianul 2017-19'!JA73/'Media Trianul 2017-19'!JA$3)/('Media Trianul 2017-19'!$C73/'Media Trianul 2017-19'!$C$3)</f>
        <v>0</v>
      </c>
      <c r="JA72" s="73">
        <f>('Media Trianul 2017-19'!JB73/'Media Trianul 2017-19'!JB$3)/('Media Trianul 2017-19'!$C73/'Media Trianul 2017-19'!$C$3)</f>
        <v>0</v>
      </c>
      <c r="JB72" s="73">
        <f>('Media Trianul 2017-19'!JC73/'Media Trianul 2017-19'!JC$3)/('Media Trianul 2017-19'!$C73/'Media Trianul 2017-19'!$C$3)</f>
        <v>0</v>
      </c>
      <c r="JC72" s="73">
        <f>('Media Trianul 2017-19'!JD73/'Media Trianul 2017-19'!JD$3)/('Media Trianul 2017-19'!$C73/'Media Trianul 2017-19'!$C$3)</f>
        <v>0</v>
      </c>
      <c r="JD72" s="73">
        <f>('Media Trianul 2017-19'!JE73/'Media Trianul 2017-19'!JE$3)/('Media Trianul 2017-19'!$C73/'Media Trianul 2017-19'!$C$3)</f>
        <v>0</v>
      </c>
      <c r="JE72" s="73">
        <f>('Media Trianul 2017-19'!JF73/'Media Trianul 2017-19'!JF$3)/('Media Trianul 2017-19'!$C73/'Media Trianul 2017-19'!$C$3)</f>
        <v>0</v>
      </c>
      <c r="JF72" s="73">
        <f>('Media Trianul 2017-19'!JG73/'Media Trianul 2017-19'!JG$3)/('Media Trianul 2017-19'!$C73/'Media Trianul 2017-19'!$C$3)</f>
        <v>0</v>
      </c>
      <c r="JG72" s="73">
        <f>('Media Trianul 2017-19'!JH73/'Media Trianul 2017-19'!JH$3)/('Media Trianul 2017-19'!$C73/'Media Trianul 2017-19'!$C$3)</f>
        <v>0</v>
      </c>
      <c r="JH72" s="73">
        <f>('Media Trianul 2017-19'!JI73/'Media Trianul 2017-19'!JI$3)/('Media Trianul 2017-19'!$C73/'Media Trianul 2017-19'!$C$3)</f>
        <v>0</v>
      </c>
      <c r="JI72" s="73">
        <f>('Media Trianul 2017-19'!JJ73/'Media Trianul 2017-19'!JJ$3)/('Media Trianul 2017-19'!$C73/'Media Trianul 2017-19'!$C$3)</f>
        <v>0</v>
      </c>
      <c r="JJ72" s="73">
        <f>('Media Trianul 2017-19'!JK73/'Media Trianul 2017-19'!JK$3)/('Media Trianul 2017-19'!$C73/'Media Trianul 2017-19'!$C$3)</f>
        <v>0</v>
      </c>
      <c r="JK72" s="73">
        <f>('Media Trianul 2017-19'!JL73/'Media Trianul 2017-19'!JL$3)/('Media Trianul 2017-19'!$C73/'Media Trianul 2017-19'!$C$3)</f>
        <v>0</v>
      </c>
      <c r="JL72" s="73">
        <f>('Media Trianul 2017-19'!JM73/'Media Trianul 2017-19'!JM$3)/('Media Trianul 2017-19'!$C73/'Media Trianul 2017-19'!$C$3)</f>
        <v>8.9258955078316067</v>
      </c>
      <c r="JM72" s="73">
        <f>('Media Trianul 2017-19'!JN73/'Media Trianul 2017-19'!JN$3)/('Media Trianul 2017-19'!$C73/'Media Trianul 2017-19'!$C$3)</f>
        <v>0</v>
      </c>
      <c r="JN72" s="73">
        <f>('Media Trianul 2017-19'!JO73/'Media Trianul 2017-19'!JO$3)/('Media Trianul 2017-19'!$C73/'Media Trianul 2017-19'!$C$3)</f>
        <v>0</v>
      </c>
      <c r="JO72" s="73">
        <f>('Media Trianul 2017-19'!JP73/'Media Trianul 2017-19'!JP$3)/('Media Trianul 2017-19'!$C73/'Media Trianul 2017-19'!$C$3)</f>
        <v>0</v>
      </c>
      <c r="JP72" s="73">
        <f>('Media Trianul 2017-19'!JQ73/'Media Trianul 2017-19'!JQ$3)/('Media Trianul 2017-19'!$C73/'Media Trianul 2017-19'!$C$3)</f>
        <v>0</v>
      </c>
      <c r="JQ72" s="73">
        <f>('Media Trianul 2017-19'!JR73/'Media Trianul 2017-19'!JR$3)/('Media Trianul 2017-19'!$C73/'Media Trianul 2017-19'!$C$3)</f>
        <v>0</v>
      </c>
      <c r="JR72" s="73">
        <f>('Media Trianul 2017-19'!JS73/'Media Trianul 2017-19'!JS$3)/('Media Trianul 2017-19'!$C73/'Media Trianul 2017-19'!$C$3)</f>
        <v>0</v>
      </c>
      <c r="JS72" s="73">
        <f>('Media Trianul 2017-19'!JT73/'Media Trianul 2017-19'!JT$3)/('Media Trianul 2017-19'!$C73/'Media Trianul 2017-19'!$C$3)</f>
        <v>0</v>
      </c>
      <c r="JT72" s="73">
        <f>('Media Trianul 2017-19'!JU73/'Media Trianul 2017-19'!JU$3)/('Media Trianul 2017-19'!$C73/'Media Trianul 2017-19'!$C$3)</f>
        <v>0</v>
      </c>
      <c r="JU72" s="73">
        <f>('Media Trianul 2017-19'!JV73/'Media Trianul 2017-19'!JV$3)/('Media Trianul 2017-19'!$C73/'Media Trianul 2017-19'!$C$3)</f>
        <v>0</v>
      </c>
      <c r="JV72" s="73">
        <f>('Media Trianul 2017-19'!JW73/'Media Trianul 2017-19'!JW$3)/('Media Trianul 2017-19'!$C73/'Media Trianul 2017-19'!$C$3)</f>
        <v>0</v>
      </c>
      <c r="JW72" s="73">
        <f>('Media Trianul 2017-19'!JX73/'Media Trianul 2017-19'!JX$3)/('Media Trianul 2017-19'!$C73/'Media Trianul 2017-19'!$C$3)</f>
        <v>0</v>
      </c>
      <c r="JX72" s="73">
        <f>('Media Trianul 2017-19'!JY73/'Media Trianul 2017-19'!JY$3)/('Media Trianul 2017-19'!$C73/'Media Trianul 2017-19'!$C$3)</f>
        <v>0</v>
      </c>
      <c r="JY72" s="73">
        <f>('Media Trianul 2017-19'!JZ73/'Media Trianul 2017-19'!JZ$3)/('Media Trianul 2017-19'!$C73/'Media Trianul 2017-19'!$C$3)</f>
        <v>0</v>
      </c>
      <c r="JZ72" s="73">
        <f>('Media Trianul 2017-19'!KA73/'Media Trianul 2017-19'!KA$3)/('Media Trianul 2017-19'!$C73/'Media Trianul 2017-19'!$C$3)</f>
        <v>0</v>
      </c>
      <c r="KA72" s="73">
        <f>('Media Trianul 2017-19'!KB73/'Media Trianul 2017-19'!KB$3)/('Media Trianul 2017-19'!$C73/'Media Trianul 2017-19'!$C$3)</f>
        <v>0</v>
      </c>
      <c r="KB72" s="73">
        <f>('Media Trianul 2017-19'!KC73/'Media Trianul 2017-19'!KC$3)/('Media Trianul 2017-19'!$C73/'Media Trianul 2017-19'!$C$3)</f>
        <v>0</v>
      </c>
      <c r="KC72" s="73">
        <f>('Media Trianul 2017-19'!KD73/'Media Trianul 2017-19'!KD$3)/('Media Trianul 2017-19'!$C73/'Media Trianul 2017-19'!$C$3)</f>
        <v>0</v>
      </c>
      <c r="KD72" s="73">
        <f>('Media Trianul 2017-19'!KE73/'Media Trianul 2017-19'!KE$3)/('Media Trianul 2017-19'!$C73/'Media Trianul 2017-19'!$C$3)</f>
        <v>0</v>
      </c>
      <c r="KE72" s="73">
        <f>('Media Trianul 2017-19'!KF73/'Media Trianul 2017-19'!KF$3)/('Media Trianul 2017-19'!$C73/'Media Trianul 2017-19'!$C$3)</f>
        <v>0</v>
      </c>
      <c r="KF72" s="73">
        <f>('Media Trianul 2017-19'!KG73/'Media Trianul 2017-19'!KG$3)/('Media Trianul 2017-19'!$C73/'Media Trianul 2017-19'!$C$3)</f>
        <v>0</v>
      </c>
      <c r="KG72" s="73">
        <f>('Media Trianul 2017-19'!KH73/'Media Trianul 2017-19'!KH$3)/('Media Trianul 2017-19'!$C73/'Media Trianul 2017-19'!$C$3)</f>
        <v>0</v>
      </c>
      <c r="KH72" s="73">
        <f>('Media Trianul 2017-19'!KI73/'Media Trianul 2017-19'!KI$3)/('Media Trianul 2017-19'!$C73/'Media Trianul 2017-19'!$C$3)</f>
        <v>0</v>
      </c>
      <c r="KI72" s="73">
        <f>('Media Trianul 2017-19'!KJ73/'Media Trianul 2017-19'!KJ$3)/('Media Trianul 2017-19'!$C73/'Media Trianul 2017-19'!$C$3)</f>
        <v>0</v>
      </c>
      <c r="KJ72" s="73">
        <f>('Media Trianul 2017-19'!KK73/'Media Trianul 2017-19'!KK$3)/('Media Trianul 2017-19'!$C73/'Media Trianul 2017-19'!$C$3)</f>
        <v>0</v>
      </c>
      <c r="KK72" s="73">
        <f>('Media Trianul 2017-19'!KL73/'Media Trianul 2017-19'!KL$3)/('Media Trianul 2017-19'!$C73/'Media Trianul 2017-19'!$C$3)</f>
        <v>0</v>
      </c>
      <c r="KL72" s="73">
        <f>('Media Trianul 2017-19'!KM73/'Media Trianul 2017-19'!KM$3)/('Media Trianul 2017-19'!$C73/'Media Trianul 2017-19'!$C$3)</f>
        <v>0</v>
      </c>
      <c r="KM72" s="73">
        <f>('Media Trianul 2017-19'!KN73/'Media Trianul 2017-19'!KN$3)/('Media Trianul 2017-19'!$C73/'Media Trianul 2017-19'!$C$3)</f>
        <v>0</v>
      </c>
      <c r="KN72" s="73">
        <f>('Media Trianul 2017-19'!KO73/'Media Trianul 2017-19'!KO$3)/('Media Trianul 2017-19'!$C73/'Media Trianul 2017-19'!$C$3)</f>
        <v>0</v>
      </c>
      <c r="KO72" s="73">
        <f>('Media Trianul 2017-19'!KP73/'Media Trianul 2017-19'!KP$3)/('Media Trianul 2017-19'!$C73/'Media Trianul 2017-19'!$C$3)</f>
        <v>0</v>
      </c>
      <c r="KP72" s="73">
        <f>('Media Trianul 2017-19'!KQ73/'Media Trianul 2017-19'!KQ$3)/('Media Trianul 2017-19'!$C73/'Media Trianul 2017-19'!$C$3)</f>
        <v>0</v>
      </c>
      <c r="KQ72" s="73">
        <f>('Media Trianul 2017-19'!KR73/'Media Trianul 2017-19'!KR$3)/('Media Trianul 2017-19'!$C73/'Media Trianul 2017-19'!$C$3)</f>
        <v>0</v>
      </c>
      <c r="KR72" s="73">
        <f>('Media Trianul 2017-19'!KS73/'Media Trianul 2017-19'!KS$3)/('Media Trianul 2017-19'!$C73/'Media Trianul 2017-19'!$C$3)</f>
        <v>0</v>
      </c>
      <c r="KS72" s="73">
        <f>('Media Trianul 2017-19'!KT73/'Media Trianul 2017-19'!KT$3)/('Media Trianul 2017-19'!$C73/'Media Trianul 2017-19'!$C$3)</f>
        <v>0</v>
      </c>
      <c r="KT72" s="73">
        <f>('Media Trianul 2017-19'!KU73/'Media Trianul 2017-19'!KU$3)/('Media Trianul 2017-19'!$C73/'Media Trianul 2017-19'!$C$3)</f>
        <v>0</v>
      </c>
      <c r="KU72" s="73">
        <f>('Media Trianul 2017-19'!KV73/'Media Trianul 2017-19'!KV$3)/('Media Trianul 2017-19'!$C73/'Media Trianul 2017-19'!$C$3)</f>
        <v>0</v>
      </c>
      <c r="KV72" s="73">
        <f>('Media Trianul 2017-19'!KW73/'Media Trianul 2017-19'!KW$3)/('Media Trianul 2017-19'!$C73/'Media Trianul 2017-19'!$C$3)</f>
        <v>0</v>
      </c>
      <c r="KW72" s="73">
        <f>('Media Trianul 2017-19'!KX73/'Media Trianul 2017-19'!KX$3)/('Media Trianul 2017-19'!$C73/'Media Trianul 2017-19'!$C$3)</f>
        <v>0</v>
      </c>
      <c r="KX72" s="73">
        <f>('Media Trianul 2017-19'!KY73/'Media Trianul 2017-19'!KY$3)/('Media Trianul 2017-19'!$C73/'Media Trianul 2017-19'!$C$3)</f>
        <v>0</v>
      </c>
      <c r="KY72" s="73">
        <f>('Media Trianul 2017-19'!KZ73/'Media Trianul 2017-19'!KZ$3)/('Media Trianul 2017-19'!$C73/'Media Trianul 2017-19'!$C$3)</f>
        <v>0</v>
      </c>
      <c r="KZ72" s="73">
        <f>('Media Trianul 2017-19'!LA73/'Media Trianul 2017-19'!LA$3)/('Media Trianul 2017-19'!$C73/'Media Trianul 2017-19'!$C$3)</f>
        <v>0</v>
      </c>
      <c r="LA72" s="73">
        <f>('Media Trianul 2017-19'!LB73/'Media Trianul 2017-19'!LB$3)/('Media Trianul 2017-19'!$C73/'Media Trianul 2017-19'!$C$3)</f>
        <v>0</v>
      </c>
      <c r="LB72" s="73">
        <f>('Media Trianul 2017-19'!LC73/'Media Trianul 2017-19'!LC$3)/('Media Trianul 2017-19'!$C73/'Media Trianul 2017-19'!$C$3)</f>
        <v>0</v>
      </c>
      <c r="LC72" s="73">
        <f>('Media Trianul 2017-19'!LD73/'Media Trianul 2017-19'!LD$3)/('Media Trianul 2017-19'!$C73/'Media Trianul 2017-19'!$C$3)</f>
        <v>0</v>
      </c>
      <c r="LD72" s="73">
        <f>('Media Trianul 2017-19'!LE73/'Media Trianul 2017-19'!LE$3)/('Media Trianul 2017-19'!$C73/'Media Trianul 2017-19'!$C$3)</f>
        <v>20.612871766247324</v>
      </c>
      <c r="LE72" s="73">
        <f>('Media Trianul 2017-19'!LF73/'Media Trianul 2017-19'!LF$3)/('Media Trianul 2017-19'!$C73/'Media Trianul 2017-19'!$C$3)</f>
        <v>0</v>
      </c>
      <c r="LF72" s="73">
        <f>('Media Trianul 2017-19'!LG73/'Media Trianul 2017-19'!LG$3)/('Media Trianul 2017-19'!$C73/'Media Trianul 2017-19'!$C$3)</f>
        <v>0</v>
      </c>
      <c r="LG72" s="73">
        <f>('Media Trianul 2017-19'!LH73/'Media Trianul 2017-19'!LH$3)/('Media Trianul 2017-19'!$C73/'Media Trianul 2017-19'!$C$3)</f>
        <v>0</v>
      </c>
      <c r="LH72" s="73">
        <f>('Media Trianul 2017-19'!LI73/'Media Trianul 2017-19'!LI$3)/('Media Trianul 2017-19'!$C73/'Media Trianul 2017-19'!$C$3)</f>
        <v>0</v>
      </c>
      <c r="LI72" s="73">
        <f>('Media Trianul 2017-19'!LJ73/'Media Trianul 2017-19'!LJ$3)/('Media Trianul 2017-19'!$C73/'Media Trianul 2017-19'!$C$3)</f>
        <v>0</v>
      </c>
      <c r="LJ72" s="73">
        <f>('Media Trianul 2017-19'!LK73/'Media Trianul 2017-19'!LK$3)/('Media Trianul 2017-19'!$C73/'Media Trianul 2017-19'!$C$3)</f>
        <v>0</v>
      </c>
      <c r="LK72" s="73">
        <f>('Media Trianul 2017-19'!LL73/'Media Trianul 2017-19'!LL$3)/('Media Trianul 2017-19'!$C73/'Media Trianul 2017-19'!$C$3)</f>
        <v>0</v>
      </c>
      <c r="LL72" s="73">
        <f>('Media Trianul 2017-19'!LM73/'Media Trianul 2017-19'!LM$3)/('Media Trianul 2017-19'!$C73/'Media Trianul 2017-19'!$C$3)</f>
        <v>0</v>
      </c>
      <c r="LM72" s="73">
        <f>('Media Trianul 2017-19'!LN73/'Media Trianul 2017-19'!LN$3)/('Media Trianul 2017-19'!$C73/'Media Trianul 2017-19'!$C$3)</f>
        <v>0</v>
      </c>
      <c r="LN72" s="73">
        <f>('Media Trianul 2017-19'!LO73/'Media Trianul 2017-19'!LO$3)/('Media Trianul 2017-19'!$C73/'Media Trianul 2017-19'!$C$3)</f>
        <v>0</v>
      </c>
      <c r="LO72" s="73">
        <f>('Media Trianul 2017-19'!LP73/'Media Trianul 2017-19'!LP$3)/('Media Trianul 2017-19'!$C73/'Media Trianul 2017-19'!$C$3)</f>
        <v>0</v>
      </c>
      <c r="LP72" s="73">
        <f>('Media Trianul 2017-19'!LQ73/'Media Trianul 2017-19'!LQ$3)/('Media Trianul 2017-19'!$C73/'Media Trianul 2017-19'!$C$3)</f>
        <v>0</v>
      </c>
      <c r="LQ72" s="73">
        <f>('Media Trianul 2017-19'!LR73/'Media Trianul 2017-19'!LR$3)/('Media Trianul 2017-19'!$C73/'Media Trianul 2017-19'!$C$3)</f>
        <v>0</v>
      </c>
      <c r="LR72" s="73">
        <f>('Media Trianul 2017-19'!LS73/'Media Trianul 2017-19'!LS$3)/('Media Trianul 2017-19'!$C73/'Media Trianul 2017-19'!$C$3)</f>
        <v>0</v>
      </c>
      <c r="LS72" s="73">
        <f>('Media Trianul 2017-19'!LT73/'Media Trianul 2017-19'!LT$3)/('Media Trianul 2017-19'!$C73/'Media Trianul 2017-19'!$C$3)</f>
        <v>0</v>
      </c>
      <c r="LT72" s="73">
        <f>('Media Trianul 2017-19'!LU73/'Media Trianul 2017-19'!LU$3)/('Media Trianul 2017-19'!$C73/'Media Trianul 2017-19'!$C$3)</f>
        <v>0</v>
      </c>
      <c r="LU72" s="73">
        <f>('Media Trianul 2017-19'!LV73/'Media Trianul 2017-19'!LV$3)/('Media Trianul 2017-19'!$C73/'Media Trianul 2017-19'!$C$3)</f>
        <v>0</v>
      </c>
      <c r="LV72" s="73">
        <f>('Media Trianul 2017-19'!LW73/'Media Trianul 2017-19'!LW$3)/('Media Trianul 2017-19'!$C73/'Media Trianul 2017-19'!$C$3)</f>
        <v>0</v>
      </c>
      <c r="LW72" s="73">
        <f>('Media Trianul 2017-19'!LX73/'Media Trianul 2017-19'!LX$3)/('Media Trianul 2017-19'!$C73/'Media Trianul 2017-19'!$C$3)</f>
        <v>0</v>
      </c>
      <c r="LX72" s="73">
        <f>('Media Trianul 2017-19'!LY73/'Media Trianul 2017-19'!LY$3)/('Media Trianul 2017-19'!$C73/'Media Trianul 2017-19'!$C$3)</f>
        <v>0</v>
      </c>
      <c r="LY72" s="73">
        <f>('Media Trianul 2017-19'!LZ73/'Media Trianul 2017-19'!LZ$3)/('Media Trianul 2017-19'!$C73/'Media Trianul 2017-19'!$C$3)</f>
        <v>0</v>
      </c>
      <c r="LZ72" s="73">
        <f>('Media Trianul 2017-19'!MA73/'Media Trianul 2017-19'!MA$3)/('Media Trianul 2017-19'!$C73/'Media Trianul 2017-19'!$C$3)</f>
        <v>0</v>
      </c>
      <c r="MA72" s="73">
        <f>('Media Trianul 2017-19'!MB73/'Media Trianul 2017-19'!MB$3)/('Media Trianul 2017-19'!$C73/'Media Trianul 2017-19'!$C$3)</f>
        <v>0</v>
      </c>
      <c r="MB72" s="73">
        <f>('Media Trianul 2017-19'!MC73/'Media Trianul 2017-19'!MC$3)/('Media Trianul 2017-19'!$C73/'Media Trianul 2017-19'!$C$3)</f>
        <v>0</v>
      </c>
      <c r="MC72" s="73">
        <f>('Media Trianul 2017-19'!MD73/'Media Trianul 2017-19'!MD$3)/('Media Trianul 2017-19'!$C73/'Media Trianul 2017-19'!$C$3)</f>
        <v>0</v>
      </c>
      <c r="MD72" s="73">
        <f>('Media Trianul 2017-19'!ME73/'Media Trianul 2017-19'!ME$3)/('Media Trianul 2017-19'!$C73/'Media Trianul 2017-19'!$C$3)</f>
        <v>0</v>
      </c>
      <c r="ME72" s="73">
        <f>('Media Trianul 2017-19'!MF73/'Media Trianul 2017-19'!MF$3)/('Media Trianul 2017-19'!$C73/'Media Trianul 2017-19'!$C$3)</f>
        <v>0</v>
      </c>
      <c r="MF72" s="73">
        <f>('Media Trianul 2017-19'!MG73/'Media Trianul 2017-19'!MG$3)/('Media Trianul 2017-19'!$C73/'Media Trianul 2017-19'!$C$3)</f>
        <v>0</v>
      </c>
      <c r="MG72" s="73">
        <f>('Media Trianul 2017-19'!MH73/'Media Trianul 2017-19'!MH$3)/('Media Trianul 2017-19'!$C73/'Media Trianul 2017-19'!$C$3)</f>
        <v>0</v>
      </c>
      <c r="MH72" s="73">
        <f>('Media Trianul 2017-19'!MI73/'Media Trianul 2017-19'!MI$3)/('Media Trianul 2017-19'!$C73/'Media Trianul 2017-19'!$C$3)</f>
        <v>0</v>
      </c>
      <c r="MI72" s="73">
        <f>('Media Trianul 2017-19'!MJ73/'Media Trianul 2017-19'!MJ$3)/('Media Trianul 2017-19'!$C73/'Media Trianul 2017-19'!$C$3)</f>
        <v>0</v>
      </c>
      <c r="MJ72" s="73">
        <f>('Media Trianul 2017-19'!MK73/'Media Trianul 2017-19'!MK$3)/('Media Trianul 2017-19'!$C73/'Media Trianul 2017-19'!$C$3)</f>
        <v>0</v>
      </c>
      <c r="MK72" s="73">
        <f>('Media Trianul 2017-19'!ML73/'Media Trianul 2017-19'!ML$3)/('Media Trianul 2017-19'!$C73/'Media Trianul 2017-19'!$C$3)</f>
        <v>0</v>
      </c>
      <c r="ML72" s="73">
        <f>('Media Trianul 2017-19'!MM73/'Media Trianul 2017-19'!MM$3)/('Media Trianul 2017-19'!$C73/'Media Trianul 2017-19'!$C$3)</f>
        <v>0</v>
      </c>
      <c r="MM72" s="73">
        <f>('Media Trianul 2017-19'!MN73/'Media Trianul 2017-19'!MN$3)/('Media Trianul 2017-19'!$C73/'Media Trianul 2017-19'!$C$3)</f>
        <v>0</v>
      </c>
      <c r="MN72" s="73">
        <f>('Media Trianul 2017-19'!MO73/'Media Trianul 2017-19'!MO$3)/('Media Trianul 2017-19'!$C73/'Media Trianul 2017-19'!$C$3)</f>
        <v>0</v>
      </c>
      <c r="MO72" s="73">
        <f>('Media Trianul 2017-19'!MP73/'Media Trianul 2017-19'!MP$3)/('Media Trianul 2017-19'!$C73/'Media Trianul 2017-19'!$C$3)</f>
        <v>0</v>
      </c>
      <c r="MP72" s="73">
        <f>('Media Trianul 2017-19'!MQ73/'Media Trianul 2017-19'!MQ$3)/('Media Trianul 2017-19'!$C73/'Media Trianul 2017-19'!$C$3)</f>
        <v>0</v>
      </c>
      <c r="MQ72" s="73">
        <f>('Media Trianul 2017-19'!MR73/'Media Trianul 2017-19'!MR$3)/('Media Trianul 2017-19'!$C73/'Media Trianul 2017-19'!$C$3)</f>
        <v>0</v>
      </c>
      <c r="MR72" s="73">
        <f>('Media Trianul 2017-19'!MS73/'Media Trianul 2017-19'!MS$3)/('Media Trianul 2017-19'!$C73/'Media Trianul 2017-19'!$C$3)</f>
        <v>0</v>
      </c>
      <c r="MS72" s="73">
        <f>('Media Trianul 2017-19'!MT73/'Media Trianul 2017-19'!MT$3)/('Media Trianul 2017-19'!$C73/'Media Trianul 2017-19'!$C$3)</f>
        <v>0</v>
      </c>
      <c r="MT72" s="73">
        <f>('Media Trianul 2017-19'!MU73/'Media Trianul 2017-19'!MU$3)/('Media Trianul 2017-19'!$C73/'Media Trianul 2017-19'!$C$3)</f>
        <v>0</v>
      </c>
      <c r="MU72" s="73">
        <f>('Media Trianul 2017-19'!MV73/'Media Trianul 2017-19'!MV$3)/('Media Trianul 2017-19'!$C73/'Media Trianul 2017-19'!$C$3)</f>
        <v>76.696394750828773</v>
      </c>
      <c r="MV72" s="73">
        <f>('Media Trianul 2017-19'!MW73/'Media Trianul 2017-19'!MW$3)/('Media Trianul 2017-19'!$C73/'Media Trianul 2017-19'!$C$3)</f>
        <v>0</v>
      </c>
      <c r="MW72" s="73">
        <f>('Media Trianul 2017-19'!MX73/'Media Trianul 2017-19'!MX$3)/('Media Trianul 2017-19'!$C73/'Media Trianul 2017-19'!$C$3)</f>
        <v>0</v>
      </c>
      <c r="MX72" s="73">
        <f>('Media Trianul 2017-19'!MY73/'Media Trianul 2017-19'!MY$3)/('Media Trianul 2017-19'!$C73/'Media Trianul 2017-19'!$C$3)</f>
        <v>0</v>
      </c>
      <c r="MY72" s="73">
        <f>('Media Trianul 2017-19'!MZ73/'Media Trianul 2017-19'!MZ$3)/('Media Trianul 2017-19'!$C73/'Media Trianul 2017-19'!$C$3)</f>
        <v>0</v>
      </c>
      <c r="MZ72" s="73">
        <f>('Media Trianul 2017-19'!NA73/'Media Trianul 2017-19'!NA$3)/('Media Trianul 2017-19'!$C73/'Media Trianul 2017-19'!$C$3)</f>
        <v>0</v>
      </c>
      <c r="NA72" s="73">
        <f>('Media Trianul 2017-19'!NB73/'Media Trianul 2017-19'!NB$3)/('Media Trianul 2017-19'!$C73/'Media Trianul 2017-19'!$C$3)</f>
        <v>0</v>
      </c>
      <c r="NB72" s="73">
        <f>('Media Trianul 2017-19'!NC73/'Media Trianul 2017-19'!NC$3)/('Media Trianul 2017-19'!$C73/'Media Trianul 2017-19'!$C$3)</f>
        <v>0</v>
      </c>
      <c r="NC72" s="73">
        <f>('Media Trianul 2017-19'!ND73/'Media Trianul 2017-19'!ND$3)/('Media Trianul 2017-19'!$C73/'Media Trianul 2017-19'!$C$3)</f>
        <v>0</v>
      </c>
      <c r="ND72" s="73">
        <f>('Media Trianul 2017-19'!NE73/'Media Trianul 2017-19'!NE$3)/('Media Trianul 2017-19'!$C73/'Media Trianul 2017-19'!$C$3)</f>
        <v>0</v>
      </c>
      <c r="NE72" s="73">
        <f>('Media Trianul 2017-19'!NF73/'Media Trianul 2017-19'!NF$3)/('Media Trianul 2017-19'!$C73/'Media Trianul 2017-19'!$C$3)</f>
        <v>0</v>
      </c>
      <c r="NF72" s="73">
        <f>('Media Trianul 2017-19'!NG73/'Media Trianul 2017-19'!NG$3)/('Media Trianul 2017-19'!$C73/'Media Trianul 2017-19'!$C$3)</f>
        <v>0</v>
      </c>
      <c r="NG72" s="73">
        <f>('Media Trianul 2017-19'!NH73/'Media Trianul 2017-19'!NH$3)/('Media Trianul 2017-19'!$C73/'Media Trianul 2017-19'!$C$3)</f>
        <v>0</v>
      </c>
      <c r="NH72" s="73">
        <f>('Media Trianul 2017-19'!NI73/'Media Trianul 2017-19'!NI$3)/('Media Trianul 2017-19'!$C73/'Media Trianul 2017-19'!$C$3)</f>
        <v>0</v>
      </c>
      <c r="NI72" s="73">
        <f>('Media Trianul 2017-19'!NJ73/'Media Trianul 2017-19'!NJ$3)/('Media Trianul 2017-19'!$C73/'Media Trianul 2017-19'!$C$3)</f>
        <v>0</v>
      </c>
      <c r="NJ72" s="73">
        <f>('Media Trianul 2017-19'!NK73/'Media Trianul 2017-19'!NK$3)/('Media Trianul 2017-19'!$C73/'Media Trianul 2017-19'!$C$3)</f>
        <v>0</v>
      </c>
      <c r="NK72" s="73">
        <f>('Media Trianul 2017-19'!NL73/'Media Trianul 2017-19'!NL$3)/('Media Trianul 2017-19'!$C73/'Media Trianul 2017-19'!$C$3)</f>
        <v>0</v>
      </c>
      <c r="NL72" s="73">
        <f>('Media Trianul 2017-19'!NM73/'Media Trianul 2017-19'!NM$3)/('Media Trianul 2017-19'!$C73/'Media Trianul 2017-19'!$C$3)</f>
        <v>0</v>
      </c>
      <c r="NM72" s="73">
        <f>('Media Trianul 2017-19'!NN73/'Media Trianul 2017-19'!NN$3)/('Media Trianul 2017-19'!$C73/'Media Trianul 2017-19'!$C$3)</f>
        <v>0</v>
      </c>
      <c r="NN72" s="73">
        <f>('Media Trianul 2017-19'!NO73/'Media Trianul 2017-19'!NO$3)/('Media Trianul 2017-19'!$C73/'Media Trianul 2017-19'!$C$3)</f>
        <v>0</v>
      </c>
      <c r="NO72" s="73">
        <f>('Media Trianul 2017-19'!NP73/'Media Trianul 2017-19'!NP$3)/('Media Trianul 2017-19'!$C73/'Media Trianul 2017-19'!$C$3)</f>
        <v>0</v>
      </c>
      <c r="NP72" s="73">
        <f>('Media Trianul 2017-19'!NQ73/'Media Trianul 2017-19'!NQ$3)/('Media Trianul 2017-19'!$C73/'Media Trianul 2017-19'!$C$3)</f>
        <v>0</v>
      </c>
      <c r="NQ72" s="73">
        <f>('Media Trianul 2017-19'!NR73/'Media Trianul 2017-19'!NR$3)/('Media Trianul 2017-19'!$C73/'Media Trianul 2017-19'!$C$3)</f>
        <v>0</v>
      </c>
      <c r="NR72" s="73">
        <f>('Media Trianul 2017-19'!NS73/'Media Trianul 2017-19'!NS$3)/('Media Trianul 2017-19'!$C73/'Media Trianul 2017-19'!$C$3)</f>
        <v>0</v>
      </c>
      <c r="NS72" s="73">
        <f>('Media Trianul 2017-19'!NT73/'Media Trianul 2017-19'!NT$3)/('Media Trianul 2017-19'!$C73/'Media Trianul 2017-19'!$C$3)</f>
        <v>0</v>
      </c>
      <c r="NT72" s="73">
        <f>('Media Trianul 2017-19'!NU73/'Media Trianul 2017-19'!NU$3)/('Media Trianul 2017-19'!$C73/'Media Trianul 2017-19'!$C$3)</f>
        <v>0</v>
      </c>
      <c r="NU72" s="73">
        <f>('Media Trianul 2017-19'!NV73/'Media Trianul 2017-19'!NV$3)/('Media Trianul 2017-19'!$C73/'Media Trianul 2017-19'!$C$3)</f>
        <v>0</v>
      </c>
      <c r="NV72" s="73">
        <f>('Media Trianul 2017-19'!NW73/'Media Trianul 2017-19'!NW$3)/('Media Trianul 2017-19'!$C73/'Media Trianul 2017-19'!$C$3)</f>
        <v>0</v>
      </c>
      <c r="NW72" s="73">
        <f>('Media Trianul 2017-19'!NX73/'Media Trianul 2017-19'!NX$3)/('Media Trianul 2017-19'!$C73/'Media Trianul 2017-19'!$C$3)</f>
        <v>0</v>
      </c>
      <c r="NX72" s="73">
        <f>('Media Trianul 2017-19'!NY73/'Media Trianul 2017-19'!NY$3)/('Media Trianul 2017-19'!$C73/'Media Trianul 2017-19'!$C$3)</f>
        <v>0</v>
      </c>
      <c r="NY72" s="73">
        <f>('Media Trianul 2017-19'!NZ73/'Media Trianul 2017-19'!NZ$3)/('Media Trianul 2017-19'!$C73/'Media Trianul 2017-19'!$C$3)</f>
        <v>0</v>
      </c>
      <c r="NZ72" s="73">
        <f>('Media Trianul 2017-19'!OA73/'Media Trianul 2017-19'!OA$3)/('Media Trianul 2017-19'!$C73/'Media Trianul 2017-19'!$C$3)</f>
        <v>0</v>
      </c>
      <c r="OA72" s="73">
        <f>('Media Trianul 2017-19'!OB73/'Media Trianul 2017-19'!OB$3)/('Media Trianul 2017-19'!$C73/'Media Trianul 2017-19'!$C$3)</f>
        <v>0</v>
      </c>
      <c r="OB72" s="73">
        <f>('Media Trianul 2017-19'!OC73/'Media Trianul 2017-19'!OC$3)/('Media Trianul 2017-19'!$C73/'Media Trianul 2017-19'!$C$3)</f>
        <v>0</v>
      </c>
      <c r="OC72" s="73">
        <f>('Media Trianul 2017-19'!OD73/'Media Trianul 2017-19'!OD$3)/('Media Trianul 2017-19'!$C73/'Media Trianul 2017-19'!$C$3)</f>
        <v>0</v>
      </c>
      <c r="OD72" s="73">
        <f>('Media Trianul 2017-19'!OE73/'Media Trianul 2017-19'!OE$3)/('Media Trianul 2017-19'!$C73/'Media Trianul 2017-19'!$C$3)</f>
        <v>0</v>
      </c>
      <c r="OE72" s="73">
        <f>('Media Trianul 2017-19'!OF73/'Media Trianul 2017-19'!OF$3)/('Media Trianul 2017-19'!$C73/'Media Trianul 2017-19'!$C$3)</f>
        <v>0</v>
      </c>
      <c r="OF72" s="73">
        <f>('Media Trianul 2017-19'!OG73/'Media Trianul 2017-19'!OG$3)/('Media Trianul 2017-19'!$C73/'Media Trianul 2017-19'!$C$3)</f>
        <v>0</v>
      </c>
      <c r="OG72" s="73">
        <f>('Media Trianul 2017-19'!OH73/'Media Trianul 2017-19'!OH$3)/('Media Trianul 2017-19'!$C73/'Media Trianul 2017-19'!$C$3)</f>
        <v>0</v>
      </c>
      <c r="OH72" s="73">
        <f>('Media Trianul 2017-19'!OI73/'Media Trianul 2017-19'!OI$3)/('Media Trianul 2017-19'!$C73/'Media Trianul 2017-19'!$C$3)</f>
        <v>0</v>
      </c>
      <c r="OI72" s="73">
        <f>('Media Trianul 2017-19'!OJ73/'Media Trianul 2017-19'!OJ$3)/('Media Trianul 2017-19'!$C73/'Media Trianul 2017-19'!$C$3)</f>
        <v>0</v>
      </c>
      <c r="OJ72" s="73">
        <f>('Media Trianul 2017-19'!OK73/'Media Trianul 2017-19'!OK$3)/('Media Trianul 2017-19'!$C73/'Media Trianul 2017-19'!$C$3)</f>
        <v>0</v>
      </c>
      <c r="OK72" s="73">
        <f>('Media Trianul 2017-19'!OL73/'Media Trianul 2017-19'!OL$3)/('Media Trianul 2017-19'!$C73/'Media Trianul 2017-19'!$C$3)</f>
        <v>0</v>
      </c>
      <c r="OL72" s="73">
        <f>('Media Trianul 2017-19'!OM73/'Media Trianul 2017-19'!OM$3)/('Media Trianul 2017-19'!$C73/'Media Trianul 2017-19'!$C$3)</f>
        <v>0</v>
      </c>
      <c r="OM72" s="73">
        <f>('Media Trianul 2017-19'!ON73/'Media Trianul 2017-19'!ON$3)/('Media Trianul 2017-19'!$C73/'Media Trianul 2017-19'!$C$3)</f>
        <v>0</v>
      </c>
      <c r="ON72" s="73">
        <f>('Media Trianul 2017-19'!OO73/'Media Trianul 2017-19'!OO$3)/('Media Trianul 2017-19'!$C73/'Media Trianul 2017-19'!$C$3)</f>
        <v>0</v>
      </c>
      <c r="OO72" s="73">
        <f>('Media Trianul 2017-19'!OP73/'Media Trianul 2017-19'!OP$3)/('Media Trianul 2017-19'!$C73/'Media Trianul 2017-19'!$C$3)</f>
        <v>0</v>
      </c>
      <c r="OP72" s="73">
        <f>('Media Trianul 2017-19'!OQ73/'Media Trianul 2017-19'!OQ$3)/('Media Trianul 2017-19'!$C73/'Media Trianul 2017-19'!$C$3)</f>
        <v>0</v>
      </c>
      <c r="OQ72" s="73">
        <f>('Media Trianul 2017-19'!OR73/'Media Trianul 2017-19'!OR$3)/('Media Trianul 2017-19'!$C73/'Media Trianul 2017-19'!$C$3)</f>
        <v>0</v>
      </c>
      <c r="OR72" s="73">
        <f>('Media Trianul 2017-19'!OS73/'Media Trianul 2017-19'!OS$3)/('Media Trianul 2017-19'!$C73/'Media Trianul 2017-19'!$C$3)</f>
        <v>0</v>
      </c>
      <c r="OS72" s="73">
        <f>('Media Trianul 2017-19'!OT73/'Media Trianul 2017-19'!OT$3)/('Media Trianul 2017-19'!$C73/'Media Trianul 2017-19'!$C$3)</f>
        <v>0</v>
      </c>
      <c r="OT72" s="73">
        <f>('Media Trianul 2017-19'!OU73/'Media Trianul 2017-19'!OU$3)/('Media Trianul 2017-19'!$C73/'Media Trianul 2017-19'!$C$3)</f>
        <v>0</v>
      </c>
      <c r="OU72" s="73">
        <f>('Media Trianul 2017-19'!OV73/'Media Trianul 2017-19'!OV$3)/('Media Trianul 2017-19'!$C73/'Media Trianul 2017-19'!$C$3)</f>
        <v>0</v>
      </c>
      <c r="OV72" s="73">
        <f>('Media Trianul 2017-19'!OW73/'Media Trianul 2017-19'!OW$3)/('Media Trianul 2017-19'!$C73/'Media Trianul 2017-19'!$C$3)</f>
        <v>0</v>
      </c>
      <c r="OW72" s="73">
        <f>('Media Trianul 2017-19'!OX73/'Media Trianul 2017-19'!OX$3)/('Media Trianul 2017-19'!$C73/'Media Trianul 2017-19'!$C$3)</f>
        <v>0</v>
      </c>
      <c r="OX72" s="73">
        <f>('Media Trianul 2017-19'!OY73/'Media Trianul 2017-19'!OY$3)/('Media Trianul 2017-19'!$C73/'Media Trianul 2017-19'!$C$3)</f>
        <v>0</v>
      </c>
      <c r="OY72" s="73">
        <f>('Media Trianul 2017-19'!OZ73/'Media Trianul 2017-19'!OZ$3)/('Media Trianul 2017-19'!$C73/'Media Trianul 2017-19'!$C$3)</f>
        <v>0</v>
      </c>
      <c r="OZ72" s="73">
        <f>('Media Trianul 2017-19'!PA73/'Media Trianul 2017-19'!PA$3)/('Media Trianul 2017-19'!$C73/'Media Trianul 2017-19'!$C$3)</f>
        <v>31.239606887175547</v>
      </c>
      <c r="PA72" s="73">
        <f>('Media Trianul 2017-19'!PB73/'Media Trianul 2017-19'!PB$3)/('Media Trianul 2017-19'!$C73/'Media Trianul 2017-19'!$C$3)</f>
        <v>0</v>
      </c>
      <c r="PB72" s="73">
        <f>('Media Trianul 2017-19'!PC73/'Media Trianul 2017-19'!PC$3)/('Media Trianul 2017-19'!$C73/'Media Trianul 2017-19'!$C$3)</f>
        <v>0</v>
      </c>
      <c r="PC72" s="73">
        <f>('Media Trianul 2017-19'!PD73/'Media Trianul 2017-19'!PD$3)/('Media Trianul 2017-19'!$C73/'Media Trianul 2017-19'!$C$3)</f>
        <v>0</v>
      </c>
      <c r="PD72" s="73">
        <f>('Media Trianul 2017-19'!PE73/'Media Trianul 2017-19'!PE$3)/('Media Trianul 2017-19'!$C73/'Media Trianul 2017-19'!$C$3)</f>
        <v>0</v>
      </c>
      <c r="PE72" s="73">
        <f>('Media Trianul 2017-19'!PF73/'Media Trianul 2017-19'!PF$3)/('Media Trianul 2017-19'!$C73/'Media Trianul 2017-19'!$C$3)</f>
        <v>0</v>
      </c>
      <c r="PF72" s="73">
        <f>('Media Trianul 2017-19'!PG73/'Media Trianul 2017-19'!PG$3)/('Media Trianul 2017-19'!$C73/'Media Trianul 2017-19'!$C$3)</f>
        <v>0</v>
      </c>
      <c r="PG72" s="73">
        <f>('Media Trianul 2017-19'!PH73/'Media Trianul 2017-19'!PH$3)/('Media Trianul 2017-19'!$C73/'Media Trianul 2017-19'!$C$3)</f>
        <v>0</v>
      </c>
      <c r="PH72" s="73">
        <f>('Media Trianul 2017-19'!PI73/'Media Trianul 2017-19'!PI$3)/('Media Trianul 2017-19'!$C73/'Media Trianul 2017-19'!$C$3)</f>
        <v>0</v>
      </c>
      <c r="PI72" s="73">
        <f>('Media Trianul 2017-19'!PJ73/'Media Trianul 2017-19'!PJ$3)/('Media Trianul 2017-19'!$C73/'Media Trianul 2017-19'!$C$3)</f>
        <v>0</v>
      </c>
      <c r="PJ72" s="73">
        <f>('Media Trianul 2017-19'!PK73/'Media Trianul 2017-19'!PK$3)/('Media Trianul 2017-19'!$C73/'Media Trianul 2017-19'!$C$3)</f>
        <v>0</v>
      </c>
      <c r="PK72" s="73">
        <f>('Media Trianul 2017-19'!PL73/'Media Trianul 2017-19'!PL$3)/('Media Trianul 2017-19'!$C73/'Media Trianul 2017-19'!$C$3)</f>
        <v>0</v>
      </c>
      <c r="PL72" s="73">
        <f>('Media Trianul 2017-19'!PM73/'Media Trianul 2017-19'!PM$3)/('Media Trianul 2017-19'!$C73/'Media Trianul 2017-19'!$C$3)</f>
        <v>0</v>
      </c>
      <c r="PM72" s="73">
        <f>('Media Trianul 2017-19'!PN73/'Media Trianul 2017-19'!PN$3)/('Media Trianul 2017-19'!$C73/'Media Trianul 2017-19'!$C$3)</f>
        <v>0</v>
      </c>
      <c r="PN72" s="73">
        <f>('Media Trianul 2017-19'!PO73/'Media Trianul 2017-19'!PO$3)/('Media Trianul 2017-19'!$C73/'Media Trianul 2017-19'!$C$3)</f>
        <v>0</v>
      </c>
      <c r="PO72" s="73">
        <f>('Media Trianul 2017-19'!PP73/'Media Trianul 2017-19'!PP$3)/('Media Trianul 2017-19'!$C73/'Media Trianul 2017-19'!$C$3)</f>
        <v>0</v>
      </c>
      <c r="PP72" s="73">
        <f>('Media Trianul 2017-19'!PQ73/'Media Trianul 2017-19'!PQ$3)/('Media Trianul 2017-19'!$C73/'Media Trianul 2017-19'!$C$3)</f>
        <v>0</v>
      </c>
      <c r="PQ72" s="73">
        <f>('Media Trianul 2017-19'!PR73/'Media Trianul 2017-19'!PR$3)/('Media Trianul 2017-19'!$C73/'Media Trianul 2017-19'!$C$3)</f>
        <v>0</v>
      </c>
      <c r="PR72" s="73">
        <f>('Media Trianul 2017-19'!PS73/'Media Trianul 2017-19'!PS$3)/('Media Trianul 2017-19'!$C73/'Media Trianul 2017-19'!$C$3)</f>
        <v>0</v>
      </c>
      <c r="PS72" s="73">
        <f>('Media Trianul 2017-19'!PT73/'Media Trianul 2017-19'!PT$3)/('Media Trianul 2017-19'!$C73/'Media Trianul 2017-19'!$C$3)</f>
        <v>0</v>
      </c>
      <c r="PT72" s="73">
        <f>('Media Trianul 2017-19'!PU73/'Media Trianul 2017-19'!PU$3)/('Media Trianul 2017-19'!$C73/'Media Trianul 2017-19'!$C$3)</f>
        <v>0</v>
      </c>
      <c r="PU72" s="73">
        <f>('Media Trianul 2017-19'!PV73/'Media Trianul 2017-19'!PV$3)/('Media Trianul 2017-19'!$C73/'Media Trianul 2017-19'!$C$3)</f>
        <v>0</v>
      </c>
      <c r="PV72" s="73">
        <f>('Media Trianul 2017-19'!PW73/'Media Trianul 2017-19'!PW$3)/('Media Trianul 2017-19'!$C73/'Media Trianul 2017-19'!$C$3)</f>
        <v>0</v>
      </c>
      <c r="PW72" s="73">
        <f>('Media Trianul 2017-19'!PX73/'Media Trianul 2017-19'!PX$3)/('Media Trianul 2017-19'!$C73/'Media Trianul 2017-19'!$C$3)</f>
        <v>0</v>
      </c>
      <c r="PX72" s="73">
        <f>('Media Trianul 2017-19'!PY73/'Media Trianul 2017-19'!PY$3)/('Media Trianul 2017-19'!$C73/'Media Trianul 2017-19'!$C$3)</f>
        <v>0</v>
      </c>
      <c r="PY72" s="73">
        <f>('Media Trianul 2017-19'!PZ73/'Media Trianul 2017-19'!PZ$3)/('Media Trianul 2017-19'!$C73/'Media Trianul 2017-19'!$C$3)</f>
        <v>0</v>
      </c>
      <c r="PZ72" s="73">
        <f>('Media Trianul 2017-19'!QA73/'Media Trianul 2017-19'!QA$3)/('Media Trianul 2017-19'!$C73/'Media Trianul 2017-19'!$C$3)</f>
        <v>0</v>
      </c>
      <c r="QA72" s="73">
        <f>('Media Trianul 2017-19'!QB73/'Media Trianul 2017-19'!QB$3)/('Media Trianul 2017-19'!$C73/'Media Trianul 2017-19'!$C$3)</f>
        <v>0</v>
      </c>
      <c r="QB72" s="73">
        <f>('Media Trianul 2017-19'!QC73/'Media Trianul 2017-19'!QC$3)/('Media Trianul 2017-19'!$C73/'Media Trianul 2017-19'!$C$3)</f>
        <v>78.484338569189291</v>
      </c>
      <c r="QC72" s="73">
        <f>('Media Trianul 2017-19'!QD73/'Media Trianul 2017-19'!QD$3)/('Media Trianul 2017-19'!$C73/'Media Trianul 2017-19'!$C$3)</f>
        <v>51.535990262681771</v>
      </c>
      <c r="QD72" s="73">
        <f>('Media Trianul 2017-19'!QE73/'Media Trianul 2017-19'!QE$3)/('Media Trianul 2017-19'!$C73/'Media Trianul 2017-19'!$C$3)</f>
        <v>0</v>
      </c>
      <c r="QE72" s="73">
        <f>('Media Trianul 2017-19'!QF73/'Media Trianul 2017-19'!QF$3)/('Media Trianul 2017-19'!$C73/'Media Trianul 2017-19'!$C$3)</f>
        <v>0</v>
      </c>
      <c r="QF72" s="73">
        <f>('Media Trianul 2017-19'!QG73/'Media Trianul 2017-19'!QG$3)/('Media Trianul 2017-19'!$C73/'Media Trianul 2017-19'!$C$3)</f>
        <v>0</v>
      </c>
      <c r="QG72" s="73">
        <f>('Media Trianul 2017-19'!QH73/'Media Trianul 2017-19'!QH$3)/('Media Trianul 2017-19'!$C73/'Media Trianul 2017-19'!$C$3)</f>
        <v>0</v>
      </c>
      <c r="QH72" s="73">
        <f>('Media Trianul 2017-19'!QI73/'Media Trianul 2017-19'!QI$3)/('Media Trianul 2017-19'!$C73/'Media Trianul 2017-19'!$C$3)</f>
        <v>0</v>
      </c>
      <c r="QI72" s="73">
        <f>('Media Trianul 2017-19'!QJ73/'Media Trianul 2017-19'!QJ$3)/('Media Trianul 2017-19'!$C73/'Media Trianul 2017-19'!$C$3)</f>
        <v>0</v>
      </c>
      <c r="QJ72" s="73">
        <f>('Media Trianul 2017-19'!QK73/'Media Trianul 2017-19'!QK$3)/('Media Trianul 2017-19'!$C73/'Media Trianul 2017-19'!$C$3)</f>
        <v>0</v>
      </c>
      <c r="QK72" s="73">
        <f>('Media Trianul 2017-19'!QL73/'Media Trianul 2017-19'!QL$3)/('Media Trianul 2017-19'!$C73/'Media Trianul 2017-19'!$C$3)</f>
        <v>0</v>
      </c>
      <c r="QL72" s="73">
        <f>('Media Trianul 2017-19'!QM73/'Media Trianul 2017-19'!QM$3)/('Media Trianul 2017-19'!$C73/'Media Trianul 2017-19'!$C$3)</f>
        <v>0</v>
      </c>
      <c r="QM72" s="73">
        <f>('Media Trianul 2017-19'!QN73/'Media Trianul 2017-19'!QN$3)/('Media Trianul 2017-19'!$C73/'Media Trianul 2017-19'!$C$3)</f>
        <v>0</v>
      </c>
      <c r="QN72" s="73">
        <f>('Media Trianul 2017-19'!QO73/'Media Trianul 2017-19'!QO$3)/('Media Trianul 2017-19'!$C73/'Media Trianul 2017-19'!$C$3)</f>
        <v>0</v>
      </c>
      <c r="QO72" s="73">
        <f>('Media Trianul 2017-19'!QP73/'Media Trianul 2017-19'!QP$3)/('Media Trianul 2017-19'!$C73/'Media Trianul 2017-19'!$C$3)</f>
        <v>0</v>
      </c>
      <c r="QP72" s="73">
        <f>('Media Trianul 2017-19'!QQ73/'Media Trianul 2017-19'!QQ$3)/('Media Trianul 2017-19'!$C73/'Media Trianul 2017-19'!$C$3)</f>
        <v>0</v>
      </c>
      <c r="QQ72" s="73">
        <f>('Media Trianul 2017-19'!QR73/'Media Trianul 2017-19'!QR$3)/('Media Trianul 2017-19'!$C73/'Media Trianul 2017-19'!$C$3)</f>
        <v>0</v>
      </c>
      <c r="QR72" s="73">
        <f>('Media Trianul 2017-19'!QS73/'Media Trianul 2017-19'!QS$3)/('Media Trianul 2017-19'!$C73/'Media Trianul 2017-19'!$C$3)</f>
        <v>0</v>
      </c>
      <c r="QS72" s="73">
        <f>('Media Trianul 2017-19'!QT73/'Media Trianul 2017-19'!QT$3)/('Media Trianul 2017-19'!$C73/'Media Trianul 2017-19'!$C$3)</f>
        <v>0</v>
      </c>
      <c r="QT72" s="73">
        <f>('Media Trianul 2017-19'!QU73/'Media Trianul 2017-19'!QU$3)/('Media Trianul 2017-19'!$C73/'Media Trianul 2017-19'!$C$3)</f>
        <v>0</v>
      </c>
      <c r="QU72" s="73">
        <f>('Media Trianul 2017-19'!QV73/'Media Trianul 2017-19'!QV$3)/('Media Trianul 2017-19'!$C73/'Media Trianul 2017-19'!$C$3)</f>
        <v>0</v>
      </c>
      <c r="QV72" s="73">
        <f>('Media Trianul 2017-19'!QW73/'Media Trianul 2017-19'!QW$3)/('Media Trianul 2017-19'!$C73/'Media Trianul 2017-19'!$C$3)</f>
        <v>0</v>
      </c>
      <c r="QW72" s="73">
        <f>('Media Trianul 2017-19'!QX73/'Media Trianul 2017-19'!QX$3)/('Media Trianul 2017-19'!$C73/'Media Trianul 2017-19'!$C$3)</f>
        <v>0</v>
      </c>
      <c r="QX72" s="73">
        <f>('Media Trianul 2017-19'!QY73/'Media Trianul 2017-19'!QY$3)/('Media Trianul 2017-19'!$C73/'Media Trianul 2017-19'!$C$3)</f>
        <v>0</v>
      </c>
      <c r="QY72" s="73">
        <f>('Media Trianul 2017-19'!QZ73/'Media Trianul 2017-19'!QZ$3)/('Media Trianul 2017-19'!$C73/'Media Trianul 2017-19'!$C$3)</f>
        <v>0</v>
      </c>
      <c r="QZ72" s="73">
        <f>('Media Trianul 2017-19'!RA73/'Media Trianul 2017-19'!RA$3)/('Media Trianul 2017-19'!$C73/'Media Trianul 2017-19'!$C$3)</f>
        <v>0</v>
      </c>
      <c r="RA72" s="73">
        <f>('Media Trianul 2017-19'!RB73/'Media Trianul 2017-19'!RB$3)/('Media Trianul 2017-19'!$C73/'Media Trianul 2017-19'!$C$3)</f>
        <v>0</v>
      </c>
      <c r="RB72" s="73">
        <f>('Media Trianul 2017-19'!RC73/'Media Trianul 2017-19'!RC$3)/('Media Trianul 2017-19'!$C73/'Media Trianul 2017-19'!$C$3)</f>
        <v>0</v>
      </c>
      <c r="RC72" s="73">
        <f>('Media Trianul 2017-19'!RD73/'Media Trianul 2017-19'!RD$3)/('Media Trianul 2017-19'!$C73/'Media Trianul 2017-19'!$C$3)</f>
        <v>0</v>
      </c>
      <c r="RD72" s="73">
        <f>('Media Trianul 2017-19'!RE73/'Media Trianul 2017-19'!RE$3)/('Media Trianul 2017-19'!$C73/'Media Trianul 2017-19'!$C$3)</f>
        <v>0</v>
      </c>
      <c r="RE72" s="73">
        <f>('Media Trianul 2017-19'!RF73/'Media Trianul 2017-19'!RF$3)/('Media Trianul 2017-19'!$C73/'Media Trianul 2017-19'!$C$3)</f>
        <v>0</v>
      </c>
      <c r="RF72" s="73">
        <f>('Media Trianul 2017-19'!RG73/'Media Trianul 2017-19'!RG$3)/('Media Trianul 2017-19'!$C73/'Media Trianul 2017-19'!$C$3)</f>
        <v>0</v>
      </c>
      <c r="RG72" s="73">
        <f>('Media Trianul 2017-19'!RH73/'Media Trianul 2017-19'!RH$3)/('Media Trianul 2017-19'!$C73/'Media Trianul 2017-19'!$C$3)</f>
        <v>0</v>
      </c>
      <c r="RH72" s="73">
        <f>('Media Trianul 2017-19'!RI73/'Media Trianul 2017-19'!RI$3)/('Media Trianul 2017-19'!$C73/'Media Trianul 2017-19'!$C$3)</f>
        <v>0</v>
      </c>
      <c r="RI72" s="73">
        <f>('Media Trianul 2017-19'!RJ73/'Media Trianul 2017-19'!RJ$3)/('Media Trianul 2017-19'!$C73/'Media Trianul 2017-19'!$C$3)</f>
        <v>0</v>
      </c>
      <c r="RJ72" s="73">
        <f>('Media Trianul 2017-19'!RK73/'Media Trianul 2017-19'!RK$3)/('Media Trianul 2017-19'!$C73/'Media Trianul 2017-19'!$C$3)</f>
        <v>0</v>
      </c>
      <c r="RK72" s="73">
        <f>('Media Trianul 2017-19'!RL73/'Media Trianul 2017-19'!RL$3)/('Media Trianul 2017-19'!$C73/'Media Trianul 2017-19'!$C$3)</f>
        <v>0</v>
      </c>
      <c r="RL72" s="73">
        <f>('Media Trianul 2017-19'!RM73/'Media Trianul 2017-19'!RM$3)/('Media Trianul 2017-19'!$C73/'Media Trianul 2017-19'!$C$3)</f>
        <v>0</v>
      </c>
      <c r="RM72" s="73">
        <f>('Media Trianul 2017-19'!RN73/'Media Trianul 2017-19'!RN$3)/('Media Trianul 2017-19'!$C73/'Media Trianul 2017-19'!$C$3)</f>
        <v>0</v>
      </c>
      <c r="RN72" s="73">
        <f>('Media Trianul 2017-19'!RO73/'Media Trianul 2017-19'!RO$3)/('Media Trianul 2017-19'!$C73/'Media Trianul 2017-19'!$C$3)</f>
        <v>0</v>
      </c>
      <c r="RO72" s="73">
        <f>('Media Trianul 2017-19'!RP73/'Media Trianul 2017-19'!RP$3)/('Media Trianul 2017-19'!$C73/'Media Trianul 2017-19'!$C$3)</f>
        <v>0</v>
      </c>
      <c r="RP72" s="73">
        <f>('Media Trianul 2017-19'!RQ73/'Media Trianul 2017-19'!RQ$3)/('Media Trianul 2017-19'!$C73/'Media Trianul 2017-19'!$C$3)</f>
        <v>0</v>
      </c>
      <c r="RQ72" s="73">
        <f>('Media Trianul 2017-19'!RR73/'Media Trianul 2017-19'!RR$3)/('Media Trianul 2017-19'!$C73/'Media Trianul 2017-19'!$C$3)</f>
        <v>0</v>
      </c>
      <c r="RR72" s="73">
        <f>('Media Trianul 2017-19'!RS73/'Media Trianul 2017-19'!RS$3)/('Media Trianul 2017-19'!$C73/'Media Trianul 2017-19'!$C$3)</f>
        <v>0</v>
      </c>
      <c r="RS72" s="73">
        <f>('Media Trianul 2017-19'!RT73/'Media Trianul 2017-19'!RT$3)/('Media Trianul 2017-19'!$C73/'Media Trianul 2017-19'!$C$3)</f>
        <v>0</v>
      </c>
      <c r="RT72" s="73">
        <f>('Media Trianul 2017-19'!RU73/'Media Trianul 2017-19'!RU$3)/('Media Trianul 2017-19'!$C73/'Media Trianul 2017-19'!$C$3)</f>
        <v>0</v>
      </c>
      <c r="RU72" s="73">
        <f>('Media Trianul 2017-19'!RV73/'Media Trianul 2017-19'!RV$3)/('Media Trianul 2017-19'!$C73/'Media Trianul 2017-19'!$C$3)</f>
        <v>0</v>
      </c>
      <c r="RV72" s="73">
        <f>('Media Trianul 2017-19'!RW73/'Media Trianul 2017-19'!RW$3)/('Media Trianul 2017-19'!$C73/'Media Trianul 2017-19'!$C$3)</f>
        <v>0</v>
      </c>
      <c r="RW72" s="73">
        <f>('Media Trianul 2017-19'!RX73/'Media Trianul 2017-19'!RX$3)/('Media Trianul 2017-19'!$C73/'Media Trianul 2017-19'!$C$3)</f>
        <v>0</v>
      </c>
      <c r="RX72" s="73">
        <f>('Media Trianul 2017-19'!RY73/'Media Trianul 2017-19'!RY$3)/('Media Trianul 2017-19'!$C73/'Media Trianul 2017-19'!$C$3)</f>
        <v>0</v>
      </c>
      <c r="RY72" s="73">
        <f>('Media Trianul 2017-19'!RZ73/'Media Trianul 2017-19'!RZ$3)/('Media Trianul 2017-19'!$C73/'Media Trianul 2017-19'!$C$3)</f>
        <v>0</v>
      </c>
      <c r="RZ72" s="73">
        <f>('Media Trianul 2017-19'!SA73/'Media Trianul 2017-19'!SA$3)/('Media Trianul 2017-19'!$C73/'Media Trianul 2017-19'!$C$3)</f>
        <v>0</v>
      </c>
      <c r="SA72" s="73">
        <f>('Media Trianul 2017-19'!SB73/'Media Trianul 2017-19'!SB$3)/('Media Trianul 2017-19'!$C73/'Media Trianul 2017-19'!$C$3)</f>
        <v>0</v>
      </c>
      <c r="SB72" s="73">
        <f>('Media Trianul 2017-19'!SC73/'Media Trianul 2017-19'!SC$3)/('Media Trianul 2017-19'!$C73/'Media Trianul 2017-19'!$C$3)</f>
        <v>0</v>
      </c>
      <c r="SC72" s="73">
        <f>('Media Trianul 2017-19'!SD73/'Media Trianul 2017-19'!SD$3)/('Media Trianul 2017-19'!$C73/'Media Trianul 2017-19'!$C$3)</f>
        <v>0</v>
      </c>
      <c r="SD72" s="73">
        <f>('Media Trianul 2017-19'!SE73/'Media Trianul 2017-19'!SE$3)/('Media Trianul 2017-19'!$C73/'Media Trianul 2017-19'!$C$3)</f>
        <v>0</v>
      </c>
      <c r="SE72" s="74">
        <f>('Media Trianul 2017-19'!SF73/'Media Trianul 2017-19'!SF$3)/('Media Trianul 2017-19'!$C73/'Media Trianul 2017-19'!$C$3)</f>
        <v>0</v>
      </c>
    </row>
    <row r="73" spans="1:499" x14ac:dyDescent="0.25">
      <c r="A73" s="36"/>
      <c r="B73" s="13" t="s">
        <v>59</v>
      </c>
      <c r="C73" s="73">
        <f>('Media Trianul 2017-19'!D74/'Media Trianul 2017-19'!D$3)/('Media Trianul 2017-19'!$C74/'Media Trianul 2017-19'!$C$3)</f>
        <v>0</v>
      </c>
      <c r="D73" s="73">
        <f>('Media Trianul 2017-19'!E74/'Media Trianul 2017-19'!E$3)/('Media Trianul 2017-19'!$C74/'Media Trianul 2017-19'!$C$3)</f>
        <v>0.17408736144412115</v>
      </c>
      <c r="E73" s="73">
        <f>('Media Trianul 2017-19'!F74/'Media Trianul 2017-19'!F$3)/('Media Trianul 2017-19'!$C74/'Media Trianul 2017-19'!$C$3)</f>
        <v>0.19258963786907179</v>
      </c>
      <c r="F73" s="73">
        <f>('Media Trianul 2017-19'!G74/'Media Trianul 2017-19'!G$3)/('Media Trianul 2017-19'!$C74/'Media Trianul 2017-19'!$C$3)</f>
        <v>5.1329066316037624</v>
      </c>
      <c r="G73" s="73">
        <f>('Media Trianul 2017-19'!H74/'Media Trianul 2017-19'!H$3)/('Media Trianul 2017-19'!$C74/'Media Trianul 2017-19'!$C$3)</f>
        <v>0.33335239880126416</v>
      </c>
      <c r="H73" s="73">
        <f>('Media Trianul 2017-19'!I74/'Media Trianul 2017-19'!I$3)/('Media Trianul 2017-19'!$C74/'Media Trianul 2017-19'!$C$3)</f>
        <v>0</v>
      </c>
      <c r="I73" s="73">
        <f>('Media Trianul 2017-19'!J74/'Media Trianul 2017-19'!J$3)/('Media Trianul 2017-19'!$C74/'Media Trianul 2017-19'!$C$3)</f>
        <v>0.88885430748195826</v>
      </c>
      <c r="J73" s="73">
        <f>('Media Trianul 2017-19'!K74/'Media Trianul 2017-19'!K$3)/('Media Trianul 2017-19'!$C74/'Media Trianul 2017-19'!$C$3)</f>
        <v>0.3666573788149981</v>
      </c>
      <c r="K73" s="73">
        <f>('Media Trianul 2017-19'!L74/'Media Trianul 2017-19'!L$3)/('Media Trianul 2017-19'!$C74/'Media Trianul 2017-19'!$C$3)</f>
        <v>0.92597039254759717</v>
      </c>
      <c r="L73" s="73">
        <f>('Media Trianul 2017-19'!M74/'Media Trianul 2017-19'!M$3)/('Media Trianul 2017-19'!$C74/'Media Trianul 2017-19'!$C$3)</f>
        <v>0</v>
      </c>
      <c r="M73" s="73">
        <f>('Media Trianul 2017-19'!N74/'Media Trianul 2017-19'!N$3)/('Media Trianul 2017-19'!$C74/'Media Trianul 2017-19'!$C$3)</f>
        <v>0.27075900755089471</v>
      </c>
      <c r="N73" s="73">
        <f>('Media Trianul 2017-19'!O74/'Media Trianul 2017-19'!O$3)/('Media Trianul 2017-19'!$C74/'Media Trianul 2017-19'!$C$3)</f>
        <v>0</v>
      </c>
      <c r="O73" s="73">
        <f>('Media Trianul 2017-19'!P74/'Media Trianul 2017-19'!P$3)/('Media Trianul 2017-19'!$C74/'Media Trianul 2017-19'!$C$3)</f>
        <v>0.11509460059503014</v>
      </c>
      <c r="P73" s="73">
        <f>('Media Trianul 2017-19'!Q74/'Media Trianul 2017-19'!Q$3)/('Media Trianul 2017-19'!$C74/'Media Trianul 2017-19'!$C$3)</f>
        <v>1.724808325948044</v>
      </c>
      <c r="Q73" s="73">
        <f>('Media Trianul 2017-19'!R74/'Media Trianul 2017-19'!R$3)/('Media Trianul 2017-19'!$C74/'Media Trianul 2017-19'!$C$3)</f>
        <v>0</v>
      </c>
      <c r="R73" s="73">
        <f>('Media Trianul 2017-19'!S74/'Media Trianul 2017-19'!S$3)/('Media Trianul 2017-19'!$C74/'Media Trianul 2017-19'!$C$3)</f>
        <v>0.23500820893988061</v>
      </c>
      <c r="S73" s="73">
        <f>('Media Trianul 2017-19'!T74/'Media Trianul 2017-19'!T$3)/('Media Trianul 2017-19'!$C74/'Media Trianul 2017-19'!$C$3)</f>
        <v>0</v>
      </c>
      <c r="T73" s="73">
        <f>('Media Trianul 2017-19'!U74/'Media Trianul 2017-19'!U$3)/('Media Trianul 2017-19'!$C74/'Media Trianul 2017-19'!$C$3)</f>
        <v>0</v>
      </c>
      <c r="U73" s="73">
        <f>('Media Trianul 2017-19'!V74/'Media Trianul 2017-19'!V$3)/('Media Trianul 2017-19'!$C74/'Media Trianul 2017-19'!$C$3)</f>
        <v>4.7951926196434664</v>
      </c>
      <c r="V73" s="73">
        <f>('Media Trianul 2017-19'!W74/'Media Trianul 2017-19'!W$3)/('Media Trianul 2017-19'!$C74/'Media Trianul 2017-19'!$C$3)</f>
        <v>2.325411745982207</v>
      </c>
      <c r="W73" s="73">
        <f>('Media Trianul 2017-19'!X74/'Media Trianul 2017-19'!X$3)/('Media Trianul 2017-19'!$C74/'Media Trianul 2017-19'!$C$3)</f>
        <v>0</v>
      </c>
      <c r="X73" s="73">
        <f>('Media Trianul 2017-19'!Y74/'Media Trianul 2017-19'!Y$3)/('Media Trianul 2017-19'!$C74/'Media Trianul 2017-19'!$C$3)</f>
        <v>3.9794483763392474</v>
      </c>
      <c r="Y73" s="73">
        <f>('Media Trianul 2017-19'!Z74/'Media Trianul 2017-19'!Z$3)/('Media Trianul 2017-19'!$C74/'Media Trianul 2017-19'!$C$3)</f>
        <v>0</v>
      </c>
      <c r="Z73" s="73">
        <f>('Media Trianul 2017-19'!AA74/'Media Trianul 2017-19'!AA$3)/('Media Trianul 2017-19'!$C74/'Media Trianul 2017-19'!$C$3)</f>
        <v>0.13065932000744779</v>
      </c>
      <c r="AA73" s="73">
        <f>('Media Trianul 2017-19'!AB74/'Media Trianul 2017-19'!AB$3)/('Media Trianul 2017-19'!$C74/'Media Trianul 2017-19'!$C$3)</f>
        <v>8.5814887186799887E-2</v>
      </c>
      <c r="AB73" s="73">
        <f>('Media Trianul 2017-19'!AC74/'Media Trianul 2017-19'!AC$3)/('Media Trianul 2017-19'!$C74/'Media Trianul 2017-19'!$C$3)</f>
        <v>0</v>
      </c>
      <c r="AC73" s="73">
        <f>('Media Trianul 2017-19'!AD74/'Media Trianul 2017-19'!AD$3)/('Media Trianul 2017-19'!$C74/'Media Trianul 2017-19'!$C$3)</f>
        <v>0.28958602560032776</v>
      </c>
      <c r="AD73" s="73">
        <f>('Media Trianul 2017-19'!AE74/'Media Trianul 2017-19'!AE$3)/('Media Trianul 2017-19'!$C74/'Media Trianul 2017-19'!$C$3)</f>
        <v>0.36915065433506994</v>
      </c>
      <c r="AE73" s="73">
        <f>('Media Trianul 2017-19'!AF74/'Media Trianul 2017-19'!AF$3)/('Media Trianul 2017-19'!$C74/'Media Trianul 2017-19'!$C$3)</f>
        <v>5.6903390227092521</v>
      </c>
      <c r="AF73" s="73">
        <f>('Media Trianul 2017-19'!AG74/'Media Trianul 2017-19'!AG$3)/('Media Trianul 2017-19'!$C74/'Media Trianul 2017-19'!$C$3)</f>
        <v>0</v>
      </c>
      <c r="AG73" s="73">
        <f>('Media Trianul 2017-19'!AH74/'Media Trianul 2017-19'!AH$3)/('Media Trianul 2017-19'!$C74/'Media Trianul 2017-19'!$C$3)</f>
        <v>0.79730877284950197</v>
      </c>
      <c r="AH73" s="73">
        <f>('Media Trianul 2017-19'!AI74/'Media Trianul 2017-19'!AI$3)/('Media Trianul 2017-19'!$C74/'Media Trianul 2017-19'!$C$3)</f>
        <v>0.48315715473860704</v>
      </c>
      <c r="AI73" s="73">
        <f>('Media Trianul 2017-19'!AJ74/'Media Trianul 2017-19'!AJ$3)/('Media Trianul 2017-19'!$C74/'Media Trianul 2017-19'!$C$3)</f>
        <v>11.979510991573473</v>
      </c>
      <c r="AJ73" s="73">
        <f>('Media Trianul 2017-19'!AK74/'Media Trianul 2017-19'!AK$3)/('Media Trianul 2017-19'!$C74/'Media Trianul 2017-19'!$C$3)</f>
        <v>8.7763681750024497E-2</v>
      </c>
      <c r="AK73" s="73">
        <f>('Media Trianul 2017-19'!AL74/'Media Trianul 2017-19'!AL$3)/('Media Trianul 2017-19'!$C74/'Media Trianul 2017-19'!$C$3)</f>
        <v>0.54994055720621682</v>
      </c>
      <c r="AL73" s="73">
        <f>('Media Trianul 2017-19'!AM74/'Media Trianul 2017-19'!AM$3)/('Media Trianul 2017-19'!$C74/'Media Trianul 2017-19'!$C$3)</f>
        <v>2.1852166366986348</v>
      </c>
      <c r="AM73" s="73">
        <f>('Media Trianul 2017-19'!AN74/'Media Trianul 2017-19'!AN$3)/('Media Trianul 2017-19'!$C74/'Media Trianul 2017-19'!$C$3)</f>
        <v>0</v>
      </c>
      <c r="AN73" s="73">
        <f>('Media Trianul 2017-19'!AO74/'Media Trianul 2017-19'!AO$3)/('Media Trianul 2017-19'!$C74/'Media Trianul 2017-19'!$C$3)</f>
        <v>7.7964816162089348E-2</v>
      </c>
      <c r="AO73" s="73">
        <f>('Media Trianul 2017-19'!AP74/'Media Trianul 2017-19'!AP$3)/('Media Trianul 2017-19'!$C74/'Media Trianul 2017-19'!$C$3)</f>
        <v>1.7885022823932659</v>
      </c>
      <c r="AP73" s="73">
        <f>('Media Trianul 2017-19'!AQ74/'Media Trianul 2017-19'!AQ$3)/('Media Trianul 2017-19'!$C74/'Media Trianul 2017-19'!$C$3)</f>
        <v>23.110528943482596</v>
      </c>
      <c r="AQ73" s="73">
        <f>('Media Trianul 2017-19'!AR74/'Media Trianul 2017-19'!AR$3)/('Media Trianul 2017-19'!$C74/'Media Trianul 2017-19'!$C$3)</f>
        <v>0</v>
      </c>
      <c r="AR73" s="73">
        <f>('Media Trianul 2017-19'!AS74/'Media Trianul 2017-19'!AS$3)/('Media Trianul 2017-19'!$C74/'Media Trianul 2017-19'!$C$3)</f>
        <v>0</v>
      </c>
      <c r="AS73" s="73">
        <f>('Media Trianul 2017-19'!AT74/'Media Trianul 2017-19'!AT$3)/('Media Trianul 2017-19'!$C74/'Media Trianul 2017-19'!$C$3)</f>
        <v>0.196335578081065</v>
      </c>
      <c r="AT73" s="73">
        <f>('Media Trianul 2017-19'!AU74/'Media Trianul 2017-19'!AU$3)/('Media Trianul 2017-19'!$C74/'Media Trianul 2017-19'!$C$3)</f>
        <v>0.65709364636745926</v>
      </c>
      <c r="AU73" s="73">
        <f>('Media Trianul 2017-19'!AV74/'Media Trianul 2017-19'!AV$3)/('Media Trianul 2017-19'!$C74/'Media Trianul 2017-19'!$C$3)</f>
        <v>2.297127209467289</v>
      </c>
      <c r="AV73" s="73">
        <f>('Media Trianul 2017-19'!AW74/'Media Trianul 2017-19'!AW$3)/('Media Trianul 2017-19'!$C74/'Media Trianul 2017-19'!$C$3)</f>
        <v>2.3436391465141385E-2</v>
      </c>
      <c r="AW73" s="73">
        <f>('Media Trianul 2017-19'!AX74/'Media Trianul 2017-19'!AX$3)/('Media Trianul 2017-19'!$C74/'Media Trianul 2017-19'!$C$3)</f>
        <v>3.8237154911526551E-2</v>
      </c>
      <c r="AX73" s="73">
        <f>('Media Trianul 2017-19'!AY74/'Media Trianul 2017-19'!AY$3)/('Media Trianul 2017-19'!$C74/'Media Trianul 2017-19'!$C$3)</f>
        <v>0.85741470213788407</v>
      </c>
      <c r="AY73" s="73">
        <f>('Media Trianul 2017-19'!AZ74/'Media Trianul 2017-19'!AZ$3)/('Media Trianul 2017-19'!$C74/'Media Trianul 2017-19'!$C$3)</f>
        <v>0</v>
      </c>
      <c r="AZ73" s="73">
        <f>('Media Trianul 2017-19'!BA74/'Media Trianul 2017-19'!BA$3)/('Media Trianul 2017-19'!$C74/'Media Trianul 2017-19'!$C$3)</f>
        <v>0.99914376137073446</v>
      </c>
      <c r="BA73" s="73">
        <f>('Media Trianul 2017-19'!BB74/'Media Trianul 2017-19'!BB$3)/('Media Trianul 2017-19'!$C74/'Media Trianul 2017-19'!$C$3)</f>
        <v>0.52212265771852406</v>
      </c>
      <c r="BB73" s="73">
        <f>('Media Trianul 2017-19'!BC74/'Media Trianul 2017-19'!BC$3)/('Media Trianul 2017-19'!$C74/'Media Trianul 2017-19'!$C$3)</f>
        <v>0</v>
      </c>
      <c r="BC73" s="73">
        <f>('Media Trianul 2017-19'!BD74/'Media Trianul 2017-19'!BD$3)/('Media Trianul 2017-19'!$C74/'Media Trianul 2017-19'!$C$3)</f>
        <v>0</v>
      </c>
      <c r="BD73" s="73">
        <f>('Media Trianul 2017-19'!BE74/'Media Trianul 2017-19'!BE$3)/('Media Trianul 2017-19'!$C74/'Media Trianul 2017-19'!$C$3)</f>
        <v>0</v>
      </c>
      <c r="BE73" s="73">
        <f>('Media Trianul 2017-19'!BF74/'Media Trianul 2017-19'!BF$3)/('Media Trianul 2017-19'!$C74/'Media Trianul 2017-19'!$C$3)</f>
        <v>0.69227201535935845</v>
      </c>
      <c r="BF73" s="73">
        <f>('Media Trianul 2017-19'!BG74/'Media Trianul 2017-19'!BG$3)/('Media Trianul 2017-19'!$C74/'Media Trianul 2017-19'!$C$3)</f>
        <v>0.28461511025892672</v>
      </c>
      <c r="BG73" s="73">
        <f>('Media Trianul 2017-19'!BH74/'Media Trianul 2017-19'!BH$3)/('Media Trianul 2017-19'!$C74/'Media Trianul 2017-19'!$C$3)</f>
        <v>0.58724498609172926</v>
      </c>
      <c r="BH73" s="73">
        <f>('Media Trianul 2017-19'!BI74/'Media Trianul 2017-19'!BI$3)/('Media Trianul 2017-19'!$C74/'Media Trianul 2017-19'!$C$3)</f>
        <v>3.0214665721230667E-2</v>
      </c>
      <c r="BI73" s="73">
        <f>('Media Trianul 2017-19'!BJ74/'Media Trianul 2017-19'!BJ$3)/('Media Trianul 2017-19'!$C74/'Media Trianul 2017-19'!$C$3)</f>
        <v>1.7082663102771557E-2</v>
      </c>
      <c r="BJ73" s="73">
        <f>('Media Trianul 2017-19'!BK74/'Media Trianul 2017-19'!BK$3)/('Media Trianul 2017-19'!$C74/'Media Trianul 2017-19'!$C$3)</f>
        <v>0</v>
      </c>
      <c r="BK73" s="73">
        <f>('Media Trianul 2017-19'!BL74/'Media Trianul 2017-19'!BL$3)/('Media Trianul 2017-19'!$C74/'Media Trianul 2017-19'!$C$3)</f>
        <v>2.5768440548553415E-2</v>
      </c>
      <c r="BL73" s="73">
        <f>('Media Trianul 2017-19'!BM74/'Media Trianul 2017-19'!BM$3)/('Media Trianul 2017-19'!$C74/'Media Trianul 2017-19'!$C$3)</f>
        <v>0</v>
      </c>
      <c r="BM73" s="73">
        <f>('Media Trianul 2017-19'!BN74/'Media Trianul 2017-19'!BN$3)/('Media Trianul 2017-19'!$C74/'Media Trianul 2017-19'!$C$3)</f>
        <v>0.251968394183822</v>
      </c>
      <c r="BN73" s="73">
        <f>('Media Trianul 2017-19'!BO74/'Media Trianul 2017-19'!BO$3)/('Media Trianul 2017-19'!$C74/'Media Trianul 2017-19'!$C$3)</f>
        <v>0.15287050517044823</v>
      </c>
      <c r="BO73" s="73">
        <f>('Media Trianul 2017-19'!BP74/'Media Trianul 2017-19'!BP$3)/('Media Trianul 2017-19'!$C74/'Media Trianul 2017-19'!$C$3)</f>
        <v>1.4682820446059068</v>
      </c>
      <c r="BP73" s="73">
        <f>('Media Trianul 2017-19'!BQ74/'Media Trianul 2017-19'!BQ$3)/('Media Trianul 2017-19'!$C74/'Media Trianul 2017-19'!$C$3)</f>
        <v>0.16833686445274115</v>
      </c>
      <c r="BQ73" s="73">
        <f>('Media Trianul 2017-19'!BR74/'Media Trianul 2017-19'!BR$3)/('Media Trianul 2017-19'!$C74/'Media Trianul 2017-19'!$C$3)</f>
        <v>2.296870041493456</v>
      </c>
      <c r="BR73" s="73">
        <f>('Media Trianul 2017-19'!BS74/'Media Trianul 2017-19'!BS$3)/('Media Trianul 2017-19'!$C74/'Media Trianul 2017-19'!$C$3)</f>
        <v>0</v>
      </c>
      <c r="BS73" s="73">
        <f>('Media Trianul 2017-19'!BT74/'Media Trianul 2017-19'!BT$3)/('Media Trianul 2017-19'!$C74/'Media Trianul 2017-19'!$C$3)</f>
        <v>0</v>
      </c>
      <c r="BT73" s="73">
        <f>('Media Trianul 2017-19'!BU74/'Media Trianul 2017-19'!BU$3)/('Media Trianul 2017-19'!$C74/'Media Trianul 2017-19'!$C$3)</f>
        <v>0.2263373761914754</v>
      </c>
      <c r="BU73" s="73">
        <f>('Media Trianul 2017-19'!BV74/'Media Trianul 2017-19'!BV$3)/('Media Trianul 2017-19'!$C74/'Media Trianul 2017-19'!$C$3)</f>
        <v>0.52050326356725785</v>
      </c>
      <c r="BV73" s="73">
        <f>('Media Trianul 2017-19'!BW74/'Media Trianul 2017-19'!BW$3)/('Media Trianul 2017-19'!$C74/'Media Trianul 2017-19'!$C$3)</f>
        <v>14.252754157479098</v>
      </c>
      <c r="BW73" s="73">
        <f>('Media Trianul 2017-19'!BX74/'Media Trianul 2017-19'!BX$3)/('Media Trianul 2017-19'!$C74/'Media Trianul 2017-19'!$C$3)</f>
        <v>0.68148220947120164</v>
      </c>
      <c r="BX73" s="73">
        <f>('Media Trianul 2017-19'!BY74/'Media Trianul 2017-19'!BY$3)/('Media Trianul 2017-19'!$C74/'Media Trianul 2017-19'!$C$3)</f>
        <v>0</v>
      </c>
      <c r="BY73" s="73">
        <f>('Media Trianul 2017-19'!BZ74/'Media Trianul 2017-19'!BZ$3)/('Media Trianul 2017-19'!$C74/'Media Trianul 2017-19'!$C$3)</f>
        <v>9.1712861674577706E-2</v>
      </c>
      <c r="BZ73" s="73">
        <f>('Media Trianul 2017-19'!CA74/'Media Trianul 2017-19'!CA$3)/('Media Trianul 2017-19'!$C74/'Media Trianul 2017-19'!$C$3)</f>
        <v>1.6076803844930083</v>
      </c>
      <c r="CA73" s="73">
        <f>('Media Trianul 2017-19'!CB74/'Media Trianul 2017-19'!CB$3)/('Media Trianul 2017-19'!$C74/'Media Trianul 2017-19'!$C$3)</f>
        <v>0.16441894368652671</v>
      </c>
      <c r="CB73" s="73">
        <f>('Media Trianul 2017-19'!CC74/'Media Trianul 2017-19'!CC$3)/('Media Trianul 2017-19'!$C74/'Media Trianul 2017-19'!$C$3)</f>
        <v>0</v>
      </c>
      <c r="CC73" s="73">
        <f>('Media Trianul 2017-19'!CD74/'Media Trianul 2017-19'!CD$3)/('Media Trianul 2017-19'!$C74/'Media Trianul 2017-19'!$C$3)</f>
        <v>4.9824338424413923E-2</v>
      </c>
      <c r="CD73" s="73">
        <f>('Media Trianul 2017-19'!CE74/'Media Trianul 2017-19'!CE$3)/('Media Trianul 2017-19'!$C74/'Media Trianul 2017-19'!$C$3)</f>
        <v>0</v>
      </c>
      <c r="CE73" s="73">
        <f>('Media Trianul 2017-19'!CF74/'Media Trianul 2017-19'!CF$3)/('Media Trianul 2017-19'!$C74/'Media Trianul 2017-19'!$C$3)</f>
        <v>0</v>
      </c>
      <c r="CF73" s="73">
        <f>('Media Trianul 2017-19'!CG74/'Media Trianul 2017-19'!CG$3)/('Media Trianul 2017-19'!$C74/'Media Trianul 2017-19'!$C$3)</f>
        <v>0</v>
      </c>
      <c r="CG73" s="73">
        <f>('Media Trianul 2017-19'!CH74/'Media Trianul 2017-19'!CH$3)/('Media Trianul 2017-19'!$C74/'Media Trianul 2017-19'!$C$3)</f>
        <v>0</v>
      </c>
      <c r="CH73" s="73">
        <f>('Media Trianul 2017-19'!CI74/'Media Trianul 2017-19'!CI$3)/('Media Trianul 2017-19'!$C74/'Media Trianul 2017-19'!$C$3)</f>
        <v>0</v>
      </c>
      <c r="CI73" s="73">
        <f>('Media Trianul 2017-19'!CJ74/'Media Trianul 2017-19'!CJ$3)/('Media Trianul 2017-19'!$C74/'Media Trianul 2017-19'!$C$3)</f>
        <v>0.11195290934525669</v>
      </c>
      <c r="CJ73" s="73">
        <f>('Media Trianul 2017-19'!CK74/'Media Trianul 2017-19'!CK$3)/('Media Trianul 2017-19'!$C74/'Media Trianul 2017-19'!$C$3)</f>
        <v>0</v>
      </c>
      <c r="CK73" s="73">
        <f>('Media Trianul 2017-19'!CL74/'Media Trianul 2017-19'!CL$3)/('Media Trianul 2017-19'!$C74/'Media Trianul 2017-19'!$C$3)</f>
        <v>0.69024070102375834</v>
      </c>
      <c r="CL73" s="73">
        <f>('Media Trianul 2017-19'!CM74/'Media Trianul 2017-19'!CM$3)/('Media Trianul 2017-19'!$C74/'Media Trianul 2017-19'!$C$3)</f>
        <v>0</v>
      </c>
      <c r="CM73" s="73">
        <f>('Media Trianul 2017-19'!CN74/'Media Trianul 2017-19'!CN$3)/('Media Trianul 2017-19'!$C74/'Media Trianul 2017-19'!$C$3)</f>
        <v>0.96410582015297042</v>
      </c>
      <c r="CN73" s="73">
        <f>('Media Trianul 2017-19'!CO74/'Media Trianul 2017-19'!CO$3)/('Media Trianul 2017-19'!$C74/'Media Trianul 2017-19'!$C$3)</f>
        <v>0.3942095406747444</v>
      </c>
      <c r="CO73" s="73">
        <f>('Media Trianul 2017-19'!CP74/'Media Trianul 2017-19'!CP$3)/('Media Trianul 2017-19'!$C74/'Media Trianul 2017-19'!$C$3)</f>
        <v>0.43923952496454977</v>
      </c>
      <c r="CP73" s="73">
        <f>('Media Trianul 2017-19'!CQ74/'Media Trianul 2017-19'!CQ$3)/('Media Trianul 2017-19'!$C74/'Media Trianul 2017-19'!$C$3)</f>
        <v>2.2365783905979484</v>
      </c>
      <c r="CQ73" s="73">
        <f>('Media Trianul 2017-19'!CR74/'Media Trianul 2017-19'!CR$3)/('Media Trianul 2017-19'!$C74/'Media Trianul 2017-19'!$C$3)</f>
        <v>0.62930474065822728</v>
      </c>
      <c r="CR73" s="73">
        <f>('Media Trianul 2017-19'!CS74/'Media Trianul 2017-19'!CS$3)/('Media Trianul 2017-19'!$C74/'Media Trianul 2017-19'!$C$3)</f>
        <v>0</v>
      </c>
      <c r="CS73" s="73">
        <f>('Media Trianul 2017-19'!CT74/'Media Trianul 2017-19'!CT$3)/('Media Trianul 2017-19'!$C74/'Media Trianul 2017-19'!$C$3)</f>
        <v>4.3289680620747149</v>
      </c>
      <c r="CT73" s="73">
        <f>('Media Trianul 2017-19'!CU74/'Media Trianul 2017-19'!CU$3)/('Media Trianul 2017-19'!$C74/'Media Trianul 2017-19'!$C$3)</f>
        <v>0.23485179890740662</v>
      </c>
      <c r="CU73" s="73">
        <f>('Media Trianul 2017-19'!CV74/'Media Trianul 2017-19'!CV$3)/('Media Trianul 2017-19'!$C74/'Media Trianul 2017-19'!$C$3)</f>
        <v>2.990614313593484</v>
      </c>
      <c r="CV73" s="73">
        <f>('Media Trianul 2017-19'!CW74/'Media Trianul 2017-19'!CW$3)/('Media Trianul 2017-19'!$C74/'Media Trianul 2017-19'!$C$3)</f>
        <v>0</v>
      </c>
      <c r="CW73" s="73">
        <f>('Media Trianul 2017-19'!CX74/'Media Trianul 2017-19'!CX$3)/('Media Trianul 2017-19'!$C74/'Media Trianul 2017-19'!$C$3)</f>
        <v>1.0057046963072955</v>
      </c>
      <c r="CX73" s="73">
        <f>('Media Trianul 2017-19'!CY74/'Media Trianul 2017-19'!CY$3)/('Media Trianul 2017-19'!$C74/'Media Trianul 2017-19'!$C$3)</f>
        <v>4.0661614110201597E-2</v>
      </c>
      <c r="CY73" s="73">
        <f>('Media Trianul 2017-19'!CZ74/'Media Trianul 2017-19'!CZ$3)/('Media Trianul 2017-19'!$C74/'Media Trianul 2017-19'!$C$3)</f>
        <v>0.2091241921327168</v>
      </c>
      <c r="CZ73" s="73">
        <f>('Media Trianul 2017-19'!DA74/'Media Trianul 2017-19'!DA$3)/('Media Trianul 2017-19'!$C74/'Media Trianul 2017-19'!$C$3)</f>
        <v>0.14867882700885157</v>
      </c>
      <c r="DA73" s="73">
        <f>('Media Trianul 2017-19'!DB74/'Media Trianul 2017-19'!DB$3)/('Media Trianul 2017-19'!$C74/'Media Trianul 2017-19'!$C$3)</f>
        <v>3.59613952165035</v>
      </c>
      <c r="DB73" s="73">
        <f>('Media Trianul 2017-19'!DC74/'Media Trianul 2017-19'!DC$3)/('Media Trianul 2017-19'!$C74/'Media Trianul 2017-19'!$C$3)</f>
        <v>0.25086395000167694</v>
      </c>
      <c r="DC73" s="73">
        <f>('Media Trianul 2017-19'!DD74/'Media Trianul 2017-19'!DD$3)/('Media Trianul 2017-19'!$C74/'Media Trianul 2017-19'!$C$3)</f>
        <v>0.71074984082476145</v>
      </c>
      <c r="DD73" s="73">
        <f>('Media Trianul 2017-19'!DE74/'Media Trianul 2017-19'!DE$3)/('Media Trianul 2017-19'!$C74/'Media Trianul 2017-19'!$C$3)</f>
        <v>1.0637560972124886</v>
      </c>
      <c r="DE73" s="73">
        <f>('Media Trianul 2017-19'!DF74/'Media Trianul 2017-19'!DF$3)/('Media Trianul 2017-19'!$C74/'Media Trianul 2017-19'!$C$3)</f>
        <v>0</v>
      </c>
      <c r="DF73" s="73">
        <f>('Media Trianul 2017-19'!DG74/'Media Trianul 2017-19'!DG$3)/('Media Trianul 2017-19'!$C74/'Media Trianul 2017-19'!$C$3)</f>
        <v>0.10306262739786737</v>
      </c>
      <c r="DG73" s="73">
        <f>('Media Trianul 2017-19'!DH74/'Media Trianul 2017-19'!DH$3)/('Media Trianul 2017-19'!$C74/'Media Trianul 2017-19'!$C$3)</f>
        <v>0</v>
      </c>
      <c r="DH73" s="73">
        <f>('Media Trianul 2017-19'!DI74/'Media Trianul 2017-19'!DI$3)/('Media Trianul 2017-19'!$C74/'Media Trianul 2017-19'!$C$3)</f>
        <v>0</v>
      </c>
      <c r="DI73" s="73">
        <f>('Media Trianul 2017-19'!DJ74/'Media Trianul 2017-19'!DJ$3)/('Media Trianul 2017-19'!$C74/'Media Trianul 2017-19'!$C$3)</f>
        <v>8.7625023550786857E-2</v>
      </c>
      <c r="DJ73" s="73">
        <f>('Media Trianul 2017-19'!DK74/'Media Trianul 2017-19'!DK$3)/('Media Trianul 2017-19'!$C74/'Media Trianul 2017-19'!$C$3)</f>
        <v>2.6980296294658614E-2</v>
      </c>
      <c r="DK73" s="73">
        <f>('Media Trianul 2017-19'!DL74/'Media Trianul 2017-19'!DL$3)/('Media Trianul 2017-19'!$C74/'Media Trianul 2017-19'!$C$3)</f>
        <v>0.72297566139902314</v>
      </c>
      <c r="DL73" s="73">
        <f>('Media Trianul 2017-19'!DM74/'Media Trianul 2017-19'!DM$3)/('Media Trianul 2017-19'!$C74/'Media Trianul 2017-19'!$C$3)</f>
        <v>1.5845665170470233</v>
      </c>
      <c r="DM73" s="73">
        <f>('Media Trianul 2017-19'!DN74/'Media Trianul 2017-19'!DN$3)/('Media Trianul 2017-19'!$C74/'Media Trianul 2017-19'!$C$3)</f>
        <v>0</v>
      </c>
      <c r="DN73" s="73">
        <f>('Media Trianul 2017-19'!DO74/'Media Trianul 2017-19'!DO$3)/('Media Trianul 2017-19'!$C74/'Media Trianul 2017-19'!$C$3)</f>
        <v>0.17031886282290618</v>
      </c>
      <c r="DO73" s="73">
        <f>('Media Trianul 2017-19'!DP74/'Media Trianul 2017-19'!DP$3)/('Media Trianul 2017-19'!$C74/'Media Trianul 2017-19'!$C$3)</f>
        <v>1.3370355589556686</v>
      </c>
      <c r="DP73" s="73">
        <f>('Media Trianul 2017-19'!DQ74/'Media Trianul 2017-19'!DQ$3)/('Media Trianul 2017-19'!$C74/'Media Trianul 2017-19'!$C$3)</f>
        <v>5.6142676565700225E-2</v>
      </c>
      <c r="DQ73" s="73">
        <f>('Media Trianul 2017-19'!DR74/'Media Trianul 2017-19'!DR$3)/('Media Trianul 2017-19'!$C74/'Media Trianul 2017-19'!$C$3)</f>
        <v>0.15784713949808254</v>
      </c>
      <c r="DR73" s="73">
        <f>('Media Trianul 2017-19'!DS74/'Media Trianul 2017-19'!DS$3)/('Media Trianul 2017-19'!$C74/'Media Trianul 2017-19'!$C$3)</f>
        <v>0.13287232622508358</v>
      </c>
      <c r="DS73" s="73">
        <f>('Media Trianul 2017-19'!DT74/'Media Trianul 2017-19'!DT$3)/('Media Trianul 2017-19'!$C74/'Media Trianul 2017-19'!$C$3)</f>
        <v>0.37981787393720839</v>
      </c>
      <c r="DT73" s="73">
        <f>('Media Trianul 2017-19'!DU74/'Media Trianul 2017-19'!DU$3)/('Media Trianul 2017-19'!$C74/'Media Trianul 2017-19'!$C$3)</f>
        <v>0.28622039878021149</v>
      </c>
      <c r="DU73" s="73">
        <f>('Media Trianul 2017-19'!DV74/'Media Trianul 2017-19'!DV$3)/('Media Trianul 2017-19'!$C74/'Media Trianul 2017-19'!$C$3)</f>
        <v>0.10239966280207342</v>
      </c>
      <c r="DV73" s="73">
        <f>('Media Trianul 2017-19'!DW74/'Media Trianul 2017-19'!DW$3)/('Media Trianul 2017-19'!$C74/'Media Trianul 2017-19'!$C$3)</f>
        <v>2.9008222343687451</v>
      </c>
      <c r="DW73" s="73">
        <f>('Media Trianul 2017-19'!DX74/'Media Trianul 2017-19'!DX$3)/('Media Trianul 2017-19'!$C74/'Media Trianul 2017-19'!$C$3)</f>
        <v>0.36105396112973476</v>
      </c>
      <c r="DX73" s="73">
        <f>('Media Trianul 2017-19'!DY74/'Media Trianul 2017-19'!DY$3)/('Media Trianul 2017-19'!$C74/'Media Trianul 2017-19'!$C$3)</f>
        <v>5.4827691620573642</v>
      </c>
      <c r="DY73" s="73">
        <f>('Media Trianul 2017-19'!DZ74/'Media Trianul 2017-19'!DZ$3)/('Media Trianul 2017-19'!$C74/'Media Trianul 2017-19'!$C$3)</f>
        <v>0.17564980015335285</v>
      </c>
      <c r="DZ73" s="73">
        <f>('Media Trianul 2017-19'!EA74/'Media Trianul 2017-19'!EA$3)/('Media Trianul 2017-19'!$C74/'Media Trianul 2017-19'!$C$3)</f>
        <v>0.28523964998192319</v>
      </c>
      <c r="EA73" s="73">
        <f>('Media Trianul 2017-19'!EB74/'Media Trianul 2017-19'!EB$3)/('Media Trianul 2017-19'!$C74/'Media Trianul 2017-19'!$C$3)</f>
        <v>108.23141986718515</v>
      </c>
      <c r="EB73" s="73">
        <f>('Media Trianul 2017-19'!EC74/'Media Trianul 2017-19'!EC$3)/('Media Trianul 2017-19'!$C74/'Media Trianul 2017-19'!$C$3)</f>
        <v>0.18774597577568181</v>
      </c>
      <c r="EC73" s="73">
        <f>('Media Trianul 2017-19'!ED74/'Media Trianul 2017-19'!ED$3)/('Media Trianul 2017-19'!$C74/'Media Trianul 2017-19'!$C$3)</f>
        <v>4.2030664649039835</v>
      </c>
      <c r="ED73" s="73">
        <f>('Media Trianul 2017-19'!EE74/'Media Trianul 2017-19'!EE$3)/('Media Trianul 2017-19'!$C74/'Media Trianul 2017-19'!$C$3)</f>
        <v>0</v>
      </c>
      <c r="EE73" s="73">
        <f>('Media Trianul 2017-19'!EF74/'Media Trianul 2017-19'!EF$3)/('Media Trianul 2017-19'!$C74/'Media Trianul 2017-19'!$C$3)</f>
        <v>9.5110885914301738E-2</v>
      </c>
      <c r="EF73" s="73">
        <f>('Media Trianul 2017-19'!EG74/'Media Trianul 2017-19'!EG$3)/('Media Trianul 2017-19'!$C74/'Media Trianul 2017-19'!$C$3)</f>
        <v>0.83081283573642251</v>
      </c>
      <c r="EG73" s="73">
        <f>('Media Trianul 2017-19'!EH74/'Media Trianul 2017-19'!EH$3)/('Media Trianul 2017-19'!$C74/'Media Trianul 2017-19'!$C$3)</f>
        <v>0</v>
      </c>
      <c r="EH73" s="73">
        <f>('Media Trianul 2017-19'!EI74/'Media Trianul 2017-19'!EI$3)/('Media Trianul 2017-19'!$C74/'Media Trianul 2017-19'!$C$3)</f>
        <v>0</v>
      </c>
      <c r="EI73" s="73">
        <f>('Media Trianul 2017-19'!EJ74/'Media Trianul 2017-19'!EJ$3)/('Media Trianul 2017-19'!$C74/'Media Trianul 2017-19'!$C$3)</f>
        <v>0</v>
      </c>
      <c r="EJ73" s="73">
        <f>('Media Trianul 2017-19'!EK74/'Media Trianul 2017-19'!EK$3)/('Media Trianul 2017-19'!$C74/'Media Trianul 2017-19'!$C$3)</f>
        <v>0</v>
      </c>
      <c r="EK73" s="73">
        <f>('Media Trianul 2017-19'!EL74/'Media Trianul 2017-19'!EL$3)/('Media Trianul 2017-19'!$C74/'Media Trianul 2017-19'!$C$3)</f>
        <v>13.70183766340266</v>
      </c>
      <c r="EL73" s="73">
        <f>('Media Trianul 2017-19'!EM74/'Media Trianul 2017-19'!EM$3)/('Media Trianul 2017-19'!$C74/'Media Trianul 2017-19'!$C$3)</f>
        <v>3.1146625308044236</v>
      </c>
      <c r="EM73" s="73">
        <f>('Media Trianul 2017-19'!EN74/'Media Trianul 2017-19'!EN$3)/('Media Trianul 2017-19'!$C74/'Media Trianul 2017-19'!$C$3)</f>
        <v>0</v>
      </c>
      <c r="EN73" s="73">
        <f>('Media Trianul 2017-19'!EO74/'Media Trianul 2017-19'!EO$3)/('Media Trianul 2017-19'!$C74/'Media Trianul 2017-19'!$C$3)</f>
        <v>0.44746039473027305</v>
      </c>
      <c r="EO73" s="73">
        <f>('Media Trianul 2017-19'!EP74/'Media Trianul 2017-19'!EP$3)/('Media Trianul 2017-19'!$C74/'Media Trianul 2017-19'!$C$3)</f>
        <v>4.105320780338103E-2</v>
      </c>
      <c r="EP73" s="73">
        <f>('Media Trianul 2017-19'!EQ74/'Media Trianul 2017-19'!EQ$3)/('Media Trianul 2017-19'!$C74/'Media Trianul 2017-19'!$C$3)</f>
        <v>1.0497911330517267</v>
      </c>
      <c r="EQ73" s="73">
        <f>('Media Trianul 2017-19'!ER74/'Media Trianul 2017-19'!ER$3)/('Media Trianul 2017-19'!$C74/'Media Trianul 2017-19'!$C$3)</f>
        <v>0.10789004140721452</v>
      </c>
      <c r="ER73" s="73">
        <f>('Media Trianul 2017-19'!ES74/'Media Trianul 2017-19'!ES$3)/('Media Trianul 2017-19'!$C74/'Media Trianul 2017-19'!$C$3)</f>
        <v>0.53071062569145799</v>
      </c>
      <c r="ES73" s="73">
        <f>('Media Trianul 2017-19'!ET74/'Media Trianul 2017-19'!ET$3)/('Media Trianul 2017-19'!$C74/'Media Trianul 2017-19'!$C$3)</f>
        <v>0.6644168611785225</v>
      </c>
      <c r="ET73" s="73">
        <f>('Media Trianul 2017-19'!EU74/'Media Trianul 2017-19'!EU$3)/('Media Trianul 2017-19'!$C74/'Media Trianul 2017-19'!$C$3)</f>
        <v>1.6983882604359808</v>
      </c>
      <c r="EU73" s="73">
        <f>('Media Trianul 2017-19'!EV74/'Media Trianul 2017-19'!EV$3)/('Media Trianul 2017-19'!$C74/'Media Trianul 2017-19'!$C$3)</f>
        <v>0.14174821590572431</v>
      </c>
      <c r="EV73" s="73">
        <f>('Media Trianul 2017-19'!EW74/'Media Trianul 2017-19'!EW$3)/('Media Trianul 2017-19'!$C74/'Media Trianul 2017-19'!$C$3)</f>
        <v>0</v>
      </c>
      <c r="EW73" s="73">
        <f>('Media Trianul 2017-19'!EX74/'Media Trianul 2017-19'!EX$3)/('Media Trianul 2017-19'!$C74/'Media Trianul 2017-19'!$C$3)</f>
        <v>7.417242043951322E-2</v>
      </c>
      <c r="EX73" s="73">
        <f>('Media Trianul 2017-19'!EY74/'Media Trianul 2017-19'!EY$3)/('Media Trianul 2017-19'!$C74/'Media Trianul 2017-19'!$C$3)</f>
        <v>3.7390674925786536E-2</v>
      </c>
      <c r="EY73" s="73">
        <f>('Media Trianul 2017-19'!EZ74/'Media Trianul 2017-19'!EZ$3)/('Media Trianul 2017-19'!$C74/'Media Trianul 2017-19'!$C$3)</f>
        <v>0.36942242529595215</v>
      </c>
      <c r="EZ73" s="73">
        <f>('Media Trianul 2017-19'!FA74/'Media Trianul 2017-19'!FA$3)/('Media Trianul 2017-19'!$C74/'Media Trianul 2017-19'!$C$3)</f>
        <v>0.23849768505296487</v>
      </c>
      <c r="FA73" s="73">
        <f>('Media Trianul 2017-19'!FB74/'Media Trianul 2017-19'!FB$3)/('Media Trianul 2017-19'!$C74/'Media Trianul 2017-19'!$C$3)</f>
        <v>6.2608035220081695E-2</v>
      </c>
      <c r="FB73" s="73">
        <f>('Media Trianul 2017-19'!FC74/'Media Trianul 2017-19'!FC$3)/('Media Trianul 2017-19'!$C74/'Media Trianul 2017-19'!$C$3)</f>
        <v>0.42625225291520252</v>
      </c>
      <c r="FC73" s="73">
        <f>('Media Trianul 2017-19'!FD74/'Media Trianul 2017-19'!FD$3)/('Media Trianul 2017-19'!$C74/'Media Trianul 2017-19'!$C$3)</f>
        <v>7.1390232937872327</v>
      </c>
      <c r="FD73" s="73">
        <f>('Media Trianul 2017-19'!FE74/'Media Trianul 2017-19'!FE$3)/('Media Trianul 2017-19'!$C74/'Media Trianul 2017-19'!$C$3)</f>
        <v>0</v>
      </c>
      <c r="FE73" s="73">
        <f>('Media Trianul 2017-19'!FF74/'Media Trianul 2017-19'!FF$3)/('Media Trianul 2017-19'!$C74/'Media Trianul 2017-19'!$C$3)</f>
        <v>0.47276799336944042</v>
      </c>
      <c r="FF73" s="73">
        <f>('Media Trianul 2017-19'!FG74/'Media Trianul 2017-19'!FG$3)/('Media Trianul 2017-19'!$C74/'Media Trianul 2017-19'!$C$3)</f>
        <v>0</v>
      </c>
      <c r="FG73" s="73">
        <f>('Media Trianul 2017-19'!FH74/'Media Trianul 2017-19'!FH$3)/('Media Trianul 2017-19'!$C74/'Media Trianul 2017-19'!$C$3)</f>
        <v>4.4924758973956341E-2</v>
      </c>
      <c r="FH73" s="73">
        <f>('Media Trianul 2017-19'!FI74/'Media Trianul 2017-19'!FI$3)/('Media Trianul 2017-19'!$C74/'Media Trianul 2017-19'!$C$3)</f>
        <v>0.4769368692075176</v>
      </c>
      <c r="FI73" s="73">
        <f>('Media Trianul 2017-19'!FJ74/'Media Trianul 2017-19'!FJ$3)/('Media Trianul 2017-19'!$C74/'Media Trianul 2017-19'!$C$3)</f>
        <v>0.24626345802235264</v>
      </c>
      <c r="FJ73" s="73">
        <f>('Media Trianul 2017-19'!FK74/'Media Trianul 2017-19'!FK$3)/('Media Trianul 2017-19'!$C74/'Media Trianul 2017-19'!$C$3)</f>
        <v>0.25453931317655998</v>
      </c>
      <c r="FK73" s="73">
        <f>('Media Trianul 2017-19'!FL74/'Media Trianul 2017-19'!FL$3)/('Media Trianul 2017-19'!$C74/'Media Trianul 2017-19'!$C$3)</f>
        <v>2.0499366189726009</v>
      </c>
      <c r="FL73" s="73">
        <f>('Media Trianul 2017-19'!FM74/'Media Trianul 2017-19'!FM$3)/('Media Trianul 2017-19'!$C74/'Media Trianul 2017-19'!$C$3)</f>
        <v>8.3861493701529692</v>
      </c>
      <c r="FM73" s="73">
        <f>('Media Trianul 2017-19'!FN74/'Media Trianul 2017-19'!FN$3)/('Media Trianul 2017-19'!$C74/'Media Trianul 2017-19'!$C$3)</f>
        <v>0.17768998570478484</v>
      </c>
      <c r="FN73" s="73">
        <f>('Media Trianul 2017-19'!FO74/'Media Trianul 2017-19'!FO$3)/('Media Trianul 2017-19'!$C74/'Media Trianul 2017-19'!$C$3)</f>
        <v>3.6697775892311081E-2</v>
      </c>
      <c r="FO73" s="73">
        <f>('Media Trianul 2017-19'!FP74/'Media Trianul 2017-19'!FP$3)/('Media Trianul 2017-19'!$C74/'Media Trianul 2017-19'!$C$3)</f>
        <v>0.45528640046965702</v>
      </c>
      <c r="FP73" s="73">
        <f>('Media Trianul 2017-19'!FQ74/'Media Trianul 2017-19'!FQ$3)/('Media Trianul 2017-19'!$C74/'Media Trianul 2017-19'!$C$3)</f>
        <v>0</v>
      </c>
      <c r="FQ73" s="73">
        <f>('Media Trianul 2017-19'!FR74/'Media Trianul 2017-19'!FR$3)/('Media Trianul 2017-19'!$C74/'Media Trianul 2017-19'!$C$3)</f>
        <v>0.13468295999406857</v>
      </c>
      <c r="FR73" s="73">
        <f>('Media Trianul 2017-19'!FS74/'Media Trianul 2017-19'!FS$3)/('Media Trianul 2017-19'!$C74/'Media Trianul 2017-19'!$C$3)</f>
        <v>0.15254495970305576</v>
      </c>
      <c r="FS73" s="73">
        <f>('Media Trianul 2017-19'!FT74/'Media Trianul 2017-19'!FT$3)/('Media Trianul 2017-19'!$C74/'Media Trianul 2017-19'!$C$3)</f>
        <v>0</v>
      </c>
      <c r="FT73" s="73">
        <f>('Media Trianul 2017-19'!FU74/'Media Trianul 2017-19'!FU$3)/('Media Trianul 2017-19'!$C74/'Media Trianul 2017-19'!$C$3)</f>
        <v>6.0891158033651109</v>
      </c>
      <c r="FU73" s="73">
        <f>('Media Trianul 2017-19'!FV74/'Media Trianul 2017-19'!FV$3)/('Media Trianul 2017-19'!$C74/'Media Trianul 2017-19'!$C$3)</f>
        <v>0.16440395298128085</v>
      </c>
      <c r="FV73" s="73">
        <f>('Media Trianul 2017-19'!FW74/'Media Trianul 2017-19'!FW$3)/('Media Trianul 2017-19'!$C74/'Media Trianul 2017-19'!$C$3)</f>
        <v>0</v>
      </c>
      <c r="FW73" s="73">
        <f>('Media Trianul 2017-19'!FX74/'Media Trianul 2017-19'!FX$3)/('Media Trianul 2017-19'!$C74/'Media Trianul 2017-19'!$C$3)</f>
        <v>1.0075583014246101</v>
      </c>
      <c r="FX73" s="73">
        <f>('Media Trianul 2017-19'!FY74/'Media Trianul 2017-19'!FY$3)/('Media Trianul 2017-19'!$C74/'Media Trianul 2017-19'!$C$3)</f>
        <v>5.4643968489015732E-2</v>
      </c>
      <c r="FY73" s="73">
        <f>('Media Trianul 2017-19'!FZ74/'Media Trianul 2017-19'!FZ$3)/('Media Trianul 2017-19'!$C74/'Media Trianul 2017-19'!$C$3)</f>
        <v>9.3327426674152059E-2</v>
      </c>
      <c r="FZ73" s="73">
        <f>('Media Trianul 2017-19'!GA74/'Media Trianul 2017-19'!GA$3)/('Media Trianul 2017-19'!$C74/'Media Trianul 2017-19'!$C$3)</f>
        <v>1.6165927440061287</v>
      </c>
      <c r="GA73" s="73">
        <f>('Media Trianul 2017-19'!GB74/'Media Trianul 2017-19'!GB$3)/('Media Trianul 2017-19'!$C74/'Media Trianul 2017-19'!$C$3)</f>
        <v>8.8729651810557114E-2</v>
      </c>
      <c r="GB73" s="73">
        <f>('Media Trianul 2017-19'!GC74/'Media Trianul 2017-19'!GC$3)/('Media Trianul 2017-19'!$C74/'Media Trianul 2017-19'!$C$3)</f>
        <v>2.019062476480296</v>
      </c>
      <c r="GC73" s="73">
        <f>('Media Trianul 2017-19'!GD74/'Media Trianul 2017-19'!GD$3)/('Media Trianul 2017-19'!$C74/'Media Trianul 2017-19'!$C$3)</f>
        <v>2.1107539286598032E-2</v>
      </c>
      <c r="GD73" s="73">
        <f>('Media Trianul 2017-19'!GE74/'Media Trianul 2017-19'!GE$3)/('Media Trianul 2017-19'!$C74/'Media Trianul 2017-19'!$C$3)</f>
        <v>0.24689266262006382</v>
      </c>
      <c r="GE73" s="73">
        <f>('Media Trianul 2017-19'!GF74/'Media Trianul 2017-19'!GF$3)/('Media Trianul 2017-19'!$C74/'Media Trianul 2017-19'!$C$3)</f>
        <v>0</v>
      </c>
      <c r="GF73" s="73">
        <f>('Media Trianul 2017-19'!GG74/'Media Trianul 2017-19'!GG$3)/('Media Trianul 2017-19'!$C74/'Media Trianul 2017-19'!$C$3)</f>
        <v>2.183897857798998</v>
      </c>
      <c r="GG73" s="73">
        <f>('Media Trianul 2017-19'!GH74/'Media Trianul 2017-19'!GH$3)/('Media Trianul 2017-19'!$C74/'Media Trianul 2017-19'!$C$3)</f>
        <v>0.35150065299260658</v>
      </c>
      <c r="GH73" s="73">
        <f>('Media Trianul 2017-19'!GI74/'Media Trianul 2017-19'!GI$3)/('Media Trianul 2017-19'!$C74/'Media Trianul 2017-19'!$C$3)</f>
        <v>0</v>
      </c>
      <c r="GI73" s="73">
        <f>('Media Trianul 2017-19'!GJ74/'Media Trianul 2017-19'!GJ$3)/('Media Trianul 2017-19'!$C74/'Media Trianul 2017-19'!$C$3)</f>
        <v>4.4841535369727454</v>
      </c>
      <c r="GJ73" s="73">
        <f>('Media Trianul 2017-19'!GK74/'Media Trianul 2017-19'!GK$3)/('Media Trianul 2017-19'!$C74/'Media Trianul 2017-19'!$C$3)</f>
        <v>8.1850266520740164E-2</v>
      </c>
      <c r="GK73" s="73">
        <f>('Media Trianul 2017-19'!GL74/'Media Trianul 2017-19'!GL$3)/('Media Trianul 2017-19'!$C74/'Media Trianul 2017-19'!$C$3)</f>
        <v>0.36959059869552691</v>
      </c>
      <c r="GL73" s="73">
        <f>('Media Trianul 2017-19'!GM74/'Media Trianul 2017-19'!GM$3)/('Media Trianul 2017-19'!$C74/'Media Trianul 2017-19'!$C$3)</f>
        <v>0</v>
      </c>
      <c r="GM73" s="73">
        <f>('Media Trianul 2017-19'!GN74/'Media Trianul 2017-19'!GN$3)/('Media Trianul 2017-19'!$C74/'Media Trianul 2017-19'!$C$3)</f>
        <v>2.5180435872451308</v>
      </c>
      <c r="GN73" s="73">
        <f>('Media Trianul 2017-19'!GO74/'Media Trianul 2017-19'!GO$3)/('Media Trianul 2017-19'!$C74/'Media Trianul 2017-19'!$C$3)</f>
        <v>0.14073809805162285</v>
      </c>
      <c r="GO73" s="73">
        <f>('Media Trianul 2017-19'!GP74/'Media Trianul 2017-19'!GP$3)/('Media Trianul 2017-19'!$C74/'Media Trianul 2017-19'!$C$3)</f>
        <v>8.940297851830735</v>
      </c>
      <c r="GP73" s="73">
        <f>('Media Trianul 2017-19'!GQ74/'Media Trianul 2017-19'!GQ$3)/('Media Trianul 2017-19'!$C74/'Media Trianul 2017-19'!$C$3)</f>
        <v>0</v>
      </c>
      <c r="GQ73" s="73">
        <f>('Media Trianul 2017-19'!GR74/'Media Trianul 2017-19'!GR$3)/('Media Trianul 2017-19'!$C74/'Media Trianul 2017-19'!$C$3)</f>
        <v>0.36398043391208185</v>
      </c>
      <c r="GR73" s="73">
        <f>('Media Trianul 2017-19'!GS74/'Media Trianul 2017-19'!GS$3)/('Media Trianul 2017-19'!$C74/'Media Trianul 2017-19'!$C$3)</f>
        <v>0.12427719564402522</v>
      </c>
      <c r="GS73" s="73">
        <f>('Media Trianul 2017-19'!GT74/'Media Trianul 2017-19'!GT$3)/('Media Trianul 2017-19'!$C74/'Media Trianul 2017-19'!$C$3)</f>
        <v>0.2459992621298813</v>
      </c>
      <c r="GT73" s="73">
        <f>('Media Trianul 2017-19'!GU74/'Media Trianul 2017-19'!GU$3)/('Media Trianul 2017-19'!$C74/'Media Trianul 2017-19'!$C$3)</f>
        <v>1.2220618211924275</v>
      </c>
      <c r="GU73" s="73">
        <f>('Media Trianul 2017-19'!GV74/'Media Trianul 2017-19'!GV$3)/('Media Trianul 2017-19'!$C74/'Media Trianul 2017-19'!$C$3)</f>
        <v>23.876329506664227</v>
      </c>
      <c r="GV73" s="73">
        <f>('Media Trianul 2017-19'!GW74/'Media Trianul 2017-19'!GW$3)/('Media Trianul 2017-19'!$C74/'Media Trianul 2017-19'!$C$3)</f>
        <v>0.75073388733408231</v>
      </c>
      <c r="GW73" s="73">
        <f>('Media Trianul 2017-19'!GX74/'Media Trianul 2017-19'!GX$3)/('Media Trianul 2017-19'!$C74/'Media Trianul 2017-19'!$C$3)</f>
        <v>0.58168713429305041</v>
      </c>
      <c r="GX73" s="73">
        <f>('Media Trianul 2017-19'!GY74/'Media Trianul 2017-19'!GY$3)/('Media Trianul 2017-19'!$C74/'Media Trianul 2017-19'!$C$3)</f>
        <v>0</v>
      </c>
      <c r="GY73" s="73">
        <f>('Media Trianul 2017-19'!GZ74/'Media Trianul 2017-19'!GZ$3)/('Media Trianul 2017-19'!$C74/'Media Trianul 2017-19'!$C$3)</f>
        <v>0</v>
      </c>
      <c r="GZ73" s="73">
        <f>('Media Trianul 2017-19'!HA74/'Media Trianul 2017-19'!HA$3)/('Media Trianul 2017-19'!$C74/'Media Trianul 2017-19'!$C$3)</f>
        <v>0.5340043305470239</v>
      </c>
      <c r="HA73" s="73">
        <f>('Media Trianul 2017-19'!HB74/'Media Trianul 2017-19'!HB$3)/('Media Trianul 2017-19'!$C74/'Media Trianul 2017-19'!$C$3)</f>
        <v>0.15469473767766165</v>
      </c>
      <c r="HB73" s="73">
        <f>('Media Trianul 2017-19'!HC74/'Media Trianul 2017-19'!HC$3)/('Media Trianul 2017-19'!$C74/'Media Trianul 2017-19'!$C$3)</f>
        <v>0</v>
      </c>
      <c r="HC73" s="73">
        <f>('Media Trianul 2017-19'!HD74/'Media Trianul 2017-19'!HD$3)/('Media Trianul 2017-19'!$C74/'Media Trianul 2017-19'!$C$3)</f>
        <v>0.98452344507377954</v>
      </c>
      <c r="HD73" s="73">
        <f>('Media Trianul 2017-19'!HE74/'Media Trianul 2017-19'!HE$3)/('Media Trianul 2017-19'!$C74/'Media Trianul 2017-19'!$C$3)</f>
        <v>0</v>
      </c>
      <c r="HE73" s="73">
        <f>('Media Trianul 2017-19'!HF74/'Media Trianul 2017-19'!HF$3)/('Media Trianul 2017-19'!$C74/'Media Trianul 2017-19'!$C$3)</f>
        <v>0</v>
      </c>
      <c r="HF73" s="73">
        <f>('Media Trianul 2017-19'!HG74/'Media Trianul 2017-19'!HG$3)/('Media Trianul 2017-19'!$C74/'Media Trianul 2017-19'!$C$3)</f>
        <v>0</v>
      </c>
      <c r="HG73" s="73">
        <f>('Media Trianul 2017-19'!HH74/'Media Trianul 2017-19'!HH$3)/('Media Trianul 2017-19'!$C74/'Media Trianul 2017-19'!$C$3)</f>
        <v>0.48193063038524631</v>
      </c>
      <c r="HH73" s="73">
        <f>('Media Trianul 2017-19'!HI74/'Media Trianul 2017-19'!HI$3)/('Media Trianul 2017-19'!$C74/'Media Trianul 2017-19'!$C$3)</f>
        <v>0</v>
      </c>
      <c r="HI73" s="73">
        <f>('Media Trianul 2017-19'!HJ74/'Media Trianul 2017-19'!HJ$3)/('Media Trianul 2017-19'!$C74/'Media Trianul 2017-19'!$C$3)</f>
        <v>0.20990589255398495</v>
      </c>
      <c r="HJ73" s="73">
        <f>('Media Trianul 2017-19'!HK74/'Media Trianul 2017-19'!HK$3)/('Media Trianul 2017-19'!$C74/'Media Trianul 2017-19'!$C$3)</f>
        <v>2.0477213916807506</v>
      </c>
      <c r="HK73" s="73">
        <f>('Media Trianul 2017-19'!HL74/'Media Trianul 2017-19'!HL$3)/('Media Trianul 2017-19'!$C74/'Media Trianul 2017-19'!$C$3)</f>
        <v>0.13151484912981476</v>
      </c>
      <c r="HL73" s="73">
        <f>('Media Trianul 2017-19'!HM74/'Media Trianul 2017-19'!HM$3)/('Media Trianul 2017-19'!$C74/'Media Trianul 2017-19'!$C$3)</f>
        <v>6.4677866286443297</v>
      </c>
      <c r="HM73" s="73">
        <f>('Media Trianul 2017-19'!HN74/'Media Trianul 2017-19'!HN$3)/('Media Trianul 2017-19'!$C74/'Media Trianul 2017-19'!$C$3)</f>
        <v>0.10823775123873232</v>
      </c>
      <c r="HN73" s="73">
        <f>('Media Trianul 2017-19'!HO74/'Media Trianul 2017-19'!HO$3)/('Media Trianul 2017-19'!$C74/'Media Trianul 2017-19'!$C$3)</f>
        <v>0</v>
      </c>
      <c r="HO73" s="73">
        <f>('Media Trianul 2017-19'!HP74/'Media Trianul 2017-19'!HP$3)/('Media Trianul 2017-19'!$C74/'Media Trianul 2017-19'!$C$3)</f>
        <v>3.0651128863402022</v>
      </c>
      <c r="HP73" s="73">
        <f>('Media Trianul 2017-19'!HQ74/'Media Trianul 2017-19'!HQ$3)/('Media Trianul 2017-19'!$C74/'Media Trianul 2017-19'!$C$3)</f>
        <v>0</v>
      </c>
      <c r="HQ73" s="73">
        <f>('Media Trianul 2017-19'!HR74/'Media Trianul 2017-19'!HR$3)/('Media Trianul 2017-19'!$C74/'Media Trianul 2017-19'!$C$3)</f>
        <v>0</v>
      </c>
      <c r="HR73" s="73">
        <f>('Media Trianul 2017-19'!HS74/'Media Trianul 2017-19'!HS$3)/('Media Trianul 2017-19'!$C74/'Media Trianul 2017-19'!$C$3)</f>
        <v>0</v>
      </c>
      <c r="HS73" s="73">
        <f>('Media Trianul 2017-19'!HT74/'Media Trianul 2017-19'!HT$3)/('Media Trianul 2017-19'!$C74/'Media Trianul 2017-19'!$C$3)</f>
        <v>3.8286281693835293E-2</v>
      </c>
      <c r="HT73" s="73">
        <f>('Media Trianul 2017-19'!HU74/'Media Trianul 2017-19'!HU$3)/('Media Trianul 2017-19'!$C74/'Media Trianul 2017-19'!$C$3)</f>
        <v>0</v>
      </c>
      <c r="HU73" s="73">
        <f>('Media Trianul 2017-19'!HV74/'Media Trianul 2017-19'!HV$3)/('Media Trianul 2017-19'!$C74/'Media Trianul 2017-19'!$C$3)</f>
        <v>0</v>
      </c>
      <c r="HV73" s="73">
        <f>('Media Trianul 2017-19'!HW74/'Media Trianul 2017-19'!HW$3)/('Media Trianul 2017-19'!$C74/'Media Trianul 2017-19'!$C$3)</f>
        <v>0</v>
      </c>
      <c r="HW73" s="73">
        <f>('Media Trianul 2017-19'!HX74/'Media Trianul 2017-19'!HX$3)/('Media Trianul 2017-19'!$C74/'Media Trianul 2017-19'!$C$3)</f>
        <v>0</v>
      </c>
      <c r="HX73" s="73">
        <f>('Media Trianul 2017-19'!HY74/'Media Trianul 2017-19'!HY$3)/('Media Trianul 2017-19'!$C74/'Media Trianul 2017-19'!$C$3)</f>
        <v>1.8569940871492525</v>
      </c>
      <c r="HY73" s="73">
        <f>('Media Trianul 2017-19'!HZ74/'Media Trianul 2017-19'!HZ$3)/('Media Trianul 2017-19'!$C74/'Media Trianul 2017-19'!$C$3)</f>
        <v>1.7513219050678649E-2</v>
      </c>
      <c r="HZ73" s="73">
        <f>('Media Trianul 2017-19'!IA74/'Media Trianul 2017-19'!IA$3)/('Media Trianul 2017-19'!$C74/'Media Trianul 2017-19'!$C$3)</f>
        <v>0.10241647178746831</v>
      </c>
      <c r="IA73" s="73">
        <f>('Media Trianul 2017-19'!IB74/'Media Trianul 2017-19'!IB$3)/('Media Trianul 2017-19'!$C74/'Media Trianul 2017-19'!$C$3)</f>
        <v>4.5168114213100977E-2</v>
      </c>
      <c r="IB73" s="73">
        <f>('Media Trianul 2017-19'!IC74/'Media Trianul 2017-19'!IC$3)/('Media Trianul 2017-19'!$C74/'Media Trianul 2017-19'!$C$3)</f>
        <v>0</v>
      </c>
      <c r="IC73" s="73">
        <f>('Media Trianul 2017-19'!ID74/'Media Trianul 2017-19'!ID$3)/('Media Trianul 2017-19'!$C74/'Media Trianul 2017-19'!$C$3)</f>
        <v>1.4896561955757346</v>
      </c>
      <c r="ID73" s="73">
        <f>('Media Trianul 2017-19'!IE74/'Media Trianul 2017-19'!IE$3)/('Media Trianul 2017-19'!$C74/'Media Trianul 2017-19'!$C$3)</f>
        <v>7.5323875363353503</v>
      </c>
      <c r="IE73" s="73">
        <f>('Media Trianul 2017-19'!IF74/'Media Trianul 2017-19'!IF$3)/('Media Trianul 2017-19'!$C74/'Media Trianul 2017-19'!$C$3)</f>
        <v>0.24844751149548261</v>
      </c>
      <c r="IF73" s="73">
        <f>('Media Trianul 2017-19'!IG74/'Media Trianul 2017-19'!IG$3)/('Media Trianul 2017-19'!$C74/'Media Trianul 2017-19'!$C$3)</f>
        <v>2.5191226731723995</v>
      </c>
      <c r="IG73" s="73">
        <f>('Media Trianul 2017-19'!IH74/'Media Trianul 2017-19'!IH$3)/('Media Trianul 2017-19'!$C74/'Media Trianul 2017-19'!$C$3)</f>
        <v>0</v>
      </c>
      <c r="IH73" s="73">
        <f>('Media Trianul 2017-19'!II74/'Media Trianul 2017-19'!II$3)/('Media Trianul 2017-19'!$C74/'Media Trianul 2017-19'!$C$3)</f>
        <v>2.0732654697300394</v>
      </c>
      <c r="II73" s="73">
        <f>('Media Trianul 2017-19'!IJ74/'Media Trianul 2017-19'!IJ$3)/('Media Trianul 2017-19'!$C74/'Media Trianul 2017-19'!$C$3)</f>
        <v>0</v>
      </c>
      <c r="IJ73" s="73">
        <f>('Media Trianul 2017-19'!IK74/'Media Trianul 2017-19'!IK$3)/('Media Trianul 2017-19'!$C74/'Media Trianul 2017-19'!$C$3)</f>
        <v>0.78765718051515443</v>
      </c>
      <c r="IK73" s="73">
        <f>('Media Trianul 2017-19'!IL74/'Media Trianul 2017-19'!IL$3)/('Media Trianul 2017-19'!$C74/'Media Trianul 2017-19'!$C$3)</f>
        <v>0</v>
      </c>
      <c r="IL73" s="73">
        <f>('Media Trianul 2017-19'!IM74/'Media Trianul 2017-19'!IM$3)/('Media Trianul 2017-19'!$C74/'Media Trianul 2017-19'!$C$3)</f>
        <v>0.40702040314204824</v>
      </c>
      <c r="IM73" s="73">
        <f>('Media Trianul 2017-19'!IN74/'Media Trianul 2017-19'!IN$3)/('Media Trianul 2017-19'!$C74/'Media Trianul 2017-19'!$C$3)</f>
        <v>4.0305869588608143</v>
      </c>
      <c r="IN73" s="73">
        <f>('Media Trianul 2017-19'!IO74/'Media Trianul 2017-19'!IO$3)/('Media Trianul 2017-19'!$C74/'Media Trianul 2017-19'!$C$3)</f>
        <v>0.38280710787559846</v>
      </c>
      <c r="IO73" s="73">
        <f>('Media Trianul 2017-19'!IP74/'Media Trianul 2017-19'!IP$3)/('Media Trianul 2017-19'!$C74/'Media Trianul 2017-19'!$C$3)</f>
        <v>6.6508579144841233</v>
      </c>
      <c r="IP73" s="73">
        <f>('Media Trianul 2017-19'!IQ74/'Media Trianul 2017-19'!IQ$3)/('Media Trianul 2017-19'!$C74/'Media Trianul 2017-19'!$C$3)</f>
        <v>0.18208967795032668</v>
      </c>
      <c r="IQ73" s="73">
        <f>('Media Trianul 2017-19'!IR74/'Media Trianul 2017-19'!IR$3)/('Media Trianul 2017-19'!$C74/'Media Trianul 2017-19'!$C$3)</f>
        <v>0</v>
      </c>
      <c r="IR73" s="73">
        <f>('Media Trianul 2017-19'!IS74/'Media Trianul 2017-19'!IS$3)/('Media Trianul 2017-19'!$C74/'Media Trianul 2017-19'!$C$3)</f>
        <v>1.1537910105189537</v>
      </c>
      <c r="IS73" s="73">
        <f>('Media Trianul 2017-19'!IT74/'Media Trianul 2017-19'!IT$3)/('Media Trianul 2017-19'!$C74/'Media Trianul 2017-19'!$C$3)</f>
        <v>3.8155090443595352</v>
      </c>
      <c r="IT73" s="73">
        <f>('Media Trianul 2017-19'!IU74/'Media Trianul 2017-19'!IU$3)/('Media Trianul 2017-19'!$C74/'Media Trianul 2017-19'!$C$3)</f>
        <v>0.17169151208735597</v>
      </c>
      <c r="IU73" s="73">
        <f>('Media Trianul 2017-19'!IV74/'Media Trianul 2017-19'!IV$3)/('Media Trianul 2017-19'!$C74/'Media Trianul 2017-19'!$C$3)</f>
        <v>0.69084485454508293</v>
      </c>
      <c r="IV73" s="73">
        <f>('Media Trianul 2017-19'!IW74/'Media Trianul 2017-19'!IW$3)/('Media Trianul 2017-19'!$C74/'Media Trianul 2017-19'!$C$3)</f>
        <v>1.6938751988189883E-2</v>
      </c>
      <c r="IW73" s="73">
        <f>('Media Trianul 2017-19'!IX74/'Media Trianul 2017-19'!IX$3)/('Media Trianul 2017-19'!$C74/'Media Trianul 2017-19'!$C$3)</f>
        <v>5.7357206735353182E-2</v>
      </c>
      <c r="IX73" s="73">
        <f>('Media Trianul 2017-19'!IY74/'Media Trianul 2017-19'!IY$3)/('Media Trianul 2017-19'!$C74/'Media Trianul 2017-19'!$C$3)</f>
        <v>1.4149496079044634</v>
      </c>
      <c r="IY73" s="73">
        <f>('Media Trianul 2017-19'!IZ74/'Media Trianul 2017-19'!IZ$3)/('Media Trianul 2017-19'!$C74/'Media Trianul 2017-19'!$C$3)</f>
        <v>0</v>
      </c>
      <c r="IZ73" s="73">
        <f>('Media Trianul 2017-19'!JA74/'Media Trianul 2017-19'!JA$3)/('Media Trianul 2017-19'!$C74/'Media Trianul 2017-19'!$C$3)</f>
        <v>0.19045491378787185</v>
      </c>
      <c r="JA73" s="73">
        <f>('Media Trianul 2017-19'!JB74/'Media Trianul 2017-19'!JB$3)/('Media Trianul 2017-19'!$C74/'Media Trianul 2017-19'!$C$3)</f>
        <v>1.0569384363305403</v>
      </c>
      <c r="JB73" s="73">
        <f>('Media Trianul 2017-19'!JC74/'Media Trianul 2017-19'!JC$3)/('Media Trianul 2017-19'!$C74/'Media Trianul 2017-19'!$C$3)</f>
        <v>8.2598091438779456E-2</v>
      </c>
      <c r="JC73" s="73">
        <f>('Media Trianul 2017-19'!JD74/'Media Trianul 2017-19'!JD$3)/('Media Trianul 2017-19'!$C74/'Media Trianul 2017-19'!$C$3)</f>
        <v>2.9015324636662374E-2</v>
      </c>
      <c r="JD73" s="73">
        <f>('Media Trianul 2017-19'!JE74/'Media Trianul 2017-19'!JE$3)/('Media Trianul 2017-19'!$C74/'Media Trianul 2017-19'!$C$3)</f>
        <v>0.42318742228397843</v>
      </c>
      <c r="JE73" s="73">
        <f>('Media Trianul 2017-19'!JF74/'Media Trianul 2017-19'!JF$3)/('Media Trianul 2017-19'!$C74/'Media Trianul 2017-19'!$C$3)</f>
        <v>0.57349604195075954</v>
      </c>
      <c r="JF73" s="73">
        <f>('Media Trianul 2017-19'!JG74/'Media Trianul 2017-19'!JG$3)/('Media Trianul 2017-19'!$C74/'Media Trianul 2017-19'!$C$3)</f>
        <v>0.1048167850961106</v>
      </c>
      <c r="JG73" s="73">
        <f>('Media Trianul 2017-19'!JH74/'Media Trianul 2017-19'!JH$3)/('Media Trianul 2017-19'!$C74/'Media Trianul 2017-19'!$C$3)</f>
        <v>0</v>
      </c>
      <c r="JH73" s="73">
        <f>('Media Trianul 2017-19'!JI74/'Media Trianul 2017-19'!JI$3)/('Media Trianul 2017-19'!$C74/'Media Trianul 2017-19'!$C$3)</f>
        <v>0</v>
      </c>
      <c r="JI73" s="73">
        <f>('Media Trianul 2017-19'!JJ74/'Media Trianul 2017-19'!JJ$3)/('Media Trianul 2017-19'!$C74/'Media Trianul 2017-19'!$C$3)</f>
        <v>0</v>
      </c>
      <c r="JJ73" s="73">
        <f>('Media Trianul 2017-19'!JK74/'Media Trianul 2017-19'!JK$3)/('Media Trianul 2017-19'!$C74/'Media Trianul 2017-19'!$C$3)</f>
        <v>4.0798293066397289</v>
      </c>
      <c r="JK73" s="73">
        <f>('Media Trianul 2017-19'!JL74/'Media Trianul 2017-19'!JL$3)/('Media Trianul 2017-19'!$C74/'Media Trianul 2017-19'!$C$3)</f>
        <v>1.1375037359671483</v>
      </c>
      <c r="JL73" s="73">
        <f>('Media Trianul 2017-19'!JM74/'Media Trianul 2017-19'!JM$3)/('Media Trianul 2017-19'!$C74/'Media Trianul 2017-19'!$C$3)</f>
        <v>1.5630143900613784</v>
      </c>
      <c r="JM73" s="73">
        <f>('Media Trianul 2017-19'!JN74/'Media Trianul 2017-19'!JN$3)/('Media Trianul 2017-19'!$C74/'Media Trianul 2017-19'!$C$3)</f>
        <v>0.35559771897163694</v>
      </c>
      <c r="JN73" s="73">
        <f>('Media Trianul 2017-19'!JO74/'Media Trianul 2017-19'!JO$3)/('Media Trianul 2017-19'!$C74/'Media Trianul 2017-19'!$C$3)</f>
        <v>0.23859671582955236</v>
      </c>
      <c r="JO73" s="73">
        <f>('Media Trianul 2017-19'!JP74/'Media Trianul 2017-19'!JP$3)/('Media Trianul 2017-19'!$C74/'Media Trianul 2017-19'!$C$3)</f>
        <v>9.156930329313108E-2</v>
      </c>
      <c r="JP73" s="73">
        <f>('Media Trianul 2017-19'!JQ74/'Media Trianul 2017-19'!JQ$3)/('Media Trianul 2017-19'!$C74/'Media Trianul 2017-19'!$C$3)</f>
        <v>6.8157078760837262</v>
      </c>
      <c r="JQ73" s="73">
        <f>('Media Trianul 2017-19'!JR74/'Media Trianul 2017-19'!JR$3)/('Media Trianul 2017-19'!$C74/'Media Trianul 2017-19'!$C$3)</f>
        <v>0</v>
      </c>
      <c r="JR73" s="73">
        <f>('Media Trianul 2017-19'!JS74/'Media Trianul 2017-19'!JS$3)/('Media Trianul 2017-19'!$C74/'Media Trianul 2017-19'!$C$3)</f>
        <v>5.2182309401818161</v>
      </c>
      <c r="JS73" s="73">
        <f>('Media Trianul 2017-19'!JT74/'Media Trianul 2017-19'!JT$3)/('Media Trianul 2017-19'!$C74/'Media Trianul 2017-19'!$C$3)</f>
        <v>0.1214210004846604</v>
      </c>
      <c r="JT73" s="73">
        <f>('Media Trianul 2017-19'!JU74/'Media Trianul 2017-19'!JU$3)/('Media Trianul 2017-19'!$C74/'Media Trianul 2017-19'!$C$3)</f>
        <v>11.402327750361117</v>
      </c>
      <c r="JU73" s="73">
        <f>('Media Trianul 2017-19'!JV74/'Media Trianul 2017-19'!JV$3)/('Media Trianul 2017-19'!$C74/'Media Trianul 2017-19'!$C$3)</f>
        <v>0</v>
      </c>
      <c r="JV73" s="73">
        <f>('Media Trianul 2017-19'!JW74/'Media Trianul 2017-19'!JW$3)/('Media Trianul 2017-19'!$C74/'Media Trianul 2017-19'!$C$3)</f>
        <v>0</v>
      </c>
      <c r="JW73" s="73">
        <f>('Media Trianul 2017-19'!JX74/'Media Trianul 2017-19'!JX$3)/('Media Trianul 2017-19'!$C74/'Media Trianul 2017-19'!$C$3)</f>
        <v>0.4467645939677285</v>
      </c>
      <c r="JX73" s="73">
        <f>('Media Trianul 2017-19'!JY74/'Media Trianul 2017-19'!JY$3)/('Media Trianul 2017-19'!$C74/'Media Trianul 2017-19'!$C$3)</f>
        <v>5.1963454752334146E-2</v>
      </c>
      <c r="JY73" s="73">
        <f>('Media Trianul 2017-19'!JZ74/'Media Trianul 2017-19'!JZ$3)/('Media Trianul 2017-19'!$C74/'Media Trianul 2017-19'!$C$3)</f>
        <v>1.1709531207487063</v>
      </c>
      <c r="JZ73" s="73">
        <f>('Media Trianul 2017-19'!KA74/'Media Trianul 2017-19'!KA$3)/('Media Trianul 2017-19'!$C74/'Media Trianul 2017-19'!$C$3)</f>
        <v>0</v>
      </c>
      <c r="KA73" s="73">
        <f>('Media Trianul 2017-19'!KB74/'Media Trianul 2017-19'!KB$3)/('Media Trianul 2017-19'!$C74/'Media Trianul 2017-19'!$C$3)</f>
        <v>0</v>
      </c>
      <c r="KB73" s="73">
        <f>('Media Trianul 2017-19'!KC74/'Media Trianul 2017-19'!KC$3)/('Media Trianul 2017-19'!$C74/'Media Trianul 2017-19'!$C$3)</f>
        <v>0.41007724363689485</v>
      </c>
      <c r="KC73" s="73">
        <f>('Media Trianul 2017-19'!KD74/'Media Trianul 2017-19'!KD$3)/('Media Trianul 2017-19'!$C74/'Media Trianul 2017-19'!$C$3)</f>
        <v>3.6096168888811588</v>
      </c>
      <c r="KD73" s="73">
        <f>('Media Trianul 2017-19'!KE74/'Media Trianul 2017-19'!KE$3)/('Media Trianul 2017-19'!$C74/'Media Trianul 2017-19'!$C$3)</f>
        <v>7.6805878040472964</v>
      </c>
      <c r="KE73" s="73">
        <f>('Media Trianul 2017-19'!KF74/'Media Trianul 2017-19'!KF$3)/('Media Trianul 2017-19'!$C74/'Media Trianul 2017-19'!$C$3)</f>
        <v>1.5336099212960934E-2</v>
      </c>
      <c r="KF73" s="73">
        <f>('Media Trianul 2017-19'!KG74/'Media Trianul 2017-19'!KG$3)/('Media Trianul 2017-19'!$C74/'Media Trianul 2017-19'!$C$3)</f>
        <v>1.8616558559821903</v>
      </c>
      <c r="KG73" s="73">
        <f>('Media Trianul 2017-19'!KH74/'Media Trianul 2017-19'!KH$3)/('Media Trianul 2017-19'!$C74/'Media Trianul 2017-19'!$C$3)</f>
        <v>0.63349759061950695</v>
      </c>
      <c r="KH73" s="73">
        <f>('Media Trianul 2017-19'!KI74/'Media Trianul 2017-19'!KI$3)/('Media Trianul 2017-19'!$C74/'Media Trianul 2017-19'!$C$3)</f>
        <v>0.24754398922403617</v>
      </c>
      <c r="KI73" s="73">
        <f>('Media Trianul 2017-19'!KJ74/'Media Trianul 2017-19'!KJ$3)/('Media Trianul 2017-19'!$C74/'Media Trianul 2017-19'!$C$3)</f>
        <v>4.8873196217250925</v>
      </c>
      <c r="KJ73" s="73">
        <f>('Media Trianul 2017-19'!KK74/'Media Trianul 2017-19'!KK$3)/('Media Trianul 2017-19'!$C74/'Media Trianul 2017-19'!$C$3)</f>
        <v>0</v>
      </c>
      <c r="KK73" s="73">
        <f>('Media Trianul 2017-19'!KL74/'Media Trianul 2017-19'!KL$3)/('Media Trianul 2017-19'!$C74/'Media Trianul 2017-19'!$C$3)</f>
        <v>2.3717146623465829E-2</v>
      </c>
      <c r="KL73" s="73">
        <f>('Media Trianul 2017-19'!KM74/'Media Trianul 2017-19'!KM$3)/('Media Trianul 2017-19'!$C74/'Media Trianul 2017-19'!$C$3)</f>
        <v>3.087918960136764</v>
      </c>
      <c r="KM73" s="73">
        <f>('Media Trianul 2017-19'!KN74/'Media Trianul 2017-19'!KN$3)/('Media Trianul 2017-19'!$C74/'Media Trianul 2017-19'!$C$3)</f>
        <v>0.6015512050209102</v>
      </c>
      <c r="KN73" s="73">
        <f>('Media Trianul 2017-19'!KO74/'Media Trianul 2017-19'!KO$3)/('Media Trianul 2017-19'!$C74/'Media Trianul 2017-19'!$C$3)</f>
        <v>5.7509398843765623E-2</v>
      </c>
      <c r="KO73" s="73">
        <f>('Media Trianul 2017-19'!KP74/'Media Trianul 2017-19'!KP$3)/('Media Trianul 2017-19'!$C74/'Media Trianul 2017-19'!$C$3)</f>
        <v>0.42451677247928798</v>
      </c>
      <c r="KP73" s="73">
        <f>('Media Trianul 2017-19'!KQ74/'Media Trianul 2017-19'!KQ$3)/('Media Trianul 2017-19'!$C74/'Media Trianul 2017-19'!$C$3)</f>
        <v>0</v>
      </c>
      <c r="KQ73" s="73">
        <f>('Media Trianul 2017-19'!KR74/'Media Trianul 2017-19'!KR$3)/('Media Trianul 2017-19'!$C74/'Media Trianul 2017-19'!$C$3)</f>
        <v>9.8815099831173439E-2</v>
      </c>
      <c r="KR73" s="73">
        <f>('Media Trianul 2017-19'!KS74/'Media Trianul 2017-19'!KS$3)/('Media Trianul 2017-19'!$C74/'Media Trianul 2017-19'!$C$3)</f>
        <v>100.03419926326522</v>
      </c>
      <c r="KS73" s="73">
        <f>('Media Trianul 2017-19'!KT74/'Media Trianul 2017-19'!KT$3)/('Media Trianul 2017-19'!$C74/'Media Trianul 2017-19'!$C$3)</f>
        <v>0</v>
      </c>
      <c r="KT73" s="73">
        <f>('Media Trianul 2017-19'!KU74/'Media Trianul 2017-19'!KU$3)/('Media Trianul 2017-19'!$C74/'Media Trianul 2017-19'!$C$3)</f>
        <v>0.3001771577606856</v>
      </c>
      <c r="KU73" s="73">
        <f>('Media Trianul 2017-19'!KV74/'Media Trianul 2017-19'!KV$3)/('Media Trianul 2017-19'!$C74/'Media Trianul 2017-19'!$C$3)</f>
        <v>0</v>
      </c>
      <c r="KV73" s="73">
        <f>('Media Trianul 2017-19'!KW74/'Media Trianul 2017-19'!KW$3)/('Media Trianul 2017-19'!$C74/'Media Trianul 2017-19'!$C$3)</f>
        <v>8.3072257432886651</v>
      </c>
      <c r="KW73" s="73">
        <f>('Media Trianul 2017-19'!KX74/'Media Trianul 2017-19'!KX$3)/('Media Trianul 2017-19'!$C74/'Media Trianul 2017-19'!$C$3)</f>
        <v>2.0791418973081895E-2</v>
      </c>
      <c r="KX73" s="73">
        <f>('Media Trianul 2017-19'!KY74/'Media Trianul 2017-19'!KY$3)/('Media Trianul 2017-19'!$C74/'Media Trianul 2017-19'!$C$3)</f>
        <v>0</v>
      </c>
      <c r="KY73" s="73">
        <f>('Media Trianul 2017-19'!KZ74/'Media Trianul 2017-19'!KZ$3)/('Media Trianul 2017-19'!$C74/'Media Trianul 2017-19'!$C$3)</f>
        <v>0</v>
      </c>
      <c r="KZ73" s="73">
        <f>('Media Trianul 2017-19'!LA74/'Media Trianul 2017-19'!LA$3)/('Media Trianul 2017-19'!$C74/'Media Trianul 2017-19'!$C$3)</f>
        <v>0</v>
      </c>
      <c r="LA73" s="73">
        <f>('Media Trianul 2017-19'!LB74/'Media Trianul 2017-19'!LB$3)/('Media Trianul 2017-19'!$C74/'Media Trianul 2017-19'!$C$3)</f>
        <v>0</v>
      </c>
      <c r="LB73" s="73">
        <f>('Media Trianul 2017-19'!LC74/'Media Trianul 2017-19'!LC$3)/('Media Trianul 2017-19'!$C74/'Media Trianul 2017-19'!$C$3)</f>
        <v>0.89820512564587096</v>
      </c>
      <c r="LC73" s="73">
        <f>('Media Trianul 2017-19'!LD74/'Media Trianul 2017-19'!LD$3)/('Media Trianul 2017-19'!$C74/'Media Trianul 2017-19'!$C$3)</f>
        <v>6.5394526546780685E-2</v>
      </c>
      <c r="LD73" s="73">
        <f>('Media Trianul 2017-19'!LE74/'Media Trianul 2017-19'!LE$3)/('Media Trianul 2017-19'!$C74/'Media Trianul 2017-19'!$C$3)</f>
        <v>0.44500954763693135</v>
      </c>
      <c r="LE73" s="73">
        <f>('Media Trianul 2017-19'!LF74/'Media Trianul 2017-19'!LF$3)/('Media Trianul 2017-19'!$C74/'Media Trianul 2017-19'!$C$3)</f>
        <v>4.6052506630560403E-2</v>
      </c>
      <c r="LF73" s="73">
        <f>('Media Trianul 2017-19'!LG74/'Media Trianul 2017-19'!LG$3)/('Media Trianul 2017-19'!$C74/'Media Trianul 2017-19'!$C$3)</f>
        <v>1.6767559272714216</v>
      </c>
      <c r="LG73" s="73">
        <f>('Media Trianul 2017-19'!LH74/'Media Trianul 2017-19'!LH$3)/('Media Trianul 2017-19'!$C74/'Media Trianul 2017-19'!$C$3)</f>
        <v>0</v>
      </c>
      <c r="LH73" s="73">
        <f>('Media Trianul 2017-19'!LI74/'Media Trianul 2017-19'!LI$3)/('Media Trianul 2017-19'!$C74/'Media Trianul 2017-19'!$C$3)</f>
        <v>0.24975320253894487</v>
      </c>
      <c r="LI73" s="73">
        <f>('Media Trianul 2017-19'!LJ74/'Media Trianul 2017-19'!LJ$3)/('Media Trianul 2017-19'!$C74/'Media Trianul 2017-19'!$C$3)</f>
        <v>0.10915470920098636</v>
      </c>
      <c r="LJ73" s="73">
        <f>('Media Trianul 2017-19'!LK74/'Media Trianul 2017-19'!LK$3)/('Media Trianul 2017-19'!$C74/'Media Trianul 2017-19'!$C$3)</f>
        <v>0</v>
      </c>
      <c r="LK73" s="73">
        <f>('Media Trianul 2017-19'!LL74/'Media Trianul 2017-19'!LL$3)/('Media Trianul 2017-19'!$C74/'Media Trianul 2017-19'!$C$3)</f>
        <v>1.9759779527861316</v>
      </c>
      <c r="LL73" s="73">
        <f>('Media Trianul 2017-19'!LM74/'Media Trianul 2017-19'!LM$3)/('Media Trianul 2017-19'!$C74/'Media Trianul 2017-19'!$C$3)</f>
        <v>0.28343082077276133</v>
      </c>
      <c r="LM73" s="73">
        <f>('Media Trianul 2017-19'!LN74/'Media Trianul 2017-19'!LN$3)/('Media Trianul 2017-19'!$C74/'Media Trianul 2017-19'!$C$3)</f>
        <v>0.21738621808631672</v>
      </c>
      <c r="LN73" s="73">
        <f>('Media Trianul 2017-19'!LO74/'Media Trianul 2017-19'!LO$3)/('Media Trianul 2017-19'!$C74/'Media Trianul 2017-19'!$C$3)</f>
        <v>0.56677088559906963</v>
      </c>
      <c r="LO73" s="73">
        <f>('Media Trianul 2017-19'!LP74/'Media Trianul 2017-19'!LP$3)/('Media Trianul 2017-19'!$C74/'Media Trianul 2017-19'!$C$3)</f>
        <v>1.6256992561489294</v>
      </c>
      <c r="LP73" s="73">
        <f>('Media Trianul 2017-19'!LQ74/'Media Trianul 2017-19'!LQ$3)/('Media Trianul 2017-19'!$C74/'Media Trianul 2017-19'!$C$3)</f>
        <v>10.531512623110849</v>
      </c>
      <c r="LQ73" s="73">
        <f>('Media Trianul 2017-19'!LR74/'Media Trianul 2017-19'!LR$3)/('Media Trianul 2017-19'!$C74/'Media Trianul 2017-19'!$C$3)</f>
        <v>0.41799954605588818</v>
      </c>
      <c r="LR73" s="73">
        <f>('Media Trianul 2017-19'!LS74/'Media Trianul 2017-19'!LS$3)/('Media Trianul 2017-19'!$C74/'Media Trianul 2017-19'!$C$3)</f>
        <v>7.1573705694639003</v>
      </c>
      <c r="LS73" s="73">
        <f>('Media Trianul 2017-19'!LT74/'Media Trianul 2017-19'!LT$3)/('Media Trianul 2017-19'!$C74/'Media Trianul 2017-19'!$C$3)</f>
        <v>0</v>
      </c>
      <c r="LT73" s="73">
        <f>('Media Trianul 2017-19'!LU74/'Media Trianul 2017-19'!LU$3)/('Media Trianul 2017-19'!$C74/'Media Trianul 2017-19'!$C$3)</f>
        <v>0.43685412826983716</v>
      </c>
      <c r="LU73" s="73">
        <f>('Media Trianul 2017-19'!LV74/'Media Trianul 2017-19'!LV$3)/('Media Trianul 2017-19'!$C74/'Media Trianul 2017-19'!$C$3)</f>
        <v>0</v>
      </c>
      <c r="LV73" s="73">
        <f>('Media Trianul 2017-19'!LW74/'Media Trianul 2017-19'!LW$3)/('Media Trianul 2017-19'!$C74/'Media Trianul 2017-19'!$C$3)</f>
        <v>0.3409591458279374</v>
      </c>
      <c r="LW73" s="73">
        <f>('Media Trianul 2017-19'!LX74/'Media Trianul 2017-19'!LX$3)/('Media Trianul 2017-19'!$C74/'Media Trianul 2017-19'!$C$3)</f>
        <v>9.102705576884218E-2</v>
      </c>
      <c r="LX73" s="73">
        <f>('Media Trianul 2017-19'!LY74/'Media Trianul 2017-19'!LY$3)/('Media Trianul 2017-19'!$C74/'Media Trianul 2017-19'!$C$3)</f>
        <v>0</v>
      </c>
      <c r="LY73" s="73">
        <f>('Media Trianul 2017-19'!LZ74/'Media Trianul 2017-19'!LZ$3)/('Media Trianul 2017-19'!$C74/'Media Trianul 2017-19'!$C$3)</f>
        <v>0.33113193863407081</v>
      </c>
      <c r="LZ73" s="73">
        <f>('Media Trianul 2017-19'!MA74/'Media Trianul 2017-19'!MA$3)/('Media Trianul 2017-19'!$C74/'Media Trianul 2017-19'!$C$3)</f>
        <v>0</v>
      </c>
      <c r="MA73" s="73">
        <f>('Media Trianul 2017-19'!MB74/'Media Trianul 2017-19'!MB$3)/('Media Trianul 2017-19'!$C74/'Media Trianul 2017-19'!$C$3)</f>
        <v>0.70564898024108946</v>
      </c>
      <c r="MB73" s="73">
        <f>('Media Trianul 2017-19'!MC74/'Media Trianul 2017-19'!MC$3)/('Media Trianul 2017-19'!$C74/'Media Trianul 2017-19'!$C$3)</f>
        <v>0</v>
      </c>
      <c r="MC73" s="73">
        <f>('Media Trianul 2017-19'!MD74/'Media Trianul 2017-19'!MD$3)/('Media Trianul 2017-19'!$C74/'Media Trianul 2017-19'!$C$3)</f>
        <v>0</v>
      </c>
      <c r="MD73" s="73">
        <f>('Media Trianul 2017-19'!ME74/'Media Trianul 2017-19'!ME$3)/('Media Trianul 2017-19'!$C74/'Media Trianul 2017-19'!$C$3)</f>
        <v>1.5876625823596131E-2</v>
      </c>
      <c r="ME73" s="73">
        <f>('Media Trianul 2017-19'!MF74/'Media Trianul 2017-19'!MF$3)/('Media Trianul 2017-19'!$C74/'Media Trianul 2017-19'!$C$3)</f>
        <v>0.39521749752609442</v>
      </c>
      <c r="MF73" s="73">
        <f>('Media Trianul 2017-19'!MG74/'Media Trianul 2017-19'!MG$3)/('Media Trianul 2017-19'!$C74/'Media Trianul 2017-19'!$C$3)</f>
        <v>6.5623554916002191E-2</v>
      </c>
      <c r="MG73" s="73">
        <f>('Media Trianul 2017-19'!MH74/'Media Trianul 2017-19'!MH$3)/('Media Trianul 2017-19'!$C74/'Media Trianul 2017-19'!$C$3)</f>
        <v>12.837332361262428</v>
      </c>
      <c r="MH73" s="73">
        <f>('Media Trianul 2017-19'!MI74/'Media Trianul 2017-19'!MI$3)/('Media Trianul 2017-19'!$C74/'Media Trianul 2017-19'!$C$3)</f>
        <v>0</v>
      </c>
      <c r="MI73" s="73">
        <f>('Media Trianul 2017-19'!MJ74/'Media Trianul 2017-19'!MJ$3)/('Media Trianul 2017-19'!$C74/'Media Trianul 2017-19'!$C$3)</f>
        <v>0.10301564842124614</v>
      </c>
      <c r="MJ73" s="73">
        <f>('Media Trianul 2017-19'!MK74/'Media Trianul 2017-19'!MK$3)/('Media Trianul 2017-19'!$C74/'Media Trianul 2017-19'!$C$3)</f>
        <v>0.59738243129492818</v>
      </c>
      <c r="MK73" s="73">
        <f>('Media Trianul 2017-19'!ML74/'Media Trianul 2017-19'!ML$3)/('Media Trianul 2017-19'!$C74/'Media Trianul 2017-19'!$C$3)</f>
        <v>0.63930489261241707</v>
      </c>
      <c r="ML73" s="73">
        <f>('Media Trianul 2017-19'!MM74/'Media Trianul 2017-19'!MM$3)/('Media Trianul 2017-19'!$C74/'Media Trianul 2017-19'!$C$3)</f>
        <v>3.3736203650532195</v>
      </c>
      <c r="MM73" s="73">
        <f>('Media Trianul 2017-19'!MN74/'Media Trianul 2017-19'!MN$3)/('Media Trianul 2017-19'!$C74/'Media Trianul 2017-19'!$C$3)</f>
        <v>3.8845555336347072E-2</v>
      </c>
      <c r="MN73" s="73">
        <f>('Media Trianul 2017-19'!MO74/'Media Trianul 2017-19'!MO$3)/('Media Trianul 2017-19'!$C74/'Media Trianul 2017-19'!$C$3)</f>
        <v>34.167978620063991</v>
      </c>
      <c r="MO73" s="73">
        <f>('Media Trianul 2017-19'!MP74/'Media Trianul 2017-19'!MP$3)/('Media Trianul 2017-19'!$C74/'Media Trianul 2017-19'!$C$3)</f>
        <v>1.0704181399648633</v>
      </c>
      <c r="MP73" s="73">
        <f>('Media Trianul 2017-19'!MQ74/'Media Trianul 2017-19'!MQ$3)/('Media Trianul 2017-19'!$C74/'Media Trianul 2017-19'!$C$3)</f>
        <v>0.54776649877330341</v>
      </c>
      <c r="MQ73" s="73">
        <f>('Media Trianul 2017-19'!MR74/'Media Trianul 2017-19'!MR$3)/('Media Trianul 2017-19'!$C74/'Media Trianul 2017-19'!$C$3)</f>
        <v>0.12437820128031901</v>
      </c>
      <c r="MR73" s="73">
        <f>('Media Trianul 2017-19'!MS74/'Media Trianul 2017-19'!MS$3)/('Media Trianul 2017-19'!$C74/'Media Trianul 2017-19'!$C$3)</f>
        <v>1.4043664794123917E-2</v>
      </c>
      <c r="MS73" s="73">
        <f>('Media Trianul 2017-19'!MT74/'Media Trianul 2017-19'!MT$3)/('Media Trianul 2017-19'!$C74/'Media Trianul 2017-19'!$C$3)</f>
        <v>0.2032447054832428</v>
      </c>
      <c r="MT73" s="73">
        <f>('Media Trianul 2017-19'!MU74/'Media Trianul 2017-19'!MU$3)/('Media Trianul 2017-19'!$C74/'Media Trianul 2017-19'!$C$3)</f>
        <v>0.67032246122517658</v>
      </c>
      <c r="MU73" s="73">
        <f>('Media Trianul 2017-19'!MV74/'Media Trianul 2017-19'!MV$3)/('Media Trianul 2017-19'!$C74/'Media Trianul 2017-19'!$C$3)</f>
        <v>9.3977383139120239</v>
      </c>
      <c r="MV73" s="73">
        <f>('Media Trianul 2017-19'!MW74/'Media Trianul 2017-19'!MW$3)/('Media Trianul 2017-19'!$C74/'Media Trianul 2017-19'!$C$3)</f>
        <v>0.39623900471270973</v>
      </c>
      <c r="MW73" s="73">
        <f>('Media Trianul 2017-19'!MX74/'Media Trianul 2017-19'!MX$3)/('Media Trianul 2017-19'!$C74/'Media Trianul 2017-19'!$C$3)</f>
        <v>0.24176486686273285</v>
      </c>
      <c r="MX73" s="73">
        <f>('Media Trianul 2017-19'!MY74/'Media Trianul 2017-19'!MY$3)/('Media Trianul 2017-19'!$C74/'Media Trianul 2017-19'!$C$3)</f>
        <v>0</v>
      </c>
      <c r="MY73" s="73">
        <f>('Media Trianul 2017-19'!MZ74/'Media Trianul 2017-19'!MZ$3)/('Media Trianul 2017-19'!$C74/'Media Trianul 2017-19'!$C$3)</f>
        <v>0.11218551200271308</v>
      </c>
      <c r="MZ73" s="73">
        <f>('Media Trianul 2017-19'!NA74/'Media Trianul 2017-19'!NA$3)/('Media Trianul 2017-19'!$C74/'Media Trianul 2017-19'!$C$3)</f>
        <v>0.43793418672630546</v>
      </c>
      <c r="NA73" s="73">
        <f>('Media Trianul 2017-19'!NB74/'Media Trianul 2017-19'!NB$3)/('Media Trianul 2017-19'!$C74/'Media Trianul 2017-19'!$C$3)</f>
        <v>0</v>
      </c>
      <c r="NB73" s="73">
        <f>('Media Trianul 2017-19'!NC74/'Media Trianul 2017-19'!NC$3)/('Media Trianul 2017-19'!$C74/'Media Trianul 2017-19'!$C$3)</f>
        <v>0.7212217940799005</v>
      </c>
      <c r="NC73" s="73">
        <f>('Media Trianul 2017-19'!ND74/'Media Trianul 2017-19'!ND$3)/('Media Trianul 2017-19'!$C74/'Media Trianul 2017-19'!$C$3)</f>
        <v>0.41917509117699292</v>
      </c>
      <c r="ND73" s="73">
        <f>('Media Trianul 2017-19'!NE74/'Media Trianul 2017-19'!NE$3)/('Media Trianul 2017-19'!$C74/'Media Trianul 2017-19'!$C$3)</f>
        <v>0.11676111157128143</v>
      </c>
      <c r="NE73" s="73">
        <f>('Media Trianul 2017-19'!NF74/'Media Trianul 2017-19'!NF$3)/('Media Trianul 2017-19'!$C74/'Media Trianul 2017-19'!$C$3)</f>
        <v>0</v>
      </c>
      <c r="NF73" s="73">
        <f>('Media Trianul 2017-19'!NG74/'Media Trianul 2017-19'!NG$3)/('Media Trianul 2017-19'!$C74/'Media Trianul 2017-19'!$C$3)</f>
        <v>1.6401596822823786E-2</v>
      </c>
      <c r="NG73" s="73">
        <f>('Media Trianul 2017-19'!NH74/'Media Trianul 2017-19'!NH$3)/('Media Trianul 2017-19'!$C74/'Media Trianul 2017-19'!$C$3)</f>
        <v>0</v>
      </c>
      <c r="NH73" s="73">
        <f>('Media Trianul 2017-19'!NI74/'Media Trianul 2017-19'!NI$3)/('Media Trianul 2017-19'!$C74/'Media Trianul 2017-19'!$C$3)</f>
        <v>12.532466316739509</v>
      </c>
      <c r="NI73" s="73">
        <f>('Media Trianul 2017-19'!NJ74/'Media Trianul 2017-19'!NJ$3)/('Media Trianul 2017-19'!$C74/'Media Trianul 2017-19'!$C$3)</f>
        <v>0.34732718727116069</v>
      </c>
      <c r="NJ73" s="73">
        <f>('Media Trianul 2017-19'!NK74/'Media Trianul 2017-19'!NK$3)/('Media Trianul 2017-19'!$C74/'Media Trianul 2017-19'!$C$3)</f>
        <v>0</v>
      </c>
      <c r="NK73" s="73">
        <f>('Media Trianul 2017-19'!NL74/'Media Trianul 2017-19'!NL$3)/('Media Trianul 2017-19'!$C74/'Media Trianul 2017-19'!$C$3)</f>
        <v>0</v>
      </c>
      <c r="NL73" s="73">
        <f>('Media Trianul 2017-19'!NM74/'Media Trianul 2017-19'!NM$3)/('Media Trianul 2017-19'!$C74/'Media Trianul 2017-19'!$C$3)</f>
        <v>7.3701159661724636E-2</v>
      </c>
      <c r="NM73" s="73">
        <f>('Media Trianul 2017-19'!NN74/'Media Trianul 2017-19'!NN$3)/('Media Trianul 2017-19'!$C74/'Media Trianul 2017-19'!$C$3)</f>
        <v>0.34825673549286673</v>
      </c>
      <c r="NN73" s="73">
        <f>('Media Trianul 2017-19'!NO74/'Media Trianul 2017-19'!NO$3)/('Media Trianul 2017-19'!$C74/'Media Trianul 2017-19'!$C$3)</f>
        <v>6.6901974171433789</v>
      </c>
      <c r="NO73" s="73">
        <f>('Media Trianul 2017-19'!NP74/'Media Trianul 2017-19'!NP$3)/('Media Trianul 2017-19'!$C74/'Media Trianul 2017-19'!$C$3)</f>
        <v>0</v>
      </c>
      <c r="NP73" s="73">
        <f>('Media Trianul 2017-19'!NQ74/'Media Trianul 2017-19'!NQ$3)/('Media Trianul 2017-19'!$C74/'Media Trianul 2017-19'!$C$3)</f>
        <v>1.1412316473949282</v>
      </c>
      <c r="NQ73" s="73">
        <f>('Media Trianul 2017-19'!NR74/'Media Trianul 2017-19'!NR$3)/('Media Trianul 2017-19'!$C74/'Media Trianul 2017-19'!$C$3)</f>
        <v>4.4448946695358709</v>
      </c>
      <c r="NR73" s="73">
        <f>('Media Trianul 2017-19'!NS74/'Media Trianul 2017-19'!NS$3)/('Media Trianul 2017-19'!$C74/'Media Trianul 2017-19'!$C$3)</f>
        <v>1.1727434493853695</v>
      </c>
      <c r="NS73" s="73">
        <f>('Media Trianul 2017-19'!NT74/'Media Trianul 2017-19'!NT$3)/('Media Trianul 2017-19'!$C74/'Media Trianul 2017-19'!$C$3)</f>
        <v>0.32635225430023257</v>
      </c>
      <c r="NT73" s="73">
        <f>('Media Trianul 2017-19'!NU74/'Media Trianul 2017-19'!NU$3)/('Media Trianul 2017-19'!$C74/'Media Trianul 2017-19'!$C$3)</f>
        <v>2.2293499386771738E-2</v>
      </c>
      <c r="NU73" s="73">
        <f>('Media Trianul 2017-19'!NV74/'Media Trianul 2017-19'!NV$3)/('Media Trianul 2017-19'!$C74/'Media Trianul 2017-19'!$C$3)</f>
        <v>1.9687272552930566</v>
      </c>
      <c r="NV73" s="73">
        <f>('Media Trianul 2017-19'!NW74/'Media Trianul 2017-19'!NW$3)/('Media Trianul 2017-19'!$C74/'Media Trianul 2017-19'!$C$3)</f>
        <v>0</v>
      </c>
      <c r="NW73" s="73">
        <f>('Media Trianul 2017-19'!NX74/'Media Trianul 2017-19'!NX$3)/('Media Trianul 2017-19'!$C74/'Media Trianul 2017-19'!$C$3)</f>
        <v>1.3122909950245012E-3</v>
      </c>
      <c r="NX73" s="73">
        <f>('Media Trianul 2017-19'!NY74/'Media Trianul 2017-19'!NY$3)/('Media Trianul 2017-19'!$C74/'Media Trianul 2017-19'!$C$3)</f>
        <v>0</v>
      </c>
      <c r="NY73" s="73">
        <f>('Media Trianul 2017-19'!NZ74/'Media Trianul 2017-19'!NZ$3)/('Media Trianul 2017-19'!$C74/'Media Trianul 2017-19'!$C$3)</f>
        <v>2.3999836962449363E-2</v>
      </c>
      <c r="NZ73" s="73">
        <f>('Media Trianul 2017-19'!OA74/'Media Trianul 2017-19'!OA$3)/('Media Trianul 2017-19'!$C74/'Media Trianul 2017-19'!$C$3)</f>
        <v>0.49753564922541849</v>
      </c>
      <c r="OA73" s="73">
        <f>('Media Trianul 2017-19'!OB74/'Media Trianul 2017-19'!OB$3)/('Media Trianul 2017-19'!$C74/'Media Trianul 2017-19'!$C$3)</f>
        <v>0.26618175301108427</v>
      </c>
      <c r="OB73" s="73">
        <f>('Media Trianul 2017-19'!OC74/'Media Trianul 2017-19'!OC$3)/('Media Trianul 2017-19'!$C74/'Media Trianul 2017-19'!$C$3)</f>
        <v>3.5054347829699607E-2</v>
      </c>
      <c r="OC73" s="73">
        <f>('Media Trianul 2017-19'!OD74/'Media Trianul 2017-19'!OD$3)/('Media Trianul 2017-19'!$C74/'Media Trianul 2017-19'!$C$3)</f>
        <v>4.5256895683101317E-2</v>
      </c>
      <c r="OD73" s="73">
        <f>('Media Trianul 2017-19'!OE74/'Media Trianul 2017-19'!OE$3)/('Media Trianul 2017-19'!$C74/'Media Trianul 2017-19'!$C$3)</f>
        <v>2.9264479727627579E-2</v>
      </c>
      <c r="OE73" s="73">
        <f>('Media Trianul 2017-19'!OF74/'Media Trianul 2017-19'!OF$3)/('Media Trianul 2017-19'!$C74/'Media Trianul 2017-19'!$C$3)</f>
        <v>1.2796466129699211</v>
      </c>
      <c r="OF73" s="73">
        <f>('Media Trianul 2017-19'!OG74/'Media Trianul 2017-19'!OG$3)/('Media Trianul 2017-19'!$C74/'Media Trianul 2017-19'!$C$3)</f>
        <v>7.3478774223456114</v>
      </c>
      <c r="OG73" s="73">
        <f>('Media Trianul 2017-19'!OH74/'Media Trianul 2017-19'!OH$3)/('Media Trianul 2017-19'!$C74/'Media Trianul 2017-19'!$C$3)</f>
        <v>0</v>
      </c>
      <c r="OH73" s="73">
        <f>('Media Trianul 2017-19'!OI74/'Media Trianul 2017-19'!OI$3)/('Media Trianul 2017-19'!$C74/'Media Trianul 2017-19'!$C$3)</f>
        <v>1.9657530496924605E-2</v>
      </c>
      <c r="OI73" s="73">
        <f>('Media Trianul 2017-19'!OJ74/'Media Trianul 2017-19'!OJ$3)/('Media Trianul 2017-19'!$C74/'Media Trianul 2017-19'!$C$3)</f>
        <v>0</v>
      </c>
      <c r="OJ73" s="73">
        <f>('Media Trianul 2017-19'!OK74/'Media Trianul 2017-19'!OK$3)/('Media Trianul 2017-19'!$C74/'Media Trianul 2017-19'!$C$3)</f>
        <v>0</v>
      </c>
      <c r="OK73" s="73">
        <f>('Media Trianul 2017-19'!OL74/'Media Trianul 2017-19'!OL$3)/('Media Trianul 2017-19'!$C74/'Media Trianul 2017-19'!$C$3)</f>
        <v>15.838237792629737</v>
      </c>
      <c r="OL73" s="73">
        <f>('Media Trianul 2017-19'!OM74/'Media Trianul 2017-19'!OM$3)/('Media Trianul 2017-19'!$C74/'Media Trianul 2017-19'!$C$3)</f>
        <v>9.6382446344182165E-3</v>
      </c>
      <c r="OM73" s="73">
        <f>('Media Trianul 2017-19'!ON74/'Media Trianul 2017-19'!ON$3)/('Media Trianul 2017-19'!$C74/'Media Trianul 2017-19'!$C$3)</f>
        <v>3.6316172276414579E-2</v>
      </c>
      <c r="ON73" s="73">
        <f>('Media Trianul 2017-19'!OO74/'Media Trianul 2017-19'!OO$3)/('Media Trianul 2017-19'!$C74/'Media Trianul 2017-19'!$C$3)</f>
        <v>0</v>
      </c>
      <c r="OO73" s="73">
        <f>('Media Trianul 2017-19'!OP74/'Media Trianul 2017-19'!OP$3)/('Media Trianul 2017-19'!$C74/'Media Trianul 2017-19'!$C$3)</f>
        <v>12.879708958392902</v>
      </c>
      <c r="OP73" s="73">
        <f>('Media Trianul 2017-19'!OQ74/'Media Trianul 2017-19'!OQ$3)/('Media Trianul 2017-19'!$C74/'Media Trianul 2017-19'!$C$3)</f>
        <v>0</v>
      </c>
      <c r="OQ73" s="73">
        <f>('Media Trianul 2017-19'!OR74/'Media Trianul 2017-19'!OR$3)/('Media Trianul 2017-19'!$C74/'Media Trianul 2017-19'!$C$3)</f>
        <v>0.18068220432689952</v>
      </c>
      <c r="OR73" s="73">
        <f>('Media Trianul 2017-19'!OS74/'Media Trianul 2017-19'!OS$3)/('Media Trianul 2017-19'!$C74/'Media Trianul 2017-19'!$C$3)</f>
        <v>0.23850090625346526</v>
      </c>
      <c r="OS73" s="73">
        <f>('Media Trianul 2017-19'!OT74/'Media Trianul 2017-19'!OT$3)/('Media Trianul 2017-19'!$C74/'Media Trianul 2017-19'!$C$3)</f>
        <v>0.64831353328585017</v>
      </c>
      <c r="OT73" s="73">
        <f>('Media Trianul 2017-19'!OU74/'Media Trianul 2017-19'!OU$3)/('Media Trianul 2017-19'!$C74/'Media Trianul 2017-19'!$C$3)</f>
        <v>0.58711224622968594</v>
      </c>
      <c r="OU73" s="73">
        <f>('Media Trianul 2017-19'!OV74/'Media Trianul 2017-19'!OV$3)/('Media Trianul 2017-19'!$C74/'Media Trianul 2017-19'!$C$3)</f>
        <v>3.9401758043873213E-2</v>
      </c>
      <c r="OV73" s="73">
        <f>('Media Trianul 2017-19'!OW74/'Media Trianul 2017-19'!OW$3)/('Media Trianul 2017-19'!$C74/'Media Trianul 2017-19'!$C$3)</f>
        <v>1.4044421327589753</v>
      </c>
      <c r="OW73" s="73">
        <f>('Media Trianul 2017-19'!OX74/'Media Trianul 2017-19'!OX$3)/('Media Trianul 2017-19'!$C74/'Media Trianul 2017-19'!$C$3)</f>
        <v>0</v>
      </c>
      <c r="OX73" s="73">
        <f>('Media Trianul 2017-19'!OY74/'Media Trianul 2017-19'!OY$3)/('Media Trianul 2017-19'!$C74/'Media Trianul 2017-19'!$C$3)</f>
        <v>0.67209337426251381</v>
      </c>
      <c r="OY73" s="73">
        <f>('Media Trianul 2017-19'!OZ74/'Media Trianul 2017-19'!OZ$3)/('Media Trianul 2017-19'!$C74/'Media Trianul 2017-19'!$C$3)</f>
        <v>8.9509141635362222E-2</v>
      </c>
      <c r="OZ73" s="73">
        <f>('Media Trianul 2017-19'!PA74/'Media Trianul 2017-19'!PA$3)/('Media Trianul 2017-19'!$C74/'Media Trianul 2017-19'!$C$3)</f>
        <v>0.67442923464848525</v>
      </c>
      <c r="PA73" s="73">
        <f>('Media Trianul 2017-19'!PB74/'Media Trianul 2017-19'!PB$3)/('Media Trianul 2017-19'!$C74/'Media Trianul 2017-19'!$C$3)</f>
        <v>1.2212775050827316</v>
      </c>
      <c r="PB73" s="73">
        <f>('Media Trianul 2017-19'!PC74/'Media Trianul 2017-19'!PC$3)/('Media Trianul 2017-19'!$C74/'Media Trianul 2017-19'!$C$3)</f>
        <v>0.20040248476417055</v>
      </c>
      <c r="PC73" s="73">
        <f>('Media Trianul 2017-19'!PD74/'Media Trianul 2017-19'!PD$3)/('Media Trianul 2017-19'!$C74/'Media Trianul 2017-19'!$C$3)</f>
        <v>0.64841664775740382</v>
      </c>
      <c r="PD73" s="73">
        <f>('Media Trianul 2017-19'!PE74/'Media Trianul 2017-19'!PE$3)/('Media Trianul 2017-19'!$C74/'Media Trianul 2017-19'!$C$3)</f>
        <v>0</v>
      </c>
      <c r="PE73" s="73">
        <f>('Media Trianul 2017-19'!PF74/'Media Trianul 2017-19'!PF$3)/('Media Trianul 2017-19'!$C74/'Media Trianul 2017-19'!$C$3)</f>
        <v>1.9795466811330267</v>
      </c>
      <c r="PF73" s="73">
        <f>('Media Trianul 2017-19'!PG74/'Media Trianul 2017-19'!PG$3)/('Media Trianul 2017-19'!$C74/'Media Trianul 2017-19'!$C$3)</f>
        <v>13.799472625430957</v>
      </c>
      <c r="PG73" s="73">
        <f>('Media Trianul 2017-19'!PH74/'Media Trianul 2017-19'!PH$3)/('Media Trianul 2017-19'!$C74/'Media Trianul 2017-19'!$C$3)</f>
        <v>3.2303925702610519</v>
      </c>
      <c r="PH73" s="73">
        <f>('Media Trianul 2017-19'!PI74/'Media Trianul 2017-19'!PI$3)/('Media Trianul 2017-19'!$C74/'Media Trianul 2017-19'!$C$3)</f>
        <v>5.0041503418531903</v>
      </c>
      <c r="PI73" s="73">
        <f>('Media Trianul 2017-19'!PJ74/'Media Trianul 2017-19'!PJ$3)/('Media Trianul 2017-19'!$C74/'Media Trianul 2017-19'!$C$3)</f>
        <v>13.101800255041693</v>
      </c>
      <c r="PJ73" s="73">
        <f>('Media Trianul 2017-19'!PK74/'Media Trianul 2017-19'!PK$3)/('Media Trianul 2017-19'!$C74/'Media Trianul 2017-19'!$C$3)</f>
        <v>0.64837546183700756</v>
      </c>
      <c r="PK73" s="73">
        <f>('Media Trianul 2017-19'!PL74/'Media Trianul 2017-19'!PL$3)/('Media Trianul 2017-19'!$C74/'Media Trianul 2017-19'!$C$3)</f>
        <v>0</v>
      </c>
      <c r="PL73" s="73">
        <f>('Media Trianul 2017-19'!PM74/'Media Trianul 2017-19'!PM$3)/('Media Trianul 2017-19'!$C74/'Media Trianul 2017-19'!$C$3)</f>
        <v>1.9946027904045143</v>
      </c>
      <c r="PM73" s="73">
        <f>('Media Trianul 2017-19'!PN74/'Media Trianul 2017-19'!PN$3)/('Media Trianul 2017-19'!$C74/'Media Trianul 2017-19'!$C$3)</f>
        <v>0.51508469294949777</v>
      </c>
      <c r="PN73" s="73">
        <f>('Media Trianul 2017-19'!PO74/'Media Trianul 2017-19'!PO$3)/('Media Trianul 2017-19'!$C74/'Media Trianul 2017-19'!$C$3)</f>
        <v>0.16490313540680357</v>
      </c>
      <c r="PO73" s="73">
        <f>('Media Trianul 2017-19'!PP74/'Media Trianul 2017-19'!PP$3)/('Media Trianul 2017-19'!$C74/'Media Trianul 2017-19'!$C$3)</f>
        <v>0</v>
      </c>
      <c r="PP73" s="73">
        <f>('Media Trianul 2017-19'!PQ74/'Media Trianul 2017-19'!PQ$3)/('Media Trianul 2017-19'!$C74/'Media Trianul 2017-19'!$C$3)</f>
        <v>7.3429806086948532E-2</v>
      </c>
      <c r="PQ73" s="73">
        <f>('Media Trianul 2017-19'!PR74/'Media Trianul 2017-19'!PR$3)/('Media Trianul 2017-19'!$C74/'Media Trianul 2017-19'!$C$3)</f>
        <v>0</v>
      </c>
      <c r="PR73" s="73">
        <f>('Media Trianul 2017-19'!PS74/'Media Trianul 2017-19'!PS$3)/('Media Trianul 2017-19'!$C74/'Media Trianul 2017-19'!$C$3)</f>
        <v>0.14723899079634017</v>
      </c>
      <c r="PS73" s="73">
        <f>('Media Trianul 2017-19'!PT74/'Media Trianul 2017-19'!PT$3)/('Media Trianul 2017-19'!$C74/'Media Trianul 2017-19'!$C$3)</f>
        <v>5.0506892697082453</v>
      </c>
      <c r="PT73" s="73">
        <f>('Media Trianul 2017-19'!PU74/'Media Trianul 2017-19'!PU$3)/('Media Trianul 2017-19'!$C74/'Media Trianul 2017-19'!$C$3)</f>
        <v>1.038606688532459</v>
      </c>
      <c r="PU73" s="73">
        <f>('Media Trianul 2017-19'!PV74/'Media Trianul 2017-19'!PV$3)/('Media Trianul 2017-19'!$C74/'Media Trianul 2017-19'!$C$3)</f>
        <v>0</v>
      </c>
      <c r="PV73" s="73">
        <f>('Media Trianul 2017-19'!PW74/'Media Trianul 2017-19'!PW$3)/('Media Trianul 2017-19'!$C74/'Media Trianul 2017-19'!$C$3)</f>
        <v>0</v>
      </c>
      <c r="PW73" s="73">
        <f>('Media Trianul 2017-19'!PX74/'Media Trianul 2017-19'!PX$3)/('Media Trianul 2017-19'!$C74/'Media Trianul 2017-19'!$C$3)</f>
        <v>0</v>
      </c>
      <c r="PX73" s="73">
        <f>('Media Trianul 2017-19'!PY74/'Media Trianul 2017-19'!PY$3)/('Media Trianul 2017-19'!$C74/'Media Trianul 2017-19'!$C$3)</f>
        <v>0.28872992263550568</v>
      </c>
      <c r="PY73" s="73">
        <f>('Media Trianul 2017-19'!PZ74/'Media Trianul 2017-19'!PZ$3)/('Media Trianul 2017-19'!$C74/'Media Trianul 2017-19'!$C$3)</f>
        <v>0.30763084408148156</v>
      </c>
      <c r="PZ73" s="73">
        <f>('Media Trianul 2017-19'!QA74/'Media Trianul 2017-19'!QA$3)/('Media Trianul 2017-19'!$C74/'Media Trianul 2017-19'!$C$3)</f>
        <v>9.5100094133859281E-2</v>
      </c>
      <c r="QA73" s="73">
        <f>('Media Trianul 2017-19'!QB74/'Media Trianul 2017-19'!QB$3)/('Media Trianul 2017-19'!$C74/'Media Trianul 2017-19'!$C$3)</f>
        <v>0.24896804138932932</v>
      </c>
      <c r="QB73" s="73">
        <f>('Media Trianul 2017-19'!QC74/'Media Trianul 2017-19'!QC$3)/('Media Trianul 2017-19'!$C74/'Media Trianul 2017-19'!$C$3)</f>
        <v>10.526511107026916</v>
      </c>
      <c r="QC73" s="73">
        <f>('Media Trianul 2017-19'!QD74/'Media Trianul 2017-19'!QD$3)/('Media Trianul 2017-19'!$C74/'Media Trianul 2017-19'!$C$3)</f>
        <v>0.50903548941399157</v>
      </c>
      <c r="QD73" s="73">
        <f>('Media Trianul 2017-19'!QE74/'Media Trianul 2017-19'!QE$3)/('Media Trianul 2017-19'!$C74/'Media Trianul 2017-19'!$C$3)</f>
        <v>9.2194974567332437</v>
      </c>
      <c r="QE73" s="73">
        <f>('Media Trianul 2017-19'!QF74/'Media Trianul 2017-19'!QF$3)/('Media Trianul 2017-19'!$C74/'Media Trianul 2017-19'!$C$3)</f>
        <v>0</v>
      </c>
      <c r="QF73" s="73">
        <f>('Media Trianul 2017-19'!QG74/'Media Trianul 2017-19'!QG$3)/('Media Trianul 2017-19'!$C74/'Media Trianul 2017-19'!$C$3)</f>
        <v>36.808637676451418</v>
      </c>
      <c r="QG73" s="73">
        <f>('Media Trianul 2017-19'!QH74/'Media Trianul 2017-19'!QH$3)/('Media Trianul 2017-19'!$C74/'Media Trianul 2017-19'!$C$3)</f>
        <v>0.84266237044815817</v>
      </c>
      <c r="QH73" s="73">
        <f>('Media Trianul 2017-19'!QI74/'Media Trianul 2017-19'!QI$3)/('Media Trianul 2017-19'!$C74/'Media Trianul 2017-19'!$C$3)</f>
        <v>0.37290476311316978</v>
      </c>
      <c r="QI73" s="73">
        <f>('Media Trianul 2017-19'!QJ74/'Media Trianul 2017-19'!QJ$3)/('Media Trianul 2017-19'!$C74/'Media Trianul 2017-19'!$C$3)</f>
        <v>0</v>
      </c>
      <c r="QJ73" s="73">
        <f>('Media Trianul 2017-19'!QK74/'Media Trianul 2017-19'!QK$3)/('Media Trianul 2017-19'!$C74/'Media Trianul 2017-19'!$C$3)</f>
        <v>0</v>
      </c>
      <c r="QK73" s="73">
        <f>('Media Trianul 2017-19'!QL74/'Media Trianul 2017-19'!QL$3)/('Media Trianul 2017-19'!$C74/'Media Trianul 2017-19'!$C$3)</f>
        <v>0</v>
      </c>
      <c r="QL73" s="73">
        <f>('Media Trianul 2017-19'!QM74/'Media Trianul 2017-19'!QM$3)/('Media Trianul 2017-19'!$C74/'Media Trianul 2017-19'!$C$3)</f>
        <v>1.8234200851804321</v>
      </c>
      <c r="QM73" s="73">
        <f>('Media Trianul 2017-19'!QN74/'Media Trianul 2017-19'!QN$3)/('Media Trianul 2017-19'!$C74/'Media Trianul 2017-19'!$C$3)</f>
        <v>0</v>
      </c>
      <c r="QN73" s="73">
        <f>('Media Trianul 2017-19'!QO74/'Media Trianul 2017-19'!QO$3)/('Media Trianul 2017-19'!$C74/'Media Trianul 2017-19'!$C$3)</f>
        <v>0.12904391445016319</v>
      </c>
      <c r="QO73" s="73">
        <f>('Media Trianul 2017-19'!QP74/'Media Trianul 2017-19'!QP$3)/('Media Trianul 2017-19'!$C74/'Media Trianul 2017-19'!$C$3)</f>
        <v>3.822272644993995</v>
      </c>
      <c r="QP73" s="73">
        <f>('Media Trianul 2017-19'!QQ74/'Media Trianul 2017-19'!QQ$3)/('Media Trianul 2017-19'!$C74/'Media Trianul 2017-19'!$C$3)</f>
        <v>0.38472686169595122</v>
      </c>
      <c r="QQ73" s="73">
        <f>('Media Trianul 2017-19'!QR74/'Media Trianul 2017-19'!QR$3)/('Media Trianul 2017-19'!$C74/'Media Trianul 2017-19'!$C$3)</f>
        <v>4.6195677642281314</v>
      </c>
      <c r="QR73" s="73">
        <f>('Media Trianul 2017-19'!QS74/'Media Trianul 2017-19'!QS$3)/('Media Trianul 2017-19'!$C74/'Media Trianul 2017-19'!$C$3)</f>
        <v>4.7204970713664487</v>
      </c>
      <c r="QS73" s="73">
        <f>('Media Trianul 2017-19'!QT74/'Media Trianul 2017-19'!QT$3)/('Media Trianul 2017-19'!$C74/'Media Trianul 2017-19'!$C$3)</f>
        <v>1.6702403236781151</v>
      </c>
      <c r="QT73" s="73">
        <f>('Media Trianul 2017-19'!QU74/'Media Trianul 2017-19'!QU$3)/('Media Trianul 2017-19'!$C74/'Media Trianul 2017-19'!$C$3)</f>
        <v>0.13216802365389216</v>
      </c>
      <c r="QU73" s="73">
        <f>('Media Trianul 2017-19'!QV74/'Media Trianul 2017-19'!QV$3)/('Media Trianul 2017-19'!$C74/'Media Trianul 2017-19'!$C$3)</f>
        <v>1.0081172945542192</v>
      </c>
      <c r="QV73" s="73">
        <f>('Media Trianul 2017-19'!QW74/'Media Trianul 2017-19'!QW$3)/('Media Trianul 2017-19'!$C74/'Media Trianul 2017-19'!$C$3)</f>
        <v>1.4732991686067223</v>
      </c>
      <c r="QW73" s="73">
        <f>('Media Trianul 2017-19'!QX74/'Media Trianul 2017-19'!QX$3)/('Media Trianul 2017-19'!$C74/'Media Trianul 2017-19'!$C$3)</f>
        <v>0.28783476176339251</v>
      </c>
      <c r="QX73" s="73">
        <f>('Media Trianul 2017-19'!QY74/'Media Trianul 2017-19'!QY$3)/('Media Trianul 2017-19'!$C74/'Media Trianul 2017-19'!$C$3)</f>
        <v>11.596577425741946</v>
      </c>
      <c r="QY73" s="73">
        <f>('Media Trianul 2017-19'!QZ74/'Media Trianul 2017-19'!QZ$3)/('Media Trianul 2017-19'!$C74/'Media Trianul 2017-19'!$C$3)</f>
        <v>0.19627227959417465</v>
      </c>
      <c r="QZ73" s="73">
        <f>('Media Trianul 2017-19'!RA74/'Media Trianul 2017-19'!RA$3)/('Media Trianul 2017-19'!$C74/'Media Trianul 2017-19'!$C$3)</f>
        <v>0</v>
      </c>
      <c r="RA73" s="73">
        <f>('Media Trianul 2017-19'!RB74/'Media Trianul 2017-19'!RB$3)/('Media Trianul 2017-19'!$C74/'Media Trianul 2017-19'!$C$3)</f>
        <v>0</v>
      </c>
      <c r="RB73" s="73">
        <f>('Media Trianul 2017-19'!RC74/'Media Trianul 2017-19'!RC$3)/('Media Trianul 2017-19'!$C74/'Media Trianul 2017-19'!$C$3)</f>
        <v>0.15189956257067525</v>
      </c>
      <c r="RC73" s="73">
        <f>('Media Trianul 2017-19'!RD74/'Media Trianul 2017-19'!RD$3)/('Media Trianul 2017-19'!$C74/'Media Trianul 2017-19'!$C$3)</f>
        <v>7.5383103490320229</v>
      </c>
      <c r="RD73" s="73">
        <f>('Media Trianul 2017-19'!RE74/'Media Trianul 2017-19'!RE$3)/('Media Trianul 2017-19'!$C74/'Media Trianul 2017-19'!$C$3)</f>
        <v>0</v>
      </c>
      <c r="RE73" s="73">
        <f>('Media Trianul 2017-19'!RF74/'Media Trianul 2017-19'!RF$3)/('Media Trianul 2017-19'!$C74/'Media Trianul 2017-19'!$C$3)</f>
        <v>1.2078853556889855</v>
      </c>
      <c r="RF73" s="73">
        <f>('Media Trianul 2017-19'!RG74/'Media Trianul 2017-19'!RG$3)/('Media Trianul 2017-19'!$C74/'Media Trianul 2017-19'!$C$3)</f>
        <v>0.43305858687026105</v>
      </c>
      <c r="RG73" s="73">
        <f>('Media Trianul 2017-19'!RH74/'Media Trianul 2017-19'!RH$3)/('Media Trianul 2017-19'!$C74/'Media Trianul 2017-19'!$C$3)</f>
        <v>0</v>
      </c>
      <c r="RH73" s="73">
        <f>('Media Trianul 2017-19'!RI74/'Media Trianul 2017-19'!RI$3)/('Media Trianul 2017-19'!$C74/'Media Trianul 2017-19'!$C$3)</f>
        <v>0</v>
      </c>
      <c r="RI73" s="73">
        <f>('Media Trianul 2017-19'!RJ74/'Media Trianul 2017-19'!RJ$3)/('Media Trianul 2017-19'!$C74/'Media Trianul 2017-19'!$C$3)</f>
        <v>1.4603255629153965E-3</v>
      </c>
      <c r="RJ73" s="73">
        <f>('Media Trianul 2017-19'!RK74/'Media Trianul 2017-19'!RK$3)/('Media Trianul 2017-19'!$C74/'Media Trianul 2017-19'!$C$3)</f>
        <v>0</v>
      </c>
      <c r="RK73" s="73">
        <f>('Media Trianul 2017-19'!RL74/'Media Trianul 2017-19'!RL$3)/('Media Trianul 2017-19'!$C74/'Media Trianul 2017-19'!$C$3)</f>
        <v>7.1858150409953109E-2</v>
      </c>
      <c r="RL73" s="73">
        <f>('Media Trianul 2017-19'!RM74/'Media Trianul 2017-19'!RM$3)/('Media Trianul 2017-19'!$C74/'Media Trianul 2017-19'!$C$3)</f>
        <v>1.572239460545239</v>
      </c>
      <c r="RM73" s="73">
        <f>('Media Trianul 2017-19'!RN74/'Media Trianul 2017-19'!RN$3)/('Media Trianul 2017-19'!$C74/'Media Trianul 2017-19'!$C$3)</f>
        <v>0.19888625030102394</v>
      </c>
      <c r="RN73" s="73">
        <f>('Media Trianul 2017-19'!RO74/'Media Trianul 2017-19'!RO$3)/('Media Trianul 2017-19'!$C74/'Media Trianul 2017-19'!$C$3)</f>
        <v>1.46599324128228</v>
      </c>
      <c r="RO73" s="73">
        <f>('Media Trianul 2017-19'!RP74/'Media Trianul 2017-19'!RP$3)/('Media Trianul 2017-19'!$C74/'Media Trianul 2017-19'!$C$3)</f>
        <v>0.14658734023835979</v>
      </c>
      <c r="RP73" s="73">
        <f>('Media Trianul 2017-19'!RQ74/'Media Trianul 2017-19'!RQ$3)/('Media Trianul 2017-19'!$C74/'Media Trianul 2017-19'!$C$3)</f>
        <v>0.47290192932169278</v>
      </c>
      <c r="RQ73" s="73">
        <f>('Media Trianul 2017-19'!RR74/'Media Trianul 2017-19'!RR$3)/('Media Trianul 2017-19'!$C74/'Media Trianul 2017-19'!$C$3)</f>
        <v>1.2985056218071669</v>
      </c>
      <c r="RR73" s="73">
        <f>('Media Trianul 2017-19'!RS74/'Media Trianul 2017-19'!RS$3)/('Media Trianul 2017-19'!$C74/'Media Trianul 2017-19'!$C$3)</f>
        <v>1.8430204979966673</v>
      </c>
      <c r="RS73" s="73">
        <f>('Media Trianul 2017-19'!RT74/'Media Trianul 2017-19'!RT$3)/('Media Trianul 2017-19'!$C74/'Media Trianul 2017-19'!$C$3)</f>
        <v>0.50601381328731743</v>
      </c>
      <c r="RT73" s="73">
        <f>('Media Trianul 2017-19'!RU74/'Media Trianul 2017-19'!RU$3)/('Media Trianul 2017-19'!$C74/'Media Trianul 2017-19'!$C$3)</f>
        <v>0.2935753596335991</v>
      </c>
      <c r="RU73" s="73">
        <f>('Media Trianul 2017-19'!RV74/'Media Trianul 2017-19'!RV$3)/('Media Trianul 2017-19'!$C74/'Media Trianul 2017-19'!$C$3)</f>
        <v>0</v>
      </c>
      <c r="RV73" s="73">
        <f>('Media Trianul 2017-19'!RW74/'Media Trianul 2017-19'!RW$3)/('Media Trianul 2017-19'!$C74/'Media Trianul 2017-19'!$C$3)</f>
        <v>0.27490203466913515</v>
      </c>
      <c r="RW73" s="73">
        <f>('Media Trianul 2017-19'!RX74/'Media Trianul 2017-19'!RX$3)/('Media Trianul 2017-19'!$C74/'Media Trianul 2017-19'!$C$3)</f>
        <v>0.1140204831774471</v>
      </c>
      <c r="RX73" s="73">
        <f>('Media Trianul 2017-19'!RY74/'Media Trianul 2017-19'!RY$3)/('Media Trianul 2017-19'!$C74/'Media Trianul 2017-19'!$C$3)</f>
        <v>6.1810195735188076</v>
      </c>
      <c r="RY73" s="73">
        <f>('Media Trianul 2017-19'!RZ74/'Media Trianul 2017-19'!RZ$3)/('Media Trianul 2017-19'!$C74/'Media Trianul 2017-19'!$C$3)</f>
        <v>0</v>
      </c>
      <c r="RZ73" s="73">
        <f>('Media Trianul 2017-19'!SA74/'Media Trianul 2017-19'!SA$3)/('Media Trianul 2017-19'!$C74/'Media Trianul 2017-19'!$C$3)</f>
        <v>3.1304986252040976</v>
      </c>
      <c r="SA73" s="73">
        <f>('Media Trianul 2017-19'!SB74/'Media Trianul 2017-19'!SB$3)/('Media Trianul 2017-19'!$C74/'Media Trianul 2017-19'!$C$3)</f>
        <v>0.41979631906970383</v>
      </c>
      <c r="SB73" s="73">
        <f>('Media Trianul 2017-19'!SC74/'Media Trianul 2017-19'!SC$3)/('Media Trianul 2017-19'!$C74/'Media Trianul 2017-19'!$C$3)</f>
        <v>0.54794249030887709</v>
      </c>
      <c r="SC73" s="73">
        <f>('Media Trianul 2017-19'!SD74/'Media Trianul 2017-19'!SD$3)/('Media Trianul 2017-19'!$C74/'Media Trianul 2017-19'!$C$3)</f>
        <v>5.0458881409412584E-2</v>
      </c>
      <c r="SD73" s="73">
        <f>('Media Trianul 2017-19'!SE74/'Media Trianul 2017-19'!SE$3)/('Media Trianul 2017-19'!$C74/'Media Trianul 2017-19'!$C$3)</f>
        <v>0</v>
      </c>
      <c r="SE73" s="74">
        <f>('Media Trianul 2017-19'!SF74/'Media Trianul 2017-19'!SF$3)/('Media Trianul 2017-19'!$C74/'Media Trianul 2017-19'!$C$3)</f>
        <v>0</v>
      </c>
    </row>
    <row r="74" spans="1:499" x14ac:dyDescent="0.25">
      <c r="A74" s="36"/>
      <c r="B74" s="13" t="s">
        <v>60</v>
      </c>
      <c r="C74" s="73">
        <f>('Media Trianul 2017-19'!D75/'Media Trianul 2017-19'!D$3)/('Media Trianul 2017-19'!$C75/'Media Trianul 2017-19'!$C$3)</f>
        <v>1.1094964788481583</v>
      </c>
      <c r="D74" s="73">
        <f>('Media Trianul 2017-19'!E75/'Media Trianul 2017-19'!E$3)/('Media Trianul 2017-19'!$C75/'Media Trianul 2017-19'!$C$3)</f>
        <v>0.49440102618157067</v>
      </c>
      <c r="E74" s="73">
        <f>('Media Trianul 2017-19'!F75/'Media Trianul 2017-19'!F$3)/('Media Trianul 2017-19'!$C75/'Media Trianul 2017-19'!$C$3)</f>
        <v>1.0075334660650019</v>
      </c>
      <c r="F74" s="73">
        <f>('Media Trianul 2017-19'!G75/'Media Trianul 2017-19'!G$3)/('Media Trianul 2017-19'!$C75/'Media Trianul 2017-19'!$C$3)</f>
        <v>0</v>
      </c>
      <c r="G74" s="73">
        <f>('Media Trianul 2017-19'!H75/'Media Trianul 2017-19'!H$3)/('Media Trianul 2017-19'!$C75/'Media Trianul 2017-19'!$C$3)</f>
        <v>4.2840893954402324</v>
      </c>
      <c r="H74" s="73">
        <f>('Media Trianul 2017-19'!I75/'Media Trianul 2017-19'!I$3)/('Media Trianul 2017-19'!$C75/'Media Trianul 2017-19'!$C$3)</f>
        <v>0</v>
      </c>
      <c r="I74" s="73">
        <f>('Media Trianul 2017-19'!J75/'Media Trianul 2017-19'!J$3)/('Media Trianul 2017-19'!$C75/'Media Trianul 2017-19'!$C$3)</f>
        <v>0</v>
      </c>
      <c r="J74" s="73">
        <f>('Media Trianul 2017-19'!K75/'Media Trianul 2017-19'!K$3)/('Media Trianul 2017-19'!$C75/'Media Trianul 2017-19'!$C$3)</f>
        <v>0.22088013043635746</v>
      </c>
      <c r="K74" s="73">
        <f>('Media Trianul 2017-19'!L75/'Media Trianul 2017-19'!L$3)/('Media Trianul 2017-19'!$C75/'Media Trianul 2017-19'!$C$3)</f>
        <v>0</v>
      </c>
      <c r="L74" s="73">
        <f>('Media Trianul 2017-19'!M75/'Media Trianul 2017-19'!M$3)/('Media Trianul 2017-19'!$C75/'Media Trianul 2017-19'!$C$3)</f>
        <v>3.6513350962122018</v>
      </c>
      <c r="M74" s="73">
        <f>('Media Trianul 2017-19'!N75/'Media Trianul 2017-19'!N$3)/('Media Trianul 2017-19'!$C75/'Media Trianul 2017-19'!$C$3)</f>
        <v>0</v>
      </c>
      <c r="N74" s="73">
        <f>('Media Trianul 2017-19'!O75/'Media Trianul 2017-19'!O$3)/('Media Trianul 2017-19'!$C75/'Media Trianul 2017-19'!$C$3)</f>
        <v>0</v>
      </c>
      <c r="O74" s="73">
        <f>('Media Trianul 2017-19'!P75/'Media Trianul 2017-19'!P$3)/('Media Trianul 2017-19'!$C75/'Media Trianul 2017-19'!$C$3)</f>
        <v>1.728747296693915</v>
      </c>
      <c r="P74" s="73">
        <f>('Media Trianul 2017-19'!Q75/'Media Trianul 2017-19'!Q$3)/('Media Trianul 2017-19'!$C75/'Media Trianul 2017-19'!$C$3)</f>
        <v>0</v>
      </c>
      <c r="Q74" s="73">
        <f>('Media Trianul 2017-19'!R75/'Media Trianul 2017-19'!R$3)/('Media Trianul 2017-19'!$C75/'Media Trianul 2017-19'!$C$3)</f>
        <v>0.52940058541321755</v>
      </c>
      <c r="R74" s="73">
        <f>('Media Trianul 2017-19'!S75/'Media Trianul 2017-19'!S$3)/('Media Trianul 2017-19'!$C75/'Media Trianul 2017-19'!$C$3)</f>
        <v>0</v>
      </c>
      <c r="S74" s="73">
        <f>('Media Trianul 2017-19'!T75/'Media Trianul 2017-19'!T$3)/('Media Trianul 2017-19'!$C75/'Media Trianul 2017-19'!$C$3)</f>
        <v>1.4788673747594219</v>
      </c>
      <c r="T74" s="73">
        <f>('Media Trianul 2017-19'!U75/'Media Trianul 2017-19'!U$3)/('Media Trianul 2017-19'!$C75/'Media Trianul 2017-19'!$C$3)</f>
        <v>0.19368200829059595</v>
      </c>
      <c r="U74" s="73">
        <f>('Media Trianul 2017-19'!V75/'Media Trianul 2017-19'!V$3)/('Media Trianul 2017-19'!$C75/'Media Trianul 2017-19'!$C$3)</f>
        <v>0</v>
      </c>
      <c r="V74" s="73">
        <f>('Media Trianul 2017-19'!W75/'Media Trianul 2017-19'!W$3)/('Media Trianul 2017-19'!$C75/'Media Trianul 2017-19'!$C$3)</f>
        <v>2.3337339243068023</v>
      </c>
      <c r="W74" s="73">
        <f>('Media Trianul 2017-19'!X75/'Media Trianul 2017-19'!X$3)/('Media Trianul 2017-19'!$C75/'Media Trianul 2017-19'!$C$3)</f>
        <v>0</v>
      </c>
      <c r="X74" s="73">
        <f>('Media Trianul 2017-19'!Y75/'Media Trianul 2017-19'!Y$3)/('Media Trianul 2017-19'!$C75/'Media Trianul 2017-19'!$C$3)</f>
        <v>0</v>
      </c>
      <c r="Y74" s="73">
        <f>('Media Trianul 2017-19'!Z75/'Media Trianul 2017-19'!Z$3)/('Media Trianul 2017-19'!$C75/'Media Trianul 2017-19'!$C$3)</f>
        <v>1.0530205339703707</v>
      </c>
      <c r="Z74" s="73">
        <f>('Media Trianul 2017-19'!AA75/'Media Trianul 2017-19'!AA$3)/('Media Trianul 2017-19'!$C75/'Media Trianul 2017-19'!$C$3)</f>
        <v>1.0656287521498018</v>
      </c>
      <c r="AA74" s="73">
        <f>('Media Trianul 2017-19'!AB75/'Media Trianul 2017-19'!AB$3)/('Media Trianul 2017-19'!$C75/'Media Trianul 2017-19'!$C$3)</f>
        <v>0.29350116576154378</v>
      </c>
      <c r="AB74" s="73">
        <f>('Media Trianul 2017-19'!AC75/'Media Trianul 2017-19'!AC$3)/('Media Trianul 2017-19'!$C75/'Media Trianul 2017-19'!$C$3)</f>
        <v>0</v>
      </c>
      <c r="AC74" s="73">
        <f>('Media Trianul 2017-19'!AD75/'Media Trianul 2017-19'!AD$3)/('Media Trianul 2017-19'!$C75/'Media Trianul 2017-19'!$C$3)</f>
        <v>0</v>
      </c>
      <c r="AD74" s="73">
        <f>('Media Trianul 2017-19'!AE75/'Media Trianul 2017-19'!AE$3)/('Media Trianul 2017-19'!$C75/'Media Trianul 2017-19'!$C$3)</f>
        <v>0</v>
      </c>
      <c r="AE74" s="73">
        <f>('Media Trianul 2017-19'!AF75/'Media Trianul 2017-19'!AF$3)/('Media Trianul 2017-19'!$C75/'Media Trianul 2017-19'!$C$3)</f>
        <v>2.8959313855005537</v>
      </c>
      <c r="AF74" s="73">
        <f>('Media Trianul 2017-19'!AG75/'Media Trianul 2017-19'!AG$3)/('Media Trianul 2017-19'!$C75/'Media Trianul 2017-19'!$C$3)</f>
        <v>0</v>
      </c>
      <c r="AG74" s="73">
        <f>('Media Trianul 2017-19'!AH75/'Media Trianul 2017-19'!AH$3)/('Media Trianul 2017-19'!$C75/'Media Trianul 2017-19'!$C$3)</f>
        <v>0</v>
      </c>
      <c r="AH74" s="73">
        <f>('Media Trianul 2017-19'!AI75/'Media Trianul 2017-19'!AI$3)/('Media Trianul 2017-19'!$C75/'Media Trianul 2017-19'!$C$3)</f>
        <v>1.6008377804275249</v>
      </c>
      <c r="AI74" s="73">
        <f>('Media Trianul 2017-19'!AJ75/'Media Trianul 2017-19'!AJ$3)/('Media Trianul 2017-19'!$C75/'Media Trianul 2017-19'!$C$3)</f>
        <v>0</v>
      </c>
      <c r="AJ74" s="73">
        <f>('Media Trianul 2017-19'!AK75/'Media Trianul 2017-19'!AK$3)/('Media Trianul 2017-19'!$C75/'Media Trianul 2017-19'!$C$3)</f>
        <v>0</v>
      </c>
      <c r="AK74" s="73">
        <f>('Media Trianul 2017-19'!AL75/'Media Trianul 2017-19'!AL$3)/('Media Trianul 2017-19'!$C75/'Media Trianul 2017-19'!$C$3)</f>
        <v>0</v>
      </c>
      <c r="AL74" s="73">
        <f>('Media Trianul 2017-19'!AM75/'Media Trianul 2017-19'!AM$3)/('Media Trianul 2017-19'!$C75/'Media Trianul 2017-19'!$C$3)</f>
        <v>1.5869035474643287</v>
      </c>
      <c r="AM74" s="73">
        <f>('Media Trianul 2017-19'!AN75/'Media Trianul 2017-19'!AN$3)/('Media Trianul 2017-19'!$C75/'Media Trianul 2017-19'!$C$3)</f>
        <v>0</v>
      </c>
      <c r="AN74" s="73">
        <f>('Media Trianul 2017-19'!AO75/'Media Trianul 2017-19'!AO$3)/('Media Trianul 2017-19'!$C75/'Media Trianul 2017-19'!$C$3)</f>
        <v>0</v>
      </c>
      <c r="AO74" s="73">
        <f>('Media Trianul 2017-19'!AP75/'Media Trianul 2017-19'!AP$3)/('Media Trianul 2017-19'!$C75/'Media Trianul 2017-19'!$C$3)</f>
        <v>0</v>
      </c>
      <c r="AP74" s="73">
        <f>('Media Trianul 2017-19'!AQ75/'Media Trianul 2017-19'!AQ$3)/('Media Trianul 2017-19'!$C75/'Media Trianul 2017-19'!$C$3)</f>
        <v>0</v>
      </c>
      <c r="AQ74" s="73">
        <f>('Media Trianul 2017-19'!AR75/'Media Trianul 2017-19'!AR$3)/('Media Trianul 2017-19'!$C75/'Media Trianul 2017-19'!$C$3)</f>
        <v>0</v>
      </c>
      <c r="AR74" s="73">
        <f>('Media Trianul 2017-19'!AS75/'Media Trianul 2017-19'!AS$3)/('Media Trianul 2017-19'!$C75/'Media Trianul 2017-19'!$C$3)</f>
        <v>0</v>
      </c>
      <c r="AS74" s="73">
        <f>('Media Trianul 2017-19'!AT75/'Media Trianul 2017-19'!AT$3)/('Media Trianul 2017-19'!$C75/'Media Trianul 2017-19'!$C$3)</f>
        <v>0.23655123612130821</v>
      </c>
      <c r="AT74" s="73">
        <f>('Media Trianul 2017-19'!AU75/'Media Trianul 2017-19'!AU$3)/('Media Trianul 2017-19'!$C75/'Media Trianul 2017-19'!$C$3)</f>
        <v>4.6264205934715541</v>
      </c>
      <c r="AU74" s="73">
        <f>('Media Trianul 2017-19'!AV75/'Media Trianul 2017-19'!AV$3)/('Media Trianul 2017-19'!$C75/'Media Trianul 2017-19'!$C$3)</f>
        <v>0</v>
      </c>
      <c r="AV74" s="73">
        <f>('Media Trianul 2017-19'!AW75/'Media Trianul 2017-19'!AW$3)/('Media Trianul 2017-19'!$C75/'Media Trianul 2017-19'!$C$3)</f>
        <v>0.14118448183174034</v>
      </c>
      <c r="AW74" s="73">
        <f>('Media Trianul 2017-19'!AX75/'Media Trianul 2017-19'!AX$3)/('Media Trianul 2017-19'!$C75/'Media Trianul 2017-19'!$C$3)</f>
        <v>2.728721166835272</v>
      </c>
      <c r="AX74" s="73">
        <f>('Media Trianul 2017-19'!AY75/'Media Trianul 2017-19'!AY$3)/('Media Trianul 2017-19'!$C75/'Media Trianul 2017-19'!$C$3)</f>
        <v>1.6233485880639378</v>
      </c>
      <c r="AY74" s="73">
        <f>('Media Trianul 2017-19'!AZ75/'Media Trianul 2017-19'!AZ$3)/('Media Trianul 2017-19'!$C75/'Media Trianul 2017-19'!$C$3)</f>
        <v>0</v>
      </c>
      <c r="AZ74" s="73">
        <f>('Media Trianul 2017-19'!BA75/'Media Trianul 2017-19'!BA$3)/('Media Trianul 2017-19'!$C75/'Media Trianul 2017-19'!$C$3)</f>
        <v>0</v>
      </c>
      <c r="BA74" s="73">
        <f>('Media Trianul 2017-19'!BB75/'Media Trianul 2017-19'!BB$3)/('Media Trianul 2017-19'!$C75/'Media Trianul 2017-19'!$C$3)</f>
        <v>0</v>
      </c>
      <c r="BB74" s="73">
        <f>('Media Trianul 2017-19'!BC75/'Media Trianul 2017-19'!BC$3)/('Media Trianul 2017-19'!$C75/'Media Trianul 2017-19'!$C$3)</f>
        <v>6.4983173817852657</v>
      </c>
      <c r="BC74" s="73">
        <f>('Media Trianul 2017-19'!BD75/'Media Trianul 2017-19'!BD$3)/('Media Trianul 2017-19'!$C75/'Media Trianul 2017-19'!$C$3)</f>
        <v>0</v>
      </c>
      <c r="BD74" s="73">
        <f>('Media Trianul 2017-19'!BE75/'Media Trianul 2017-19'!BE$3)/('Media Trianul 2017-19'!$C75/'Media Trianul 2017-19'!$C$3)</f>
        <v>0</v>
      </c>
      <c r="BE74" s="73">
        <f>('Media Trianul 2017-19'!BF75/'Media Trianul 2017-19'!BF$3)/('Media Trianul 2017-19'!$C75/'Media Trianul 2017-19'!$C$3)</f>
        <v>0</v>
      </c>
      <c r="BF74" s="73">
        <f>('Media Trianul 2017-19'!BG75/'Media Trianul 2017-19'!BG$3)/('Media Trianul 2017-19'!$C75/'Media Trianul 2017-19'!$C$3)</f>
        <v>0.87047190195916602</v>
      </c>
      <c r="BG74" s="73">
        <f>('Media Trianul 2017-19'!BH75/'Media Trianul 2017-19'!BH$3)/('Media Trianul 2017-19'!$C75/'Media Trianul 2017-19'!$C$3)</f>
        <v>0.68672136095993663</v>
      </c>
      <c r="BH74" s="73">
        <f>('Media Trianul 2017-19'!BI75/'Media Trianul 2017-19'!BI$3)/('Media Trianul 2017-19'!$C75/'Media Trianul 2017-19'!$C$3)</f>
        <v>0.26695953444355675</v>
      </c>
      <c r="BI74" s="73">
        <f>('Media Trianul 2017-19'!BJ75/'Media Trianul 2017-19'!BJ$3)/('Media Trianul 2017-19'!$C75/'Media Trianul 2017-19'!$C$3)</f>
        <v>0.33959847909146784</v>
      </c>
      <c r="BJ74" s="73">
        <f>('Media Trianul 2017-19'!BK75/'Media Trianul 2017-19'!BK$3)/('Media Trianul 2017-19'!$C75/'Media Trianul 2017-19'!$C$3)</f>
        <v>0</v>
      </c>
      <c r="BK74" s="73">
        <f>('Media Trianul 2017-19'!BL75/'Media Trianul 2017-19'!BL$3)/('Media Trianul 2017-19'!$C75/'Media Trianul 2017-19'!$C$3)</f>
        <v>0.35997299484472023</v>
      </c>
      <c r="BL74" s="73">
        <f>('Media Trianul 2017-19'!BM75/'Media Trianul 2017-19'!BM$3)/('Media Trianul 2017-19'!$C75/'Media Trianul 2017-19'!$C$3)</f>
        <v>0</v>
      </c>
      <c r="BM74" s="73">
        <f>('Media Trianul 2017-19'!BN75/'Media Trianul 2017-19'!BN$3)/('Media Trianul 2017-19'!$C75/'Media Trianul 2017-19'!$C$3)</f>
        <v>3.3393732944001577</v>
      </c>
      <c r="BN74" s="73">
        <f>('Media Trianul 2017-19'!BO75/'Media Trianul 2017-19'!BO$3)/('Media Trianul 2017-19'!$C75/'Media Trianul 2017-19'!$C$3)</f>
        <v>1.3024380518299308</v>
      </c>
      <c r="BO74" s="73">
        <f>('Media Trianul 2017-19'!BP75/'Media Trianul 2017-19'!BP$3)/('Media Trianul 2017-19'!$C75/'Media Trianul 2017-19'!$C$3)</f>
        <v>0</v>
      </c>
      <c r="BP74" s="73">
        <f>('Media Trianul 2017-19'!BQ75/'Media Trianul 2017-19'!BQ$3)/('Media Trianul 2017-19'!$C75/'Media Trianul 2017-19'!$C$3)</f>
        <v>2.5332561440054935</v>
      </c>
      <c r="BQ74" s="73">
        <f>('Media Trianul 2017-19'!BR75/'Media Trianul 2017-19'!BR$3)/('Media Trianul 2017-19'!$C75/'Media Trianul 2017-19'!$C$3)</f>
        <v>0</v>
      </c>
      <c r="BR74" s="73">
        <f>('Media Trianul 2017-19'!BS75/'Media Trianul 2017-19'!BS$3)/('Media Trianul 2017-19'!$C75/'Media Trianul 2017-19'!$C$3)</f>
        <v>0</v>
      </c>
      <c r="BS74" s="73">
        <f>('Media Trianul 2017-19'!BT75/'Media Trianul 2017-19'!BT$3)/('Media Trianul 2017-19'!$C75/'Media Trianul 2017-19'!$C$3)</f>
        <v>0</v>
      </c>
      <c r="BT74" s="73">
        <f>('Media Trianul 2017-19'!BU75/'Media Trianul 2017-19'!BU$3)/('Media Trianul 2017-19'!$C75/'Media Trianul 2017-19'!$C$3)</f>
        <v>1.8748010837497333</v>
      </c>
      <c r="BU74" s="73">
        <f>('Media Trianul 2017-19'!BV75/'Media Trianul 2017-19'!BV$3)/('Media Trianul 2017-19'!$C75/'Media Trianul 2017-19'!$C$3)</f>
        <v>0.869534175944082</v>
      </c>
      <c r="BV74" s="73">
        <f>('Media Trianul 2017-19'!BW75/'Media Trianul 2017-19'!BW$3)/('Media Trianul 2017-19'!$C75/'Media Trianul 2017-19'!$C$3)</f>
        <v>0</v>
      </c>
      <c r="BW74" s="73">
        <f>('Media Trianul 2017-19'!BX75/'Media Trianul 2017-19'!BX$3)/('Media Trianul 2017-19'!$C75/'Media Trianul 2017-19'!$C$3)</f>
        <v>1.8745206967044159</v>
      </c>
      <c r="BX74" s="73">
        <f>('Media Trianul 2017-19'!BY75/'Media Trianul 2017-19'!BY$3)/('Media Trianul 2017-19'!$C75/'Media Trianul 2017-19'!$C$3)</f>
        <v>0</v>
      </c>
      <c r="BY74" s="73">
        <f>('Media Trianul 2017-19'!BZ75/'Media Trianul 2017-19'!BZ$3)/('Media Trianul 2017-19'!$C75/'Media Trianul 2017-19'!$C$3)</f>
        <v>1.1720735869290122</v>
      </c>
      <c r="BZ74" s="73">
        <f>('Media Trianul 2017-19'!CA75/'Media Trianul 2017-19'!CA$3)/('Media Trianul 2017-19'!$C75/'Media Trianul 2017-19'!$C$3)</f>
        <v>1.0254618719076078</v>
      </c>
      <c r="CA74" s="73">
        <f>('Media Trianul 2017-19'!CB75/'Media Trianul 2017-19'!CB$3)/('Media Trianul 2017-19'!$C75/'Media Trianul 2017-19'!$C$3)</f>
        <v>1.0011933413336209</v>
      </c>
      <c r="CB74" s="73">
        <f>('Media Trianul 2017-19'!CC75/'Media Trianul 2017-19'!CC$3)/('Media Trianul 2017-19'!$C75/'Media Trianul 2017-19'!$C$3)</f>
        <v>0</v>
      </c>
      <c r="CC74" s="73">
        <f>('Media Trianul 2017-19'!CD75/'Media Trianul 2017-19'!CD$3)/('Media Trianul 2017-19'!$C75/'Media Trianul 2017-19'!$C$3)</f>
        <v>0.5522752545280798</v>
      </c>
      <c r="CD74" s="73">
        <f>('Media Trianul 2017-19'!CE75/'Media Trianul 2017-19'!CE$3)/('Media Trianul 2017-19'!$C75/'Media Trianul 2017-19'!$C$3)</f>
        <v>0</v>
      </c>
      <c r="CE74" s="73">
        <f>('Media Trianul 2017-19'!CF75/'Media Trianul 2017-19'!CF$3)/('Media Trianul 2017-19'!$C75/'Media Trianul 2017-19'!$C$3)</f>
        <v>0</v>
      </c>
      <c r="CF74" s="73">
        <f>('Media Trianul 2017-19'!CG75/'Media Trianul 2017-19'!CG$3)/('Media Trianul 2017-19'!$C75/'Media Trianul 2017-19'!$C$3)</f>
        <v>0</v>
      </c>
      <c r="CG74" s="73">
        <f>('Media Trianul 2017-19'!CH75/'Media Trianul 2017-19'!CH$3)/('Media Trianul 2017-19'!$C75/'Media Trianul 2017-19'!$C$3)</f>
        <v>0</v>
      </c>
      <c r="CH74" s="73">
        <f>('Media Trianul 2017-19'!CI75/'Media Trianul 2017-19'!CI$3)/('Media Trianul 2017-19'!$C75/'Media Trianul 2017-19'!$C$3)</f>
        <v>0.6795130583955199</v>
      </c>
      <c r="CI74" s="73">
        <f>('Media Trianul 2017-19'!CJ75/'Media Trianul 2017-19'!CJ$3)/('Media Trianul 2017-19'!$C75/'Media Trianul 2017-19'!$C$3)</f>
        <v>0.14130742635360624</v>
      </c>
      <c r="CJ74" s="73">
        <f>('Media Trianul 2017-19'!CK75/'Media Trianul 2017-19'!CK$3)/('Media Trianul 2017-19'!$C75/'Media Trianul 2017-19'!$C$3)</f>
        <v>0</v>
      </c>
      <c r="CK74" s="73">
        <f>('Media Trianul 2017-19'!CL75/'Media Trianul 2017-19'!CL$3)/('Media Trianul 2017-19'!$C75/'Media Trianul 2017-19'!$C$3)</f>
        <v>0</v>
      </c>
      <c r="CL74" s="73">
        <f>('Media Trianul 2017-19'!CM75/'Media Trianul 2017-19'!CM$3)/('Media Trianul 2017-19'!$C75/'Media Trianul 2017-19'!$C$3)</f>
        <v>0</v>
      </c>
      <c r="CM74" s="73">
        <f>('Media Trianul 2017-19'!CN75/'Media Trianul 2017-19'!CN$3)/('Media Trianul 2017-19'!$C75/'Media Trianul 2017-19'!$C$3)</f>
        <v>0</v>
      </c>
      <c r="CN74" s="73">
        <f>('Media Trianul 2017-19'!CO75/'Media Trianul 2017-19'!CO$3)/('Media Trianul 2017-19'!$C75/'Media Trianul 2017-19'!$C$3)</f>
        <v>0</v>
      </c>
      <c r="CO74" s="73">
        <f>('Media Trianul 2017-19'!CP75/'Media Trianul 2017-19'!CP$3)/('Media Trianul 2017-19'!$C75/'Media Trianul 2017-19'!$C$3)</f>
        <v>0.5821304470597789</v>
      </c>
      <c r="CP74" s="73">
        <f>('Media Trianul 2017-19'!CQ75/'Media Trianul 2017-19'!CQ$3)/('Media Trianul 2017-19'!$C75/'Media Trianul 2017-19'!$C$3)</f>
        <v>2.1172638884186177</v>
      </c>
      <c r="CQ74" s="73">
        <f>('Media Trianul 2017-19'!CR75/'Media Trianul 2017-19'!CR$3)/('Media Trianul 2017-19'!$C75/'Media Trianul 2017-19'!$C$3)</f>
        <v>0</v>
      </c>
      <c r="CR74" s="73">
        <f>('Media Trianul 2017-19'!CS75/'Media Trianul 2017-19'!CS$3)/('Media Trianul 2017-19'!$C75/'Media Trianul 2017-19'!$C$3)</f>
        <v>0</v>
      </c>
      <c r="CS74" s="73">
        <f>('Media Trianul 2017-19'!CT75/'Media Trianul 2017-19'!CT$3)/('Media Trianul 2017-19'!$C75/'Media Trianul 2017-19'!$C$3)</f>
        <v>0</v>
      </c>
      <c r="CT74" s="73">
        <f>('Media Trianul 2017-19'!CU75/'Media Trianul 2017-19'!CU$3)/('Media Trianul 2017-19'!$C75/'Media Trianul 2017-19'!$C$3)</f>
        <v>0.43684555794686641</v>
      </c>
      <c r="CU74" s="73">
        <f>('Media Trianul 2017-19'!CV75/'Media Trianul 2017-19'!CV$3)/('Media Trianul 2017-19'!$C75/'Media Trianul 2017-19'!$C$3)</f>
        <v>1.9993937473283609</v>
      </c>
      <c r="CV74" s="73">
        <f>('Media Trianul 2017-19'!CW75/'Media Trianul 2017-19'!CW$3)/('Media Trianul 2017-19'!$C75/'Media Trianul 2017-19'!$C$3)</f>
        <v>0</v>
      </c>
      <c r="CW74" s="73">
        <f>('Media Trianul 2017-19'!CX75/'Media Trianul 2017-19'!CX$3)/('Media Trianul 2017-19'!$C75/'Media Trianul 2017-19'!$C$3)</f>
        <v>6.7427787510713282</v>
      </c>
      <c r="CX74" s="73">
        <f>('Media Trianul 2017-19'!CY75/'Media Trianul 2017-19'!CY$3)/('Media Trianul 2017-19'!$C75/'Media Trianul 2017-19'!$C$3)</f>
        <v>0.53889420816704192</v>
      </c>
      <c r="CY74" s="73">
        <f>('Media Trianul 2017-19'!CZ75/'Media Trianul 2017-19'!CZ$3)/('Media Trianul 2017-19'!$C75/'Media Trianul 2017-19'!$C$3)</f>
        <v>3.218577601905956</v>
      </c>
      <c r="CZ74" s="73">
        <f>('Media Trianul 2017-19'!DA75/'Media Trianul 2017-19'!DA$3)/('Media Trianul 2017-19'!$C75/'Media Trianul 2017-19'!$C$3)</f>
        <v>0</v>
      </c>
      <c r="DA74" s="73">
        <f>('Media Trianul 2017-19'!DB75/'Media Trianul 2017-19'!DB$3)/('Media Trianul 2017-19'!$C75/'Media Trianul 2017-19'!$C$3)</f>
        <v>1.0273510073128689</v>
      </c>
      <c r="DB74" s="73">
        <f>('Media Trianul 2017-19'!DC75/'Media Trianul 2017-19'!DC$3)/('Media Trianul 2017-19'!$C75/'Media Trianul 2017-19'!$C$3)</f>
        <v>0.9974207811383401</v>
      </c>
      <c r="DC74" s="73">
        <f>('Media Trianul 2017-19'!DD75/'Media Trianul 2017-19'!DD$3)/('Media Trianul 2017-19'!$C75/'Media Trianul 2017-19'!$C$3)</f>
        <v>0.96119078142089298</v>
      </c>
      <c r="DD74" s="73">
        <f>('Media Trianul 2017-19'!DE75/'Media Trianul 2017-19'!DE$3)/('Media Trianul 2017-19'!$C75/'Media Trianul 2017-19'!$C$3)</f>
        <v>0</v>
      </c>
      <c r="DE74" s="73">
        <f>('Media Trianul 2017-19'!DF75/'Media Trianul 2017-19'!DF$3)/('Media Trianul 2017-19'!$C75/'Media Trianul 2017-19'!$C$3)</f>
        <v>0</v>
      </c>
      <c r="DF74" s="73">
        <f>('Media Trianul 2017-19'!DG75/'Media Trianul 2017-19'!DG$3)/('Media Trianul 2017-19'!$C75/'Media Trianul 2017-19'!$C$3)</f>
        <v>8.7266075727621164</v>
      </c>
      <c r="DG74" s="73">
        <f>('Media Trianul 2017-19'!DH75/'Media Trianul 2017-19'!DH$3)/('Media Trianul 2017-19'!$C75/'Media Trianul 2017-19'!$C$3)</f>
        <v>0</v>
      </c>
      <c r="DH74" s="73">
        <f>('Media Trianul 2017-19'!DI75/'Media Trianul 2017-19'!DI$3)/('Media Trianul 2017-19'!$C75/'Media Trianul 2017-19'!$C$3)</f>
        <v>0</v>
      </c>
      <c r="DI74" s="73">
        <f>('Media Trianul 2017-19'!DJ75/'Media Trianul 2017-19'!DJ$3)/('Media Trianul 2017-19'!$C75/'Media Trianul 2017-19'!$C$3)</f>
        <v>0</v>
      </c>
      <c r="DJ74" s="73">
        <f>('Media Trianul 2017-19'!DK75/'Media Trianul 2017-19'!DK$3)/('Media Trianul 2017-19'!$C75/'Media Trianul 2017-19'!$C$3)</f>
        <v>0.40227045683600171</v>
      </c>
      <c r="DK74" s="73">
        <f>('Media Trianul 2017-19'!DL75/'Media Trianul 2017-19'!DL$3)/('Media Trianul 2017-19'!$C75/'Media Trianul 2017-19'!$C$3)</f>
        <v>0</v>
      </c>
      <c r="DL74" s="73">
        <f>('Media Trianul 2017-19'!DM75/'Media Trianul 2017-19'!DM$3)/('Media Trianul 2017-19'!$C75/'Media Trianul 2017-19'!$C$3)</f>
        <v>0</v>
      </c>
      <c r="DM74" s="73">
        <f>('Media Trianul 2017-19'!DN75/'Media Trianul 2017-19'!DN$3)/('Media Trianul 2017-19'!$C75/'Media Trianul 2017-19'!$C$3)</f>
        <v>0</v>
      </c>
      <c r="DN74" s="73">
        <f>('Media Trianul 2017-19'!DO75/'Media Trianul 2017-19'!DO$3)/('Media Trianul 2017-19'!$C75/'Media Trianul 2017-19'!$C$3)</f>
        <v>0</v>
      </c>
      <c r="DO74" s="73">
        <f>('Media Trianul 2017-19'!DP75/'Media Trianul 2017-19'!DP$3)/('Media Trianul 2017-19'!$C75/'Media Trianul 2017-19'!$C$3)</f>
        <v>0</v>
      </c>
      <c r="DP74" s="73">
        <f>('Media Trianul 2017-19'!DQ75/'Media Trianul 2017-19'!DQ$3)/('Media Trianul 2017-19'!$C75/'Media Trianul 2017-19'!$C$3)</f>
        <v>0.50731837565725435</v>
      </c>
      <c r="DQ74" s="73">
        <f>('Media Trianul 2017-19'!DR75/'Media Trianul 2017-19'!DR$3)/('Media Trianul 2017-19'!$C75/'Media Trianul 2017-19'!$C$3)</f>
        <v>0</v>
      </c>
      <c r="DR74" s="73">
        <f>('Media Trianul 2017-19'!DS75/'Media Trianul 2017-19'!DS$3)/('Media Trianul 2017-19'!$C75/'Media Trianul 2017-19'!$C$3)</f>
        <v>0</v>
      </c>
      <c r="DS74" s="73">
        <f>('Media Trianul 2017-19'!DT75/'Media Trianul 2017-19'!DT$3)/('Media Trianul 2017-19'!$C75/'Media Trianul 2017-19'!$C$3)</f>
        <v>0</v>
      </c>
      <c r="DT74" s="73">
        <f>('Media Trianul 2017-19'!DU75/'Media Trianul 2017-19'!DU$3)/('Media Trianul 2017-19'!$C75/'Media Trianul 2017-19'!$C$3)</f>
        <v>0</v>
      </c>
      <c r="DU74" s="73">
        <f>('Media Trianul 2017-19'!DV75/'Media Trianul 2017-19'!DV$3)/('Media Trianul 2017-19'!$C75/'Media Trianul 2017-19'!$C$3)</f>
        <v>3.9533420759308013</v>
      </c>
      <c r="DV74" s="73">
        <f>('Media Trianul 2017-19'!DW75/'Media Trianul 2017-19'!DW$3)/('Media Trianul 2017-19'!$C75/'Media Trianul 2017-19'!$C$3)</f>
        <v>0</v>
      </c>
      <c r="DW74" s="73">
        <f>('Media Trianul 2017-19'!DX75/'Media Trianul 2017-19'!DX$3)/('Media Trianul 2017-19'!$C75/'Media Trianul 2017-19'!$C$3)</f>
        <v>2.0777407767645784</v>
      </c>
      <c r="DX74" s="73">
        <f>('Media Trianul 2017-19'!DY75/'Media Trianul 2017-19'!DY$3)/('Media Trianul 2017-19'!$C75/'Media Trianul 2017-19'!$C$3)</f>
        <v>1.9757563143983947</v>
      </c>
      <c r="DY74" s="73">
        <f>('Media Trianul 2017-19'!DZ75/'Media Trianul 2017-19'!DZ$3)/('Media Trianul 2017-19'!$C75/'Media Trianul 2017-19'!$C$3)</f>
        <v>0</v>
      </c>
      <c r="DZ74" s="73">
        <f>('Media Trianul 2017-19'!EA75/'Media Trianul 2017-19'!EA$3)/('Media Trianul 2017-19'!$C75/'Media Trianul 2017-19'!$C$3)</f>
        <v>0</v>
      </c>
      <c r="EA74" s="73">
        <f>('Media Trianul 2017-19'!EB75/'Media Trianul 2017-19'!EB$3)/('Media Trianul 2017-19'!$C75/'Media Trianul 2017-19'!$C$3)</f>
        <v>0</v>
      </c>
      <c r="EB74" s="73">
        <f>('Media Trianul 2017-19'!EC75/'Media Trianul 2017-19'!EC$3)/('Media Trianul 2017-19'!$C75/'Media Trianul 2017-19'!$C$3)</f>
        <v>3.9100668593998473</v>
      </c>
      <c r="EC74" s="73">
        <f>('Media Trianul 2017-19'!ED75/'Media Trianul 2017-19'!ED$3)/('Media Trianul 2017-19'!$C75/'Media Trianul 2017-19'!$C$3)</f>
        <v>6.9763965405048554</v>
      </c>
      <c r="ED74" s="73">
        <f>('Media Trianul 2017-19'!EE75/'Media Trianul 2017-19'!EE$3)/('Media Trianul 2017-19'!$C75/'Media Trianul 2017-19'!$C$3)</f>
        <v>0</v>
      </c>
      <c r="EE74" s="73">
        <f>('Media Trianul 2017-19'!EF75/'Media Trianul 2017-19'!EF$3)/('Media Trianul 2017-19'!$C75/'Media Trianul 2017-19'!$C$3)</f>
        <v>0.75631093365761193</v>
      </c>
      <c r="EF74" s="73">
        <f>('Media Trianul 2017-19'!EG75/'Media Trianul 2017-19'!EG$3)/('Media Trianul 2017-19'!$C75/'Media Trianul 2017-19'!$C$3)</f>
        <v>0</v>
      </c>
      <c r="EG74" s="73">
        <f>('Media Trianul 2017-19'!EH75/'Media Trianul 2017-19'!EH$3)/('Media Trianul 2017-19'!$C75/'Media Trianul 2017-19'!$C$3)</f>
        <v>0</v>
      </c>
      <c r="EH74" s="73">
        <f>('Media Trianul 2017-19'!EI75/'Media Trianul 2017-19'!EI$3)/('Media Trianul 2017-19'!$C75/'Media Trianul 2017-19'!$C$3)</f>
        <v>0</v>
      </c>
      <c r="EI74" s="73">
        <f>('Media Trianul 2017-19'!EJ75/'Media Trianul 2017-19'!EJ$3)/('Media Trianul 2017-19'!$C75/'Media Trianul 2017-19'!$C$3)</f>
        <v>1.0136212830349343</v>
      </c>
      <c r="EJ74" s="73">
        <f>('Media Trianul 2017-19'!EK75/'Media Trianul 2017-19'!EK$3)/('Media Trianul 2017-19'!$C75/'Media Trianul 2017-19'!$C$3)</f>
        <v>0.72201913482275892</v>
      </c>
      <c r="EK74" s="73">
        <f>('Media Trianul 2017-19'!EL75/'Media Trianul 2017-19'!EL$3)/('Media Trianul 2017-19'!$C75/'Media Trianul 2017-19'!$C$3)</f>
        <v>0</v>
      </c>
      <c r="EL74" s="73">
        <f>('Media Trianul 2017-19'!EM75/'Media Trianul 2017-19'!EM$3)/('Media Trianul 2017-19'!$C75/'Media Trianul 2017-19'!$C$3)</f>
        <v>0</v>
      </c>
      <c r="EM74" s="73">
        <f>('Media Trianul 2017-19'!EN75/'Media Trianul 2017-19'!EN$3)/('Media Trianul 2017-19'!$C75/'Media Trianul 2017-19'!$C$3)</f>
        <v>0</v>
      </c>
      <c r="EN74" s="73">
        <f>('Media Trianul 2017-19'!EO75/'Media Trianul 2017-19'!EO$3)/('Media Trianul 2017-19'!$C75/'Media Trianul 2017-19'!$C$3)</f>
        <v>0</v>
      </c>
      <c r="EO74" s="73">
        <f>('Media Trianul 2017-19'!EP75/'Media Trianul 2017-19'!EP$3)/('Media Trianul 2017-19'!$C75/'Media Trianul 2017-19'!$C$3)</f>
        <v>0.58761078003735912</v>
      </c>
      <c r="EP74" s="73">
        <f>('Media Trianul 2017-19'!EQ75/'Media Trianul 2017-19'!EQ$3)/('Media Trianul 2017-19'!$C75/'Media Trianul 2017-19'!$C$3)</f>
        <v>0</v>
      </c>
      <c r="EQ74" s="73">
        <f>('Media Trianul 2017-19'!ER75/'Media Trianul 2017-19'!ER$3)/('Media Trianul 2017-19'!$C75/'Media Trianul 2017-19'!$C$3)</f>
        <v>0.85792932285976053</v>
      </c>
      <c r="ER74" s="73">
        <f>('Media Trianul 2017-19'!ES75/'Media Trianul 2017-19'!ES$3)/('Media Trianul 2017-19'!$C75/'Media Trianul 2017-19'!$C$3)</f>
        <v>0</v>
      </c>
      <c r="ES74" s="73">
        <f>('Media Trianul 2017-19'!ET75/'Media Trianul 2017-19'!ET$3)/('Media Trianul 2017-19'!$C75/'Media Trianul 2017-19'!$C$3)</f>
        <v>7.6570539376253803</v>
      </c>
      <c r="ET74" s="73">
        <f>('Media Trianul 2017-19'!EU75/'Media Trianul 2017-19'!EU$3)/('Media Trianul 2017-19'!$C75/'Media Trianul 2017-19'!$C$3)</f>
        <v>1.4355219001088613</v>
      </c>
      <c r="EU74" s="73">
        <f>('Media Trianul 2017-19'!EV75/'Media Trianul 2017-19'!EV$3)/('Media Trianul 2017-19'!$C75/'Media Trianul 2017-19'!$C$3)</f>
        <v>1.565507876023245</v>
      </c>
      <c r="EV74" s="73">
        <f>('Media Trianul 2017-19'!EW75/'Media Trianul 2017-19'!EW$3)/('Media Trianul 2017-19'!$C75/'Media Trianul 2017-19'!$C$3)</f>
        <v>7.7698373937777246E-2</v>
      </c>
      <c r="EW74" s="73">
        <f>('Media Trianul 2017-19'!EX75/'Media Trianul 2017-19'!EX$3)/('Media Trianul 2017-19'!$C75/'Media Trianul 2017-19'!$C$3)</f>
        <v>1.5447421540929662</v>
      </c>
      <c r="EX74" s="73">
        <f>('Media Trianul 2017-19'!EY75/'Media Trianul 2017-19'!EY$3)/('Media Trianul 2017-19'!$C75/'Media Trianul 2017-19'!$C$3)</f>
        <v>0.2973263889970516</v>
      </c>
      <c r="EY74" s="73">
        <f>('Media Trianul 2017-19'!EZ75/'Media Trianul 2017-19'!EZ$3)/('Media Trianul 2017-19'!$C75/'Media Trianul 2017-19'!$C$3)</f>
        <v>0</v>
      </c>
      <c r="EZ74" s="73">
        <f>('Media Trianul 2017-19'!FA75/'Media Trianul 2017-19'!FA$3)/('Media Trianul 2017-19'!$C75/'Media Trianul 2017-19'!$C$3)</f>
        <v>2.2389312040459504</v>
      </c>
      <c r="FA74" s="73">
        <f>('Media Trianul 2017-19'!FB75/'Media Trianul 2017-19'!FB$3)/('Media Trianul 2017-19'!$C75/'Media Trianul 2017-19'!$C$3)</f>
        <v>1.2552677783519668</v>
      </c>
      <c r="FB74" s="73">
        <f>('Media Trianul 2017-19'!FC75/'Media Trianul 2017-19'!FC$3)/('Media Trianul 2017-19'!$C75/'Media Trianul 2017-19'!$C$3)</f>
        <v>1.3778493390243354</v>
      </c>
      <c r="FC74" s="73">
        <f>('Media Trianul 2017-19'!FD75/'Media Trianul 2017-19'!FD$3)/('Media Trianul 2017-19'!$C75/'Media Trianul 2017-19'!$C$3)</f>
        <v>0</v>
      </c>
      <c r="FD74" s="73">
        <f>('Media Trianul 2017-19'!FE75/'Media Trianul 2017-19'!FE$3)/('Media Trianul 2017-19'!$C75/'Media Trianul 2017-19'!$C$3)</f>
        <v>0</v>
      </c>
      <c r="FE74" s="73">
        <f>('Media Trianul 2017-19'!FF75/'Media Trianul 2017-19'!FF$3)/('Media Trianul 2017-19'!$C75/'Media Trianul 2017-19'!$C$3)</f>
        <v>0</v>
      </c>
      <c r="FF74" s="73">
        <f>('Media Trianul 2017-19'!FG75/'Media Trianul 2017-19'!FG$3)/('Media Trianul 2017-19'!$C75/'Media Trianul 2017-19'!$C$3)</f>
        <v>0.56298193620162751</v>
      </c>
      <c r="FG74" s="73">
        <f>('Media Trianul 2017-19'!FH75/'Media Trianul 2017-19'!FH$3)/('Media Trianul 2017-19'!$C75/'Media Trianul 2017-19'!$C$3)</f>
        <v>0.59539427895685626</v>
      </c>
      <c r="FH74" s="73">
        <f>('Media Trianul 2017-19'!FI75/'Media Trianul 2017-19'!FI$3)/('Media Trianul 2017-19'!$C75/'Media Trianul 2017-19'!$C$3)</f>
        <v>1.5115226224373297</v>
      </c>
      <c r="FI74" s="73">
        <f>('Media Trianul 2017-19'!FJ75/'Media Trianul 2017-19'!FJ$3)/('Media Trianul 2017-19'!$C75/'Media Trianul 2017-19'!$C$3)</f>
        <v>2.0398530978713914</v>
      </c>
      <c r="FJ74" s="73">
        <f>('Media Trianul 2017-19'!FK75/'Media Trianul 2017-19'!FK$3)/('Media Trianul 2017-19'!$C75/'Media Trianul 2017-19'!$C$3)</f>
        <v>0</v>
      </c>
      <c r="FK74" s="73">
        <f>('Media Trianul 2017-19'!FL75/'Media Trianul 2017-19'!FL$3)/('Media Trianul 2017-19'!$C75/'Media Trianul 2017-19'!$C$3)</f>
        <v>2.1985749103143388</v>
      </c>
      <c r="FL74" s="73">
        <f>('Media Trianul 2017-19'!FM75/'Media Trianul 2017-19'!FM$3)/('Media Trianul 2017-19'!$C75/'Media Trianul 2017-19'!$C$3)</f>
        <v>0</v>
      </c>
      <c r="FM74" s="73">
        <f>('Media Trianul 2017-19'!FN75/'Media Trianul 2017-19'!FN$3)/('Media Trianul 2017-19'!$C75/'Media Trianul 2017-19'!$C$3)</f>
        <v>0.47099017705531154</v>
      </c>
      <c r="FN74" s="73">
        <f>('Media Trianul 2017-19'!FO75/'Media Trianul 2017-19'!FO$3)/('Media Trianul 2017-19'!$C75/'Media Trianul 2017-19'!$C$3)</f>
        <v>0.20265037138160161</v>
      </c>
      <c r="FO74" s="73">
        <f>('Media Trianul 2017-19'!FP75/'Media Trianul 2017-19'!FP$3)/('Media Trianul 2017-19'!$C75/'Media Trianul 2017-19'!$C$3)</f>
        <v>1.3576446033649101</v>
      </c>
      <c r="FP74" s="73">
        <f>('Media Trianul 2017-19'!FQ75/'Media Trianul 2017-19'!FQ$3)/('Media Trianul 2017-19'!$C75/'Media Trianul 2017-19'!$C$3)</f>
        <v>0</v>
      </c>
      <c r="FQ74" s="73">
        <f>('Media Trianul 2017-19'!FR75/'Media Trianul 2017-19'!FR$3)/('Media Trianul 2017-19'!$C75/'Media Trianul 2017-19'!$C$3)</f>
        <v>1.5103614312086002</v>
      </c>
      <c r="FR74" s="73">
        <f>('Media Trianul 2017-19'!FS75/'Media Trianul 2017-19'!FS$3)/('Media Trianul 2017-19'!$C75/'Media Trianul 2017-19'!$C$3)</f>
        <v>0</v>
      </c>
      <c r="FS74" s="73">
        <f>('Media Trianul 2017-19'!FT75/'Media Trianul 2017-19'!FT$3)/('Media Trianul 2017-19'!$C75/'Media Trianul 2017-19'!$C$3)</f>
        <v>0</v>
      </c>
      <c r="FT74" s="73">
        <f>('Media Trianul 2017-19'!FU75/'Media Trianul 2017-19'!FU$3)/('Media Trianul 2017-19'!$C75/'Media Trianul 2017-19'!$C$3)</f>
        <v>0</v>
      </c>
      <c r="FU74" s="73">
        <f>('Media Trianul 2017-19'!FV75/'Media Trianul 2017-19'!FV$3)/('Media Trianul 2017-19'!$C75/'Media Trianul 2017-19'!$C$3)</f>
        <v>0.16139771752454307</v>
      </c>
      <c r="FV74" s="73">
        <f>('Media Trianul 2017-19'!FW75/'Media Trianul 2017-19'!FW$3)/('Media Trianul 2017-19'!$C75/'Media Trianul 2017-19'!$C$3)</f>
        <v>0</v>
      </c>
      <c r="FW74" s="73">
        <f>('Media Trianul 2017-19'!FX75/'Media Trianul 2017-19'!FX$3)/('Media Trianul 2017-19'!$C75/'Media Trianul 2017-19'!$C$3)</f>
        <v>1.1809053894729069</v>
      </c>
      <c r="FX74" s="73">
        <f>('Media Trianul 2017-19'!FY75/'Media Trianul 2017-19'!FY$3)/('Media Trianul 2017-19'!$C75/'Media Trianul 2017-19'!$C$3)</f>
        <v>0.10345776538665978</v>
      </c>
      <c r="FY74" s="73">
        <f>('Media Trianul 2017-19'!FZ75/'Media Trianul 2017-19'!FZ$3)/('Media Trianul 2017-19'!$C75/'Media Trianul 2017-19'!$C$3)</f>
        <v>1.855322672196257</v>
      </c>
      <c r="FZ74" s="73">
        <f>('Media Trianul 2017-19'!GA75/'Media Trianul 2017-19'!GA$3)/('Media Trianul 2017-19'!$C75/'Media Trianul 2017-19'!$C$3)</f>
        <v>0.67657691601925729</v>
      </c>
      <c r="GA74" s="73">
        <f>('Media Trianul 2017-19'!GB75/'Media Trianul 2017-19'!GB$3)/('Media Trianul 2017-19'!$C75/'Media Trianul 2017-19'!$C$3)</f>
        <v>0.42761702227467641</v>
      </c>
      <c r="GB74" s="73">
        <f>('Media Trianul 2017-19'!GC75/'Media Trianul 2017-19'!GC$3)/('Media Trianul 2017-19'!$C75/'Media Trianul 2017-19'!$C$3)</f>
        <v>0</v>
      </c>
      <c r="GC74" s="73">
        <f>('Media Trianul 2017-19'!GD75/'Media Trianul 2017-19'!GD$3)/('Media Trianul 2017-19'!$C75/'Media Trianul 2017-19'!$C$3)</f>
        <v>0.27974124783581</v>
      </c>
      <c r="GD74" s="73">
        <f>('Media Trianul 2017-19'!GE75/'Media Trianul 2017-19'!GE$3)/('Media Trianul 2017-19'!$C75/'Media Trianul 2017-19'!$C$3)</f>
        <v>0</v>
      </c>
      <c r="GE74" s="73">
        <f>('Media Trianul 2017-19'!GF75/'Media Trianul 2017-19'!GF$3)/('Media Trianul 2017-19'!$C75/'Media Trianul 2017-19'!$C$3)</f>
        <v>0</v>
      </c>
      <c r="GF74" s="73">
        <f>('Media Trianul 2017-19'!GG75/'Media Trianul 2017-19'!GG$3)/('Media Trianul 2017-19'!$C75/'Media Trianul 2017-19'!$C$3)</f>
        <v>0</v>
      </c>
      <c r="GG74" s="73">
        <f>('Media Trianul 2017-19'!GH75/'Media Trianul 2017-19'!GH$3)/('Media Trianul 2017-19'!$C75/'Media Trianul 2017-19'!$C$3)</f>
        <v>0</v>
      </c>
      <c r="GH74" s="73">
        <f>('Media Trianul 2017-19'!GI75/'Media Trianul 2017-19'!GI$3)/('Media Trianul 2017-19'!$C75/'Media Trianul 2017-19'!$C$3)</f>
        <v>0</v>
      </c>
      <c r="GI74" s="73">
        <f>('Media Trianul 2017-19'!GJ75/'Media Trianul 2017-19'!GJ$3)/('Media Trianul 2017-19'!$C75/'Media Trianul 2017-19'!$C$3)</f>
        <v>0.54438898129878899</v>
      </c>
      <c r="GJ74" s="73">
        <f>('Media Trianul 2017-19'!GK75/'Media Trianul 2017-19'!GK$3)/('Media Trianul 2017-19'!$C75/'Media Trianul 2017-19'!$C$3)</f>
        <v>0.79930666463560252</v>
      </c>
      <c r="GK74" s="73">
        <f>('Media Trianul 2017-19'!GL75/'Media Trianul 2017-19'!GL$3)/('Media Trianul 2017-19'!$C75/'Media Trianul 2017-19'!$C$3)</f>
        <v>0</v>
      </c>
      <c r="GL74" s="73">
        <f>('Media Trianul 2017-19'!GM75/'Media Trianul 2017-19'!GM$3)/('Media Trianul 2017-19'!$C75/'Media Trianul 2017-19'!$C$3)</f>
        <v>6.020001615619484</v>
      </c>
      <c r="GM74" s="73">
        <f>('Media Trianul 2017-19'!GN75/'Media Trianul 2017-19'!GN$3)/('Media Trianul 2017-19'!$C75/'Media Trianul 2017-19'!$C$3)</f>
        <v>1.3904997120471283</v>
      </c>
      <c r="GN74" s="73">
        <f>('Media Trianul 2017-19'!GO75/'Media Trianul 2017-19'!GO$3)/('Media Trianul 2017-19'!$C75/'Media Trianul 2017-19'!$C$3)</f>
        <v>0</v>
      </c>
      <c r="GO74" s="73">
        <f>('Media Trianul 2017-19'!GP75/'Media Trianul 2017-19'!GP$3)/('Media Trianul 2017-19'!$C75/'Media Trianul 2017-19'!$C$3)</f>
        <v>0</v>
      </c>
      <c r="GP74" s="73">
        <f>('Media Trianul 2017-19'!GQ75/'Media Trianul 2017-19'!GQ$3)/('Media Trianul 2017-19'!$C75/'Media Trianul 2017-19'!$C$3)</f>
        <v>0.45017082499311911</v>
      </c>
      <c r="GQ74" s="73">
        <f>('Media Trianul 2017-19'!GR75/'Media Trianul 2017-19'!GR$3)/('Media Trianul 2017-19'!$C75/'Media Trianul 2017-19'!$C$3)</f>
        <v>0</v>
      </c>
      <c r="GR74" s="73">
        <f>('Media Trianul 2017-19'!GS75/'Media Trianul 2017-19'!GS$3)/('Media Trianul 2017-19'!$C75/'Media Trianul 2017-19'!$C$3)</f>
        <v>0</v>
      </c>
      <c r="GS74" s="73">
        <f>('Media Trianul 2017-19'!GT75/'Media Trianul 2017-19'!GT$3)/('Media Trianul 2017-19'!$C75/'Media Trianul 2017-19'!$C$3)</f>
        <v>0</v>
      </c>
      <c r="GT74" s="73">
        <f>('Media Trianul 2017-19'!GU75/'Media Trianul 2017-19'!GU$3)/('Media Trianul 2017-19'!$C75/'Media Trianul 2017-19'!$C$3)</f>
        <v>0</v>
      </c>
      <c r="GU74" s="73">
        <f>('Media Trianul 2017-19'!GV75/'Media Trianul 2017-19'!GV$3)/('Media Trianul 2017-19'!$C75/'Media Trianul 2017-19'!$C$3)</f>
        <v>0</v>
      </c>
      <c r="GV74" s="73">
        <f>('Media Trianul 2017-19'!GW75/'Media Trianul 2017-19'!GW$3)/('Media Trianul 2017-19'!$C75/'Media Trianul 2017-19'!$C$3)</f>
        <v>2.215942976708833</v>
      </c>
      <c r="GW74" s="73">
        <f>('Media Trianul 2017-19'!GX75/'Media Trianul 2017-19'!GX$3)/('Media Trianul 2017-19'!$C75/'Media Trianul 2017-19'!$C$3)</f>
        <v>0</v>
      </c>
      <c r="GX74" s="73">
        <f>('Media Trianul 2017-19'!GY75/'Media Trianul 2017-19'!GY$3)/('Media Trianul 2017-19'!$C75/'Media Trianul 2017-19'!$C$3)</f>
        <v>0</v>
      </c>
      <c r="GY74" s="73">
        <f>('Media Trianul 2017-19'!GZ75/'Media Trianul 2017-19'!GZ$3)/('Media Trianul 2017-19'!$C75/'Media Trianul 2017-19'!$C$3)</f>
        <v>0</v>
      </c>
      <c r="GZ74" s="73">
        <f>('Media Trianul 2017-19'!HA75/'Media Trianul 2017-19'!HA$3)/('Media Trianul 2017-19'!$C75/'Media Trianul 2017-19'!$C$3)</f>
        <v>12.118554864808432</v>
      </c>
      <c r="HA74" s="73">
        <f>('Media Trianul 2017-19'!HB75/'Media Trianul 2017-19'!HB$3)/('Media Trianul 2017-19'!$C75/'Media Trianul 2017-19'!$C$3)</f>
        <v>0</v>
      </c>
      <c r="HB74" s="73">
        <f>('Media Trianul 2017-19'!HC75/'Media Trianul 2017-19'!HC$3)/('Media Trianul 2017-19'!$C75/'Media Trianul 2017-19'!$C$3)</f>
        <v>0</v>
      </c>
      <c r="HC74" s="73">
        <f>('Media Trianul 2017-19'!HD75/'Media Trianul 2017-19'!HD$3)/('Media Trianul 2017-19'!$C75/'Media Trianul 2017-19'!$C$3)</f>
        <v>1.0438424424903721</v>
      </c>
      <c r="HD74" s="73">
        <f>('Media Trianul 2017-19'!HE75/'Media Trianul 2017-19'!HE$3)/('Media Trianul 2017-19'!$C75/'Media Trianul 2017-19'!$C$3)</f>
        <v>0</v>
      </c>
      <c r="HE74" s="73">
        <f>('Media Trianul 2017-19'!HF75/'Media Trianul 2017-19'!HF$3)/('Media Trianul 2017-19'!$C75/'Media Trianul 2017-19'!$C$3)</f>
        <v>0</v>
      </c>
      <c r="HF74" s="73">
        <f>('Media Trianul 2017-19'!HG75/'Media Trianul 2017-19'!HG$3)/('Media Trianul 2017-19'!$C75/'Media Trianul 2017-19'!$C$3)</f>
        <v>0</v>
      </c>
      <c r="HG74" s="73">
        <f>('Media Trianul 2017-19'!HH75/'Media Trianul 2017-19'!HH$3)/('Media Trianul 2017-19'!$C75/'Media Trianul 2017-19'!$C$3)</f>
        <v>9.1244225977226332</v>
      </c>
      <c r="HH74" s="73">
        <f>('Media Trianul 2017-19'!HI75/'Media Trianul 2017-19'!HI$3)/('Media Trianul 2017-19'!$C75/'Media Trianul 2017-19'!$C$3)</f>
        <v>0</v>
      </c>
      <c r="HI74" s="73">
        <f>('Media Trianul 2017-19'!HJ75/'Media Trianul 2017-19'!HJ$3)/('Media Trianul 2017-19'!$C75/'Media Trianul 2017-19'!$C$3)</f>
        <v>1.3909564614295027</v>
      </c>
      <c r="HJ74" s="73">
        <f>('Media Trianul 2017-19'!HK75/'Media Trianul 2017-19'!HK$3)/('Media Trianul 2017-19'!$C75/'Media Trianul 2017-19'!$C$3)</f>
        <v>1.1152909119297043</v>
      </c>
      <c r="HK74" s="73">
        <f>('Media Trianul 2017-19'!HL75/'Media Trianul 2017-19'!HL$3)/('Media Trianul 2017-19'!$C75/'Media Trianul 2017-19'!$C$3)</f>
        <v>20.697948923443736</v>
      </c>
      <c r="HL74" s="73">
        <f>('Media Trianul 2017-19'!HM75/'Media Trianul 2017-19'!HM$3)/('Media Trianul 2017-19'!$C75/'Media Trianul 2017-19'!$C$3)</f>
        <v>0</v>
      </c>
      <c r="HM74" s="73">
        <f>('Media Trianul 2017-19'!HN75/'Media Trianul 2017-19'!HN$3)/('Media Trianul 2017-19'!$C75/'Media Trianul 2017-19'!$C$3)</f>
        <v>0.7172452265359508</v>
      </c>
      <c r="HN74" s="73">
        <f>('Media Trianul 2017-19'!HO75/'Media Trianul 2017-19'!HO$3)/('Media Trianul 2017-19'!$C75/'Media Trianul 2017-19'!$C$3)</f>
        <v>0</v>
      </c>
      <c r="HO74" s="73">
        <f>('Media Trianul 2017-19'!HP75/'Media Trianul 2017-19'!HP$3)/('Media Trianul 2017-19'!$C75/'Media Trianul 2017-19'!$C$3)</f>
        <v>3.2747408894670249</v>
      </c>
      <c r="HP74" s="73">
        <f>('Media Trianul 2017-19'!HQ75/'Media Trianul 2017-19'!HQ$3)/('Media Trianul 2017-19'!$C75/'Media Trianul 2017-19'!$C$3)</f>
        <v>0</v>
      </c>
      <c r="HQ74" s="73">
        <f>('Media Trianul 2017-19'!HR75/'Media Trianul 2017-19'!HR$3)/('Media Trianul 2017-19'!$C75/'Media Trianul 2017-19'!$C$3)</f>
        <v>0</v>
      </c>
      <c r="HR74" s="73">
        <f>('Media Trianul 2017-19'!HS75/'Media Trianul 2017-19'!HS$3)/('Media Trianul 2017-19'!$C75/'Media Trianul 2017-19'!$C$3)</f>
        <v>0</v>
      </c>
      <c r="HS74" s="73">
        <f>('Media Trianul 2017-19'!HT75/'Media Trianul 2017-19'!HT$3)/('Media Trianul 2017-19'!$C75/'Media Trianul 2017-19'!$C$3)</f>
        <v>0</v>
      </c>
      <c r="HT74" s="73">
        <f>('Media Trianul 2017-19'!HU75/'Media Trianul 2017-19'!HU$3)/('Media Trianul 2017-19'!$C75/'Media Trianul 2017-19'!$C$3)</f>
        <v>0.49119365622135119</v>
      </c>
      <c r="HU74" s="73">
        <f>('Media Trianul 2017-19'!HV75/'Media Trianul 2017-19'!HV$3)/('Media Trianul 2017-19'!$C75/'Media Trianul 2017-19'!$C$3)</f>
        <v>0</v>
      </c>
      <c r="HV74" s="73">
        <f>('Media Trianul 2017-19'!HW75/'Media Trianul 2017-19'!HW$3)/('Media Trianul 2017-19'!$C75/'Media Trianul 2017-19'!$C$3)</f>
        <v>1.1047370921155646</v>
      </c>
      <c r="HW74" s="73">
        <f>('Media Trianul 2017-19'!HX75/'Media Trianul 2017-19'!HX$3)/('Media Trianul 2017-19'!$C75/'Media Trianul 2017-19'!$C$3)</f>
        <v>0</v>
      </c>
      <c r="HX74" s="73">
        <f>('Media Trianul 2017-19'!HY75/'Media Trianul 2017-19'!HY$3)/('Media Trianul 2017-19'!$C75/'Media Trianul 2017-19'!$C$3)</f>
        <v>6.8093701290264947</v>
      </c>
      <c r="HY74" s="73">
        <f>('Media Trianul 2017-19'!HZ75/'Media Trianul 2017-19'!HZ$3)/('Media Trianul 2017-19'!$C75/'Media Trianul 2017-19'!$C$3)</f>
        <v>0</v>
      </c>
      <c r="HZ74" s="73">
        <f>('Media Trianul 2017-19'!IA75/'Media Trianul 2017-19'!IA$3)/('Media Trianul 2017-19'!$C75/'Media Trianul 2017-19'!$C$3)</f>
        <v>0</v>
      </c>
      <c r="IA74" s="73">
        <f>('Media Trianul 2017-19'!IB75/'Media Trianul 2017-19'!IB$3)/('Media Trianul 2017-19'!$C75/'Media Trianul 2017-19'!$C$3)</f>
        <v>15.963186689899544</v>
      </c>
      <c r="IB74" s="73">
        <f>('Media Trianul 2017-19'!IC75/'Media Trianul 2017-19'!IC$3)/('Media Trianul 2017-19'!$C75/'Media Trianul 2017-19'!$C$3)</f>
        <v>0</v>
      </c>
      <c r="IC74" s="73">
        <f>('Media Trianul 2017-19'!ID75/'Media Trianul 2017-19'!ID$3)/('Media Trianul 2017-19'!$C75/'Media Trianul 2017-19'!$C$3)</f>
        <v>11.094308305200524</v>
      </c>
      <c r="ID74" s="73">
        <f>('Media Trianul 2017-19'!IE75/'Media Trianul 2017-19'!IE$3)/('Media Trianul 2017-19'!$C75/'Media Trianul 2017-19'!$C$3)</f>
        <v>0</v>
      </c>
      <c r="IE74" s="73">
        <f>('Media Trianul 2017-19'!IF75/'Media Trianul 2017-19'!IF$3)/('Media Trianul 2017-19'!$C75/'Media Trianul 2017-19'!$C$3)</f>
        <v>0.82317763269042998</v>
      </c>
      <c r="IF74" s="73">
        <f>('Media Trianul 2017-19'!IG75/'Media Trianul 2017-19'!IG$3)/('Media Trianul 2017-19'!$C75/'Media Trianul 2017-19'!$C$3)</f>
        <v>0.23131381780470045</v>
      </c>
      <c r="IG74" s="73">
        <f>('Media Trianul 2017-19'!IH75/'Media Trianul 2017-19'!IH$3)/('Media Trianul 2017-19'!$C75/'Media Trianul 2017-19'!$C$3)</f>
        <v>0</v>
      </c>
      <c r="IH74" s="73">
        <f>('Media Trianul 2017-19'!II75/'Media Trianul 2017-19'!II$3)/('Media Trianul 2017-19'!$C75/'Media Trianul 2017-19'!$C$3)</f>
        <v>0.88068220693843313</v>
      </c>
      <c r="II74" s="73">
        <f>('Media Trianul 2017-19'!IJ75/'Media Trianul 2017-19'!IJ$3)/('Media Trianul 2017-19'!$C75/'Media Trianul 2017-19'!$C$3)</f>
        <v>0</v>
      </c>
      <c r="IJ74" s="73">
        <f>('Media Trianul 2017-19'!IK75/'Media Trianul 2017-19'!IK$3)/('Media Trianul 2017-19'!$C75/'Media Trianul 2017-19'!$C$3)</f>
        <v>0</v>
      </c>
      <c r="IK74" s="73">
        <f>('Media Trianul 2017-19'!IL75/'Media Trianul 2017-19'!IL$3)/('Media Trianul 2017-19'!$C75/'Media Trianul 2017-19'!$C$3)</f>
        <v>0</v>
      </c>
      <c r="IL74" s="73">
        <f>('Media Trianul 2017-19'!IM75/'Media Trianul 2017-19'!IM$3)/('Media Trianul 2017-19'!$C75/'Media Trianul 2017-19'!$C$3)</f>
        <v>0</v>
      </c>
      <c r="IM74" s="73">
        <f>('Media Trianul 2017-19'!IN75/'Media Trianul 2017-19'!IN$3)/('Media Trianul 2017-19'!$C75/'Media Trianul 2017-19'!$C$3)</f>
        <v>1.3838846501569331</v>
      </c>
      <c r="IN74" s="73">
        <f>('Media Trianul 2017-19'!IO75/'Media Trianul 2017-19'!IO$3)/('Media Trianul 2017-19'!$C75/'Media Trianul 2017-19'!$C$3)</f>
        <v>0</v>
      </c>
      <c r="IO74" s="73">
        <f>('Media Trianul 2017-19'!IP75/'Media Trianul 2017-19'!IP$3)/('Media Trianul 2017-19'!$C75/'Media Trianul 2017-19'!$C$3)</f>
        <v>6.9884603880224851</v>
      </c>
      <c r="IP74" s="73">
        <f>('Media Trianul 2017-19'!IQ75/'Media Trianul 2017-19'!IQ$3)/('Media Trianul 2017-19'!$C75/'Media Trianul 2017-19'!$C$3)</f>
        <v>0</v>
      </c>
      <c r="IQ74" s="73">
        <f>('Media Trianul 2017-19'!IR75/'Media Trianul 2017-19'!IR$3)/('Media Trianul 2017-19'!$C75/'Media Trianul 2017-19'!$C$3)</f>
        <v>0</v>
      </c>
      <c r="IR74" s="73">
        <f>('Media Trianul 2017-19'!IS75/'Media Trianul 2017-19'!IS$3)/('Media Trianul 2017-19'!$C75/'Media Trianul 2017-19'!$C$3)</f>
        <v>4.6276477769901527</v>
      </c>
      <c r="IS74" s="73">
        <f>('Media Trianul 2017-19'!IT75/'Media Trianul 2017-19'!IT$3)/('Media Trianul 2017-19'!$C75/'Media Trianul 2017-19'!$C$3)</f>
        <v>1.1040936468114624</v>
      </c>
      <c r="IT74" s="73">
        <f>('Media Trianul 2017-19'!IU75/'Media Trianul 2017-19'!IU$3)/('Media Trianul 2017-19'!$C75/'Media Trianul 2017-19'!$C$3)</f>
        <v>1.5643734242358047</v>
      </c>
      <c r="IU74" s="73">
        <f>('Media Trianul 2017-19'!IV75/'Media Trianul 2017-19'!IV$3)/('Media Trianul 2017-19'!$C75/'Media Trianul 2017-19'!$C$3)</f>
        <v>0.68668995132735622</v>
      </c>
      <c r="IV74" s="73">
        <f>('Media Trianul 2017-19'!IW75/'Media Trianul 2017-19'!IW$3)/('Media Trianul 2017-19'!$C75/'Media Trianul 2017-19'!$C$3)</f>
        <v>0</v>
      </c>
      <c r="IW74" s="73">
        <f>('Media Trianul 2017-19'!IX75/'Media Trianul 2017-19'!IX$3)/('Media Trianul 2017-19'!$C75/'Media Trianul 2017-19'!$C$3)</f>
        <v>2.0271021163465717</v>
      </c>
      <c r="IX74" s="73">
        <f>('Media Trianul 2017-19'!IY75/'Media Trianul 2017-19'!IY$3)/('Media Trianul 2017-19'!$C75/'Media Trianul 2017-19'!$C$3)</f>
        <v>0.67576685579608764</v>
      </c>
      <c r="IY74" s="73">
        <f>('Media Trianul 2017-19'!IZ75/'Media Trianul 2017-19'!IZ$3)/('Media Trianul 2017-19'!$C75/'Media Trianul 2017-19'!$C$3)</f>
        <v>0</v>
      </c>
      <c r="IZ74" s="73">
        <f>('Media Trianul 2017-19'!JA75/'Media Trianul 2017-19'!JA$3)/('Media Trianul 2017-19'!$C75/'Media Trianul 2017-19'!$C$3)</f>
        <v>0</v>
      </c>
      <c r="JA74" s="73">
        <f>('Media Trianul 2017-19'!JB75/'Media Trianul 2017-19'!JB$3)/('Media Trianul 2017-19'!$C75/'Media Trianul 2017-19'!$C$3)</f>
        <v>8.5413151245980742E-2</v>
      </c>
      <c r="JB74" s="73">
        <f>('Media Trianul 2017-19'!JC75/'Media Trianul 2017-19'!JC$3)/('Media Trianul 2017-19'!$C75/'Media Trianul 2017-19'!$C$3)</f>
        <v>1.5812107444679127</v>
      </c>
      <c r="JC74" s="73">
        <f>('Media Trianul 2017-19'!JD75/'Media Trianul 2017-19'!JD$3)/('Media Trianul 2017-19'!$C75/'Media Trianul 2017-19'!$C$3)</f>
        <v>0.96136065531034032</v>
      </c>
      <c r="JD74" s="73">
        <f>('Media Trianul 2017-19'!JE75/'Media Trianul 2017-19'!JE$3)/('Media Trianul 2017-19'!$C75/'Media Trianul 2017-19'!$C$3)</f>
        <v>0</v>
      </c>
      <c r="JE74" s="73">
        <f>('Media Trianul 2017-19'!JF75/'Media Trianul 2017-19'!JF$3)/('Media Trianul 2017-19'!$C75/'Media Trianul 2017-19'!$C$3)</f>
        <v>0</v>
      </c>
      <c r="JF74" s="73">
        <f>('Media Trianul 2017-19'!JG75/'Media Trianul 2017-19'!JG$3)/('Media Trianul 2017-19'!$C75/'Media Trianul 2017-19'!$C$3)</f>
        <v>0</v>
      </c>
      <c r="JG74" s="73">
        <f>('Media Trianul 2017-19'!JH75/'Media Trianul 2017-19'!JH$3)/('Media Trianul 2017-19'!$C75/'Media Trianul 2017-19'!$C$3)</f>
        <v>0</v>
      </c>
      <c r="JH74" s="73">
        <f>('Media Trianul 2017-19'!JI75/'Media Trianul 2017-19'!JI$3)/('Media Trianul 2017-19'!$C75/'Media Trianul 2017-19'!$C$3)</f>
        <v>0</v>
      </c>
      <c r="JI74" s="73">
        <f>('Media Trianul 2017-19'!JJ75/'Media Trianul 2017-19'!JJ$3)/('Media Trianul 2017-19'!$C75/'Media Trianul 2017-19'!$C$3)</f>
        <v>1.4787935012583682</v>
      </c>
      <c r="JJ74" s="73">
        <f>('Media Trianul 2017-19'!JK75/'Media Trianul 2017-19'!JK$3)/('Media Trianul 2017-19'!$C75/'Media Trianul 2017-19'!$C$3)</f>
        <v>0</v>
      </c>
      <c r="JK74" s="73">
        <f>('Media Trianul 2017-19'!JL75/'Media Trianul 2017-19'!JL$3)/('Media Trianul 2017-19'!$C75/'Media Trianul 2017-19'!$C$3)</f>
        <v>1.7200235223771709</v>
      </c>
      <c r="JL74" s="73">
        <f>('Media Trianul 2017-19'!JM75/'Media Trianul 2017-19'!JM$3)/('Media Trianul 2017-19'!$C75/'Media Trianul 2017-19'!$C$3)</f>
        <v>0.68103629782174202</v>
      </c>
      <c r="JM74" s="73">
        <f>('Media Trianul 2017-19'!JN75/'Media Trianul 2017-19'!JN$3)/('Media Trianul 2017-19'!$C75/'Media Trianul 2017-19'!$C$3)</f>
        <v>1.4038090753928989</v>
      </c>
      <c r="JN74" s="73">
        <f>('Media Trianul 2017-19'!JO75/'Media Trianul 2017-19'!JO$3)/('Media Trianul 2017-19'!$C75/'Media Trianul 2017-19'!$C$3)</f>
        <v>0.15057888199367853</v>
      </c>
      <c r="JO74" s="73">
        <f>('Media Trianul 2017-19'!JP75/'Media Trianul 2017-19'!JP$3)/('Media Trianul 2017-19'!$C75/'Media Trianul 2017-19'!$C$3)</f>
        <v>0.38834595838184671</v>
      </c>
      <c r="JP74" s="73">
        <f>('Media Trianul 2017-19'!JQ75/'Media Trianul 2017-19'!JQ$3)/('Media Trianul 2017-19'!$C75/'Media Trianul 2017-19'!$C$3)</f>
        <v>0</v>
      </c>
      <c r="JQ74" s="73">
        <f>('Media Trianul 2017-19'!JR75/'Media Trianul 2017-19'!JR$3)/('Media Trianul 2017-19'!$C75/'Media Trianul 2017-19'!$C$3)</f>
        <v>0.6544799376553232</v>
      </c>
      <c r="JR74" s="73">
        <f>('Media Trianul 2017-19'!JS75/'Media Trianul 2017-19'!JS$3)/('Media Trianul 2017-19'!$C75/'Media Trianul 2017-19'!$C$3)</f>
        <v>1.7244111671004678</v>
      </c>
      <c r="JS74" s="73">
        <f>('Media Trianul 2017-19'!JT75/'Media Trianul 2017-19'!JT$3)/('Media Trianul 2017-19'!$C75/'Media Trianul 2017-19'!$C$3)</f>
        <v>3.2184198951715772</v>
      </c>
      <c r="JT74" s="73">
        <f>('Media Trianul 2017-19'!JU75/'Media Trianul 2017-19'!JU$3)/('Media Trianul 2017-19'!$C75/'Media Trianul 2017-19'!$C$3)</f>
        <v>0</v>
      </c>
      <c r="JU74" s="73">
        <f>('Media Trianul 2017-19'!JV75/'Media Trianul 2017-19'!JV$3)/('Media Trianul 2017-19'!$C75/'Media Trianul 2017-19'!$C$3)</f>
        <v>5.4525099444523004</v>
      </c>
      <c r="JV74" s="73">
        <f>('Media Trianul 2017-19'!JW75/'Media Trianul 2017-19'!JW$3)/('Media Trianul 2017-19'!$C75/'Media Trianul 2017-19'!$C$3)</f>
        <v>1.7893517689085767</v>
      </c>
      <c r="JW74" s="73">
        <f>('Media Trianul 2017-19'!JX75/'Media Trianul 2017-19'!JX$3)/('Media Trianul 2017-19'!$C75/'Media Trianul 2017-19'!$C$3)</f>
        <v>0</v>
      </c>
      <c r="JX74" s="73">
        <f>('Media Trianul 2017-19'!JY75/'Media Trianul 2017-19'!JY$3)/('Media Trianul 2017-19'!$C75/'Media Trianul 2017-19'!$C$3)</f>
        <v>0</v>
      </c>
      <c r="JY74" s="73">
        <f>('Media Trianul 2017-19'!JZ75/'Media Trianul 2017-19'!JZ$3)/('Media Trianul 2017-19'!$C75/'Media Trianul 2017-19'!$C$3)</f>
        <v>0</v>
      </c>
      <c r="JZ74" s="73">
        <f>('Media Trianul 2017-19'!KA75/'Media Trianul 2017-19'!KA$3)/('Media Trianul 2017-19'!$C75/'Media Trianul 2017-19'!$C$3)</f>
        <v>0.80903245542703217</v>
      </c>
      <c r="KA74" s="73">
        <f>('Media Trianul 2017-19'!KB75/'Media Trianul 2017-19'!KB$3)/('Media Trianul 2017-19'!$C75/'Media Trianul 2017-19'!$C$3)</f>
        <v>0</v>
      </c>
      <c r="KB74" s="73">
        <f>('Media Trianul 2017-19'!KC75/'Media Trianul 2017-19'!KC$3)/('Media Trianul 2017-19'!$C75/'Media Trianul 2017-19'!$C$3)</f>
        <v>27.278578478125478</v>
      </c>
      <c r="KC74" s="73">
        <f>('Media Trianul 2017-19'!KD75/'Media Trianul 2017-19'!KD$3)/('Media Trianul 2017-19'!$C75/'Media Trianul 2017-19'!$C$3)</f>
        <v>9.0441457110341705</v>
      </c>
      <c r="KD74" s="73">
        <f>('Media Trianul 2017-19'!KE75/'Media Trianul 2017-19'!KE$3)/('Media Trianul 2017-19'!$C75/'Media Trianul 2017-19'!$C$3)</f>
        <v>0</v>
      </c>
      <c r="KE74" s="73">
        <f>('Media Trianul 2017-19'!KF75/'Media Trianul 2017-19'!KF$3)/('Media Trianul 2017-19'!$C75/'Media Trianul 2017-19'!$C$3)</f>
        <v>1.2195091448176851</v>
      </c>
      <c r="KF74" s="73">
        <f>('Media Trianul 2017-19'!KG75/'Media Trianul 2017-19'!KG$3)/('Media Trianul 2017-19'!$C75/'Media Trianul 2017-19'!$C$3)</f>
        <v>2.0418862570009004</v>
      </c>
      <c r="KG74" s="73">
        <f>('Media Trianul 2017-19'!KH75/'Media Trianul 2017-19'!KH$3)/('Media Trianul 2017-19'!$C75/'Media Trianul 2017-19'!$C$3)</f>
        <v>2.031250281666106</v>
      </c>
      <c r="KH74" s="73">
        <f>('Media Trianul 2017-19'!KI75/'Media Trianul 2017-19'!KI$3)/('Media Trianul 2017-19'!$C75/'Media Trianul 2017-19'!$C$3)</f>
        <v>0</v>
      </c>
      <c r="KI74" s="73">
        <f>('Media Trianul 2017-19'!KJ75/'Media Trianul 2017-19'!KJ$3)/('Media Trianul 2017-19'!$C75/'Media Trianul 2017-19'!$C$3)</f>
        <v>4.3634067068341329</v>
      </c>
      <c r="KJ74" s="73">
        <f>('Media Trianul 2017-19'!KK75/'Media Trianul 2017-19'!KK$3)/('Media Trianul 2017-19'!$C75/'Media Trianul 2017-19'!$C$3)</f>
        <v>0</v>
      </c>
      <c r="KK74" s="73">
        <f>('Media Trianul 2017-19'!KL75/'Media Trianul 2017-19'!KL$3)/('Media Trianul 2017-19'!$C75/'Media Trianul 2017-19'!$C$3)</f>
        <v>0.81116580242914205</v>
      </c>
      <c r="KL74" s="73">
        <f>('Media Trianul 2017-19'!KM75/'Media Trianul 2017-19'!KM$3)/('Media Trianul 2017-19'!$C75/'Media Trianul 2017-19'!$C$3)</f>
        <v>0</v>
      </c>
      <c r="KM74" s="73">
        <f>('Media Trianul 2017-19'!KN75/'Media Trianul 2017-19'!KN$3)/('Media Trianul 2017-19'!$C75/'Media Trianul 2017-19'!$C$3)</f>
        <v>8.5124108218961183</v>
      </c>
      <c r="KN74" s="73">
        <f>('Media Trianul 2017-19'!KO75/'Media Trianul 2017-19'!KO$3)/('Media Trianul 2017-19'!$C75/'Media Trianul 2017-19'!$C$3)</f>
        <v>1.2279571781745438</v>
      </c>
      <c r="KO74" s="73">
        <f>('Media Trianul 2017-19'!KP75/'Media Trianul 2017-19'!KP$3)/('Media Trianul 2017-19'!$C75/'Media Trianul 2017-19'!$C$3)</f>
        <v>1.9740988486597979</v>
      </c>
      <c r="KP74" s="73">
        <f>('Media Trianul 2017-19'!KQ75/'Media Trianul 2017-19'!KQ$3)/('Media Trianul 2017-19'!$C75/'Media Trianul 2017-19'!$C$3)</f>
        <v>1.6742640729608096</v>
      </c>
      <c r="KQ74" s="73">
        <f>('Media Trianul 2017-19'!KR75/'Media Trianul 2017-19'!KR$3)/('Media Trianul 2017-19'!$C75/'Media Trianul 2017-19'!$C$3)</f>
        <v>0.21826845024788497</v>
      </c>
      <c r="KR74" s="73">
        <f>('Media Trianul 2017-19'!KS75/'Media Trianul 2017-19'!KS$3)/('Media Trianul 2017-19'!$C75/'Media Trianul 2017-19'!$C$3)</f>
        <v>257.20727910574607</v>
      </c>
      <c r="KS74" s="73">
        <f>('Media Trianul 2017-19'!KT75/'Media Trianul 2017-19'!KT$3)/('Media Trianul 2017-19'!$C75/'Media Trianul 2017-19'!$C$3)</f>
        <v>2.2793720518833318</v>
      </c>
      <c r="KT74" s="73">
        <f>('Media Trianul 2017-19'!KU75/'Media Trianul 2017-19'!KU$3)/('Media Trianul 2017-19'!$C75/'Media Trianul 2017-19'!$C$3)</f>
        <v>1.6041495797294054</v>
      </c>
      <c r="KU74" s="73">
        <f>('Media Trianul 2017-19'!KV75/'Media Trianul 2017-19'!KV$3)/('Media Trianul 2017-19'!$C75/'Media Trianul 2017-19'!$C$3)</f>
        <v>0</v>
      </c>
      <c r="KV74" s="73">
        <f>('Media Trianul 2017-19'!KW75/'Media Trianul 2017-19'!KW$3)/('Media Trianul 2017-19'!$C75/'Media Trianul 2017-19'!$C$3)</f>
        <v>0</v>
      </c>
      <c r="KW74" s="73">
        <f>('Media Trianul 2017-19'!KX75/'Media Trianul 2017-19'!KX$3)/('Media Trianul 2017-19'!$C75/'Media Trianul 2017-19'!$C$3)</f>
        <v>0</v>
      </c>
      <c r="KX74" s="73">
        <f>('Media Trianul 2017-19'!KY75/'Media Trianul 2017-19'!KY$3)/('Media Trianul 2017-19'!$C75/'Media Trianul 2017-19'!$C$3)</f>
        <v>8.885620274858363</v>
      </c>
      <c r="KY74" s="73">
        <f>('Media Trianul 2017-19'!KZ75/'Media Trianul 2017-19'!KZ$3)/('Media Trianul 2017-19'!$C75/'Media Trianul 2017-19'!$C$3)</f>
        <v>0</v>
      </c>
      <c r="KZ74" s="73">
        <f>('Media Trianul 2017-19'!LA75/'Media Trianul 2017-19'!LA$3)/('Media Trianul 2017-19'!$C75/'Media Trianul 2017-19'!$C$3)</f>
        <v>0</v>
      </c>
      <c r="LA74" s="73">
        <f>('Media Trianul 2017-19'!LB75/'Media Trianul 2017-19'!LB$3)/('Media Trianul 2017-19'!$C75/'Media Trianul 2017-19'!$C$3)</f>
        <v>0</v>
      </c>
      <c r="LB74" s="73">
        <f>('Media Trianul 2017-19'!LC75/'Media Trianul 2017-19'!LC$3)/('Media Trianul 2017-19'!$C75/'Media Trianul 2017-19'!$C$3)</f>
        <v>1.1337182337192486</v>
      </c>
      <c r="LC74" s="73">
        <f>('Media Trianul 2017-19'!LD75/'Media Trianul 2017-19'!LD$3)/('Media Trianul 2017-19'!$C75/'Media Trianul 2017-19'!$C$3)</f>
        <v>3.6111793613644356</v>
      </c>
      <c r="LD74" s="73">
        <f>('Media Trianul 2017-19'!LE75/'Media Trianul 2017-19'!LE$3)/('Media Trianul 2017-19'!$C75/'Media Trianul 2017-19'!$C$3)</f>
        <v>2.1843612626944564</v>
      </c>
      <c r="LE74" s="73">
        <f>('Media Trianul 2017-19'!LF75/'Media Trianul 2017-19'!LF$3)/('Media Trianul 2017-19'!$C75/'Media Trianul 2017-19'!$C$3)</f>
        <v>1.3316519575005452</v>
      </c>
      <c r="LF74" s="73">
        <f>('Media Trianul 2017-19'!LG75/'Media Trianul 2017-19'!LG$3)/('Media Trianul 2017-19'!$C75/'Media Trianul 2017-19'!$C$3)</f>
        <v>0</v>
      </c>
      <c r="LG74" s="73">
        <f>('Media Trianul 2017-19'!LH75/'Media Trianul 2017-19'!LH$3)/('Media Trianul 2017-19'!$C75/'Media Trianul 2017-19'!$C$3)</f>
        <v>0.98639633197512233</v>
      </c>
      <c r="LH74" s="73">
        <f>('Media Trianul 2017-19'!LI75/'Media Trianul 2017-19'!LI$3)/('Media Trianul 2017-19'!$C75/'Media Trianul 2017-19'!$C$3)</f>
        <v>0</v>
      </c>
      <c r="LI74" s="73">
        <f>('Media Trianul 2017-19'!LJ75/'Media Trianul 2017-19'!LJ$3)/('Media Trianul 2017-19'!$C75/'Media Trianul 2017-19'!$C$3)</f>
        <v>0</v>
      </c>
      <c r="LJ74" s="73">
        <f>('Media Trianul 2017-19'!LK75/'Media Trianul 2017-19'!LK$3)/('Media Trianul 2017-19'!$C75/'Media Trianul 2017-19'!$C$3)</f>
        <v>0.91418631252641813</v>
      </c>
      <c r="LK74" s="73">
        <f>('Media Trianul 2017-19'!LL75/'Media Trianul 2017-19'!LL$3)/('Media Trianul 2017-19'!$C75/'Media Trianul 2017-19'!$C$3)</f>
        <v>0</v>
      </c>
      <c r="LL74" s="73">
        <f>('Media Trianul 2017-19'!LM75/'Media Trianul 2017-19'!LM$3)/('Media Trianul 2017-19'!$C75/'Media Trianul 2017-19'!$C$3)</f>
        <v>0</v>
      </c>
      <c r="LM74" s="73">
        <f>('Media Trianul 2017-19'!LN75/'Media Trianul 2017-19'!LN$3)/('Media Trianul 2017-19'!$C75/'Media Trianul 2017-19'!$C$3)</f>
        <v>0.22161928852519072</v>
      </c>
      <c r="LN74" s="73">
        <f>('Media Trianul 2017-19'!LO75/'Media Trianul 2017-19'!LO$3)/('Media Trianul 2017-19'!$C75/'Media Trianul 2017-19'!$C$3)</f>
        <v>0</v>
      </c>
      <c r="LO74" s="73">
        <f>('Media Trianul 2017-19'!LP75/'Media Trianul 2017-19'!LP$3)/('Media Trianul 2017-19'!$C75/'Media Trianul 2017-19'!$C$3)</f>
        <v>0.7221997403287661</v>
      </c>
      <c r="LP74" s="73">
        <f>('Media Trianul 2017-19'!LQ75/'Media Trianul 2017-19'!LQ$3)/('Media Trianul 2017-19'!$C75/'Media Trianul 2017-19'!$C$3)</f>
        <v>0</v>
      </c>
      <c r="LQ74" s="73">
        <f>('Media Trianul 2017-19'!LR75/'Media Trianul 2017-19'!LR$3)/('Media Trianul 2017-19'!$C75/'Media Trianul 2017-19'!$C$3)</f>
        <v>2.2611461148738985</v>
      </c>
      <c r="LR74" s="73">
        <f>('Media Trianul 2017-19'!LS75/'Media Trianul 2017-19'!LS$3)/('Media Trianul 2017-19'!$C75/'Media Trianul 2017-19'!$C$3)</f>
        <v>0</v>
      </c>
      <c r="LS74" s="73">
        <f>('Media Trianul 2017-19'!LT75/'Media Trianul 2017-19'!LT$3)/('Media Trianul 2017-19'!$C75/'Media Trianul 2017-19'!$C$3)</f>
        <v>0</v>
      </c>
      <c r="LT74" s="73">
        <f>('Media Trianul 2017-19'!LU75/'Media Trianul 2017-19'!LU$3)/('Media Trianul 2017-19'!$C75/'Media Trianul 2017-19'!$C$3)</f>
        <v>0.56029262572401894</v>
      </c>
      <c r="LU74" s="73">
        <f>('Media Trianul 2017-19'!LV75/'Media Trianul 2017-19'!LV$3)/('Media Trianul 2017-19'!$C75/'Media Trianul 2017-19'!$C$3)</f>
        <v>0</v>
      </c>
      <c r="LV74" s="73">
        <f>('Media Trianul 2017-19'!LW75/'Media Trianul 2017-19'!LW$3)/('Media Trianul 2017-19'!$C75/'Media Trianul 2017-19'!$C$3)</f>
        <v>0</v>
      </c>
      <c r="LW74" s="73">
        <f>('Media Trianul 2017-19'!LX75/'Media Trianul 2017-19'!LX$3)/('Media Trianul 2017-19'!$C75/'Media Trianul 2017-19'!$C$3)</f>
        <v>0</v>
      </c>
      <c r="LX74" s="73">
        <f>('Media Trianul 2017-19'!LY75/'Media Trianul 2017-19'!LY$3)/('Media Trianul 2017-19'!$C75/'Media Trianul 2017-19'!$C$3)</f>
        <v>0</v>
      </c>
      <c r="LY74" s="73">
        <f>('Media Trianul 2017-19'!LZ75/'Media Trianul 2017-19'!LZ$3)/('Media Trianul 2017-19'!$C75/'Media Trianul 2017-19'!$C$3)</f>
        <v>0</v>
      </c>
      <c r="LZ74" s="73">
        <f>('Media Trianul 2017-19'!MA75/'Media Trianul 2017-19'!MA$3)/('Media Trianul 2017-19'!$C75/'Media Trianul 2017-19'!$C$3)</f>
        <v>0</v>
      </c>
      <c r="MA74" s="73">
        <f>('Media Trianul 2017-19'!MB75/'Media Trianul 2017-19'!MB$3)/('Media Trianul 2017-19'!$C75/'Media Trianul 2017-19'!$C$3)</f>
        <v>2.0982202097179958</v>
      </c>
      <c r="MB74" s="73">
        <f>('Media Trianul 2017-19'!MC75/'Media Trianul 2017-19'!MC$3)/('Media Trianul 2017-19'!$C75/'Media Trianul 2017-19'!$C$3)</f>
        <v>0.82595764678954942</v>
      </c>
      <c r="MC74" s="73">
        <f>('Media Trianul 2017-19'!MD75/'Media Trianul 2017-19'!MD$3)/('Media Trianul 2017-19'!$C75/'Media Trianul 2017-19'!$C$3)</f>
        <v>0</v>
      </c>
      <c r="MD74" s="73">
        <f>('Media Trianul 2017-19'!ME75/'Media Trianul 2017-19'!ME$3)/('Media Trianul 2017-19'!$C75/'Media Trianul 2017-19'!$C$3)</f>
        <v>0.21041520089151297</v>
      </c>
      <c r="ME74" s="73">
        <f>('Media Trianul 2017-19'!MF75/'Media Trianul 2017-19'!MF$3)/('Media Trianul 2017-19'!$C75/'Media Trianul 2017-19'!$C$3)</f>
        <v>0.58198602469494365</v>
      </c>
      <c r="MF74" s="73">
        <f>('Media Trianul 2017-19'!MG75/'Media Trianul 2017-19'!MG$3)/('Media Trianul 2017-19'!$C75/'Media Trianul 2017-19'!$C$3)</f>
        <v>1.4909458158485875</v>
      </c>
      <c r="MG74" s="73">
        <f>('Media Trianul 2017-19'!MH75/'Media Trianul 2017-19'!MH$3)/('Media Trianul 2017-19'!$C75/'Media Trianul 2017-19'!$C$3)</f>
        <v>0</v>
      </c>
      <c r="MH74" s="73">
        <f>('Media Trianul 2017-19'!MI75/'Media Trianul 2017-19'!MI$3)/('Media Trianul 2017-19'!$C75/'Media Trianul 2017-19'!$C$3)</f>
        <v>0</v>
      </c>
      <c r="MI74" s="73">
        <f>('Media Trianul 2017-19'!MJ75/'Media Trianul 2017-19'!MJ$3)/('Media Trianul 2017-19'!$C75/'Media Trianul 2017-19'!$C$3)</f>
        <v>2.3290090630259144</v>
      </c>
      <c r="MJ74" s="73">
        <f>('Media Trianul 2017-19'!MK75/'Media Trianul 2017-19'!MK$3)/('Media Trianul 2017-19'!$C75/'Media Trianul 2017-19'!$C$3)</f>
        <v>7.9171951072354174</v>
      </c>
      <c r="MK74" s="73">
        <f>('Media Trianul 2017-19'!ML75/'Media Trianul 2017-19'!ML$3)/('Media Trianul 2017-19'!$C75/'Media Trianul 2017-19'!$C$3)</f>
        <v>0.38512725020074234</v>
      </c>
      <c r="ML74" s="73">
        <f>('Media Trianul 2017-19'!MM75/'Media Trianul 2017-19'!MM$3)/('Media Trianul 2017-19'!$C75/'Media Trianul 2017-19'!$C$3)</f>
        <v>0</v>
      </c>
      <c r="MM74" s="73">
        <f>('Media Trianul 2017-19'!MN75/'Media Trianul 2017-19'!MN$3)/('Media Trianul 2017-19'!$C75/'Media Trianul 2017-19'!$C$3)</f>
        <v>0.80901184660868397</v>
      </c>
      <c r="MN74" s="73">
        <f>('Media Trianul 2017-19'!MO75/'Media Trianul 2017-19'!MO$3)/('Media Trianul 2017-19'!$C75/'Media Trianul 2017-19'!$C$3)</f>
        <v>5.597113374925633</v>
      </c>
      <c r="MO74" s="73">
        <f>('Media Trianul 2017-19'!MP75/'Media Trianul 2017-19'!MP$3)/('Media Trianul 2017-19'!$C75/'Media Trianul 2017-19'!$C$3)</f>
        <v>0</v>
      </c>
      <c r="MP74" s="73">
        <f>('Media Trianul 2017-19'!MQ75/'Media Trianul 2017-19'!MQ$3)/('Media Trianul 2017-19'!$C75/'Media Trianul 2017-19'!$C$3)</f>
        <v>0</v>
      </c>
      <c r="MQ74" s="73">
        <f>('Media Trianul 2017-19'!MR75/'Media Trianul 2017-19'!MR$3)/('Media Trianul 2017-19'!$C75/'Media Trianul 2017-19'!$C$3)</f>
        <v>0.14985474129022283</v>
      </c>
      <c r="MR74" s="73">
        <f>('Media Trianul 2017-19'!MS75/'Media Trianul 2017-19'!MS$3)/('Media Trianul 2017-19'!$C75/'Media Trianul 2017-19'!$C$3)</f>
        <v>0.84789232402539516</v>
      </c>
      <c r="MS74" s="73">
        <f>('Media Trianul 2017-19'!MT75/'Media Trianul 2017-19'!MT$3)/('Media Trianul 2017-19'!$C75/'Media Trianul 2017-19'!$C$3)</f>
        <v>9.6201116232036181</v>
      </c>
      <c r="MT74" s="73">
        <f>('Media Trianul 2017-19'!MU75/'Media Trianul 2017-19'!MU$3)/('Media Trianul 2017-19'!$C75/'Media Trianul 2017-19'!$C$3)</f>
        <v>0</v>
      </c>
      <c r="MU74" s="73">
        <f>('Media Trianul 2017-19'!MV75/'Media Trianul 2017-19'!MV$3)/('Media Trianul 2017-19'!$C75/'Media Trianul 2017-19'!$C$3)</f>
        <v>1.0104551040238281</v>
      </c>
      <c r="MV74" s="73">
        <f>('Media Trianul 2017-19'!MW75/'Media Trianul 2017-19'!MW$3)/('Media Trianul 2017-19'!$C75/'Media Trianul 2017-19'!$C$3)</f>
        <v>0.913289113673171</v>
      </c>
      <c r="MW74" s="73">
        <f>('Media Trianul 2017-19'!MX75/'Media Trianul 2017-19'!MX$3)/('Media Trianul 2017-19'!$C75/'Media Trianul 2017-19'!$C$3)</f>
        <v>0.28271863078681148</v>
      </c>
      <c r="MX74" s="73">
        <f>('Media Trianul 2017-19'!MY75/'Media Trianul 2017-19'!MY$3)/('Media Trianul 2017-19'!$C75/'Media Trianul 2017-19'!$C$3)</f>
        <v>0.56248246925027656</v>
      </c>
      <c r="MY74" s="73">
        <f>('Media Trianul 2017-19'!MZ75/'Media Trianul 2017-19'!MZ$3)/('Media Trianul 2017-19'!$C75/'Media Trianul 2017-19'!$C$3)</f>
        <v>0</v>
      </c>
      <c r="MZ74" s="73">
        <f>('Media Trianul 2017-19'!NA75/'Media Trianul 2017-19'!NA$3)/('Media Trianul 2017-19'!$C75/'Media Trianul 2017-19'!$C$3)</f>
        <v>3.0778812461327534</v>
      </c>
      <c r="NA74" s="73">
        <f>('Media Trianul 2017-19'!NB75/'Media Trianul 2017-19'!NB$3)/('Media Trianul 2017-19'!$C75/'Media Trianul 2017-19'!$C$3)</f>
        <v>0</v>
      </c>
      <c r="NB74" s="73">
        <f>('Media Trianul 2017-19'!NC75/'Media Trianul 2017-19'!NC$3)/('Media Trianul 2017-19'!$C75/'Media Trianul 2017-19'!$C$3)</f>
        <v>1.0250354914216471</v>
      </c>
      <c r="NC74" s="73">
        <f>('Media Trianul 2017-19'!ND75/'Media Trianul 2017-19'!ND$3)/('Media Trianul 2017-19'!$C75/'Media Trianul 2017-19'!$C$3)</f>
        <v>1.9278024306666082</v>
      </c>
      <c r="ND74" s="73">
        <f>('Media Trianul 2017-19'!NE75/'Media Trianul 2017-19'!NE$3)/('Media Trianul 2017-19'!$C75/'Media Trianul 2017-19'!$C$3)</f>
        <v>0</v>
      </c>
      <c r="NE74" s="73">
        <f>('Media Trianul 2017-19'!NF75/'Media Trianul 2017-19'!NF$3)/('Media Trianul 2017-19'!$C75/'Media Trianul 2017-19'!$C$3)</f>
        <v>0</v>
      </c>
      <c r="NF74" s="73">
        <f>('Media Trianul 2017-19'!NG75/'Media Trianul 2017-19'!NG$3)/('Media Trianul 2017-19'!$C75/'Media Trianul 2017-19'!$C$3)</f>
        <v>1.304236301375918</v>
      </c>
      <c r="NG74" s="73">
        <f>('Media Trianul 2017-19'!NH75/'Media Trianul 2017-19'!NH$3)/('Media Trianul 2017-19'!$C75/'Media Trianul 2017-19'!$C$3)</f>
        <v>0</v>
      </c>
      <c r="NH74" s="73">
        <f>('Media Trianul 2017-19'!NI75/'Media Trianul 2017-19'!NI$3)/('Media Trianul 2017-19'!$C75/'Media Trianul 2017-19'!$C$3)</f>
        <v>10.600287749969274</v>
      </c>
      <c r="NI74" s="73">
        <f>('Media Trianul 2017-19'!NJ75/'Media Trianul 2017-19'!NJ$3)/('Media Trianul 2017-19'!$C75/'Media Trianul 2017-19'!$C$3)</f>
        <v>0</v>
      </c>
      <c r="NJ74" s="73">
        <f>('Media Trianul 2017-19'!NK75/'Media Trianul 2017-19'!NK$3)/('Media Trianul 2017-19'!$C75/'Media Trianul 2017-19'!$C$3)</f>
        <v>0</v>
      </c>
      <c r="NK74" s="73">
        <f>('Media Trianul 2017-19'!NL75/'Media Trianul 2017-19'!NL$3)/('Media Trianul 2017-19'!$C75/'Media Trianul 2017-19'!$C$3)</f>
        <v>0.73044999814390277</v>
      </c>
      <c r="NL74" s="73">
        <f>('Media Trianul 2017-19'!NM75/'Media Trianul 2017-19'!NM$3)/('Media Trianul 2017-19'!$C75/'Media Trianul 2017-19'!$C$3)</f>
        <v>0.59691625136754822</v>
      </c>
      <c r="NM74" s="73">
        <f>('Media Trianul 2017-19'!NN75/'Media Trianul 2017-19'!NN$3)/('Media Trianul 2017-19'!$C75/'Media Trianul 2017-19'!$C$3)</f>
        <v>0</v>
      </c>
      <c r="NN74" s="73">
        <f>('Media Trianul 2017-19'!NO75/'Media Trianul 2017-19'!NO$3)/('Media Trianul 2017-19'!$C75/'Media Trianul 2017-19'!$C$3)</f>
        <v>0</v>
      </c>
      <c r="NO74" s="73">
        <f>('Media Trianul 2017-19'!NP75/'Media Trianul 2017-19'!NP$3)/('Media Trianul 2017-19'!$C75/'Media Trianul 2017-19'!$C$3)</f>
        <v>0.43238252183808296</v>
      </c>
      <c r="NP74" s="73">
        <f>('Media Trianul 2017-19'!NQ75/'Media Trianul 2017-19'!NQ$3)/('Media Trianul 2017-19'!$C75/'Media Trianul 2017-19'!$C$3)</f>
        <v>0</v>
      </c>
      <c r="NQ74" s="73">
        <f>('Media Trianul 2017-19'!NR75/'Media Trianul 2017-19'!NR$3)/('Media Trianul 2017-19'!$C75/'Media Trianul 2017-19'!$C$3)</f>
        <v>14.145691712061573</v>
      </c>
      <c r="NR74" s="73">
        <f>('Media Trianul 2017-19'!NS75/'Media Trianul 2017-19'!NS$3)/('Media Trianul 2017-19'!$C75/'Media Trianul 2017-19'!$C$3)</f>
        <v>0.6692958630615079</v>
      </c>
      <c r="NS74" s="73">
        <f>('Media Trianul 2017-19'!NT75/'Media Trianul 2017-19'!NT$3)/('Media Trianul 2017-19'!$C75/'Media Trianul 2017-19'!$C$3)</f>
        <v>0</v>
      </c>
      <c r="NT74" s="73">
        <f>('Media Trianul 2017-19'!NU75/'Media Trianul 2017-19'!NU$3)/('Media Trianul 2017-19'!$C75/'Media Trianul 2017-19'!$C$3)</f>
        <v>0.19697263151345876</v>
      </c>
      <c r="NU74" s="73">
        <f>('Media Trianul 2017-19'!NV75/'Media Trianul 2017-19'!NV$3)/('Media Trianul 2017-19'!$C75/'Media Trianul 2017-19'!$C$3)</f>
        <v>0</v>
      </c>
      <c r="NV74" s="73">
        <f>('Media Trianul 2017-19'!NW75/'Media Trianul 2017-19'!NW$3)/('Media Trianul 2017-19'!$C75/'Media Trianul 2017-19'!$C$3)</f>
        <v>0</v>
      </c>
      <c r="NW74" s="73">
        <f>('Media Trianul 2017-19'!NX75/'Media Trianul 2017-19'!NX$3)/('Media Trianul 2017-19'!$C75/'Media Trianul 2017-19'!$C$3)</f>
        <v>0</v>
      </c>
      <c r="NX74" s="73">
        <f>('Media Trianul 2017-19'!NY75/'Media Trianul 2017-19'!NY$3)/('Media Trianul 2017-19'!$C75/'Media Trianul 2017-19'!$C$3)</f>
        <v>0</v>
      </c>
      <c r="NY74" s="73">
        <f>('Media Trianul 2017-19'!NZ75/'Media Trianul 2017-19'!NZ$3)/('Media Trianul 2017-19'!$C75/'Media Trianul 2017-19'!$C$3)</f>
        <v>1.2722931363191901</v>
      </c>
      <c r="NZ74" s="73">
        <f>('Media Trianul 2017-19'!OA75/'Media Trianul 2017-19'!OA$3)/('Media Trianul 2017-19'!$C75/'Media Trianul 2017-19'!$C$3)</f>
        <v>0</v>
      </c>
      <c r="OA74" s="73">
        <f>('Media Trianul 2017-19'!OB75/'Media Trianul 2017-19'!OB$3)/('Media Trianul 2017-19'!$C75/'Media Trianul 2017-19'!$C$3)</f>
        <v>0</v>
      </c>
      <c r="OB74" s="73">
        <f>('Media Trianul 2017-19'!OC75/'Media Trianul 2017-19'!OC$3)/('Media Trianul 2017-19'!$C75/'Media Trianul 2017-19'!$C$3)</f>
        <v>0.46458030331261674</v>
      </c>
      <c r="OC74" s="73">
        <f>('Media Trianul 2017-19'!OD75/'Media Trianul 2017-19'!OD$3)/('Media Trianul 2017-19'!$C75/'Media Trianul 2017-19'!$C$3)</f>
        <v>7.7973497476731373</v>
      </c>
      <c r="OD74" s="73">
        <f>('Media Trianul 2017-19'!OE75/'Media Trianul 2017-19'!OE$3)/('Media Trianul 2017-19'!$C75/'Media Trianul 2017-19'!$C$3)</f>
        <v>0</v>
      </c>
      <c r="OE74" s="73">
        <f>('Media Trianul 2017-19'!OF75/'Media Trianul 2017-19'!OF$3)/('Media Trianul 2017-19'!$C75/'Media Trianul 2017-19'!$C$3)</f>
        <v>0</v>
      </c>
      <c r="OF74" s="73">
        <f>('Media Trianul 2017-19'!OG75/'Media Trianul 2017-19'!OG$3)/('Media Trianul 2017-19'!$C75/'Media Trianul 2017-19'!$C$3)</f>
        <v>0</v>
      </c>
      <c r="OG74" s="73">
        <f>('Media Trianul 2017-19'!OH75/'Media Trianul 2017-19'!OH$3)/('Media Trianul 2017-19'!$C75/'Media Trianul 2017-19'!$C$3)</f>
        <v>0</v>
      </c>
      <c r="OH74" s="73">
        <f>('Media Trianul 2017-19'!OI75/'Media Trianul 2017-19'!OI$3)/('Media Trianul 2017-19'!$C75/'Media Trianul 2017-19'!$C$3)</f>
        <v>0</v>
      </c>
      <c r="OI74" s="73">
        <f>('Media Trianul 2017-19'!OJ75/'Media Trianul 2017-19'!OJ$3)/('Media Trianul 2017-19'!$C75/'Media Trianul 2017-19'!$C$3)</f>
        <v>0</v>
      </c>
      <c r="OJ74" s="73">
        <f>('Media Trianul 2017-19'!OK75/'Media Trianul 2017-19'!OK$3)/('Media Trianul 2017-19'!$C75/'Media Trianul 2017-19'!$C$3)</f>
        <v>0.11135669652706466</v>
      </c>
      <c r="OK74" s="73">
        <f>('Media Trianul 2017-19'!OL75/'Media Trianul 2017-19'!OL$3)/('Media Trianul 2017-19'!$C75/'Media Trianul 2017-19'!$C$3)</f>
        <v>3.6190765311567161</v>
      </c>
      <c r="OL74" s="73">
        <f>('Media Trianul 2017-19'!OM75/'Media Trianul 2017-19'!OM$3)/('Media Trianul 2017-19'!$C75/'Media Trianul 2017-19'!$C$3)</f>
        <v>0</v>
      </c>
      <c r="OM74" s="73">
        <f>('Media Trianul 2017-19'!ON75/'Media Trianul 2017-19'!ON$3)/('Media Trianul 2017-19'!$C75/'Media Trianul 2017-19'!$C$3)</f>
        <v>0.35003886823337799</v>
      </c>
      <c r="ON74" s="73">
        <f>('Media Trianul 2017-19'!OO75/'Media Trianul 2017-19'!OO$3)/('Media Trianul 2017-19'!$C75/'Media Trianul 2017-19'!$C$3)</f>
        <v>0</v>
      </c>
      <c r="OO74" s="73">
        <f>('Media Trianul 2017-19'!OP75/'Media Trianul 2017-19'!OP$3)/('Media Trianul 2017-19'!$C75/'Media Trianul 2017-19'!$C$3)</f>
        <v>0</v>
      </c>
      <c r="OP74" s="73">
        <f>('Media Trianul 2017-19'!OQ75/'Media Trianul 2017-19'!OQ$3)/('Media Trianul 2017-19'!$C75/'Media Trianul 2017-19'!$C$3)</f>
        <v>0.47172122493780472</v>
      </c>
      <c r="OQ74" s="73">
        <f>('Media Trianul 2017-19'!OR75/'Media Trianul 2017-19'!OR$3)/('Media Trianul 2017-19'!$C75/'Media Trianul 2017-19'!$C$3)</f>
        <v>0.33749497282841645</v>
      </c>
      <c r="OR74" s="73">
        <f>('Media Trianul 2017-19'!OS75/'Media Trianul 2017-19'!OS$3)/('Media Trianul 2017-19'!$C75/'Media Trianul 2017-19'!$C$3)</f>
        <v>2.0277386658361047</v>
      </c>
      <c r="OS74" s="73">
        <f>('Media Trianul 2017-19'!OT75/'Media Trianul 2017-19'!OT$3)/('Media Trianul 2017-19'!$C75/'Media Trianul 2017-19'!$C$3)</f>
        <v>2.7466844277077427</v>
      </c>
      <c r="OT74" s="73">
        <f>('Media Trianul 2017-19'!OU75/'Media Trianul 2017-19'!OU$3)/('Media Trianul 2017-19'!$C75/'Media Trianul 2017-19'!$C$3)</f>
        <v>0.27789581680124315</v>
      </c>
      <c r="OU74" s="73">
        <f>('Media Trianul 2017-19'!OV75/'Media Trianul 2017-19'!OV$3)/('Media Trianul 2017-19'!$C75/'Media Trianul 2017-19'!$C$3)</f>
        <v>0.52219715488655882</v>
      </c>
      <c r="OV74" s="73">
        <f>('Media Trianul 2017-19'!OW75/'Media Trianul 2017-19'!OW$3)/('Media Trianul 2017-19'!$C75/'Media Trianul 2017-19'!$C$3)</f>
        <v>0</v>
      </c>
      <c r="OW74" s="73">
        <f>('Media Trianul 2017-19'!OX75/'Media Trianul 2017-19'!OX$3)/('Media Trianul 2017-19'!$C75/'Media Trianul 2017-19'!$C$3)</f>
        <v>0</v>
      </c>
      <c r="OX74" s="73">
        <f>('Media Trianul 2017-19'!OY75/'Media Trianul 2017-19'!OY$3)/('Media Trianul 2017-19'!$C75/'Media Trianul 2017-19'!$C$3)</f>
        <v>0</v>
      </c>
      <c r="OY74" s="73">
        <f>('Media Trianul 2017-19'!OZ75/'Media Trianul 2017-19'!OZ$3)/('Media Trianul 2017-19'!$C75/'Media Trianul 2017-19'!$C$3)</f>
        <v>0.7549038647739077</v>
      </c>
      <c r="OZ74" s="73">
        <f>('Media Trianul 2017-19'!PA75/'Media Trianul 2017-19'!PA$3)/('Media Trianul 2017-19'!$C75/'Media Trianul 2017-19'!$C$3)</f>
        <v>7.4485895424938091</v>
      </c>
      <c r="PA74" s="73">
        <f>('Media Trianul 2017-19'!PB75/'Media Trianul 2017-19'!PB$3)/('Media Trianul 2017-19'!$C75/'Media Trianul 2017-19'!$C$3)</f>
        <v>0</v>
      </c>
      <c r="PB74" s="73">
        <f>('Media Trianul 2017-19'!PC75/'Media Trianul 2017-19'!PC$3)/('Media Trianul 2017-19'!$C75/'Media Trianul 2017-19'!$C$3)</f>
        <v>0</v>
      </c>
      <c r="PC74" s="73">
        <f>('Media Trianul 2017-19'!PD75/'Media Trianul 2017-19'!PD$3)/('Media Trianul 2017-19'!$C75/'Media Trianul 2017-19'!$C$3)</f>
        <v>0</v>
      </c>
      <c r="PD74" s="73">
        <f>('Media Trianul 2017-19'!PE75/'Media Trianul 2017-19'!PE$3)/('Media Trianul 2017-19'!$C75/'Media Trianul 2017-19'!$C$3)</f>
        <v>0</v>
      </c>
      <c r="PE74" s="73">
        <f>('Media Trianul 2017-19'!PF75/'Media Trianul 2017-19'!PF$3)/('Media Trianul 2017-19'!$C75/'Media Trianul 2017-19'!$C$3)</f>
        <v>0</v>
      </c>
      <c r="PF74" s="73">
        <f>('Media Trianul 2017-19'!PG75/'Media Trianul 2017-19'!PG$3)/('Media Trianul 2017-19'!$C75/'Media Trianul 2017-19'!$C$3)</f>
        <v>38.050188817273799</v>
      </c>
      <c r="PG74" s="73">
        <f>('Media Trianul 2017-19'!PH75/'Media Trianul 2017-19'!PH$3)/('Media Trianul 2017-19'!$C75/'Media Trianul 2017-19'!$C$3)</f>
        <v>0</v>
      </c>
      <c r="PH74" s="73">
        <f>('Media Trianul 2017-19'!PI75/'Media Trianul 2017-19'!PI$3)/('Media Trianul 2017-19'!$C75/'Media Trianul 2017-19'!$C$3)</f>
        <v>0</v>
      </c>
      <c r="PI74" s="73">
        <f>('Media Trianul 2017-19'!PJ75/'Media Trianul 2017-19'!PJ$3)/('Media Trianul 2017-19'!$C75/'Media Trianul 2017-19'!$C$3)</f>
        <v>0</v>
      </c>
      <c r="PJ74" s="73">
        <f>('Media Trianul 2017-19'!PK75/'Media Trianul 2017-19'!PK$3)/('Media Trianul 2017-19'!$C75/'Media Trianul 2017-19'!$C$3)</f>
        <v>2.0958568439741296</v>
      </c>
      <c r="PK74" s="73">
        <f>('Media Trianul 2017-19'!PL75/'Media Trianul 2017-19'!PL$3)/('Media Trianul 2017-19'!$C75/'Media Trianul 2017-19'!$C$3)</f>
        <v>0</v>
      </c>
      <c r="PL74" s="73">
        <f>('Media Trianul 2017-19'!PM75/'Media Trianul 2017-19'!PM$3)/('Media Trianul 2017-19'!$C75/'Media Trianul 2017-19'!$C$3)</f>
        <v>0</v>
      </c>
      <c r="PM74" s="73">
        <f>('Media Trianul 2017-19'!PN75/'Media Trianul 2017-19'!PN$3)/('Media Trianul 2017-19'!$C75/'Media Trianul 2017-19'!$C$3)</f>
        <v>2.9256391578591612</v>
      </c>
      <c r="PN74" s="73">
        <f>('Media Trianul 2017-19'!PO75/'Media Trianul 2017-19'!PO$3)/('Media Trianul 2017-19'!$C75/'Media Trianul 2017-19'!$C$3)</f>
        <v>0</v>
      </c>
      <c r="PO74" s="73">
        <f>('Media Trianul 2017-19'!PP75/'Media Trianul 2017-19'!PP$3)/('Media Trianul 2017-19'!$C75/'Media Trianul 2017-19'!$C$3)</f>
        <v>0</v>
      </c>
      <c r="PP74" s="73">
        <f>('Media Trianul 2017-19'!PQ75/'Media Trianul 2017-19'!PQ$3)/('Media Trianul 2017-19'!$C75/'Media Trianul 2017-19'!$C$3)</f>
        <v>0.57864504637774106</v>
      </c>
      <c r="PQ74" s="73">
        <f>('Media Trianul 2017-19'!PR75/'Media Trianul 2017-19'!PR$3)/('Media Trianul 2017-19'!$C75/'Media Trianul 2017-19'!$C$3)</f>
        <v>0</v>
      </c>
      <c r="PR74" s="73">
        <f>('Media Trianul 2017-19'!PS75/'Media Trianul 2017-19'!PS$3)/('Media Trianul 2017-19'!$C75/'Media Trianul 2017-19'!$C$3)</f>
        <v>1.7074570441001213</v>
      </c>
      <c r="PS74" s="73">
        <f>('Media Trianul 2017-19'!PT75/'Media Trianul 2017-19'!PT$3)/('Media Trianul 2017-19'!$C75/'Media Trianul 2017-19'!$C$3)</f>
        <v>0</v>
      </c>
      <c r="PT74" s="73">
        <f>('Media Trianul 2017-19'!PU75/'Media Trianul 2017-19'!PU$3)/('Media Trianul 2017-19'!$C75/'Media Trianul 2017-19'!$C$3)</f>
        <v>35.735547598768278</v>
      </c>
      <c r="PU74" s="73">
        <f>('Media Trianul 2017-19'!PV75/'Media Trianul 2017-19'!PV$3)/('Media Trianul 2017-19'!$C75/'Media Trianul 2017-19'!$C$3)</f>
        <v>0</v>
      </c>
      <c r="PV74" s="73">
        <f>('Media Trianul 2017-19'!PW75/'Media Trianul 2017-19'!PW$3)/('Media Trianul 2017-19'!$C75/'Media Trianul 2017-19'!$C$3)</f>
        <v>2.559750770235766</v>
      </c>
      <c r="PW74" s="73">
        <f>('Media Trianul 2017-19'!PX75/'Media Trianul 2017-19'!PX$3)/('Media Trianul 2017-19'!$C75/'Media Trianul 2017-19'!$C$3)</f>
        <v>0</v>
      </c>
      <c r="PX74" s="73">
        <f>('Media Trianul 2017-19'!PY75/'Media Trianul 2017-19'!PY$3)/('Media Trianul 2017-19'!$C75/'Media Trianul 2017-19'!$C$3)</f>
        <v>2.2076417928092829</v>
      </c>
      <c r="PY74" s="73">
        <f>('Media Trianul 2017-19'!PZ75/'Media Trianul 2017-19'!PZ$3)/('Media Trianul 2017-19'!$C75/'Media Trianul 2017-19'!$C$3)</f>
        <v>0.46595151227465781</v>
      </c>
      <c r="PZ74" s="73">
        <f>('Media Trianul 2017-19'!QA75/'Media Trianul 2017-19'!QA$3)/('Media Trianul 2017-19'!$C75/'Media Trianul 2017-19'!$C$3)</f>
        <v>0</v>
      </c>
      <c r="QA74" s="73">
        <f>('Media Trianul 2017-19'!QB75/'Media Trianul 2017-19'!QB$3)/('Media Trianul 2017-19'!$C75/'Media Trianul 2017-19'!$C$3)</f>
        <v>0</v>
      </c>
      <c r="QB74" s="73">
        <f>('Media Trianul 2017-19'!QC75/'Media Trianul 2017-19'!QC$3)/('Media Trianul 2017-19'!$C75/'Media Trianul 2017-19'!$C$3)</f>
        <v>9.1125866721831343</v>
      </c>
      <c r="QC74" s="73">
        <f>('Media Trianul 2017-19'!QD75/'Media Trianul 2017-19'!QD$3)/('Media Trianul 2017-19'!$C75/'Media Trianul 2017-19'!$C$3)</f>
        <v>3.2767841970103695</v>
      </c>
      <c r="QD74" s="73">
        <f>('Media Trianul 2017-19'!QE75/'Media Trianul 2017-19'!QE$3)/('Media Trianul 2017-19'!$C75/'Media Trianul 2017-19'!$C$3)</f>
        <v>0</v>
      </c>
      <c r="QE74" s="73">
        <f>('Media Trianul 2017-19'!QF75/'Media Trianul 2017-19'!QF$3)/('Media Trianul 2017-19'!$C75/'Media Trianul 2017-19'!$C$3)</f>
        <v>0</v>
      </c>
      <c r="QF74" s="73">
        <f>('Media Trianul 2017-19'!QG75/'Media Trianul 2017-19'!QG$3)/('Media Trianul 2017-19'!$C75/'Media Trianul 2017-19'!$C$3)</f>
        <v>0</v>
      </c>
      <c r="QG74" s="73">
        <f>('Media Trianul 2017-19'!QH75/'Media Trianul 2017-19'!QH$3)/('Media Trianul 2017-19'!$C75/'Media Trianul 2017-19'!$C$3)</f>
        <v>0</v>
      </c>
      <c r="QH74" s="73">
        <f>('Media Trianul 2017-19'!QI75/'Media Trianul 2017-19'!QI$3)/('Media Trianul 2017-19'!$C75/'Media Trianul 2017-19'!$C$3)</f>
        <v>0</v>
      </c>
      <c r="QI74" s="73">
        <f>('Media Trianul 2017-19'!QJ75/'Media Trianul 2017-19'!QJ$3)/('Media Trianul 2017-19'!$C75/'Media Trianul 2017-19'!$C$3)</f>
        <v>0</v>
      </c>
      <c r="QJ74" s="73">
        <f>('Media Trianul 2017-19'!QK75/'Media Trianul 2017-19'!QK$3)/('Media Trianul 2017-19'!$C75/'Media Trianul 2017-19'!$C$3)</f>
        <v>15.419615520571179</v>
      </c>
      <c r="QK74" s="73">
        <f>('Media Trianul 2017-19'!QL75/'Media Trianul 2017-19'!QL$3)/('Media Trianul 2017-19'!$C75/'Media Trianul 2017-19'!$C$3)</f>
        <v>0</v>
      </c>
      <c r="QL74" s="73">
        <f>('Media Trianul 2017-19'!QM75/'Media Trianul 2017-19'!QM$3)/('Media Trianul 2017-19'!$C75/'Media Trianul 2017-19'!$C$3)</f>
        <v>2.3342205564163949</v>
      </c>
      <c r="QM74" s="73">
        <f>('Media Trianul 2017-19'!QN75/'Media Trianul 2017-19'!QN$3)/('Media Trianul 2017-19'!$C75/'Media Trianul 2017-19'!$C$3)</f>
        <v>0</v>
      </c>
      <c r="QN74" s="73">
        <f>('Media Trianul 2017-19'!QO75/'Media Trianul 2017-19'!QO$3)/('Media Trianul 2017-19'!$C75/'Media Trianul 2017-19'!$C$3)</f>
        <v>0</v>
      </c>
      <c r="QO74" s="73">
        <f>('Media Trianul 2017-19'!QP75/'Media Trianul 2017-19'!QP$3)/('Media Trianul 2017-19'!$C75/'Media Trianul 2017-19'!$C$3)</f>
        <v>1.9384105099739866</v>
      </c>
      <c r="QP74" s="73">
        <f>('Media Trianul 2017-19'!QQ75/'Media Trianul 2017-19'!QQ$3)/('Media Trianul 2017-19'!$C75/'Media Trianul 2017-19'!$C$3)</f>
        <v>4.2197299198545553</v>
      </c>
      <c r="QQ74" s="73">
        <f>('Media Trianul 2017-19'!QR75/'Media Trianul 2017-19'!QR$3)/('Media Trianul 2017-19'!$C75/'Media Trianul 2017-19'!$C$3)</f>
        <v>3.9079017861030043</v>
      </c>
      <c r="QR74" s="73">
        <f>('Media Trianul 2017-19'!QS75/'Media Trianul 2017-19'!QS$3)/('Media Trianul 2017-19'!$C75/'Media Trianul 2017-19'!$C$3)</f>
        <v>2.805785132125493</v>
      </c>
      <c r="QS74" s="73">
        <f>('Media Trianul 2017-19'!QT75/'Media Trianul 2017-19'!QT$3)/('Media Trianul 2017-19'!$C75/'Media Trianul 2017-19'!$C$3)</f>
        <v>0</v>
      </c>
      <c r="QT74" s="73">
        <f>('Media Trianul 2017-19'!QU75/'Media Trianul 2017-19'!QU$3)/('Media Trianul 2017-19'!$C75/'Media Trianul 2017-19'!$C$3)</f>
        <v>2.212600153542978</v>
      </c>
      <c r="QU74" s="73">
        <f>('Media Trianul 2017-19'!QV75/'Media Trianul 2017-19'!QV$3)/('Media Trianul 2017-19'!$C75/'Media Trianul 2017-19'!$C$3)</f>
        <v>0</v>
      </c>
      <c r="QV74" s="73">
        <f>('Media Trianul 2017-19'!QW75/'Media Trianul 2017-19'!QW$3)/('Media Trianul 2017-19'!$C75/'Media Trianul 2017-19'!$C$3)</f>
        <v>2.9515812740688387</v>
      </c>
      <c r="QW74" s="73">
        <f>('Media Trianul 2017-19'!QX75/'Media Trianul 2017-19'!QX$3)/('Media Trianul 2017-19'!$C75/'Media Trianul 2017-19'!$C$3)</f>
        <v>0</v>
      </c>
      <c r="QX74" s="73">
        <f>('Media Trianul 2017-19'!QY75/'Media Trianul 2017-19'!QY$3)/('Media Trianul 2017-19'!$C75/'Media Trianul 2017-19'!$C$3)</f>
        <v>0</v>
      </c>
      <c r="QY74" s="73">
        <f>('Media Trianul 2017-19'!QZ75/'Media Trianul 2017-19'!QZ$3)/('Media Trianul 2017-19'!$C75/'Media Trianul 2017-19'!$C$3)</f>
        <v>1.9818854806873023</v>
      </c>
      <c r="QZ74" s="73">
        <f>('Media Trianul 2017-19'!RA75/'Media Trianul 2017-19'!RA$3)/('Media Trianul 2017-19'!$C75/'Media Trianul 2017-19'!$C$3)</f>
        <v>0</v>
      </c>
      <c r="RA74" s="73">
        <f>('Media Trianul 2017-19'!RB75/'Media Trianul 2017-19'!RB$3)/('Media Trianul 2017-19'!$C75/'Media Trianul 2017-19'!$C$3)</f>
        <v>0.163658391158227</v>
      </c>
      <c r="RB74" s="73">
        <f>('Media Trianul 2017-19'!RC75/'Media Trianul 2017-19'!RC$3)/('Media Trianul 2017-19'!$C75/'Media Trianul 2017-19'!$C$3)</f>
        <v>0</v>
      </c>
      <c r="RC74" s="73">
        <f>('Media Trianul 2017-19'!RD75/'Media Trianul 2017-19'!RD$3)/('Media Trianul 2017-19'!$C75/'Media Trianul 2017-19'!$C$3)</f>
        <v>0</v>
      </c>
      <c r="RD74" s="73">
        <f>('Media Trianul 2017-19'!RE75/'Media Trianul 2017-19'!RE$3)/('Media Trianul 2017-19'!$C75/'Media Trianul 2017-19'!$C$3)</f>
        <v>0</v>
      </c>
      <c r="RE74" s="73">
        <f>('Media Trianul 2017-19'!RF75/'Media Trianul 2017-19'!RF$3)/('Media Trianul 2017-19'!$C75/'Media Trianul 2017-19'!$C$3)</f>
        <v>2.577604083580562</v>
      </c>
      <c r="RF74" s="73">
        <f>('Media Trianul 2017-19'!RG75/'Media Trianul 2017-19'!RG$3)/('Media Trianul 2017-19'!$C75/'Media Trianul 2017-19'!$C$3)</f>
        <v>0</v>
      </c>
      <c r="RG74" s="73">
        <f>('Media Trianul 2017-19'!RH75/'Media Trianul 2017-19'!RH$3)/('Media Trianul 2017-19'!$C75/'Media Trianul 2017-19'!$C$3)</f>
        <v>1.4646196924942221</v>
      </c>
      <c r="RH74" s="73">
        <f>('Media Trianul 2017-19'!RI75/'Media Trianul 2017-19'!RI$3)/('Media Trianul 2017-19'!$C75/'Media Trianul 2017-19'!$C$3)</f>
        <v>1.7892821145129636</v>
      </c>
      <c r="RI74" s="73">
        <f>('Media Trianul 2017-19'!RJ75/'Media Trianul 2017-19'!RJ$3)/('Media Trianul 2017-19'!$C75/'Media Trianul 2017-19'!$C$3)</f>
        <v>0.17418513863824886</v>
      </c>
      <c r="RJ74" s="73">
        <f>('Media Trianul 2017-19'!RK75/'Media Trianul 2017-19'!RK$3)/('Media Trianul 2017-19'!$C75/'Media Trianul 2017-19'!$C$3)</f>
        <v>0</v>
      </c>
      <c r="RK74" s="73">
        <f>('Media Trianul 2017-19'!RL75/'Media Trianul 2017-19'!RL$3)/('Media Trianul 2017-19'!$C75/'Media Trianul 2017-19'!$C$3)</f>
        <v>0.34630777510629146</v>
      </c>
      <c r="RL74" s="73">
        <f>('Media Trianul 2017-19'!RM75/'Media Trianul 2017-19'!RM$3)/('Media Trianul 2017-19'!$C75/'Media Trianul 2017-19'!$C$3)</f>
        <v>1.0871538387124016</v>
      </c>
      <c r="RM74" s="73">
        <f>('Media Trianul 2017-19'!RN75/'Media Trianul 2017-19'!RN$3)/('Media Trianul 2017-19'!$C75/'Media Trianul 2017-19'!$C$3)</f>
        <v>0</v>
      </c>
      <c r="RN74" s="73">
        <f>('Media Trianul 2017-19'!RO75/'Media Trianul 2017-19'!RO$3)/('Media Trianul 2017-19'!$C75/'Media Trianul 2017-19'!$C$3)</f>
        <v>2.5761148472610604</v>
      </c>
      <c r="RO74" s="73">
        <f>('Media Trianul 2017-19'!RP75/'Media Trianul 2017-19'!RP$3)/('Media Trianul 2017-19'!$C75/'Media Trianul 2017-19'!$C$3)</f>
        <v>0</v>
      </c>
      <c r="RP74" s="73">
        <f>('Media Trianul 2017-19'!RQ75/'Media Trianul 2017-19'!RQ$3)/('Media Trianul 2017-19'!$C75/'Media Trianul 2017-19'!$C$3)</f>
        <v>0</v>
      </c>
      <c r="RQ74" s="73">
        <f>('Media Trianul 2017-19'!RR75/'Media Trianul 2017-19'!RR$3)/('Media Trianul 2017-19'!$C75/'Media Trianul 2017-19'!$C$3)</f>
        <v>0</v>
      </c>
      <c r="RR74" s="73">
        <f>('Media Trianul 2017-19'!RS75/'Media Trianul 2017-19'!RS$3)/('Media Trianul 2017-19'!$C75/'Media Trianul 2017-19'!$C$3)</f>
        <v>0</v>
      </c>
      <c r="RS74" s="73">
        <f>('Media Trianul 2017-19'!RT75/'Media Trianul 2017-19'!RT$3)/('Media Trianul 2017-19'!$C75/'Media Trianul 2017-19'!$C$3)</f>
        <v>0</v>
      </c>
      <c r="RT74" s="73">
        <f>('Media Trianul 2017-19'!RU75/'Media Trianul 2017-19'!RU$3)/('Media Trianul 2017-19'!$C75/'Media Trianul 2017-19'!$C$3)</f>
        <v>0</v>
      </c>
      <c r="RU74" s="73">
        <f>('Media Trianul 2017-19'!RV75/'Media Trianul 2017-19'!RV$3)/('Media Trianul 2017-19'!$C75/'Media Trianul 2017-19'!$C$3)</f>
        <v>19.334939166216593</v>
      </c>
      <c r="RV74" s="73">
        <f>('Media Trianul 2017-19'!RW75/'Media Trianul 2017-19'!RW$3)/('Media Trianul 2017-19'!$C75/'Media Trianul 2017-19'!$C$3)</f>
        <v>0.76701392074357155</v>
      </c>
      <c r="RW74" s="73">
        <f>('Media Trianul 2017-19'!RX75/'Media Trianul 2017-19'!RX$3)/('Media Trianul 2017-19'!$C75/'Media Trianul 2017-19'!$C$3)</f>
        <v>0</v>
      </c>
      <c r="RX74" s="73">
        <f>('Media Trianul 2017-19'!RY75/'Media Trianul 2017-19'!RY$3)/('Media Trianul 2017-19'!$C75/'Media Trianul 2017-19'!$C$3)</f>
        <v>0</v>
      </c>
      <c r="RY74" s="73">
        <f>('Media Trianul 2017-19'!RZ75/'Media Trianul 2017-19'!RZ$3)/('Media Trianul 2017-19'!$C75/'Media Trianul 2017-19'!$C$3)</f>
        <v>0.20457759775343004</v>
      </c>
      <c r="RZ74" s="73">
        <f>('Media Trianul 2017-19'!SA75/'Media Trianul 2017-19'!SA$3)/('Media Trianul 2017-19'!$C75/'Media Trianul 2017-19'!$C$3)</f>
        <v>0</v>
      </c>
      <c r="SA74" s="73">
        <f>('Media Trianul 2017-19'!SB75/'Media Trianul 2017-19'!SB$3)/('Media Trianul 2017-19'!$C75/'Media Trianul 2017-19'!$C$3)</f>
        <v>0</v>
      </c>
      <c r="SB74" s="73">
        <f>('Media Trianul 2017-19'!SC75/'Media Trianul 2017-19'!SC$3)/('Media Trianul 2017-19'!$C75/'Media Trianul 2017-19'!$C$3)</f>
        <v>0</v>
      </c>
      <c r="SC74" s="73">
        <f>('Media Trianul 2017-19'!SD75/'Media Trianul 2017-19'!SD$3)/('Media Trianul 2017-19'!$C75/'Media Trianul 2017-19'!$C$3)</f>
        <v>0.95534113990598413</v>
      </c>
      <c r="SD74" s="73">
        <f>('Media Trianul 2017-19'!SE75/'Media Trianul 2017-19'!SE$3)/('Media Trianul 2017-19'!$C75/'Media Trianul 2017-19'!$C$3)</f>
        <v>0</v>
      </c>
      <c r="SE74" s="74">
        <f>('Media Trianul 2017-19'!SF75/'Media Trianul 2017-19'!SF$3)/('Media Trianul 2017-19'!$C75/'Media Trianul 2017-19'!$C$3)</f>
        <v>0</v>
      </c>
    </row>
    <row r="75" spans="1:499" x14ac:dyDescent="0.25">
      <c r="A75" s="36"/>
      <c r="B75" s="13" t="s">
        <v>61</v>
      </c>
      <c r="C75" s="73">
        <f>('Media Trianul 2017-19'!D76/'Media Trianul 2017-19'!D$3)/('Media Trianul 2017-19'!$C76/'Media Trianul 2017-19'!$C$3)</f>
        <v>0</v>
      </c>
      <c r="D75" s="73">
        <f>('Media Trianul 2017-19'!E76/'Media Trianul 2017-19'!E$3)/('Media Trianul 2017-19'!$C76/'Media Trianul 2017-19'!$C$3)</f>
        <v>0</v>
      </c>
      <c r="E75" s="73">
        <f>('Media Trianul 2017-19'!F76/'Media Trianul 2017-19'!F$3)/('Media Trianul 2017-19'!$C76/'Media Trianul 2017-19'!$C$3)</f>
        <v>0</v>
      </c>
      <c r="F75" s="73">
        <f>('Media Trianul 2017-19'!G76/'Media Trianul 2017-19'!G$3)/('Media Trianul 2017-19'!$C76/'Media Trianul 2017-19'!$C$3)</f>
        <v>0</v>
      </c>
      <c r="G75" s="73">
        <f>('Media Trianul 2017-19'!H76/'Media Trianul 2017-19'!H$3)/('Media Trianul 2017-19'!$C76/'Media Trianul 2017-19'!$C$3)</f>
        <v>0</v>
      </c>
      <c r="H75" s="73">
        <f>('Media Trianul 2017-19'!I76/'Media Trianul 2017-19'!I$3)/('Media Trianul 2017-19'!$C76/'Media Trianul 2017-19'!$C$3)</f>
        <v>0</v>
      </c>
      <c r="I75" s="73">
        <f>('Media Trianul 2017-19'!J76/'Media Trianul 2017-19'!J$3)/('Media Trianul 2017-19'!$C76/'Media Trianul 2017-19'!$C$3)</f>
        <v>0</v>
      </c>
      <c r="J75" s="73">
        <f>('Media Trianul 2017-19'!K76/'Media Trianul 2017-19'!K$3)/('Media Trianul 2017-19'!$C76/'Media Trianul 2017-19'!$C$3)</f>
        <v>0</v>
      </c>
      <c r="K75" s="73">
        <f>('Media Trianul 2017-19'!L76/'Media Trianul 2017-19'!L$3)/('Media Trianul 2017-19'!$C76/'Media Trianul 2017-19'!$C$3)</f>
        <v>0</v>
      </c>
      <c r="L75" s="73">
        <f>('Media Trianul 2017-19'!M76/'Media Trianul 2017-19'!M$3)/('Media Trianul 2017-19'!$C76/'Media Trianul 2017-19'!$C$3)</f>
        <v>0</v>
      </c>
      <c r="M75" s="73">
        <f>('Media Trianul 2017-19'!N76/'Media Trianul 2017-19'!N$3)/('Media Trianul 2017-19'!$C76/'Media Trianul 2017-19'!$C$3)</f>
        <v>0</v>
      </c>
      <c r="N75" s="73">
        <f>('Media Trianul 2017-19'!O76/'Media Trianul 2017-19'!O$3)/('Media Trianul 2017-19'!$C76/'Media Trianul 2017-19'!$C$3)</f>
        <v>0</v>
      </c>
      <c r="O75" s="73">
        <f>('Media Trianul 2017-19'!P76/'Media Trianul 2017-19'!P$3)/('Media Trianul 2017-19'!$C76/'Media Trianul 2017-19'!$C$3)</f>
        <v>0</v>
      </c>
      <c r="P75" s="73">
        <f>('Media Trianul 2017-19'!Q76/'Media Trianul 2017-19'!Q$3)/('Media Trianul 2017-19'!$C76/'Media Trianul 2017-19'!$C$3)</f>
        <v>0</v>
      </c>
      <c r="Q75" s="73">
        <f>('Media Trianul 2017-19'!R76/'Media Trianul 2017-19'!R$3)/('Media Trianul 2017-19'!$C76/'Media Trianul 2017-19'!$C$3)</f>
        <v>0</v>
      </c>
      <c r="R75" s="73">
        <f>('Media Trianul 2017-19'!S76/'Media Trianul 2017-19'!S$3)/('Media Trianul 2017-19'!$C76/'Media Trianul 2017-19'!$C$3)</f>
        <v>0</v>
      </c>
      <c r="S75" s="73">
        <f>('Media Trianul 2017-19'!T76/'Media Trianul 2017-19'!T$3)/('Media Trianul 2017-19'!$C76/'Media Trianul 2017-19'!$C$3)</f>
        <v>0</v>
      </c>
      <c r="T75" s="73">
        <f>('Media Trianul 2017-19'!U76/'Media Trianul 2017-19'!U$3)/('Media Trianul 2017-19'!$C76/'Media Trianul 2017-19'!$C$3)</f>
        <v>0</v>
      </c>
      <c r="U75" s="73">
        <f>('Media Trianul 2017-19'!V76/'Media Trianul 2017-19'!V$3)/('Media Trianul 2017-19'!$C76/'Media Trianul 2017-19'!$C$3)</f>
        <v>0</v>
      </c>
      <c r="V75" s="73">
        <f>('Media Trianul 2017-19'!W76/'Media Trianul 2017-19'!W$3)/('Media Trianul 2017-19'!$C76/'Media Trianul 2017-19'!$C$3)</f>
        <v>0</v>
      </c>
      <c r="W75" s="73">
        <f>('Media Trianul 2017-19'!X76/'Media Trianul 2017-19'!X$3)/('Media Trianul 2017-19'!$C76/'Media Trianul 2017-19'!$C$3)</f>
        <v>0</v>
      </c>
      <c r="X75" s="73">
        <f>('Media Trianul 2017-19'!Y76/'Media Trianul 2017-19'!Y$3)/('Media Trianul 2017-19'!$C76/'Media Trianul 2017-19'!$C$3)</f>
        <v>0</v>
      </c>
      <c r="Y75" s="73">
        <f>('Media Trianul 2017-19'!Z76/'Media Trianul 2017-19'!Z$3)/('Media Trianul 2017-19'!$C76/'Media Trianul 2017-19'!$C$3)</f>
        <v>0</v>
      </c>
      <c r="Z75" s="73">
        <f>('Media Trianul 2017-19'!AA76/'Media Trianul 2017-19'!AA$3)/('Media Trianul 2017-19'!$C76/'Media Trianul 2017-19'!$C$3)</f>
        <v>0</v>
      </c>
      <c r="AA75" s="73">
        <f>('Media Trianul 2017-19'!AB76/'Media Trianul 2017-19'!AB$3)/('Media Trianul 2017-19'!$C76/'Media Trianul 2017-19'!$C$3)</f>
        <v>0</v>
      </c>
      <c r="AB75" s="73">
        <f>('Media Trianul 2017-19'!AC76/'Media Trianul 2017-19'!AC$3)/('Media Trianul 2017-19'!$C76/'Media Trianul 2017-19'!$C$3)</f>
        <v>0</v>
      </c>
      <c r="AC75" s="73">
        <f>('Media Trianul 2017-19'!AD76/'Media Trianul 2017-19'!AD$3)/('Media Trianul 2017-19'!$C76/'Media Trianul 2017-19'!$C$3)</f>
        <v>0</v>
      </c>
      <c r="AD75" s="73">
        <f>('Media Trianul 2017-19'!AE76/'Media Trianul 2017-19'!AE$3)/('Media Trianul 2017-19'!$C76/'Media Trianul 2017-19'!$C$3)</f>
        <v>0</v>
      </c>
      <c r="AE75" s="73">
        <f>('Media Trianul 2017-19'!AF76/'Media Trianul 2017-19'!AF$3)/('Media Trianul 2017-19'!$C76/'Media Trianul 2017-19'!$C$3)</f>
        <v>0</v>
      </c>
      <c r="AF75" s="73">
        <f>('Media Trianul 2017-19'!AG76/'Media Trianul 2017-19'!AG$3)/('Media Trianul 2017-19'!$C76/'Media Trianul 2017-19'!$C$3)</f>
        <v>0</v>
      </c>
      <c r="AG75" s="73">
        <f>('Media Trianul 2017-19'!AH76/'Media Trianul 2017-19'!AH$3)/('Media Trianul 2017-19'!$C76/'Media Trianul 2017-19'!$C$3)</f>
        <v>0</v>
      </c>
      <c r="AH75" s="73">
        <f>('Media Trianul 2017-19'!AI76/'Media Trianul 2017-19'!AI$3)/('Media Trianul 2017-19'!$C76/'Media Trianul 2017-19'!$C$3)</f>
        <v>0</v>
      </c>
      <c r="AI75" s="73">
        <f>('Media Trianul 2017-19'!AJ76/'Media Trianul 2017-19'!AJ$3)/('Media Trianul 2017-19'!$C76/'Media Trianul 2017-19'!$C$3)</f>
        <v>0</v>
      </c>
      <c r="AJ75" s="73">
        <f>('Media Trianul 2017-19'!AK76/'Media Trianul 2017-19'!AK$3)/('Media Trianul 2017-19'!$C76/'Media Trianul 2017-19'!$C$3)</f>
        <v>0</v>
      </c>
      <c r="AK75" s="73">
        <f>('Media Trianul 2017-19'!AL76/'Media Trianul 2017-19'!AL$3)/('Media Trianul 2017-19'!$C76/'Media Trianul 2017-19'!$C$3)</f>
        <v>0</v>
      </c>
      <c r="AL75" s="73">
        <f>('Media Trianul 2017-19'!AM76/'Media Trianul 2017-19'!AM$3)/('Media Trianul 2017-19'!$C76/'Media Trianul 2017-19'!$C$3)</f>
        <v>0</v>
      </c>
      <c r="AM75" s="73">
        <f>('Media Trianul 2017-19'!AN76/'Media Trianul 2017-19'!AN$3)/('Media Trianul 2017-19'!$C76/'Media Trianul 2017-19'!$C$3)</f>
        <v>0</v>
      </c>
      <c r="AN75" s="73">
        <f>('Media Trianul 2017-19'!AO76/'Media Trianul 2017-19'!AO$3)/('Media Trianul 2017-19'!$C76/'Media Trianul 2017-19'!$C$3)</f>
        <v>0</v>
      </c>
      <c r="AO75" s="73">
        <f>('Media Trianul 2017-19'!AP76/'Media Trianul 2017-19'!AP$3)/('Media Trianul 2017-19'!$C76/'Media Trianul 2017-19'!$C$3)</f>
        <v>0</v>
      </c>
      <c r="AP75" s="73">
        <f>('Media Trianul 2017-19'!AQ76/'Media Trianul 2017-19'!AQ$3)/('Media Trianul 2017-19'!$C76/'Media Trianul 2017-19'!$C$3)</f>
        <v>0</v>
      </c>
      <c r="AQ75" s="73">
        <f>('Media Trianul 2017-19'!AR76/'Media Trianul 2017-19'!AR$3)/('Media Trianul 2017-19'!$C76/'Media Trianul 2017-19'!$C$3)</f>
        <v>0</v>
      </c>
      <c r="AR75" s="73">
        <f>('Media Trianul 2017-19'!AS76/'Media Trianul 2017-19'!AS$3)/('Media Trianul 2017-19'!$C76/'Media Trianul 2017-19'!$C$3)</f>
        <v>0</v>
      </c>
      <c r="AS75" s="73">
        <f>('Media Trianul 2017-19'!AT76/'Media Trianul 2017-19'!AT$3)/('Media Trianul 2017-19'!$C76/'Media Trianul 2017-19'!$C$3)</f>
        <v>0</v>
      </c>
      <c r="AT75" s="73">
        <f>('Media Trianul 2017-19'!AU76/'Media Trianul 2017-19'!AU$3)/('Media Trianul 2017-19'!$C76/'Media Trianul 2017-19'!$C$3)</f>
        <v>0</v>
      </c>
      <c r="AU75" s="73">
        <f>('Media Trianul 2017-19'!AV76/'Media Trianul 2017-19'!AV$3)/('Media Trianul 2017-19'!$C76/'Media Trianul 2017-19'!$C$3)</f>
        <v>0</v>
      </c>
      <c r="AV75" s="73">
        <f>('Media Trianul 2017-19'!AW76/'Media Trianul 2017-19'!AW$3)/('Media Trianul 2017-19'!$C76/'Media Trianul 2017-19'!$C$3)</f>
        <v>0</v>
      </c>
      <c r="AW75" s="73">
        <f>('Media Trianul 2017-19'!AX76/'Media Trianul 2017-19'!AX$3)/('Media Trianul 2017-19'!$C76/'Media Trianul 2017-19'!$C$3)</f>
        <v>0</v>
      </c>
      <c r="AX75" s="73">
        <f>('Media Trianul 2017-19'!AY76/'Media Trianul 2017-19'!AY$3)/('Media Trianul 2017-19'!$C76/'Media Trianul 2017-19'!$C$3)</f>
        <v>0</v>
      </c>
      <c r="AY75" s="73">
        <f>('Media Trianul 2017-19'!AZ76/'Media Trianul 2017-19'!AZ$3)/('Media Trianul 2017-19'!$C76/'Media Trianul 2017-19'!$C$3)</f>
        <v>0</v>
      </c>
      <c r="AZ75" s="73">
        <f>('Media Trianul 2017-19'!BA76/'Media Trianul 2017-19'!BA$3)/('Media Trianul 2017-19'!$C76/'Media Trianul 2017-19'!$C$3)</f>
        <v>0</v>
      </c>
      <c r="BA75" s="73">
        <f>('Media Trianul 2017-19'!BB76/'Media Trianul 2017-19'!BB$3)/('Media Trianul 2017-19'!$C76/'Media Trianul 2017-19'!$C$3)</f>
        <v>0</v>
      </c>
      <c r="BB75" s="73">
        <f>('Media Trianul 2017-19'!BC76/'Media Trianul 2017-19'!BC$3)/('Media Trianul 2017-19'!$C76/'Media Trianul 2017-19'!$C$3)</f>
        <v>0</v>
      </c>
      <c r="BC75" s="73">
        <f>('Media Trianul 2017-19'!BD76/'Media Trianul 2017-19'!BD$3)/('Media Trianul 2017-19'!$C76/'Media Trianul 2017-19'!$C$3)</f>
        <v>0</v>
      </c>
      <c r="BD75" s="73">
        <f>('Media Trianul 2017-19'!BE76/'Media Trianul 2017-19'!BE$3)/('Media Trianul 2017-19'!$C76/'Media Trianul 2017-19'!$C$3)</f>
        <v>0</v>
      </c>
      <c r="BE75" s="73">
        <f>('Media Trianul 2017-19'!BF76/'Media Trianul 2017-19'!BF$3)/('Media Trianul 2017-19'!$C76/'Media Trianul 2017-19'!$C$3)</f>
        <v>0</v>
      </c>
      <c r="BF75" s="73">
        <f>('Media Trianul 2017-19'!BG76/'Media Trianul 2017-19'!BG$3)/('Media Trianul 2017-19'!$C76/'Media Trianul 2017-19'!$C$3)</f>
        <v>0</v>
      </c>
      <c r="BG75" s="73">
        <f>('Media Trianul 2017-19'!BH76/'Media Trianul 2017-19'!BH$3)/('Media Trianul 2017-19'!$C76/'Media Trianul 2017-19'!$C$3)</f>
        <v>0</v>
      </c>
      <c r="BH75" s="73">
        <f>('Media Trianul 2017-19'!BI76/'Media Trianul 2017-19'!BI$3)/('Media Trianul 2017-19'!$C76/'Media Trianul 2017-19'!$C$3)</f>
        <v>0</v>
      </c>
      <c r="BI75" s="73">
        <f>('Media Trianul 2017-19'!BJ76/'Media Trianul 2017-19'!BJ$3)/('Media Trianul 2017-19'!$C76/'Media Trianul 2017-19'!$C$3)</f>
        <v>0</v>
      </c>
      <c r="BJ75" s="73">
        <f>('Media Trianul 2017-19'!BK76/'Media Trianul 2017-19'!BK$3)/('Media Trianul 2017-19'!$C76/'Media Trianul 2017-19'!$C$3)</f>
        <v>0</v>
      </c>
      <c r="BK75" s="73">
        <f>('Media Trianul 2017-19'!BL76/'Media Trianul 2017-19'!BL$3)/('Media Trianul 2017-19'!$C76/'Media Trianul 2017-19'!$C$3)</f>
        <v>0</v>
      </c>
      <c r="BL75" s="73">
        <f>('Media Trianul 2017-19'!BM76/'Media Trianul 2017-19'!BM$3)/('Media Trianul 2017-19'!$C76/'Media Trianul 2017-19'!$C$3)</f>
        <v>0</v>
      </c>
      <c r="BM75" s="73">
        <f>('Media Trianul 2017-19'!BN76/'Media Trianul 2017-19'!BN$3)/('Media Trianul 2017-19'!$C76/'Media Trianul 2017-19'!$C$3)</f>
        <v>0</v>
      </c>
      <c r="BN75" s="73">
        <f>('Media Trianul 2017-19'!BO76/'Media Trianul 2017-19'!BO$3)/('Media Trianul 2017-19'!$C76/'Media Trianul 2017-19'!$C$3)</f>
        <v>0</v>
      </c>
      <c r="BO75" s="73">
        <f>('Media Trianul 2017-19'!BP76/'Media Trianul 2017-19'!BP$3)/('Media Trianul 2017-19'!$C76/'Media Trianul 2017-19'!$C$3)</f>
        <v>0</v>
      </c>
      <c r="BP75" s="73">
        <f>('Media Trianul 2017-19'!BQ76/'Media Trianul 2017-19'!BQ$3)/('Media Trianul 2017-19'!$C76/'Media Trianul 2017-19'!$C$3)</f>
        <v>0</v>
      </c>
      <c r="BQ75" s="73">
        <f>('Media Trianul 2017-19'!BR76/'Media Trianul 2017-19'!BR$3)/('Media Trianul 2017-19'!$C76/'Media Trianul 2017-19'!$C$3)</f>
        <v>0</v>
      </c>
      <c r="BR75" s="73">
        <f>('Media Trianul 2017-19'!BS76/'Media Trianul 2017-19'!BS$3)/('Media Trianul 2017-19'!$C76/'Media Trianul 2017-19'!$C$3)</f>
        <v>0</v>
      </c>
      <c r="BS75" s="73">
        <f>('Media Trianul 2017-19'!BT76/'Media Trianul 2017-19'!BT$3)/('Media Trianul 2017-19'!$C76/'Media Trianul 2017-19'!$C$3)</f>
        <v>0</v>
      </c>
      <c r="BT75" s="73">
        <f>('Media Trianul 2017-19'!BU76/'Media Trianul 2017-19'!BU$3)/('Media Trianul 2017-19'!$C76/'Media Trianul 2017-19'!$C$3)</f>
        <v>0</v>
      </c>
      <c r="BU75" s="73">
        <f>('Media Trianul 2017-19'!BV76/'Media Trianul 2017-19'!BV$3)/('Media Trianul 2017-19'!$C76/'Media Trianul 2017-19'!$C$3)</f>
        <v>0</v>
      </c>
      <c r="BV75" s="73">
        <f>('Media Trianul 2017-19'!BW76/'Media Trianul 2017-19'!BW$3)/('Media Trianul 2017-19'!$C76/'Media Trianul 2017-19'!$C$3)</f>
        <v>0</v>
      </c>
      <c r="BW75" s="73">
        <f>('Media Trianul 2017-19'!BX76/'Media Trianul 2017-19'!BX$3)/('Media Trianul 2017-19'!$C76/'Media Trianul 2017-19'!$C$3)</f>
        <v>0</v>
      </c>
      <c r="BX75" s="73">
        <f>('Media Trianul 2017-19'!BY76/'Media Trianul 2017-19'!BY$3)/('Media Trianul 2017-19'!$C76/'Media Trianul 2017-19'!$C$3)</f>
        <v>0</v>
      </c>
      <c r="BY75" s="73">
        <f>('Media Trianul 2017-19'!BZ76/'Media Trianul 2017-19'!BZ$3)/('Media Trianul 2017-19'!$C76/'Media Trianul 2017-19'!$C$3)</f>
        <v>0</v>
      </c>
      <c r="BZ75" s="73">
        <f>('Media Trianul 2017-19'!CA76/'Media Trianul 2017-19'!CA$3)/('Media Trianul 2017-19'!$C76/'Media Trianul 2017-19'!$C$3)</f>
        <v>0</v>
      </c>
      <c r="CA75" s="73">
        <f>('Media Trianul 2017-19'!CB76/'Media Trianul 2017-19'!CB$3)/('Media Trianul 2017-19'!$C76/'Media Trianul 2017-19'!$C$3)</f>
        <v>0</v>
      </c>
      <c r="CB75" s="73">
        <f>('Media Trianul 2017-19'!CC76/'Media Trianul 2017-19'!CC$3)/('Media Trianul 2017-19'!$C76/'Media Trianul 2017-19'!$C$3)</f>
        <v>0</v>
      </c>
      <c r="CC75" s="73">
        <f>('Media Trianul 2017-19'!CD76/'Media Trianul 2017-19'!CD$3)/('Media Trianul 2017-19'!$C76/'Media Trianul 2017-19'!$C$3)</f>
        <v>0</v>
      </c>
      <c r="CD75" s="73">
        <f>('Media Trianul 2017-19'!CE76/'Media Trianul 2017-19'!CE$3)/('Media Trianul 2017-19'!$C76/'Media Trianul 2017-19'!$C$3)</f>
        <v>0</v>
      </c>
      <c r="CE75" s="73">
        <f>('Media Trianul 2017-19'!CF76/'Media Trianul 2017-19'!CF$3)/('Media Trianul 2017-19'!$C76/'Media Trianul 2017-19'!$C$3)</f>
        <v>0</v>
      </c>
      <c r="CF75" s="73">
        <f>('Media Trianul 2017-19'!CG76/'Media Trianul 2017-19'!CG$3)/('Media Trianul 2017-19'!$C76/'Media Trianul 2017-19'!$C$3)</f>
        <v>0</v>
      </c>
      <c r="CG75" s="73">
        <f>('Media Trianul 2017-19'!CH76/'Media Trianul 2017-19'!CH$3)/('Media Trianul 2017-19'!$C76/'Media Trianul 2017-19'!$C$3)</f>
        <v>0</v>
      </c>
      <c r="CH75" s="73">
        <f>('Media Trianul 2017-19'!CI76/'Media Trianul 2017-19'!CI$3)/('Media Trianul 2017-19'!$C76/'Media Trianul 2017-19'!$C$3)</f>
        <v>0</v>
      </c>
      <c r="CI75" s="73">
        <f>('Media Trianul 2017-19'!CJ76/'Media Trianul 2017-19'!CJ$3)/('Media Trianul 2017-19'!$C76/'Media Trianul 2017-19'!$C$3)</f>
        <v>0</v>
      </c>
      <c r="CJ75" s="73">
        <f>('Media Trianul 2017-19'!CK76/'Media Trianul 2017-19'!CK$3)/('Media Trianul 2017-19'!$C76/'Media Trianul 2017-19'!$C$3)</f>
        <v>0</v>
      </c>
      <c r="CK75" s="73">
        <f>('Media Trianul 2017-19'!CL76/'Media Trianul 2017-19'!CL$3)/('Media Trianul 2017-19'!$C76/'Media Trianul 2017-19'!$C$3)</f>
        <v>0</v>
      </c>
      <c r="CL75" s="73">
        <f>('Media Trianul 2017-19'!CM76/'Media Trianul 2017-19'!CM$3)/('Media Trianul 2017-19'!$C76/'Media Trianul 2017-19'!$C$3)</f>
        <v>0</v>
      </c>
      <c r="CM75" s="73">
        <f>('Media Trianul 2017-19'!CN76/'Media Trianul 2017-19'!CN$3)/('Media Trianul 2017-19'!$C76/'Media Trianul 2017-19'!$C$3)</f>
        <v>0</v>
      </c>
      <c r="CN75" s="73">
        <f>('Media Trianul 2017-19'!CO76/'Media Trianul 2017-19'!CO$3)/('Media Trianul 2017-19'!$C76/'Media Trianul 2017-19'!$C$3)</f>
        <v>0</v>
      </c>
      <c r="CO75" s="73">
        <f>('Media Trianul 2017-19'!CP76/'Media Trianul 2017-19'!CP$3)/('Media Trianul 2017-19'!$C76/'Media Trianul 2017-19'!$C$3)</f>
        <v>0</v>
      </c>
      <c r="CP75" s="73">
        <f>('Media Trianul 2017-19'!CQ76/'Media Trianul 2017-19'!CQ$3)/('Media Trianul 2017-19'!$C76/'Media Trianul 2017-19'!$C$3)</f>
        <v>0</v>
      </c>
      <c r="CQ75" s="73">
        <f>('Media Trianul 2017-19'!CR76/'Media Trianul 2017-19'!CR$3)/('Media Trianul 2017-19'!$C76/'Media Trianul 2017-19'!$C$3)</f>
        <v>0</v>
      </c>
      <c r="CR75" s="73">
        <f>('Media Trianul 2017-19'!CS76/'Media Trianul 2017-19'!CS$3)/('Media Trianul 2017-19'!$C76/'Media Trianul 2017-19'!$C$3)</f>
        <v>0</v>
      </c>
      <c r="CS75" s="73">
        <f>('Media Trianul 2017-19'!CT76/'Media Trianul 2017-19'!CT$3)/('Media Trianul 2017-19'!$C76/'Media Trianul 2017-19'!$C$3)</f>
        <v>0</v>
      </c>
      <c r="CT75" s="73">
        <f>('Media Trianul 2017-19'!CU76/'Media Trianul 2017-19'!CU$3)/('Media Trianul 2017-19'!$C76/'Media Trianul 2017-19'!$C$3)</f>
        <v>0</v>
      </c>
      <c r="CU75" s="73">
        <f>('Media Trianul 2017-19'!CV76/'Media Trianul 2017-19'!CV$3)/('Media Trianul 2017-19'!$C76/'Media Trianul 2017-19'!$C$3)</f>
        <v>0</v>
      </c>
      <c r="CV75" s="73">
        <f>('Media Trianul 2017-19'!CW76/'Media Trianul 2017-19'!CW$3)/('Media Trianul 2017-19'!$C76/'Media Trianul 2017-19'!$C$3)</f>
        <v>0</v>
      </c>
      <c r="CW75" s="73">
        <f>('Media Trianul 2017-19'!CX76/'Media Trianul 2017-19'!CX$3)/('Media Trianul 2017-19'!$C76/'Media Trianul 2017-19'!$C$3)</f>
        <v>0</v>
      </c>
      <c r="CX75" s="73">
        <f>('Media Trianul 2017-19'!CY76/'Media Trianul 2017-19'!CY$3)/('Media Trianul 2017-19'!$C76/'Media Trianul 2017-19'!$C$3)</f>
        <v>0</v>
      </c>
      <c r="CY75" s="73">
        <f>('Media Trianul 2017-19'!CZ76/'Media Trianul 2017-19'!CZ$3)/('Media Trianul 2017-19'!$C76/'Media Trianul 2017-19'!$C$3)</f>
        <v>0</v>
      </c>
      <c r="CZ75" s="73">
        <f>('Media Trianul 2017-19'!DA76/'Media Trianul 2017-19'!DA$3)/('Media Trianul 2017-19'!$C76/'Media Trianul 2017-19'!$C$3)</f>
        <v>0</v>
      </c>
      <c r="DA75" s="73">
        <f>('Media Trianul 2017-19'!DB76/'Media Trianul 2017-19'!DB$3)/('Media Trianul 2017-19'!$C76/'Media Trianul 2017-19'!$C$3)</f>
        <v>0</v>
      </c>
      <c r="DB75" s="73">
        <f>('Media Trianul 2017-19'!DC76/'Media Trianul 2017-19'!DC$3)/('Media Trianul 2017-19'!$C76/'Media Trianul 2017-19'!$C$3)</f>
        <v>0</v>
      </c>
      <c r="DC75" s="73">
        <f>('Media Trianul 2017-19'!DD76/'Media Trianul 2017-19'!DD$3)/('Media Trianul 2017-19'!$C76/'Media Trianul 2017-19'!$C$3)</f>
        <v>0</v>
      </c>
      <c r="DD75" s="73">
        <f>('Media Trianul 2017-19'!DE76/'Media Trianul 2017-19'!DE$3)/('Media Trianul 2017-19'!$C76/'Media Trianul 2017-19'!$C$3)</f>
        <v>0</v>
      </c>
      <c r="DE75" s="73">
        <f>('Media Trianul 2017-19'!DF76/'Media Trianul 2017-19'!DF$3)/('Media Trianul 2017-19'!$C76/'Media Trianul 2017-19'!$C$3)</f>
        <v>0</v>
      </c>
      <c r="DF75" s="73">
        <f>('Media Trianul 2017-19'!DG76/'Media Trianul 2017-19'!DG$3)/('Media Trianul 2017-19'!$C76/'Media Trianul 2017-19'!$C$3)</f>
        <v>0</v>
      </c>
      <c r="DG75" s="73">
        <f>('Media Trianul 2017-19'!DH76/'Media Trianul 2017-19'!DH$3)/('Media Trianul 2017-19'!$C76/'Media Trianul 2017-19'!$C$3)</f>
        <v>0</v>
      </c>
      <c r="DH75" s="73">
        <f>('Media Trianul 2017-19'!DI76/'Media Trianul 2017-19'!DI$3)/('Media Trianul 2017-19'!$C76/'Media Trianul 2017-19'!$C$3)</f>
        <v>0</v>
      </c>
      <c r="DI75" s="73">
        <f>('Media Trianul 2017-19'!DJ76/'Media Trianul 2017-19'!DJ$3)/('Media Trianul 2017-19'!$C76/'Media Trianul 2017-19'!$C$3)</f>
        <v>0</v>
      </c>
      <c r="DJ75" s="73">
        <f>('Media Trianul 2017-19'!DK76/'Media Trianul 2017-19'!DK$3)/('Media Trianul 2017-19'!$C76/'Media Trianul 2017-19'!$C$3)</f>
        <v>0</v>
      </c>
      <c r="DK75" s="73">
        <f>('Media Trianul 2017-19'!DL76/'Media Trianul 2017-19'!DL$3)/('Media Trianul 2017-19'!$C76/'Media Trianul 2017-19'!$C$3)</f>
        <v>0</v>
      </c>
      <c r="DL75" s="73">
        <f>('Media Trianul 2017-19'!DM76/'Media Trianul 2017-19'!DM$3)/('Media Trianul 2017-19'!$C76/'Media Trianul 2017-19'!$C$3)</f>
        <v>0</v>
      </c>
      <c r="DM75" s="73">
        <f>('Media Trianul 2017-19'!DN76/'Media Trianul 2017-19'!DN$3)/('Media Trianul 2017-19'!$C76/'Media Trianul 2017-19'!$C$3)</f>
        <v>0</v>
      </c>
      <c r="DN75" s="73">
        <f>('Media Trianul 2017-19'!DO76/'Media Trianul 2017-19'!DO$3)/('Media Trianul 2017-19'!$C76/'Media Trianul 2017-19'!$C$3)</f>
        <v>0</v>
      </c>
      <c r="DO75" s="73">
        <f>('Media Trianul 2017-19'!DP76/'Media Trianul 2017-19'!DP$3)/('Media Trianul 2017-19'!$C76/'Media Trianul 2017-19'!$C$3)</f>
        <v>0</v>
      </c>
      <c r="DP75" s="73">
        <f>('Media Trianul 2017-19'!DQ76/'Media Trianul 2017-19'!DQ$3)/('Media Trianul 2017-19'!$C76/'Media Trianul 2017-19'!$C$3)</f>
        <v>0</v>
      </c>
      <c r="DQ75" s="73">
        <f>('Media Trianul 2017-19'!DR76/'Media Trianul 2017-19'!DR$3)/('Media Trianul 2017-19'!$C76/'Media Trianul 2017-19'!$C$3)</f>
        <v>0</v>
      </c>
      <c r="DR75" s="73">
        <f>('Media Trianul 2017-19'!DS76/'Media Trianul 2017-19'!DS$3)/('Media Trianul 2017-19'!$C76/'Media Trianul 2017-19'!$C$3)</f>
        <v>0</v>
      </c>
      <c r="DS75" s="73">
        <f>('Media Trianul 2017-19'!DT76/'Media Trianul 2017-19'!DT$3)/('Media Trianul 2017-19'!$C76/'Media Trianul 2017-19'!$C$3)</f>
        <v>0</v>
      </c>
      <c r="DT75" s="73">
        <f>('Media Trianul 2017-19'!DU76/'Media Trianul 2017-19'!DU$3)/('Media Trianul 2017-19'!$C76/'Media Trianul 2017-19'!$C$3)</f>
        <v>0</v>
      </c>
      <c r="DU75" s="73">
        <f>('Media Trianul 2017-19'!DV76/'Media Trianul 2017-19'!DV$3)/('Media Trianul 2017-19'!$C76/'Media Trianul 2017-19'!$C$3)</f>
        <v>0</v>
      </c>
      <c r="DV75" s="73">
        <f>('Media Trianul 2017-19'!DW76/'Media Trianul 2017-19'!DW$3)/('Media Trianul 2017-19'!$C76/'Media Trianul 2017-19'!$C$3)</f>
        <v>0</v>
      </c>
      <c r="DW75" s="73">
        <f>('Media Trianul 2017-19'!DX76/'Media Trianul 2017-19'!DX$3)/('Media Trianul 2017-19'!$C76/'Media Trianul 2017-19'!$C$3)</f>
        <v>0</v>
      </c>
      <c r="DX75" s="73">
        <f>('Media Trianul 2017-19'!DY76/'Media Trianul 2017-19'!DY$3)/('Media Trianul 2017-19'!$C76/'Media Trianul 2017-19'!$C$3)</f>
        <v>0</v>
      </c>
      <c r="DY75" s="73">
        <f>('Media Trianul 2017-19'!DZ76/'Media Trianul 2017-19'!DZ$3)/('Media Trianul 2017-19'!$C76/'Media Trianul 2017-19'!$C$3)</f>
        <v>0</v>
      </c>
      <c r="DZ75" s="73">
        <f>('Media Trianul 2017-19'!EA76/'Media Trianul 2017-19'!EA$3)/('Media Trianul 2017-19'!$C76/'Media Trianul 2017-19'!$C$3)</f>
        <v>0</v>
      </c>
      <c r="EA75" s="73">
        <f>('Media Trianul 2017-19'!EB76/'Media Trianul 2017-19'!EB$3)/('Media Trianul 2017-19'!$C76/'Media Trianul 2017-19'!$C$3)</f>
        <v>0</v>
      </c>
      <c r="EB75" s="73">
        <f>('Media Trianul 2017-19'!EC76/'Media Trianul 2017-19'!EC$3)/('Media Trianul 2017-19'!$C76/'Media Trianul 2017-19'!$C$3)</f>
        <v>0</v>
      </c>
      <c r="EC75" s="73">
        <f>('Media Trianul 2017-19'!ED76/'Media Trianul 2017-19'!ED$3)/('Media Trianul 2017-19'!$C76/'Media Trianul 2017-19'!$C$3)</f>
        <v>0</v>
      </c>
      <c r="ED75" s="73">
        <f>('Media Trianul 2017-19'!EE76/'Media Trianul 2017-19'!EE$3)/('Media Trianul 2017-19'!$C76/'Media Trianul 2017-19'!$C$3)</f>
        <v>0</v>
      </c>
      <c r="EE75" s="73">
        <f>('Media Trianul 2017-19'!EF76/'Media Trianul 2017-19'!EF$3)/('Media Trianul 2017-19'!$C76/'Media Trianul 2017-19'!$C$3)</f>
        <v>0</v>
      </c>
      <c r="EF75" s="73">
        <f>('Media Trianul 2017-19'!EG76/'Media Trianul 2017-19'!EG$3)/('Media Trianul 2017-19'!$C76/'Media Trianul 2017-19'!$C$3)</f>
        <v>0</v>
      </c>
      <c r="EG75" s="73">
        <f>('Media Trianul 2017-19'!EH76/'Media Trianul 2017-19'!EH$3)/('Media Trianul 2017-19'!$C76/'Media Trianul 2017-19'!$C$3)</f>
        <v>0</v>
      </c>
      <c r="EH75" s="73">
        <f>('Media Trianul 2017-19'!EI76/'Media Trianul 2017-19'!EI$3)/('Media Trianul 2017-19'!$C76/'Media Trianul 2017-19'!$C$3)</f>
        <v>0</v>
      </c>
      <c r="EI75" s="73">
        <f>('Media Trianul 2017-19'!EJ76/'Media Trianul 2017-19'!EJ$3)/('Media Trianul 2017-19'!$C76/'Media Trianul 2017-19'!$C$3)</f>
        <v>0</v>
      </c>
      <c r="EJ75" s="73">
        <f>('Media Trianul 2017-19'!EK76/'Media Trianul 2017-19'!EK$3)/('Media Trianul 2017-19'!$C76/'Media Trianul 2017-19'!$C$3)</f>
        <v>0</v>
      </c>
      <c r="EK75" s="73">
        <f>('Media Trianul 2017-19'!EL76/'Media Trianul 2017-19'!EL$3)/('Media Trianul 2017-19'!$C76/'Media Trianul 2017-19'!$C$3)</f>
        <v>0</v>
      </c>
      <c r="EL75" s="73">
        <f>('Media Trianul 2017-19'!EM76/'Media Trianul 2017-19'!EM$3)/('Media Trianul 2017-19'!$C76/'Media Trianul 2017-19'!$C$3)</f>
        <v>0</v>
      </c>
      <c r="EM75" s="73">
        <f>('Media Trianul 2017-19'!EN76/'Media Trianul 2017-19'!EN$3)/('Media Trianul 2017-19'!$C76/'Media Trianul 2017-19'!$C$3)</f>
        <v>0</v>
      </c>
      <c r="EN75" s="73">
        <f>('Media Trianul 2017-19'!EO76/'Media Trianul 2017-19'!EO$3)/('Media Trianul 2017-19'!$C76/'Media Trianul 2017-19'!$C$3)</f>
        <v>0</v>
      </c>
      <c r="EO75" s="73">
        <f>('Media Trianul 2017-19'!EP76/'Media Trianul 2017-19'!EP$3)/('Media Trianul 2017-19'!$C76/'Media Trianul 2017-19'!$C$3)</f>
        <v>0</v>
      </c>
      <c r="EP75" s="73">
        <f>('Media Trianul 2017-19'!EQ76/'Media Trianul 2017-19'!EQ$3)/('Media Trianul 2017-19'!$C76/'Media Trianul 2017-19'!$C$3)</f>
        <v>0</v>
      </c>
      <c r="EQ75" s="73">
        <f>('Media Trianul 2017-19'!ER76/'Media Trianul 2017-19'!ER$3)/('Media Trianul 2017-19'!$C76/'Media Trianul 2017-19'!$C$3)</f>
        <v>0</v>
      </c>
      <c r="ER75" s="73">
        <f>('Media Trianul 2017-19'!ES76/'Media Trianul 2017-19'!ES$3)/('Media Trianul 2017-19'!$C76/'Media Trianul 2017-19'!$C$3)</f>
        <v>0</v>
      </c>
      <c r="ES75" s="73">
        <f>('Media Trianul 2017-19'!ET76/'Media Trianul 2017-19'!ET$3)/('Media Trianul 2017-19'!$C76/'Media Trianul 2017-19'!$C$3)</f>
        <v>0</v>
      </c>
      <c r="ET75" s="73">
        <f>('Media Trianul 2017-19'!EU76/'Media Trianul 2017-19'!EU$3)/('Media Trianul 2017-19'!$C76/'Media Trianul 2017-19'!$C$3)</f>
        <v>0</v>
      </c>
      <c r="EU75" s="73">
        <f>('Media Trianul 2017-19'!EV76/'Media Trianul 2017-19'!EV$3)/('Media Trianul 2017-19'!$C76/'Media Trianul 2017-19'!$C$3)</f>
        <v>0</v>
      </c>
      <c r="EV75" s="73">
        <f>('Media Trianul 2017-19'!EW76/'Media Trianul 2017-19'!EW$3)/('Media Trianul 2017-19'!$C76/'Media Trianul 2017-19'!$C$3)</f>
        <v>0</v>
      </c>
      <c r="EW75" s="73">
        <f>('Media Trianul 2017-19'!EX76/'Media Trianul 2017-19'!EX$3)/('Media Trianul 2017-19'!$C76/'Media Trianul 2017-19'!$C$3)</f>
        <v>0</v>
      </c>
      <c r="EX75" s="73">
        <f>('Media Trianul 2017-19'!EY76/'Media Trianul 2017-19'!EY$3)/('Media Trianul 2017-19'!$C76/'Media Trianul 2017-19'!$C$3)</f>
        <v>0</v>
      </c>
      <c r="EY75" s="73">
        <f>('Media Trianul 2017-19'!EZ76/'Media Trianul 2017-19'!EZ$3)/('Media Trianul 2017-19'!$C76/'Media Trianul 2017-19'!$C$3)</f>
        <v>112.76871869881144</v>
      </c>
      <c r="EZ75" s="73">
        <f>('Media Trianul 2017-19'!FA76/'Media Trianul 2017-19'!FA$3)/('Media Trianul 2017-19'!$C76/'Media Trianul 2017-19'!$C$3)</f>
        <v>0</v>
      </c>
      <c r="FA75" s="73">
        <f>('Media Trianul 2017-19'!FB76/'Media Trianul 2017-19'!FB$3)/('Media Trianul 2017-19'!$C76/'Media Trianul 2017-19'!$C$3)</f>
        <v>0</v>
      </c>
      <c r="FB75" s="73">
        <f>('Media Trianul 2017-19'!FC76/'Media Trianul 2017-19'!FC$3)/('Media Trianul 2017-19'!$C76/'Media Trianul 2017-19'!$C$3)</f>
        <v>0</v>
      </c>
      <c r="FC75" s="73">
        <f>('Media Trianul 2017-19'!FD76/'Media Trianul 2017-19'!FD$3)/('Media Trianul 2017-19'!$C76/'Media Trianul 2017-19'!$C$3)</f>
        <v>0</v>
      </c>
      <c r="FD75" s="73">
        <f>('Media Trianul 2017-19'!FE76/'Media Trianul 2017-19'!FE$3)/('Media Trianul 2017-19'!$C76/'Media Trianul 2017-19'!$C$3)</f>
        <v>0</v>
      </c>
      <c r="FE75" s="73">
        <f>('Media Trianul 2017-19'!FF76/'Media Trianul 2017-19'!FF$3)/('Media Trianul 2017-19'!$C76/'Media Trianul 2017-19'!$C$3)</f>
        <v>0</v>
      </c>
      <c r="FF75" s="73">
        <f>('Media Trianul 2017-19'!FG76/'Media Trianul 2017-19'!FG$3)/('Media Trianul 2017-19'!$C76/'Media Trianul 2017-19'!$C$3)</f>
        <v>0</v>
      </c>
      <c r="FG75" s="73">
        <f>('Media Trianul 2017-19'!FH76/'Media Trianul 2017-19'!FH$3)/('Media Trianul 2017-19'!$C76/'Media Trianul 2017-19'!$C$3)</f>
        <v>0</v>
      </c>
      <c r="FH75" s="73">
        <f>('Media Trianul 2017-19'!FI76/'Media Trianul 2017-19'!FI$3)/('Media Trianul 2017-19'!$C76/'Media Trianul 2017-19'!$C$3)</f>
        <v>0</v>
      </c>
      <c r="FI75" s="73">
        <f>('Media Trianul 2017-19'!FJ76/'Media Trianul 2017-19'!FJ$3)/('Media Trianul 2017-19'!$C76/'Media Trianul 2017-19'!$C$3)</f>
        <v>0</v>
      </c>
      <c r="FJ75" s="73">
        <f>('Media Trianul 2017-19'!FK76/'Media Trianul 2017-19'!FK$3)/('Media Trianul 2017-19'!$C76/'Media Trianul 2017-19'!$C$3)</f>
        <v>0</v>
      </c>
      <c r="FK75" s="73">
        <f>('Media Trianul 2017-19'!FL76/'Media Trianul 2017-19'!FL$3)/('Media Trianul 2017-19'!$C76/'Media Trianul 2017-19'!$C$3)</f>
        <v>0</v>
      </c>
      <c r="FL75" s="73">
        <f>('Media Trianul 2017-19'!FM76/'Media Trianul 2017-19'!FM$3)/('Media Trianul 2017-19'!$C76/'Media Trianul 2017-19'!$C$3)</f>
        <v>0</v>
      </c>
      <c r="FM75" s="73">
        <f>('Media Trianul 2017-19'!FN76/'Media Trianul 2017-19'!FN$3)/('Media Trianul 2017-19'!$C76/'Media Trianul 2017-19'!$C$3)</f>
        <v>0</v>
      </c>
      <c r="FN75" s="73">
        <f>('Media Trianul 2017-19'!FO76/'Media Trianul 2017-19'!FO$3)/('Media Trianul 2017-19'!$C76/'Media Trianul 2017-19'!$C$3)</f>
        <v>0</v>
      </c>
      <c r="FO75" s="73">
        <f>('Media Trianul 2017-19'!FP76/'Media Trianul 2017-19'!FP$3)/('Media Trianul 2017-19'!$C76/'Media Trianul 2017-19'!$C$3)</f>
        <v>0</v>
      </c>
      <c r="FP75" s="73">
        <f>('Media Trianul 2017-19'!FQ76/'Media Trianul 2017-19'!FQ$3)/('Media Trianul 2017-19'!$C76/'Media Trianul 2017-19'!$C$3)</f>
        <v>0</v>
      </c>
      <c r="FQ75" s="73">
        <f>('Media Trianul 2017-19'!FR76/'Media Trianul 2017-19'!FR$3)/('Media Trianul 2017-19'!$C76/'Media Trianul 2017-19'!$C$3)</f>
        <v>0</v>
      </c>
      <c r="FR75" s="73">
        <f>('Media Trianul 2017-19'!FS76/'Media Trianul 2017-19'!FS$3)/('Media Trianul 2017-19'!$C76/'Media Trianul 2017-19'!$C$3)</f>
        <v>0</v>
      </c>
      <c r="FS75" s="73">
        <f>('Media Trianul 2017-19'!FT76/'Media Trianul 2017-19'!FT$3)/('Media Trianul 2017-19'!$C76/'Media Trianul 2017-19'!$C$3)</f>
        <v>0</v>
      </c>
      <c r="FT75" s="73">
        <f>('Media Trianul 2017-19'!FU76/'Media Trianul 2017-19'!FU$3)/('Media Trianul 2017-19'!$C76/'Media Trianul 2017-19'!$C$3)</f>
        <v>0</v>
      </c>
      <c r="FU75" s="73">
        <f>('Media Trianul 2017-19'!FV76/'Media Trianul 2017-19'!FV$3)/('Media Trianul 2017-19'!$C76/'Media Trianul 2017-19'!$C$3)</f>
        <v>0</v>
      </c>
      <c r="FV75" s="73">
        <f>('Media Trianul 2017-19'!FW76/'Media Trianul 2017-19'!FW$3)/('Media Trianul 2017-19'!$C76/'Media Trianul 2017-19'!$C$3)</f>
        <v>0</v>
      </c>
      <c r="FW75" s="73">
        <f>('Media Trianul 2017-19'!FX76/'Media Trianul 2017-19'!FX$3)/('Media Trianul 2017-19'!$C76/'Media Trianul 2017-19'!$C$3)</f>
        <v>0</v>
      </c>
      <c r="FX75" s="73">
        <f>('Media Trianul 2017-19'!FY76/'Media Trianul 2017-19'!FY$3)/('Media Trianul 2017-19'!$C76/'Media Trianul 2017-19'!$C$3)</f>
        <v>0</v>
      </c>
      <c r="FY75" s="73">
        <f>('Media Trianul 2017-19'!FZ76/'Media Trianul 2017-19'!FZ$3)/('Media Trianul 2017-19'!$C76/'Media Trianul 2017-19'!$C$3)</f>
        <v>0</v>
      </c>
      <c r="FZ75" s="73">
        <f>('Media Trianul 2017-19'!GA76/'Media Trianul 2017-19'!GA$3)/('Media Trianul 2017-19'!$C76/'Media Trianul 2017-19'!$C$3)</f>
        <v>0</v>
      </c>
      <c r="GA75" s="73">
        <f>('Media Trianul 2017-19'!GB76/'Media Trianul 2017-19'!GB$3)/('Media Trianul 2017-19'!$C76/'Media Trianul 2017-19'!$C$3)</f>
        <v>0</v>
      </c>
      <c r="GB75" s="73">
        <f>('Media Trianul 2017-19'!GC76/'Media Trianul 2017-19'!GC$3)/('Media Trianul 2017-19'!$C76/'Media Trianul 2017-19'!$C$3)</f>
        <v>0</v>
      </c>
      <c r="GC75" s="73">
        <f>('Media Trianul 2017-19'!GD76/'Media Trianul 2017-19'!GD$3)/('Media Trianul 2017-19'!$C76/'Media Trianul 2017-19'!$C$3)</f>
        <v>0</v>
      </c>
      <c r="GD75" s="73">
        <f>('Media Trianul 2017-19'!GE76/'Media Trianul 2017-19'!GE$3)/('Media Trianul 2017-19'!$C76/'Media Trianul 2017-19'!$C$3)</f>
        <v>0</v>
      </c>
      <c r="GE75" s="73">
        <f>('Media Trianul 2017-19'!GF76/'Media Trianul 2017-19'!GF$3)/('Media Trianul 2017-19'!$C76/'Media Trianul 2017-19'!$C$3)</f>
        <v>0</v>
      </c>
      <c r="GF75" s="73">
        <f>('Media Trianul 2017-19'!GG76/'Media Trianul 2017-19'!GG$3)/('Media Trianul 2017-19'!$C76/'Media Trianul 2017-19'!$C$3)</f>
        <v>0</v>
      </c>
      <c r="GG75" s="73">
        <f>('Media Trianul 2017-19'!GH76/'Media Trianul 2017-19'!GH$3)/('Media Trianul 2017-19'!$C76/'Media Trianul 2017-19'!$C$3)</f>
        <v>0</v>
      </c>
      <c r="GH75" s="73">
        <f>('Media Trianul 2017-19'!GI76/'Media Trianul 2017-19'!GI$3)/('Media Trianul 2017-19'!$C76/'Media Trianul 2017-19'!$C$3)</f>
        <v>0</v>
      </c>
      <c r="GI75" s="73">
        <f>('Media Trianul 2017-19'!GJ76/'Media Trianul 2017-19'!GJ$3)/('Media Trianul 2017-19'!$C76/'Media Trianul 2017-19'!$C$3)</f>
        <v>0</v>
      </c>
      <c r="GJ75" s="73">
        <f>('Media Trianul 2017-19'!GK76/'Media Trianul 2017-19'!GK$3)/('Media Trianul 2017-19'!$C76/'Media Trianul 2017-19'!$C$3)</f>
        <v>0</v>
      </c>
      <c r="GK75" s="73">
        <f>('Media Trianul 2017-19'!GL76/'Media Trianul 2017-19'!GL$3)/('Media Trianul 2017-19'!$C76/'Media Trianul 2017-19'!$C$3)</f>
        <v>0</v>
      </c>
      <c r="GL75" s="73">
        <f>('Media Trianul 2017-19'!GM76/'Media Trianul 2017-19'!GM$3)/('Media Trianul 2017-19'!$C76/'Media Trianul 2017-19'!$C$3)</f>
        <v>0</v>
      </c>
      <c r="GM75" s="73">
        <f>('Media Trianul 2017-19'!GN76/'Media Trianul 2017-19'!GN$3)/('Media Trianul 2017-19'!$C76/'Media Trianul 2017-19'!$C$3)</f>
        <v>0</v>
      </c>
      <c r="GN75" s="73">
        <f>('Media Trianul 2017-19'!GO76/'Media Trianul 2017-19'!GO$3)/('Media Trianul 2017-19'!$C76/'Media Trianul 2017-19'!$C$3)</f>
        <v>0</v>
      </c>
      <c r="GO75" s="73">
        <f>('Media Trianul 2017-19'!GP76/'Media Trianul 2017-19'!GP$3)/('Media Trianul 2017-19'!$C76/'Media Trianul 2017-19'!$C$3)</f>
        <v>0</v>
      </c>
      <c r="GP75" s="73">
        <f>('Media Trianul 2017-19'!GQ76/'Media Trianul 2017-19'!GQ$3)/('Media Trianul 2017-19'!$C76/'Media Trianul 2017-19'!$C$3)</f>
        <v>0</v>
      </c>
      <c r="GQ75" s="73">
        <f>('Media Trianul 2017-19'!GR76/'Media Trianul 2017-19'!GR$3)/('Media Trianul 2017-19'!$C76/'Media Trianul 2017-19'!$C$3)</f>
        <v>0</v>
      </c>
      <c r="GR75" s="73">
        <f>('Media Trianul 2017-19'!GS76/'Media Trianul 2017-19'!GS$3)/('Media Trianul 2017-19'!$C76/'Media Trianul 2017-19'!$C$3)</f>
        <v>0</v>
      </c>
      <c r="GS75" s="73">
        <f>('Media Trianul 2017-19'!GT76/'Media Trianul 2017-19'!GT$3)/('Media Trianul 2017-19'!$C76/'Media Trianul 2017-19'!$C$3)</f>
        <v>0</v>
      </c>
      <c r="GT75" s="73">
        <f>('Media Trianul 2017-19'!GU76/'Media Trianul 2017-19'!GU$3)/('Media Trianul 2017-19'!$C76/'Media Trianul 2017-19'!$C$3)</f>
        <v>0</v>
      </c>
      <c r="GU75" s="73">
        <f>('Media Trianul 2017-19'!GV76/'Media Trianul 2017-19'!GV$3)/('Media Trianul 2017-19'!$C76/'Media Trianul 2017-19'!$C$3)</f>
        <v>0</v>
      </c>
      <c r="GV75" s="73">
        <f>('Media Trianul 2017-19'!GW76/'Media Trianul 2017-19'!GW$3)/('Media Trianul 2017-19'!$C76/'Media Trianul 2017-19'!$C$3)</f>
        <v>0</v>
      </c>
      <c r="GW75" s="73">
        <f>('Media Trianul 2017-19'!GX76/'Media Trianul 2017-19'!GX$3)/('Media Trianul 2017-19'!$C76/'Media Trianul 2017-19'!$C$3)</f>
        <v>0</v>
      </c>
      <c r="GX75" s="73">
        <f>('Media Trianul 2017-19'!GY76/'Media Trianul 2017-19'!GY$3)/('Media Trianul 2017-19'!$C76/'Media Trianul 2017-19'!$C$3)</f>
        <v>0</v>
      </c>
      <c r="GY75" s="73">
        <f>('Media Trianul 2017-19'!GZ76/'Media Trianul 2017-19'!GZ$3)/('Media Trianul 2017-19'!$C76/'Media Trianul 2017-19'!$C$3)</f>
        <v>0</v>
      </c>
      <c r="GZ75" s="73">
        <f>('Media Trianul 2017-19'!HA76/'Media Trianul 2017-19'!HA$3)/('Media Trianul 2017-19'!$C76/'Media Trianul 2017-19'!$C$3)</f>
        <v>0</v>
      </c>
      <c r="HA75" s="73">
        <f>('Media Trianul 2017-19'!HB76/'Media Trianul 2017-19'!HB$3)/('Media Trianul 2017-19'!$C76/'Media Trianul 2017-19'!$C$3)</f>
        <v>0</v>
      </c>
      <c r="HB75" s="73">
        <f>('Media Trianul 2017-19'!HC76/'Media Trianul 2017-19'!HC$3)/('Media Trianul 2017-19'!$C76/'Media Trianul 2017-19'!$C$3)</f>
        <v>0</v>
      </c>
      <c r="HC75" s="73">
        <f>('Media Trianul 2017-19'!HD76/'Media Trianul 2017-19'!HD$3)/('Media Trianul 2017-19'!$C76/'Media Trianul 2017-19'!$C$3)</f>
        <v>0</v>
      </c>
      <c r="HD75" s="73">
        <f>('Media Trianul 2017-19'!HE76/'Media Trianul 2017-19'!HE$3)/('Media Trianul 2017-19'!$C76/'Media Trianul 2017-19'!$C$3)</f>
        <v>0</v>
      </c>
      <c r="HE75" s="73">
        <f>('Media Trianul 2017-19'!HF76/'Media Trianul 2017-19'!HF$3)/('Media Trianul 2017-19'!$C76/'Media Trianul 2017-19'!$C$3)</f>
        <v>0</v>
      </c>
      <c r="HF75" s="73">
        <f>('Media Trianul 2017-19'!HG76/'Media Trianul 2017-19'!HG$3)/('Media Trianul 2017-19'!$C76/'Media Trianul 2017-19'!$C$3)</f>
        <v>0</v>
      </c>
      <c r="HG75" s="73">
        <f>('Media Trianul 2017-19'!HH76/'Media Trianul 2017-19'!HH$3)/('Media Trianul 2017-19'!$C76/'Media Trianul 2017-19'!$C$3)</f>
        <v>0</v>
      </c>
      <c r="HH75" s="73">
        <f>('Media Trianul 2017-19'!HI76/'Media Trianul 2017-19'!HI$3)/('Media Trianul 2017-19'!$C76/'Media Trianul 2017-19'!$C$3)</f>
        <v>0</v>
      </c>
      <c r="HI75" s="73">
        <f>('Media Trianul 2017-19'!HJ76/'Media Trianul 2017-19'!HJ$3)/('Media Trianul 2017-19'!$C76/'Media Trianul 2017-19'!$C$3)</f>
        <v>0</v>
      </c>
      <c r="HJ75" s="73">
        <f>('Media Trianul 2017-19'!HK76/'Media Trianul 2017-19'!HK$3)/('Media Trianul 2017-19'!$C76/'Media Trianul 2017-19'!$C$3)</f>
        <v>0</v>
      </c>
      <c r="HK75" s="73">
        <f>('Media Trianul 2017-19'!HL76/'Media Trianul 2017-19'!HL$3)/('Media Trianul 2017-19'!$C76/'Media Trianul 2017-19'!$C$3)</f>
        <v>0</v>
      </c>
      <c r="HL75" s="73">
        <f>('Media Trianul 2017-19'!HM76/'Media Trianul 2017-19'!HM$3)/('Media Trianul 2017-19'!$C76/'Media Trianul 2017-19'!$C$3)</f>
        <v>0</v>
      </c>
      <c r="HM75" s="73">
        <f>('Media Trianul 2017-19'!HN76/'Media Trianul 2017-19'!HN$3)/('Media Trianul 2017-19'!$C76/'Media Trianul 2017-19'!$C$3)</f>
        <v>0</v>
      </c>
      <c r="HN75" s="73">
        <f>('Media Trianul 2017-19'!HO76/'Media Trianul 2017-19'!HO$3)/('Media Trianul 2017-19'!$C76/'Media Trianul 2017-19'!$C$3)</f>
        <v>0</v>
      </c>
      <c r="HO75" s="73">
        <f>('Media Trianul 2017-19'!HP76/'Media Trianul 2017-19'!HP$3)/('Media Trianul 2017-19'!$C76/'Media Trianul 2017-19'!$C$3)</f>
        <v>0</v>
      </c>
      <c r="HP75" s="73">
        <f>('Media Trianul 2017-19'!HQ76/'Media Trianul 2017-19'!HQ$3)/('Media Trianul 2017-19'!$C76/'Media Trianul 2017-19'!$C$3)</f>
        <v>0</v>
      </c>
      <c r="HQ75" s="73">
        <f>('Media Trianul 2017-19'!HR76/'Media Trianul 2017-19'!HR$3)/('Media Trianul 2017-19'!$C76/'Media Trianul 2017-19'!$C$3)</f>
        <v>0</v>
      </c>
      <c r="HR75" s="73">
        <f>('Media Trianul 2017-19'!HS76/'Media Trianul 2017-19'!HS$3)/('Media Trianul 2017-19'!$C76/'Media Trianul 2017-19'!$C$3)</f>
        <v>0</v>
      </c>
      <c r="HS75" s="73">
        <f>('Media Trianul 2017-19'!HT76/'Media Trianul 2017-19'!HT$3)/('Media Trianul 2017-19'!$C76/'Media Trianul 2017-19'!$C$3)</f>
        <v>0</v>
      </c>
      <c r="HT75" s="73">
        <f>('Media Trianul 2017-19'!HU76/'Media Trianul 2017-19'!HU$3)/('Media Trianul 2017-19'!$C76/'Media Trianul 2017-19'!$C$3)</f>
        <v>0</v>
      </c>
      <c r="HU75" s="73">
        <f>('Media Trianul 2017-19'!HV76/'Media Trianul 2017-19'!HV$3)/('Media Trianul 2017-19'!$C76/'Media Trianul 2017-19'!$C$3)</f>
        <v>0</v>
      </c>
      <c r="HV75" s="73">
        <f>('Media Trianul 2017-19'!HW76/'Media Trianul 2017-19'!HW$3)/('Media Trianul 2017-19'!$C76/'Media Trianul 2017-19'!$C$3)</f>
        <v>0</v>
      </c>
      <c r="HW75" s="73">
        <f>('Media Trianul 2017-19'!HX76/'Media Trianul 2017-19'!HX$3)/('Media Trianul 2017-19'!$C76/'Media Trianul 2017-19'!$C$3)</f>
        <v>0</v>
      </c>
      <c r="HX75" s="73">
        <f>('Media Trianul 2017-19'!HY76/'Media Trianul 2017-19'!HY$3)/('Media Trianul 2017-19'!$C76/'Media Trianul 2017-19'!$C$3)</f>
        <v>0</v>
      </c>
      <c r="HY75" s="73">
        <f>('Media Trianul 2017-19'!HZ76/'Media Trianul 2017-19'!HZ$3)/('Media Trianul 2017-19'!$C76/'Media Trianul 2017-19'!$C$3)</f>
        <v>0</v>
      </c>
      <c r="HZ75" s="73">
        <f>('Media Trianul 2017-19'!IA76/'Media Trianul 2017-19'!IA$3)/('Media Trianul 2017-19'!$C76/'Media Trianul 2017-19'!$C$3)</f>
        <v>0</v>
      </c>
      <c r="IA75" s="73">
        <f>('Media Trianul 2017-19'!IB76/'Media Trianul 2017-19'!IB$3)/('Media Trianul 2017-19'!$C76/'Media Trianul 2017-19'!$C$3)</f>
        <v>0</v>
      </c>
      <c r="IB75" s="73">
        <f>('Media Trianul 2017-19'!IC76/'Media Trianul 2017-19'!IC$3)/('Media Trianul 2017-19'!$C76/'Media Trianul 2017-19'!$C$3)</f>
        <v>0</v>
      </c>
      <c r="IC75" s="73">
        <f>('Media Trianul 2017-19'!ID76/'Media Trianul 2017-19'!ID$3)/('Media Trianul 2017-19'!$C76/'Media Trianul 2017-19'!$C$3)</f>
        <v>0</v>
      </c>
      <c r="ID75" s="73">
        <f>('Media Trianul 2017-19'!IE76/'Media Trianul 2017-19'!IE$3)/('Media Trianul 2017-19'!$C76/'Media Trianul 2017-19'!$C$3)</f>
        <v>0</v>
      </c>
      <c r="IE75" s="73">
        <f>('Media Trianul 2017-19'!IF76/'Media Trianul 2017-19'!IF$3)/('Media Trianul 2017-19'!$C76/'Media Trianul 2017-19'!$C$3)</f>
        <v>0</v>
      </c>
      <c r="IF75" s="73">
        <f>('Media Trianul 2017-19'!IG76/'Media Trianul 2017-19'!IG$3)/('Media Trianul 2017-19'!$C76/'Media Trianul 2017-19'!$C$3)</f>
        <v>0</v>
      </c>
      <c r="IG75" s="73">
        <f>('Media Trianul 2017-19'!IH76/'Media Trianul 2017-19'!IH$3)/('Media Trianul 2017-19'!$C76/'Media Trianul 2017-19'!$C$3)</f>
        <v>0</v>
      </c>
      <c r="IH75" s="73">
        <f>('Media Trianul 2017-19'!II76/'Media Trianul 2017-19'!II$3)/('Media Trianul 2017-19'!$C76/'Media Trianul 2017-19'!$C$3)</f>
        <v>0</v>
      </c>
      <c r="II75" s="73">
        <f>('Media Trianul 2017-19'!IJ76/'Media Trianul 2017-19'!IJ$3)/('Media Trianul 2017-19'!$C76/'Media Trianul 2017-19'!$C$3)</f>
        <v>0</v>
      </c>
      <c r="IJ75" s="73">
        <f>('Media Trianul 2017-19'!IK76/'Media Trianul 2017-19'!IK$3)/('Media Trianul 2017-19'!$C76/'Media Trianul 2017-19'!$C$3)</f>
        <v>0</v>
      </c>
      <c r="IK75" s="73">
        <f>('Media Trianul 2017-19'!IL76/'Media Trianul 2017-19'!IL$3)/('Media Trianul 2017-19'!$C76/'Media Trianul 2017-19'!$C$3)</f>
        <v>0</v>
      </c>
      <c r="IL75" s="73">
        <f>('Media Trianul 2017-19'!IM76/'Media Trianul 2017-19'!IM$3)/('Media Trianul 2017-19'!$C76/'Media Trianul 2017-19'!$C$3)</f>
        <v>0</v>
      </c>
      <c r="IM75" s="73">
        <f>('Media Trianul 2017-19'!IN76/'Media Trianul 2017-19'!IN$3)/('Media Trianul 2017-19'!$C76/'Media Trianul 2017-19'!$C$3)</f>
        <v>0</v>
      </c>
      <c r="IN75" s="73">
        <f>('Media Trianul 2017-19'!IO76/'Media Trianul 2017-19'!IO$3)/('Media Trianul 2017-19'!$C76/'Media Trianul 2017-19'!$C$3)</f>
        <v>0</v>
      </c>
      <c r="IO75" s="73">
        <f>('Media Trianul 2017-19'!IP76/'Media Trianul 2017-19'!IP$3)/('Media Trianul 2017-19'!$C76/'Media Trianul 2017-19'!$C$3)</f>
        <v>0</v>
      </c>
      <c r="IP75" s="73">
        <f>('Media Trianul 2017-19'!IQ76/'Media Trianul 2017-19'!IQ$3)/('Media Trianul 2017-19'!$C76/'Media Trianul 2017-19'!$C$3)</f>
        <v>0</v>
      </c>
      <c r="IQ75" s="73">
        <f>('Media Trianul 2017-19'!IR76/'Media Trianul 2017-19'!IR$3)/('Media Trianul 2017-19'!$C76/'Media Trianul 2017-19'!$C$3)</f>
        <v>0</v>
      </c>
      <c r="IR75" s="73">
        <f>('Media Trianul 2017-19'!IS76/'Media Trianul 2017-19'!IS$3)/('Media Trianul 2017-19'!$C76/'Media Trianul 2017-19'!$C$3)</f>
        <v>0</v>
      </c>
      <c r="IS75" s="73">
        <f>('Media Trianul 2017-19'!IT76/'Media Trianul 2017-19'!IT$3)/('Media Trianul 2017-19'!$C76/'Media Trianul 2017-19'!$C$3)</f>
        <v>0</v>
      </c>
      <c r="IT75" s="73">
        <f>('Media Trianul 2017-19'!IU76/'Media Trianul 2017-19'!IU$3)/('Media Trianul 2017-19'!$C76/'Media Trianul 2017-19'!$C$3)</f>
        <v>0</v>
      </c>
      <c r="IU75" s="73">
        <f>('Media Trianul 2017-19'!IV76/'Media Trianul 2017-19'!IV$3)/('Media Trianul 2017-19'!$C76/'Media Trianul 2017-19'!$C$3)</f>
        <v>0</v>
      </c>
      <c r="IV75" s="73">
        <f>('Media Trianul 2017-19'!IW76/'Media Trianul 2017-19'!IW$3)/('Media Trianul 2017-19'!$C76/'Media Trianul 2017-19'!$C$3)</f>
        <v>0</v>
      </c>
      <c r="IW75" s="73">
        <f>('Media Trianul 2017-19'!IX76/'Media Trianul 2017-19'!IX$3)/('Media Trianul 2017-19'!$C76/'Media Trianul 2017-19'!$C$3)</f>
        <v>0</v>
      </c>
      <c r="IX75" s="73">
        <f>('Media Trianul 2017-19'!IY76/'Media Trianul 2017-19'!IY$3)/('Media Trianul 2017-19'!$C76/'Media Trianul 2017-19'!$C$3)</f>
        <v>0</v>
      </c>
      <c r="IY75" s="73">
        <f>('Media Trianul 2017-19'!IZ76/'Media Trianul 2017-19'!IZ$3)/('Media Trianul 2017-19'!$C76/'Media Trianul 2017-19'!$C$3)</f>
        <v>0</v>
      </c>
      <c r="IZ75" s="73">
        <f>('Media Trianul 2017-19'!JA76/'Media Trianul 2017-19'!JA$3)/('Media Trianul 2017-19'!$C76/'Media Trianul 2017-19'!$C$3)</f>
        <v>0</v>
      </c>
      <c r="JA75" s="73">
        <f>('Media Trianul 2017-19'!JB76/'Media Trianul 2017-19'!JB$3)/('Media Trianul 2017-19'!$C76/'Media Trianul 2017-19'!$C$3)</f>
        <v>0</v>
      </c>
      <c r="JB75" s="73">
        <f>('Media Trianul 2017-19'!JC76/'Media Trianul 2017-19'!JC$3)/('Media Trianul 2017-19'!$C76/'Media Trianul 2017-19'!$C$3)</f>
        <v>0</v>
      </c>
      <c r="JC75" s="73">
        <f>('Media Trianul 2017-19'!JD76/'Media Trianul 2017-19'!JD$3)/('Media Trianul 2017-19'!$C76/'Media Trianul 2017-19'!$C$3)</f>
        <v>0</v>
      </c>
      <c r="JD75" s="73">
        <f>('Media Trianul 2017-19'!JE76/'Media Trianul 2017-19'!JE$3)/('Media Trianul 2017-19'!$C76/'Media Trianul 2017-19'!$C$3)</f>
        <v>0</v>
      </c>
      <c r="JE75" s="73">
        <f>('Media Trianul 2017-19'!JF76/'Media Trianul 2017-19'!JF$3)/('Media Trianul 2017-19'!$C76/'Media Trianul 2017-19'!$C$3)</f>
        <v>0</v>
      </c>
      <c r="JF75" s="73">
        <f>('Media Trianul 2017-19'!JG76/'Media Trianul 2017-19'!JG$3)/('Media Trianul 2017-19'!$C76/'Media Trianul 2017-19'!$C$3)</f>
        <v>0</v>
      </c>
      <c r="JG75" s="73">
        <f>('Media Trianul 2017-19'!JH76/'Media Trianul 2017-19'!JH$3)/('Media Trianul 2017-19'!$C76/'Media Trianul 2017-19'!$C$3)</f>
        <v>0</v>
      </c>
      <c r="JH75" s="73">
        <f>('Media Trianul 2017-19'!JI76/'Media Trianul 2017-19'!JI$3)/('Media Trianul 2017-19'!$C76/'Media Trianul 2017-19'!$C$3)</f>
        <v>0</v>
      </c>
      <c r="JI75" s="73">
        <f>('Media Trianul 2017-19'!JJ76/'Media Trianul 2017-19'!JJ$3)/('Media Trianul 2017-19'!$C76/'Media Trianul 2017-19'!$C$3)</f>
        <v>0</v>
      </c>
      <c r="JJ75" s="73">
        <f>('Media Trianul 2017-19'!JK76/'Media Trianul 2017-19'!JK$3)/('Media Trianul 2017-19'!$C76/'Media Trianul 2017-19'!$C$3)</f>
        <v>0</v>
      </c>
      <c r="JK75" s="73">
        <f>('Media Trianul 2017-19'!JL76/'Media Trianul 2017-19'!JL$3)/('Media Trianul 2017-19'!$C76/'Media Trianul 2017-19'!$C$3)</f>
        <v>0</v>
      </c>
      <c r="JL75" s="73">
        <f>('Media Trianul 2017-19'!JM76/'Media Trianul 2017-19'!JM$3)/('Media Trianul 2017-19'!$C76/'Media Trianul 2017-19'!$C$3)</f>
        <v>0</v>
      </c>
      <c r="JM75" s="73">
        <f>('Media Trianul 2017-19'!JN76/'Media Trianul 2017-19'!JN$3)/('Media Trianul 2017-19'!$C76/'Media Trianul 2017-19'!$C$3)</f>
        <v>0</v>
      </c>
      <c r="JN75" s="73">
        <f>('Media Trianul 2017-19'!JO76/'Media Trianul 2017-19'!JO$3)/('Media Trianul 2017-19'!$C76/'Media Trianul 2017-19'!$C$3)</f>
        <v>0</v>
      </c>
      <c r="JO75" s="73">
        <f>('Media Trianul 2017-19'!JP76/'Media Trianul 2017-19'!JP$3)/('Media Trianul 2017-19'!$C76/'Media Trianul 2017-19'!$C$3)</f>
        <v>0</v>
      </c>
      <c r="JP75" s="73">
        <f>('Media Trianul 2017-19'!JQ76/'Media Trianul 2017-19'!JQ$3)/('Media Trianul 2017-19'!$C76/'Media Trianul 2017-19'!$C$3)</f>
        <v>0</v>
      </c>
      <c r="JQ75" s="73">
        <f>('Media Trianul 2017-19'!JR76/'Media Trianul 2017-19'!JR$3)/('Media Trianul 2017-19'!$C76/'Media Trianul 2017-19'!$C$3)</f>
        <v>0</v>
      </c>
      <c r="JR75" s="73">
        <f>('Media Trianul 2017-19'!JS76/'Media Trianul 2017-19'!JS$3)/('Media Trianul 2017-19'!$C76/'Media Trianul 2017-19'!$C$3)</f>
        <v>0</v>
      </c>
      <c r="JS75" s="73">
        <f>('Media Trianul 2017-19'!JT76/'Media Trianul 2017-19'!JT$3)/('Media Trianul 2017-19'!$C76/'Media Trianul 2017-19'!$C$3)</f>
        <v>0</v>
      </c>
      <c r="JT75" s="73">
        <f>('Media Trianul 2017-19'!JU76/'Media Trianul 2017-19'!JU$3)/('Media Trianul 2017-19'!$C76/'Media Trianul 2017-19'!$C$3)</f>
        <v>0</v>
      </c>
      <c r="JU75" s="73">
        <f>('Media Trianul 2017-19'!JV76/'Media Trianul 2017-19'!JV$3)/('Media Trianul 2017-19'!$C76/'Media Trianul 2017-19'!$C$3)</f>
        <v>0</v>
      </c>
      <c r="JV75" s="73">
        <f>('Media Trianul 2017-19'!JW76/'Media Trianul 2017-19'!JW$3)/('Media Trianul 2017-19'!$C76/'Media Trianul 2017-19'!$C$3)</f>
        <v>0</v>
      </c>
      <c r="JW75" s="73">
        <f>('Media Trianul 2017-19'!JX76/'Media Trianul 2017-19'!JX$3)/('Media Trianul 2017-19'!$C76/'Media Trianul 2017-19'!$C$3)</f>
        <v>0</v>
      </c>
      <c r="JX75" s="73">
        <f>('Media Trianul 2017-19'!JY76/'Media Trianul 2017-19'!JY$3)/('Media Trianul 2017-19'!$C76/'Media Trianul 2017-19'!$C$3)</f>
        <v>0</v>
      </c>
      <c r="JY75" s="73">
        <f>('Media Trianul 2017-19'!JZ76/'Media Trianul 2017-19'!JZ$3)/('Media Trianul 2017-19'!$C76/'Media Trianul 2017-19'!$C$3)</f>
        <v>0</v>
      </c>
      <c r="JZ75" s="73">
        <f>('Media Trianul 2017-19'!KA76/'Media Trianul 2017-19'!KA$3)/('Media Trianul 2017-19'!$C76/'Media Trianul 2017-19'!$C$3)</f>
        <v>0</v>
      </c>
      <c r="KA75" s="73">
        <f>('Media Trianul 2017-19'!KB76/'Media Trianul 2017-19'!KB$3)/('Media Trianul 2017-19'!$C76/'Media Trianul 2017-19'!$C$3)</f>
        <v>0</v>
      </c>
      <c r="KB75" s="73">
        <f>('Media Trianul 2017-19'!KC76/'Media Trianul 2017-19'!KC$3)/('Media Trianul 2017-19'!$C76/'Media Trianul 2017-19'!$C$3)</f>
        <v>0</v>
      </c>
      <c r="KC75" s="73">
        <f>('Media Trianul 2017-19'!KD76/'Media Trianul 2017-19'!KD$3)/('Media Trianul 2017-19'!$C76/'Media Trianul 2017-19'!$C$3)</f>
        <v>0</v>
      </c>
      <c r="KD75" s="73">
        <f>('Media Trianul 2017-19'!KE76/'Media Trianul 2017-19'!KE$3)/('Media Trianul 2017-19'!$C76/'Media Trianul 2017-19'!$C$3)</f>
        <v>0</v>
      </c>
      <c r="KE75" s="73">
        <f>('Media Trianul 2017-19'!KF76/'Media Trianul 2017-19'!KF$3)/('Media Trianul 2017-19'!$C76/'Media Trianul 2017-19'!$C$3)</f>
        <v>0</v>
      </c>
      <c r="KF75" s="73">
        <f>('Media Trianul 2017-19'!KG76/'Media Trianul 2017-19'!KG$3)/('Media Trianul 2017-19'!$C76/'Media Trianul 2017-19'!$C$3)</f>
        <v>0</v>
      </c>
      <c r="KG75" s="73">
        <f>('Media Trianul 2017-19'!KH76/'Media Trianul 2017-19'!KH$3)/('Media Trianul 2017-19'!$C76/'Media Trianul 2017-19'!$C$3)</f>
        <v>0</v>
      </c>
      <c r="KH75" s="73">
        <f>('Media Trianul 2017-19'!KI76/'Media Trianul 2017-19'!KI$3)/('Media Trianul 2017-19'!$C76/'Media Trianul 2017-19'!$C$3)</f>
        <v>0</v>
      </c>
      <c r="KI75" s="73">
        <f>('Media Trianul 2017-19'!KJ76/'Media Trianul 2017-19'!KJ$3)/('Media Trianul 2017-19'!$C76/'Media Trianul 2017-19'!$C$3)</f>
        <v>0</v>
      </c>
      <c r="KJ75" s="73">
        <f>('Media Trianul 2017-19'!KK76/'Media Trianul 2017-19'!KK$3)/('Media Trianul 2017-19'!$C76/'Media Trianul 2017-19'!$C$3)</f>
        <v>0</v>
      </c>
      <c r="KK75" s="73">
        <f>('Media Trianul 2017-19'!KL76/'Media Trianul 2017-19'!KL$3)/('Media Trianul 2017-19'!$C76/'Media Trianul 2017-19'!$C$3)</f>
        <v>0</v>
      </c>
      <c r="KL75" s="73">
        <f>('Media Trianul 2017-19'!KM76/'Media Trianul 2017-19'!KM$3)/('Media Trianul 2017-19'!$C76/'Media Trianul 2017-19'!$C$3)</f>
        <v>0</v>
      </c>
      <c r="KM75" s="73">
        <f>('Media Trianul 2017-19'!KN76/'Media Trianul 2017-19'!KN$3)/('Media Trianul 2017-19'!$C76/'Media Trianul 2017-19'!$C$3)</f>
        <v>0</v>
      </c>
      <c r="KN75" s="73">
        <f>('Media Trianul 2017-19'!KO76/'Media Trianul 2017-19'!KO$3)/('Media Trianul 2017-19'!$C76/'Media Trianul 2017-19'!$C$3)</f>
        <v>0</v>
      </c>
      <c r="KO75" s="73">
        <f>('Media Trianul 2017-19'!KP76/'Media Trianul 2017-19'!KP$3)/('Media Trianul 2017-19'!$C76/'Media Trianul 2017-19'!$C$3)</f>
        <v>0</v>
      </c>
      <c r="KP75" s="73">
        <f>('Media Trianul 2017-19'!KQ76/'Media Trianul 2017-19'!KQ$3)/('Media Trianul 2017-19'!$C76/'Media Trianul 2017-19'!$C$3)</f>
        <v>0</v>
      </c>
      <c r="KQ75" s="73">
        <f>('Media Trianul 2017-19'!KR76/'Media Trianul 2017-19'!KR$3)/('Media Trianul 2017-19'!$C76/'Media Trianul 2017-19'!$C$3)</f>
        <v>0</v>
      </c>
      <c r="KR75" s="73">
        <f>('Media Trianul 2017-19'!KS76/'Media Trianul 2017-19'!KS$3)/('Media Trianul 2017-19'!$C76/'Media Trianul 2017-19'!$C$3)</f>
        <v>0</v>
      </c>
      <c r="KS75" s="73">
        <f>('Media Trianul 2017-19'!KT76/'Media Trianul 2017-19'!KT$3)/('Media Trianul 2017-19'!$C76/'Media Trianul 2017-19'!$C$3)</f>
        <v>0</v>
      </c>
      <c r="KT75" s="73">
        <f>('Media Trianul 2017-19'!KU76/'Media Trianul 2017-19'!KU$3)/('Media Trianul 2017-19'!$C76/'Media Trianul 2017-19'!$C$3)</f>
        <v>0</v>
      </c>
      <c r="KU75" s="73">
        <f>('Media Trianul 2017-19'!KV76/'Media Trianul 2017-19'!KV$3)/('Media Trianul 2017-19'!$C76/'Media Trianul 2017-19'!$C$3)</f>
        <v>0</v>
      </c>
      <c r="KV75" s="73">
        <f>('Media Trianul 2017-19'!KW76/'Media Trianul 2017-19'!KW$3)/('Media Trianul 2017-19'!$C76/'Media Trianul 2017-19'!$C$3)</f>
        <v>0</v>
      </c>
      <c r="KW75" s="73">
        <f>('Media Trianul 2017-19'!KX76/'Media Trianul 2017-19'!KX$3)/('Media Trianul 2017-19'!$C76/'Media Trianul 2017-19'!$C$3)</f>
        <v>0</v>
      </c>
      <c r="KX75" s="73">
        <f>('Media Trianul 2017-19'!KY76/'Media Trianul 2017-19'!KY$3)/('Media Trianul 2017-19'!$C76/'Media Trianul 2017-19'!$C$3)</f>
        <v>0</v>
      </c>
      <c r="KY75" s="73">
        <f>('Media Trianul 2017-19'!KZ76/'Media Trianul 2017-19'!KZ$3)/('Media Trianul 2017-19'!$C76/'Media Trianul 2017-19'!$C$3)</f>
        <v>0</v>
      </c>
      <c r="KZ75" s="73">
        <f>('Media Trianul 2017-19'!LA76/'Media Trianul 2017-19'!LA$3)/('Media Trianul 2017-19'!$C76/'Media Trianul 2017-19'!$C$3)</f>
        <v>0</v>
      </c>
      <c r="LA75" s="73">
        <f>('Media Trianul 2017-19'!LB76/'Media Trianul 2017-19'!LB$3)/('Media Trianul 2017-19'!$C76/'Media Trianul 2017-19'!$C$3)</f>
        <v>0</v>
      </c>
      <c r="LB75" s="73">
        <f>('Media Trianul 2017-19'!LC76/'Media Trianul 2017-19'!LC$3)/('Media Trianul 2017-19'!$C76/'Media Trianul 2017-19'!$C$3)</f>
        <v>0</v>
      </c>
      <c r="LC75" s="73">
        <f>('Media Trianul 2017-19'!LD76/'Media Trianul 2017-19'!LD$3)/('Media Trianul 2017-19'!$C76/'Media Trianul 2017-19'!$C$3)</f>
        <v>0</v>
      </c>
      <c r="LD75" s="73">
        <f>('Media Trianul 2017-19'!LE76/'Media Trianul 2017-19'!LE$3)/('Media Trianul 2017-19'!$C76/'Media Trianul 2017-19'!$C$3)</f>
        <v>0</v>
      </c>
      <c r="LE75" s="73">
        <f>('Media Trianul 2017-19'!LF76/'Media Trianul 2017-19'!LF$3)/('Media Trianul 2017-19'!$C76/'Media Trianul 2017-19'!$C$3)</f>
        <v>0</v>
      </c>
      <c r="LF75" s="73">
        <f>('Media Trianul 2017-19'!LG76/'Media Trianul 2017-19'!LG$3)/('Media Trianul 2017-19'!$C76/'Media Trianul 2017-19'!$C$3)</f>
        <v>0</v>
      </c>
      <c r="LG75" s="73">
        <f>('Media Trianul 2017-19'!LH76/'Media Trianul 2017-19'!LH$3)/('Media Trianul 2017-19'!$C76/'Media Trianul 2017-19'!$C$3)</f>
        <v>0</v>
      </c>
      <c r="LH75" s="73">
        <f>('Media Trianul 2017-19'!LI76/'Media Trianul 2017-19'!LI$3)/('Media Trianul 2017-19'!$C76/'Media Trianul 2017-19'!$C$3)</f>
        <v>0</v>
      </c>
      <c r="LI75" s="73">
        <f>('Media Trianul 2017-19'!LJ76/'Media Trianul 2017-19'!LJ$3)/('Media Trianul 2017-19'!$C76/'Media Trianul 2017-19'!$C$3)</f>
        <v>0</v>
      </c>
      <c r="LJ75" s="73">
        <f>('Media Trianul 2017-19'!LK76/'Media Trianul 2017-19'!LK$3)/('Media Trianul 2017-19'!$C76/'Media Trianul 2017-19'!$C$3)</f>
        <v>0</v>
      </c>
      <c r="LK75" s="73">
        <f>('Media Trianul 2017-19'!LL76/'Media Trianul 2017-19'!LL$3)/('Media Trianul 2017-19'!$C76/'Media Trianul 2017-19'!$C$3)</f>
        <v>0</v>
      </c>
      <c r="LL75" s="73">
        <f>('Media Trianul 2017-19'!LM76/'Media Trianul 2017-19'!LM$3)/('Media Trianul 2017-19'!$C76/'Media Trianul 2017-19'!$C$3)</f>
        <v>0</v>
      </c>
      <c r="LM75" s="73">
        <f>('Media Trianul 2017-19'!LN76/'Media Trianul 2017-19'!LN$3)/('Media Trianul 2017-19'!$C76/'Media Trianul 2017-19'!$C$3)</f>
        <v>0</v>
      </c>
      <c r="LN75" s="73">
        <f>('Media Trianul 2017-19'!LO76/'Media Trianul 2017-19'!LO$3)/('Media Trianul 2017-19'!$C76/'Media Trianul 2017-19'!$C$3)</f>
        <v>0</v>
      </c>
      <c r="LO75" s="73">
        <f>('Media Trianul 2017-19'!LP76/'Media Trianul 2017-19'!LP$3)/('Media Trianul 2017-19'!$C76/'Media Trianul 2017-19'!$C$3)</f>
        <v>0</v>
      </c>
      <c r="LP75" s="73">
        <f>('Media Trianul 2017-19'!LQ76/'Media Trianul 2017-19'!LQ$3)/('Media Trianul 2017-19'!$C76/'Media Trianul 2017-19'!$C$3)</f>
        <v>0</v>
      </c>
      <c r="LQ75" s="73">
        <f>('Media Trianul 2017-19'!LR76/'Media Trianul 2017-19'!LR$3)/('Media Trianul 2017-19'!$C76/'Media Trianul 2017-19'!$C$3)</f>
        <v>0</v>
      </c>
      <c r="LR75" s="73">
        <f>('Media Trianul 2017-19'!LS76/'Media Trianul 2017-19'!LS$3)/('Media Trianul 2017-19'!$C76/'Media Trianul 2017-19'!$C$3)</f>
        <v>0</v>
      </c>
      <c r="LS75" s="73">
        <f>('Media Trianul 2017-19'!LT76/'Media Trianul 2017-19'!LT$3)/('Media Trianul 2017-19'!$C76/'Media Trianul 2017-19'!$C$3)</f>
        <v>0</v>
      </c>
      <c r="LT75" s="73">
        <f>('Media Trianul 2017-19'!LU76/'Media Trianul 2017-19'!LU$3)/('Media Trianul 2017-19'!$C76/'Media Trianul 2017-19'!$C$3)</f>
        <v>0</v>
      </c>
      <c r="LU75" s="73">
        <f>('Media Trianul 2017-19'!LV76/'Media Trianul 2017-19'!LV$3)/('Media Trianul 2017-19'!$C76/'Media Trianul 2017-19'!$C$3)</f>
        <v>0</v>
      </c>
      <c r="LV75" s="73">
        <f>('Media Trianul 2017-19'!LW76/'Media Trianul 2017-19'!LW$3)/('Media Trianul 2017-19'!$C76/'Media Trianul 2017-19'!$C$3)</f>
        <v>0</v>
      </c>
      <c r="LW75" s="73">
        <f>('Media Trianul 2017-19'!LX76/'Media Trianul 2017-19'!LX$3)/('Media Trianul 2017-19'!$C76/'Media Trianul 2017-19'!$C$3)</f>
        <v>0</v>
      </c>
      <c r="LX75" s="73">
        <f>('Media Trianul 2017-19'!LY76/'Media Trianul 2017-19'!LY$3)/('Media Trianul 2017-19'!$C76/'Media Trianul 2017-19'!$C$3)</f>
        <v>0</v>
      </c>
      <c r="LY75" s="73">
        <f>('Media Trianul 2017-19'!LZ76/'Media Trianul 2017-19'!LZ$3)/('Media Trianul 2017-19'!$C76/'Media Trianul 2017-19'!$C$3)</f>
        <v>0</v>
      </c>
      <c r="LZ75" s="73">
        <f>('Media Trianul 2017-19'!MA76/'Media Trianul 2017-19'!MA$3)/('Media Trianul 2017-19'!$C76/'Media Trianul 2017-19'!$C$3)</f>
        <v>0</v>
      </c>
      <c r="MA75" s="73">
        <f>('Media Trianul 2017-19'!MB76/'Media Trianul 2017-19'!MB$3)/('Media Trianul 2017-19'!$C76/'Media Trianul 2017-19'!$C$3)</f>
        <v>0</v>
      </c>
      <c r="MB75" s="73">
        <f>('Media Trianul 2017-19'!MC76/'Media Trianul 2017-19'!MC$3)/('Media Trianul 2017-19'!$C76/'Media Trianul 2017-19'!$C$3)</f>
        <v>0</v>
      </c>
      <c r="MC75" s="73">
        <f>('Media Trianul 2017-19'!MD76/'Media Trianul 2017-19'!MD$3)/('Media Trianul 2017-19'!$C76/'Media Trianul 2017-19'!$C$3)</f>
        <v>0</v>
      </c>
      <c r="MD75" s="73">
        <f>('Media Trianul 2017-19'!ME76/'Media Trianul 2017-19'!ME$3)/('Media Trianul 2017-19'!$C76/'Media Trianul 2017-19'!$C$3)</f>
        <v>0</v>
      </c>
      <c r="ME75" s="73">
        <f>('Media Trianul 2017-19'!MF76/'Media Trianul 2017-19'!MF$3)/('Media Trianul 2017-19'!$C76/'Media Trianul 2017-19'!$C$3)</f>
        <v>0</v>
      </c>
      <c r="MF75" s="73">
        <f>('Media Trianul 2017-19'!MG76/'Media Trianul 2017-19'!MG$3)/('Media Trianul 2017-19'!$C76/'Media Trianul 2017-19'!$C$3)</f>
        <v>0</v>
      </c>
      <c r="MG75" s="73">
        <f>('Media Trianul 2017-19'!MH76/'Media Trianul 2017-19'!MH$3)/('Media Trianul 2017-19'!$C76/'Media Trianul 2017-19'!$C$3)</f>
        <v>0</v>
      </c>
      <c r="MH75" s="73">
        <f>('Media Trianul 2017-19'!MI76/'Media Trianul 2017-19'!MI$3)/('Media Trianul 2017-19'!$C76/'Media Trianul 2017-19'!$C$3)</f>
        <v>0</v>
      </c>
      <c r="MI75" s="73">
        <f>('Media Trianul 2017-19'!MJ76/'Media Trianul 2017-19'!MJ$3)/('Media Trianul 2017-19'!$C76/'Media Trianul 2017-19'!$C$3)</f>
        <v>0</v>
      </c>
      <c r="MJ75" s="73">
        <f>('Media Trianul 2017-19'!MK76/'Media Trianul 2017-19'!MK$3)/('Media Trianul 2017-19'!$C76/'Media Trianul 2017-19'!$C$3)</f>
        <v>0</v>
      </c>
      <c r="MK75" s="73">
        <f>('Media Trianul 2017-19'!ML76/'Media Trianul 2017-19'!ML$3)/('Media Trianul 2017-19'!$C76/'Media Trianul 2017-19'!$C$3)</f>
        <v>0</v>
      </c>
      <c r="ML75" s="73">
        <f>('Media Trianul 2017-19'!MM76/'Media Trianul 2017-19'!MM$3)/('Media Trianul 2017-19'!$C76/'Media Trianul 2017-19'!$C$3)</f>
        <v>0</v>
      </c>
      <c r="MM75" s="73">
        <f>('Media Trianul 2017-19'!MN76/'Media Trianul 2017-19'!MN$3)/('Media Trianul 2017-19'!$C76/'Media Trianul 2017-19'!$C$3)</f>
        <v>0</v>
      </c>
      <c r="MN75" s="73">
        <f>('Media Trianul 2017-19'!MO76/'Media Trianul 2017-19'!MO$3)/('Media Trianul 2017-19'!$C76/'Media Trianul 2017-19'!$C$3)</f>
        <v>0</v>
      </c>
      <c r="MO75" s="73">
        <f>('Media Trianul 2017-19'!MP76/'Media Trianul 2017-19'!MP$3)/('Media Trianul 2017-19'!$C76/'Media Trianul 2017-19'!$C$3)</f>
        <v>0</v>
      </c>
      <c r="MP75" s="73">
        <f>('Media Trianul 2017-19'!MQ76/'Media Trianul 2017-19'!MQ$3)/('Media Trianul 2017-19'!$C76/'Media Trianul 2017-19'!$C$3)</f>
        <v>0</v>
      </c>
      <c r="MQ75" s="73">
        <f>('Media Trianul 2017-19'!MR76/'Media Trianul 2017-19'!MR$3)/('Media Trianul 2017-19'!$C76/'Media Trianul 2017-19'!$C$3)</f>
        <v>0</v>
      </c>
      <c r="MR75" s="73">
        <f>('Media Trianul 2017-19'!MS76/'Media Trianul 2017-19'!MS$3)/('Media Trianul 2017-19'!$C76/'Media Trianul 2017-19'!$C$3)</f>
        <v>0</v>
      </c>
      <c r="MS75" s="73">
        <f>('Media Trianul 2017-19'!MT76/'Media Trianul 2017-19'!MT$3)/('Media Trianul 2017-19'!$C76/'Media Trianul 2017-19'!$C$3)</f>
        <v>0</v>
      </c>
      <c r="MT75" s="73">
        <f>('Media Trianul 2017-19'!MU76/'Media Trianul 2017-19'!MU$3)/('Media Trianul 2017-19'!$C76/'Media Trianul 2017-19'!$C$3)</f>
        <v>0</v>
      </c>
      <c r="MU75" s="73">
        <f>('Media Trianul 2017-19'!MV76/'Media Trianul 2017-19'!MV$3)/('Media Trianul 2017-19'!$C76/'Media Trianul 2017-19'!$C$3)</f>
        <v>0</v>
      </c>
      <c r="MV75" s="73">
        <f>('Media Trianul 2017-19'!MW76/'Media Trianul 2017-19'!MW$3)/('Media Trianul 2017-19'!$C76/'Media Trianul 2017-19'!$C$3)</f>
        <v>0</v>
      </c>
      <c r="MW75" s="73">
        <f>('Media Trianul 2017-19'!MX76/'Media Trianul 2017-19'!MX$3)/('Media Trianul 2017-19'!$C76/'Media Trianul 2017-19'!$C$3)</f>
        <v>0</v>
      </c>
      <c r="MX75" s="73">
        <f>('Media Trianul 2017-19'!MY76/'Media Trianul 2017-19'!MY$3)/('Media Trianul 2017-19'!$C76/'Media Trianul 2017-19'!$C$3)</f>
        <v>0</v>
      </c>
      <c r="MY75" s="73">
        <f>('Media Trianul 2017-19'!MZ76/'Media Trianul 2017-19'!MZ$3)/('Media Trianul 2017-19'!$C76/'Media Trianul 2017-19'!$C$3)</f>
        <v>0</v>
      </c>
      <c r="MZ75" s="73">
        <f>('Media Trianul 2017-19'!NA76/'Media Trianul 2017-19'!NA$3)/('Media Trianul 2017-19'!$C76/'Media Trianul 2017-19'!$C$3)</f>
        <v>0</v>
      </c>
      <c r="NA75" s="73">
        <f>('Media Trianul 2017-19'!NB76/'Media Trianul 2017-19'!NB$3)/('Media Trianul 2017-19'!$C76/'Media Trianul 2017-19'!$C$3)</f>
        <v>0</v>
      </c>
      <c r="NB75" s="73">
        <f>('Media Trianul 2017-19'!NC76/'Media Trianul 2017-19'!NC$3)/('Media Trianul 2017-19'!$C76/'Media Trianul 2017-19'!$C$3)</f>
        <v>0</v>
      </c>
      <c r="NC75" s="73">
        <f>('Media Trianul 2017-19'!ND76/'Media Trianul 2017-19'!ND$3)/('Media Trianul 2017-19'!$C76/'Media Trianul 2017-19'!$C$3)</f>
        <v>0</v>
      </c>
      <c r="ND75" s="73">
        <f>('Media Trianul 2017-19'!NE76/'Media Trianul 2017-19'!NE$3)/('Media Trianul 2017-19'!$C76/'Media Trianul 2017-19'!$C$3)</f>
        <v>0</v>
      </c>
      <c r="NE75" s="73">
        <f>('Media Trianul 2017-19'!NF76/'Media Trianul 2017-19'!NF$3)/('Media Trianul 2017-19'!$C76/'Media Trianul 2017-19'!$C$3)</f>
        <v>0</v>
      </c>
      <c r="NF75" s="73">
        <f>('Media Trianul 2017-19'!NG76/'Media Trianul 2017-19'!NG$3)/('Media Trianul 2017-19'!$C76/'Media Trianul 2017-19'!$C$3)</f>
        <v>0</v>
      </c>
      <c r="NG75" s="73">
        <f>('Media Trianul 2017-19'!NH76/'Media Trianul 2017-19'!NH$3)/('Media Trianul 2017-19'!$C76/'Media Trianul 2017-19'!$C$3)</f>
        <v>0</v>
      </c>
      <c r="NH75" s="73">
        <f>('Media Trianul 2017-19'!NI76/'Media Trianul 2017-19'!NI$3)/('Media Trianul 2017-19'!$C76/'Media Trianul 2017-19'!$C$3)</f>
        <v>0</v>
      </c>
      <c r="NI75" s="73">
        <f>('Media Trianul 2017-19'!NJ76/'Media Trianul 2017-19'!NJ$3)/('Media Trianul 2017-19'!$C76/'Media Trianul 2017-19'!$C$3)</f>
        <v>0</v>
      </c>
      <c r="NJ75" s="73">
        <f>('Media Trianul 2017-19'!NK76/'Media Trianul 2017-19'!NK$3)/('Media Trianul 2017-19'!$C76/'Media Trianul 2017-19'!$C$3)</f>
        <v>0</v>
      </c>
      <c r="NK75" s="73">
        <f>('Media Trianul 2017-19'!NL76/'Media Trianul 2017-19'!NL$3)/('Media Trianul 2017-19'!$C76/'Media Trianul 2017-19'!$C$3)</f>
        <v>0</v>
      </c>
      <c r="NL75" s="73">
        <f>('Media Trianul 2017-19'!NM76/'Media Trianul 2017-19'!NM$3)/('Media Trianul 2017-19'!$C76/'Media Trianul 2017-19'!$C$3)</f>
        <v>0</v>
      </c>
      <c r="NM75" s="73">
        <f>('Media Trianul 2017-19'!NN76/'Media Trianul 2017-19'!NN$3)/('Media Trianul 2017-19'!$C76/'Media Trianul 2017-19'!$C$3)</f>
        <v>0</v>
      </c>
      <c r="NN75" s="73">
        <f>('Media Trianul 2017-19'!NO76/'Media Trianul 2017-19'!NO$3)/('Media Trianul 2017-19'!$C76/'Media Trianul 2017-19'!$C$3)</f>
        <v>0</v>
      </c>
      <c r="NO75" s="73">
        <f>('Media Trianul 2017-19'!NP76/'Media Trianul 2017-19'!NP$3)/('Media Trianul 2017-19'!$C76/'Media Trianul 2017-19'!$C$3)</f>
        <v>0</v>
      </c>
      <c r="NP75" s="73">
        <f>('Media Trianul 2017-19'!NQ76/'Media Trianul 2017-19'!NQ$3)/('Media Trianul 2017-19'!$C76/'Media Trianul 2017-19'!$C$3)</f>
        <v>0</v>
      </c>
      <c r="NQ75" s="73">
        <f>('Media Trianul 2017-19'!NR76/'Media Trianul 2017-19'!NR$3)/('Media Trianul 2017-19'!$C76/'Media Trianul 2017-19'!$C$3)</f>
        <v>0</v>
      </c>
      <c r="NR75" s="73">
        <f>('Media Trianul 2017-19'!NS76/'Media Trianul 2017-19'!NS$3)/('Media Trianul 2017-19'!$C76/'Media Trianul 2017-19'!$C$3)</f>
        <v>0</v>
      </c>
      <c r="NS75" s="73">
        <f>('Media Trianul 2017-19'!NT76/'Media Trianul 2017-19'!NT$3)/('Media Trianul 2017-19'!$C76/'Media Trianul 2017-19'!$C$3)</f>
        <v>0</v>
      </c>
      <c r="NT75" s="73">
        <f>('Media Trianul 2017-19'!NU76/'Media Trianul 2017-19'!NU$3)/('Media Trianul 2017-19'!$C76/'Media Trianul 2017-19'!$C$3)</f>
        <v>0</v>
      </c>
      <c r="NU75" s="73">
        <f>('Media Trianul 2017-19'!NV76/'Media Trianul 2017-19'!NV$3)/('Media Trianul 2017-19'!$C76/'Media Trianul 2017-19'!$C$3)</f>
        <v>0</v>
      </c>
      <c r="NV75" s="73">
        <f>('Media Trianul 2017-19'!NW76/'Media Trianul 2017-19'!NW$3)/('Media Trianul 2017-19'!$C76/'Media Trianul 2017-19'!$C$3)</f>
        <v>0</v>
      </c>
      <c r="NW75" s="73">
        <f>('Media Trianul 2017-19'!NX76/'Media Trianul 2017-19'!NX$3)/('Media Trianul 2017-19'!$C76/'Media Trianul 2017-19'!$C$3)</f>
        <v>0</v>
      </c>
      <c r="NX75" s="73">
        <f>('Media Trianul 2017-19'!NY76/'Media Trianul 2017-19'!NY$3)/('Media Trianul 2017-19'!$C76/'Media Trianul 2017-19'!$C$3)</f>
        <v>0</v>
      </c>
      <c r="NY75" s="73">
        <f>('Media Trianul 2017-19'!NZ76/'Media Trianul 2017-19'!NZ$3)/('Media Trianul 2017-19'!$C76/'Media Trianul 2017-19'!$C$3)</f>
        <v>0</v>
      </c>
      <c r="NZ75" s="73">
        <f>('Media Trianul 2017-19'!OA76/'Media Trianul 2017-19'!OA$3)/('Media Trianul 2017-19'!$C76/'Media Trianul 2017-19'!$C$3)</f>
        <v>0</v>
      </c>
      <c r="OA75" s="73">
        <f>('Media Trianul 2017-19'!OB76/'Media Trianul 2017-19'!OB$3)/('Media Trianul 2017-19'!$C76/'Media Trianul 2017-19'!$C$3)</f>
        <v>0</v>
      </c>
      <c r="OB75" s="73">
        <f>('Media Trianul 2017-19'!OC76/'Media Trianul 2017-19'!OC$3)/('Media Trianul 2017-19'!$C76/'Media Trianul 2017-19'!$C$3)</f>
        <v>0</v>
      </c>
      <c r="OC75" s="73">
        <f>('Media Trianul 2017-19'!OD76/'Media Trianul 2017-19'!OD$3)/('Media Trianul 2017-19'!$C76/'Media Trianul 2017-19'!$C$3)</f>
        <v>0</v>
      </c>
      <c r="OD75" s="73">
        <f>('Media Trianul 2017-19'!OE76/'Media Trianul 2017-19'!OE$3)/('Media Trianul 2017-19'!$C76/'Media Trianul 2017-19'!$C$3)</f>
        <v>0</v>
      </c>
      <c r="OE75" s="73">
        <f>('Media Trianul 2017-19'!OF76/'Media Trianul 2017-19'!OF$3)/('Media Trianul 2017-19'!$C76/'Media Trianul 2017-19'!$C$3)</f>
        <v>0</v>
      </c>
      <c r="OF75" s="73">
        <f>('Media Trianul 2017-19'!OG76/'Media Trianul 2017-19'!OG$3)/('Media Trianul 2017-19'!$C76/'Media Trianul 2017-19'!$C$3)</f>
        <v>0</v>
      </c>
      <c r="OG75" s="73">
        <f>('Media Trianul 2017-19'!OH76/'Media Trianul 2017-19'!OH$3)/('Media Trianul 2017-19'!$C76/'Media Trianul 2017-19'!$C$3)</f>
        <v>0</v>
      </c>
      <c r="OH75" s="73">
        <f>('Media Trianul 2017-19'!OI76/'Media Trianul 2017-19'!OI$3)/('Media Trianul 2017-19'!$C76/'Media Trianul 2017-19'!$C$3)</f>
        <v>0</v>
      </c>
      <c r="OI75" s="73">
        <f>('Media Trianul 2017-19'!OJ76/'Media Trianul 2017-19'!OJ$3)/('Media Trianul 2017-19'!$C76/'Media Trianul 2017-19'!$C$3)</f>
        <v>0</v>
      </c>
      <c r="OJ75" s="73">
        <f>('Media Trianul 2017-19'!OK76/'Media Trianul 2017-19'!OK$3)/('Media Trianul 2017-19'!$C76/'Media Trianul 2017-19'!$C$3)</f>
        <v>625.82463448210376</v>
      </c>
      <c r="OK75" s="73">
        <f>('Media Trianul 2017-19'!OL76/'Media Trianul 2017-19'!OL$3)/('Media Trianul 2017-19'!$C76/'Media Trianul 2017-19'!$C$3)</f>
        <v>0</v>
      </c>
      <c r="OL75" s="73">
        <f>('Media Trianul 2017-19'!OM76/'Media Trianul 2017-19'!OM$3)/('Media Trianul 2017-19'!$C76/'Media Trianul 2017-19'!$C$3)</f>
        <v>0</v>
      </c>
      <c r="OM75" s="73">
        <f>('Media Trianul 2017-19'!ON76/'Media Trianul 2017-19'!ON$3)/('Media Trianul 2017-19'!$C76/'Media Trianul 2017-19'!$C$3)</f>
        <v>0</v>
      </c>
      <c r="ON75" s="73">
        <f>('Media Trianul 2017-19'!OO76/'Media Trianul 2017-19'!OO$3)/('Media Trianul 2017-19'!$C76/'Media Trianul 2017-19'!$C$3)</f>
        <v>0</v>
      </c>
      <c r="OO75" s="73">
        <f>('Media Trianul 2017-19'!OP76/'Media Trianul 2017-19'!OP$3)/('Media Trianul 2017-19'!$C76/'Media Trianul 2017-19'!$C$3)</f>
        <v>0</v>
      </c>
      <c r="OP75" s="73">
        <f>('Media Trianul 2017-19'!OQ76/'Media Trianul 2017-19'!OQ$3)/('Media Trianul 2017-19'!$C76/'Media Trianul 2017-19'!$C$3)</f>
        <v>0</v>
      </c>
      <c r="OQ75" s="73">
        <f>('Media Trianul 2017-19'!OR76/'Media Trianul 2017-19'!OR$3)/('Media Trianul 2017-19'!$C76/'Media Trianul 2017-19'!$C$3)</f>
        <v>0</v>
      </c>
      <c r="OR75" s="73">
        <f>('Media Trianul 2017-19'!OS76/'Media Trianul 2017-19'!OS$3)/('Media Trianul 2017-19'!$C76/'Media Trianul 2017-19'!$C$3)</f>
        <v>0</v>
      </c>
      <c r="OS75" s="73">
        <f>('Media Trianul 2017-19'!OT76/'Media Trianul 2017-19'!OT$3)/('Media Trianul 2017-19'!$C76/'Media Trianul 2017-19'!$C$3)</f>
        <v>0</v>
      </c>
      <c r="OT75" s="73">
        <f>('Media Trianul 2017-19'!OU76/'Media Trianul 2017-19'!OU$3)/('Media Trianul 2017-19'!$C76/'Media Trianul 2017-19'!$C$3)</f>
        <v>0</v>
      </c>
      <c r="OU75" s="73">
        <f>('Media Trianul 2017-19'!OV76/'Media Trianul 2017-19'!OV$3)/('Media Trianul 2017-19'!$C76/'Media Trianul 2017-19'!$C$3)</f>
        <v>0</v>
      </c>
      <c r="OV75" s="73">
        <f>('Media Trianul 2017-19'!OW76/'Media Trianul 2017-19'!OW$3)/('Media Trianul 2017-19'!$C76/'Media Trianul 2017-19'!$C$3)</f>
        <v>0</v>
      </c>
      <c r="OW75" s="73">
        <f>('Media Trianul 2017-19'!OX76/'Media Trianul 2017-19'!OX$3)/('Media Trianul 2017-19'!$C76/'Media Trianul 2017-19'!$C$3)</f>
        <v>0</v>
      </c>
      <c r="OX75" s="73">
        <f>('Media Trianul 2017-19'!OY76/'Media Trianul 2017-19'!OY$3)/('Media Trianul 2017-19'!$C76/'Media Trianul 2017-19'!$C$3)</f>
        <v>0</v>
      </c>
      <c r="OY75" s="73">
        <f>('Media Trianul 2017-19'!OZ76/'Media Trianul 2017-19'!OZ$3)/('Media Trianul 2017-19'!$C76/'Media Trianul 2017-19'!$C$3)</f>
        <v>0</v>
      </c>
      <c r="OZ75" s="73">
        <f>('Media Trianul 2017-19'!PA76/'Media Trianul 2017-19'!PA$3)/('Media Trianul 2017-19'!$C76/'Media Trianul 2017-19'!$C$3)</f>
        <v>0</v>
      </c>
      <c r="PA75" s="73">
        <f>('Media Trianul 2017-19'!PB76/'Media Trianul 2017-19'!PB$3)/('Media Trianul 2017-19'!$C76/'Media Trianul 2017-19'!$C$3)</f>
        <v>0</v>
      </c>
      <c r="PB75" s="73">
        <f>('Media Trianul 2017-19'!PC76/'Media Trianul 2017-19'!PC$3)/('Media Trianul 2017-19'!$C76/'Media Trianul 2017-19'!$C$3)</f>
        <v>0</v>
      </c>
      <c r="PC75" s="73">
        <f>('Media Trianul 2017-19'!PD76/'Media Trianul 2017-19'!PD$3)/('Media Trianul 2017-19'!$C76/'Media Trianul 2017-19'!$C$3)</f>
        <v>0</v>
      </c>
      <c r="PD75" s="73">
        <f>('Media Trianul 2017-19'!PE76/'Media Trianul 2017-19'!PE$3)/('Media Trianul 2017-19'!$C76/'Media Trianul 2017-19'!$C$3)</f>
        <v>0</v>
      </c>
      <c r="PE75" s="73">
        <f>('Media Trianul 2017-19'!PF76/'Media Trianul 2017-19'!PF$3)/('Media Trianul 2017-19'!$C76/'Media Trianul 2017-19'!$C$3)</f>
        <v>0</v>
      </c>
      <c r="PF75" s="73">
        <f>('Media Trianul 2017-19'!PG76/'Media Trianul 2017-19'!PG$3)/('Media Trianul 2017-19'!$C76/'Media Trianul 2017-19'!$C$3)</f>
        <v>0</v>
      </c>
      <c r="PG75" s="73">
        <f>('Media Trianul 2017-19'!PH76/'Media Trianul 2017-19'!PH$3)/('Media Trianul 2017-19'!$C76/'Media Trianul 2017-19'!$C$3)</f>
        <v>0</v>
      </c>
      <c r="PH75" s="73">
        <f>('Media Trianul 2017-19'!PI76/'Media Trianul 2017-19'!PI$3)/('Media Trianul 2017-19'!$C76/'Media Trianul 2017-19'!$C$3)</f>
        <v>0</v>
      </c>
      <c r="PI75" s="73">
        <f>('Media Trianul 2017-19'!PJ76/'Media Trianul 2017-19'!PJ$3)/('Media Trianul 2017-19'!$C76/'Media Trianul 2017-19'!$C$3)</f>
        <v>0</v>
      </c>
      <c r="PJ75" s="73">
        <f>('Media Trianul 2017-19'!PK76/'Media Trianul 2017-19'!PK$3)/('Media Trianul 2017-19'!$C76/'Media Trianul 2017-19'!$C$3)</f>
        <v>0</v>
      </c>
      <c r="PK75" s="73">
        <f>('Media Trianul 2017-19'!PL76/'Media Trianul 2017-19'!PL$3)/('Media Trianul 2017-19'!$C76/'Media Trianul 2017-19'!$C$3)</f>
        <v>0</v>
      </c>
      <c r="PL75" s="73">
        <f>('Media Trianul 2017-19'!PM76/'Media Trianul 2017-19'!PM$3)/('Media Trianul 2017-19'!$C76/'Media Trianul 2017-19'!$C$3)</f>
        <v>0</v>
      </c>
      <c r="PM75" s="73">
        <f>('Media Trianul 2017-19'!PN76/'Media Trianul 2017-19'!PN$3)/('Media Trianul 2017-19'!$C76/'Media Trianul 2017-19'!$C$3)</f>
        <v>0</v>
      </c>
      <c r="PN75" s="73">
        <f>('Media Trianul 2017-19'!PO76/'Media Trianul 2017-19'!PO$3)/('Media Trianul 2017-19'!$C76/'Media Trianul 2017-19'!$C$3)</f>
        <v>0</v>
      </c>
      <c r="PO75" s="73">
        <f>('Media Trianul 2017-19'!PP76/'Media Trianul 2017-19'!PP$3)/('Media Trianul 2017-19'!$C76/'Media Trianul 2017-19'!$C$3)</f>
        <v>0</v>
      </c>
      <c r="PP75" s="73">
        <f>('Media Trianul 2017-19'!PQ76/'Media Trianul 2017-19'!PQ$3)/('Media Trianul 2017-19'!$C76/'Media Trianul 2017-19'!$C$3)</f>
        <v>0</v>
      </c>
      <c r="PQ75" s="73">
        <f>('Media Trianul 2017-19'!PR76/'Media Trianul 2017-19'!PR$3)/('Media Trianul 2017-19'!$C76/'Media Trianul 2017-19'!$C$3)</f>
        <v>0</v>
      </c>
      <c r="PR75" s="73">
        <f>('Media Trianul 2017-19'!PS76/'Media Trianul 2017-19'!PS$3)/('Media Trianul 2017-19'!$C76/'Media Trianul 2017-19'!$C$3)</f>
        <v>0</v>
      </c>
      <c r="PS75" s="73">
        <f>('Media Trianul 2017-19'!PT76/'Media Trianul 2017-19'!PT$3)/('Media Trianul 2017-19'!$C76/'Media Trianul 2017-19'!$C$3)</f>
        <v>0</v>
      </c>
      <c r="PT75" s="73">
        <f>('Media Trianul 2017-19'!PU76/'Media Trianul 2017-19'!PU$3)/('Media Trianul 2017-19'!$C76/'Media Trianul 2017-19'!$C$3)</f>
        <v>0</v>
      </c>
      <c r="PU75" s="73">
        <f>('Media Trianul 2017-19'!PV76/'Media Trianul 2017-19'!PV$3)/('Media Trianul 2017-19'!$C76/'Media Trianul 2017-19'!$C$3)</f>
        <v>0</v>
      </c>
      <c r="PV75" s="73">
        <f>('Media Trianul 2017-19'!PW76/'Media Trianul 2017-19'!PW$3)/('Media Trianul 2017-19'!$C76/'Media Trianul 2017-19'!$C$3)</f>
        <v>0</v>
      </c>
      <c r="PW75" s="73">
        <f>('Media Trianul 2017-19'!PX76/'Media Trianul 2017-19'!PX$3)/('Media Trianul 2017-19'!$C76/'Media Trianul 2017-19'!$C$3)</f>
        <v>0</v>
      </c>
      <c r="PX75" s="73">
        <f>('Media Trianul 2017-19'!PY76/'Media Trianul 2017-19'!PY$3)/('Media Trianul 2017-19'!$C76/'Media Trianul 2017-19'!$C$3)</f>
        <v>0</v>
      </c>
      <c r="PY75" s="73">
        <f>('Media Trianul 2017-19'!PZ76/'Media Trianul 2017-19'!PZ$3)/('Media Trianul 2017-19'!$C76/'Media Trianul 2017-19'!$C$3)</f>
        <v>0</v>
      </c>
      <c r="PZ75" s="73">
        <f>('Media Trianul 2017-19'!QA76/'Media Trianul 2017-19'!QA$3)/('Media Trianul 2017-19'!$C76/'Media Trianul 2017-19'!$C$3)</f>
        <v>0</v>
      </c>
      <c r="QA75" s="73">
        <f>('Media Trianul 2017-19'!QB76/'Media Trianul 2017-19'!QB$3)/('Media Trianul 2017-19'!$C76/'Media Trianul 2017-19'!$C$3)</f>
        <v>0</v>
      </c>
      <c r="QB75" s="73">
        <f>('Media Trianul 2017-19'!QC76/'Media Trianul 2017-19'!QC$3)/('Media Trianul 2017-19'!$C76/'Media Trianul 2017-19'!$C$3)</f>
        <v>0</v>
      </c>
      <c r="QC75" s="73">
        <f>('Media Trianul 2017-19'!QD76/'Media Trianul 2017-19'!QD$3)/('Media Trianul 2017-19'!$C76/'Media Trianul 2017-19'!$C$3)</f>
        <v>0</v>
      </c>
      <c r="QD75" s="73">
        <f>('Media Trianul 2017-19'!QE76/'Media Trianul 2017-19'!QE$3)/('Media Trianul 2017-19'!$C76/'Media Trianul 2017-19'!$C$3)</f>
        <v>0</v>
      </c>
      <c r="QE75" s="73">
        <f>('Media Trianul 2017-19'!QF76/'Media Trianul 2017-19'!QF$3)/('Media Trianul 2017-19'!$C76/'Media Trianul 2017-19'!$C$3)</f>
        <v>0</v>
      </c>
      <c r="QF75" s="73">
        <f>('Media Trianul 2017-19'!QG76/'Media Trianul 2017-19'!QG$3)/('Media Trianul 2017-19'!$C76/'Media Trianul 2017-19'!$C$3)</f>
        <v>0</v>
      </c>
      <c r="QG75" s="73">
        <f>('Media Trianul 2017-19'!QH76/'Media Trianul 2017-19'!QH$3)/('Media Trianul 2017-19'!$C76/'Media Trianul 2017-19'!$C$3)</f>
        <v>0</v>
      </c>
      <c r="QH75" s="73">
        <f>('Media Trianul 2017-19'!QI76/'Media Trianul 2017-19'!QI$3)/('Media Trianul 2017-19'!$C76/'Media Trianul 2017-19'!$C$3)</f>
        <v>0</v>
      </c>
      <c r="QI75" s="73">
        <f>('Media Trianul 2017-19'!QJ76/'Media Trianul 2017-19'!QJ$3)/('Media Trianul 2017-19'!$C76/'Media Trianul 2017-19'!$C$3)</f>
        <v>0</v>
      </c>
      <c r="QJ75" s="73">
        <f>('Media Trianul 2017-19'!QK76/'Media Trianul 2017-19'!QK$3)/('Media Trianul 2017-19'!$C76/'Media Trianul 2017-19'!$C$3)</f>
        <v>0</v>
      </c>
      <c r="QK75" s="73">
        <f>('Media Trianul 2017-19'!QL76/'Media Trianul 2017-19'!QL$3)/('Media Trianul 2017-19'!$C76/'Media Trianul 2017-19'!$C$3)</f>
        <v>0</v>
      </c>
      <c r="QL75" s="73">
        <f>('Media Trianul 2017-19'!QM76/'Media Trianul 2017-19'!QM$3)/('Media Trianul 2017-19'!$C76/'Media Trianul 2017-19'!$C$3)</f>
        <v>0</v>
      </c>
      <c r="QM75" s="73">
        <f>('Media Trianul 2017-19'!QN76/'Media Trianul 2017-19'!QN$3)/('Media Trianul 2017-19'!$C76/'Media Trianul 2017-19'!$C$3)</f>
        <v>0</v>
      </c>
      <c r="QN75" s="73">
        <f>('Media Trianul 2017-19'!QO76/'Media Trianul 2017-19'!QO$3)/('Media Trianul 2017-19'!$C76/'Media Trianul 2017-19'!$C$3)</f>
        <v>0</v>
      </c>
      <c r="QO75" s="73">
        <f>('Media Trianul 2017-19'!QP76/'Media Trianul 2017-19'!QP$3)/('Media Trianul 2017-19'!$C76/'Media Trianul 2017-19'!$C$3)</f>
        <v>0</v>
      </c>
      <c r="QP75" s="73">
        <f>('Media Trianul 2017-19'!QQ76/'Media Trianul 2017-19'!QQ$3)/('Media Trianul 2017-19'!$C76/'Media Trianul 2017-19'!$C$3)</f>
        <v>0</v>
      </c>
      <c r="QQ75" s="73">
        <f>('Media Trianul 2017-19'!QR76/'Media Trianul 2017-19'!QR$3)/('Media Trianul 2017-19'!$C76/'Media Trianul 2017-19'!$C$3)</f>
        <v>0</v>
      </c>
      <c r="QR75" s="73">
        <f>('Media Trianul 2017-19'!QS76/'Media Trianul 2017-19'!QS$3)/('Media Trianul 2017-19'!$C76/'Media Trianul 2017-19'!$C$3)</f>
        <v>0</v>
      </c>
      <c r="QS75" s="73">
        <f>('Media Trianul 2017-19'!QT76/'Media Trianul 2017-19'!QT$3)/('Media Trianul 2017-19'!$C76/'Media Trianul 2017-19'!$C$3)</f>
        <v>0</v>
      </c>
      <c r="QT75" s="73">
        <f>('Media Trianul 2017-19'!QU76/'Media Trianul 2017-19'!QU$3)/('Media Trianul 2017-19'!$C76/'Media Trianul 2017-19'!$C$3)</f>
        <v>0</v>
      </c>
      <c r="QU75" s="73">
        <f>('Media Trianul 2017-19'!QV76/'Media Trianul 2017-19'!QV$3)/('Media Trianul 2017-19'!$C76/'Media Trianul 2017-19'!$C$3)</f>
        <v>0</v>
      </c>
      <c r="QV75" s="73">
        <f>('Media Trianul 2017-19'!QW76/'Media Trianul 2017-19'!QW$3)/('Media Trianul 2017-19'!$C76/'Media Trianul 2017-19'!$C$3)</f>
        <v>0</v>
      </c>
      <c r="QW75" s="73">
        <f>('Media Trianul 2017-19'!QX76/'Media Trianul 2017-19'!QX$3)/('Media Trianul 2017-19'!$C76/'Media Trianul 2017-19'!$C$3)</f>
        <v>0</v>
      </c>
      <c r="QX75" s="73">
        <f>('Media Trianul 2017-19'!QY76/'Media Trianul 2017-19'!QY$3)/('Media Trianul 2017-19'!$C76/'Media Trianul 2017-19'!$C$3)</f>
        <v>0</v>
      </c>
      <c r="QY75" s="73">
        <f>('Media Trianul 2017-19'!QZ76/'Media Trianul 2017-19'!QZ$3)/('Media Trianul 2017-19'!$C76/'Media Trianul 2017-19'!$C$3)</f>
        <v>0</v>
      </c>
      <c r="QZ75" s="73">
        <f>('Media Trianul 2017-19'!RA76/'Media Trianul 2017-19'!RA$3)/('Media Trianul 2017-19'!$C76/'Media Trianul 2017-19'!$C$3)</f>
        <v>0</v>
      </c>
      <c r="RA75" s="73">
        <f>('Media Trianul 2017-19'!RB76/'Media Trianul 2017-19'!RB$3)/('Media Trianul 2017-19'!$C76/'Media Trianul 2017-19'!$C$3)</f>
        <v>0</v>
      </c>
      <c r="RB75" s="73">
        <f>('Media Trianul 2017-19'!RC76/'Media Trianul 2017-19'!RC$3)/('Media Trianul 2017-19'!$C76/'Media Trianul 2017-19'!$C$3)</f>
        <v>0</v>
      </c>
      <c r="RC75" s="73">
        <f>('Media Trianul 2017-19'!RD76/'Media Trianul 2017-19'!RD$3)/('Media Trianul 2017-19'!$C76/'Media Trianul 2017-19'!$C$3)</f>
        <v>0</v>
      </c>
      <c r="RD75" s="73">
        <f>('Media Trianul 2017-19'!RE76/'Media Trianul 2017-19'!RE$3)/('Media Trianul 2017-19'!$C76/'Media Trianul 2017-19'!$C$3)</f>
        <v>0</v>
      </c>
      <c r="RE75" s="73">
        <f>('Media Trianul 2017-19'!RF76/'Media Trianul 2017-19'!RF$3)/('Media Trianul 2017-19'!$C76/'Media Trianul 2017-19'!$C$3)</f>
        <v>0</v>
      </c>
      <c r="RF75" s="73">
        <f>('Media Trianul 2017-19'!RG76/'Media Trianul 2017-19'!RG$3)/('Media Trianul 2017-19'!$C76/'Media Trianul 2017-19'!$C$3)</f>
        <v>0</v>
      </c>
      <c r="RG75" s="73">
        <f>('Media Trianul 2017-19'!RH76/'Media Trianul 2017-19'!RH$3)/('Media Trianul 2017-19'!$C76/'Media Trianul 2017-19'!$C$3)</f>
        <v>0</v>
      </c>
      <c r="RH75" s="73">
        <f>('Media Trianul 2017-19'!RI76/'Media Trianul 2017-19'!RI$3)/('Media Trianul 2017-19'!$C76/'Media Trianul 2017-19'!$C$3)</f>
        <v>0</v>
      </c>
      <c r="RI75" s="73">
        <f>('Media Trianul 2017-19'!RJ76/'Media Trianul 2017-19'!RJ$3)/('Media Trianul 2017-19'!$C76/'Media Trianul 2017-19'!$C$3)</f>
        <v>0</v>
      </c>
      <c r="RJ75" s="73">
        <f>('Media Trianul 2017-19'!RK76/'Media Trianul 2017-19'!RK$3)/('Media Trianul 2017-19'!$C76/'Media Trianul 2017-19'!$C$3)</f>
        <v>0</v>
      </c>
      <c r="RK75" s="73">
        <f>('Media Trianul 2017-19'!RL76/'Media Trianul 2017-19'!RL$3)/('Media Trianul 2017-19'!$C76/'Media Trianul 2017-19'!$C$3)</f>
        <v>0</v>
      </c>
      <c r="RL75" s="73">
        <f>('Media Trianul 2017-19'!RM76/'Media Trianul 2017-19'!RM$3)/('Media Trianul 2017-19'!$C76/'Media Trianul 2017-19'!$C$3)</f>
        <v>0</v>
      </c>
      <c r="RM75" s="73">
        <f>('Media Trianul 2017-19'!RN76/'Media Trianul 2017-19'!RN$3)/('Media Trianul 2017-19'!$C76/'Media Trianul 2017-19'!$C$3)</f>
        <v>0</v>
      </c>
      <c r="RN75" s="73">
        <f>('Media Trianul 2017-19'!RO76/'Media Trianul 2017-19'!RO$3)/('Media Trianul 2017-19'!$C76/'Media Trianul 2017-19'!$C$3)</f>
        <v>0</v>
      </c>
      <c r="RO75" s="73">
        <f>('Media Trianul 2017-19'!RP76/'Media Trianul 2017-19'!RP$3)/('Media Trianul 2017-19'!$C76/'Media Trianul 2017-19'!$C$3)</f>
        <v>0</v>
      </c>
      <c r="RP75" s="73">
        <f>('Media Trianul 2017-19'!RQ76/'Media Trianul 2017-19'!RQ$3)/('Media Trianul 2017-19'!$C76/'Media Trianul 2017-19'!$C$3)</f>
        <v>0</v>
      </c>
      <c r="RQ75" s="73">
        <f>('Media Trianul 2017-19'!RR76/'Media Trianul 2017-19'!RR$3)/('Media Trianul 2017-19'!$C76/'Media Trianul 2017-19'!$C$3)</f>
        <v>0</v>
      </c>
      <c r="RR75" s="73">
        <f>('Media Trianul 2017-19'!RS76/'Media Trianul 2017-19'!RS$3)/('Media Trianul 2017-19'!$C76/'Media Trianul 2017-19'!$C$3)</f>
        <v>0</v>
      </c>
      <c r="RS75" s="73">
        <f>('Media Trianul 2017-19'!RT76/'Media Trianul 2017-19'!RT$3)/('Media Trianul 2017-19'!$C76/'Media Trianul 2017-19'!$C$3)</f>
        <v>0</v>
      </c>
      <c r="RT75" s="73">
        <f>('Media Trianul 2017-19'!RU76/'Media Trianul 2017-19'!RU$3)/('Media Trianul 2017-19'!$C76/'Media Trianul 2017-19'!$C$3)</f>
        <v>0</v>
      </c>
      <c r="RU75" s="73">
        <f>('Media Trianul 2017-19'!RV76/'Media Trianul 2017-19'!RV$3)/('Media Trianul 2017-19'!$C76/'Media Trianul 2017-19'!$C$3)</f>
        <v>0</v>
      </c>
      <c r="RV75" s="73">
        <f>('Media Trianul 2017-19'!RW76/'Media Trianul 2017-19'!RW$3)/('Media Trianul 2017-19'!$C76/'Media Trianul 2017-19'!$C$3)</f>
        <v>0</v>
      </c>
      <c r="RW75" s="73">
        <f>('Media Trianul 2017-19'!RX76/'Media Trianul 2017-19'!RX$3)/('Media Trianul 2017-19'!$C76/'Media Trianul 2017-19'!$C$3)</f>
        <v>0</v>
      </c>
      <c r="RX75" s="73">
        <f>('Media Trianul 2017-19'!RY76/'Media Trianul 2017-19'!RY$3)/('Media Trianul 2017-19'!$C76/'Media Trianul 2017-19'!$C$3)</f>
        <v>0</v>
      </c>
      <c r="RY75" s="73">
        <f>('Media Trianul 2017-19'!RZ76/'Media Trianul 2017-19'!RZ$3)/('Media Trianul 2017-19'!$C76/'Media Trianul 2017-19'!$C$3)</f>
        <v>0</v>
      </c>
      <c r="RZ75" s="73">
        <f>('Media Trianul 2017-19'!SA76/'Media Trianul 2017-19'!SA$3)/('Media Trianul 2017-19'!$C76/'Media Trianul 2017-19'!$C$3)</f>
        <v>0</v>
      </c>
      <c r="SA75" s="73">
        <f>('Media Trianul 2017-19'!SB76/'Media Trianul 2017-19'!SB$3)/('Media Trianul 2017-19'!$C76/'Media Trianul 2017-19'!$C$3)</f>
        <v>0</v>
      </c>
      <c r="SB75" s="73">
        <f>('Media Trianul 2017-19'!SC76/'Media Trianul 2017-19'!SC$3)/('Media Trianul 2017-19'!$C76/'Media Trianul 2017-19'!$C$3)</f>
        <v>0</v>
      </c>
      <c r="SC75" s="73">
        <f>('Media Trianul 2017-19'!SD76/'Media Trianul 2017-19'!SD$3)/('Media Trianul 2017-19'!$C76/'Media Trianul 2017-19'!$C$3)</f>
        <v>0</v>
      </c>
      <c r="SD75" s="73">
        <f>('Media Trianul 2017-19'!SE76/'Media Trianul 2017-19'!SE$3)/('Media Trianul 2017-19'!$C76/'Media Trianul 2017-19'!$C$3)</f>
        <v>0</v>
      </c>
      <c r="SE75" s="74">
        <f>('Media Trianul 2017-19'!SF76/'Media Trianul 2017-19'!SF$3)/('Media Trianul 2017-19'!$C76/'Media Trianul 2017-19'!$C$3)</f>
        <v>0</v>
      </c>
    </row>
    <row r="76" spans="1:499" x14ac:dyDescent="0.25">
      <c r="A76" s="36"/>
      <c r="B76" s="13" t="s">
        <v>62</v>
      </c>
      <c r="C76" s="73">
        <f>('Media Trianul 2017-19'!D77/'Media Trianul 2017-19'!D$3)/('Media Trianul 2017-19'!$C77/'Media Trianul 2017-19'!$C$3)</f>
        <v>0</v>
      </c>
      <c r="D76" s="73">
        <f>('Media Trianul 2017-19'!E77/'Media Trianul 2017-19'!E$3)/('Media Trianul 2017-19'!$C77/'Media Trianul 2017-19'!$C$3)</f>
        <v>2.0313747775361728</v>
      </c>
      <c r="E76" s="73">
        <f>('Media Trianul 2017-19'!F77/'Media Trianul 2017-19'!F$3)/('Media Trianul 2017-19'!$C77/'Media Trianul 2017-19'!$C$3)</f>
        <v>0.41397124239309163</v>
      </c>
      <c r="F76" s="73">
        <f>('Media Trianul 2017-19'!G77/'Media Trianul 2017-19'!G$3)/('Media Trianul 2017-19'!$C77/'Media Trianul 2017-19'!$C$3)</f>
        <v>14.322304138127231</v>
      </c>
      <c r="G76" s="73">
        <f>('Media Trianul 2017-19'!H77/'Media Trianul 2017-19'!H$3)/('Media Trianul 2017-19'!$C77/'Media Trianul 2017-19'!$C$3)</f>
        <v>0</v>
      </c>
      <c r="H76" s="73">
        <f>('Media Trianul 2017-19'!I77/'Media Trianul 2017-19'!I$3)/('Media Trianul 2017-19'!$C77/'Media Trianul 2017-19'!$C$3)</f>
        <v>0</v>
      </c>
      <c r="I76" s="73">
        <f>('Media Trianul 2017-19'!J77/'Media Trianul 2017-19'!J$3)/('Media Trianul 2017-19'!$C77/'Media Trianul 2017-19'!$C$3)</f>
        <v>0</v>
      </c>
      <c r="J76" s="73">
        <f>('Media Trianul 2017-19'!K77/'Media Trianul 2017-19'!K$3)/('Media Trianul 2017-19'!$C77/'Media Trianul 2017-19'!$C$3)</f>
        <v>0.25929807820338324</v>
      </c>
      <c r="K76" s="73">
        <f>('Media Trianul 2017-19'!L77/'Media Trianul 2017-19'!L$3)/('Media Trianul 2017-19'!$C77/'Media Trianul 2017-19'!$C$3)</f>
        <v>0.61742166513013219</v>
      </c>
      <c r="L76" s="73">
        <f>('Media Trianul 2017-19'!M77/'Media Trianul 2017-19'!M$3)/('Media Trianul 2017-19'!$C77/'Media Trianul 2017-19'!$C$3)</f>
        <v>0</v>
      </c>
      <c r="M76" s="73">
        <f>('Media Trianul 2017-19'!N77/'Media Trianul 2017-19'!N$3)/('Media Trianul 2017-19'!$C77/'Media Trianul 2017-19'!$C$3)</f>
        <v>1.0531360311800653</v>
      </c>
      <c r="N76" s="73">
        <f>('Media Trianul 2017-19'!O77/'Media Trianul 2017-19'!O$3)/('Media Trianul 2017-19'!$C77/'Media Trianul 2017-19'!$C$3)</f>
        <v>0</v>
      </c>
      <c r="O76" s="73">
        <f>('Media Trianul 2017-19'!P77/'Media Trianul 2017-19'!P$3)/('Media Trianul 2017-19'!$C77/'Media Trianul 2017-19'!$C$3)</f>
        <v>3.2232129901660618</v>
      </c>
      <c r="P76" s="73">
        <f>('Media Trianul 2017-19'!Q77/'Media Trianul 2017-19'!Q$3)/('Media Trianul 2017-19'!$C77/'Media Trianul 2017-19'!$C$3)</f>
        <v>0</v>
      </c>
      <c r="Q76" s="73">
        <f>('Media Trianul 2017-19'!R77/'Media Trianul 2017-19'!R$3)/('Media Trianul 2017-19'!$C77/'Media Trianul 2017-19'!$C$3)</f>
        <v>0.75958650583124787</v>
      </c>
      <c r="R76" s="73">
        <f>('Media Trianul 2017-19'!S77/'Media Trianul 2017-19'!S$3)/('Media Trianul 2017-19'!$C77/'Media Trianul 2017-19'!$C$3)</f>
        <v>5.6337225323564839</v>
      </c>
      <c r="S76" s="73">
        <f>('Media Trianul 2017-19'!T77/'Media Trianul 2017-19'!T$3)/('Media Trianul 2017-19'!$C77/'Media Trianul 2017-19'!$C$3)</f>
        <v>1.6120822368540515</v>
      </c>
      <c r="T76" s="73">
        <f>('Media Trianul 2017-19'!U77/'Media Trianul 2017-19'!U$3)/('Media Trianul 2017-19'!$C77/'Media Trianul 2017-19'!$C$3)</f>
        <v>0</v>
      </c>
      <c r="U76" s="73">
        <f>('Media Trianul 2017-19'!V77/'Media Trianul 2017-19'!V$3)/('Media Trianul 2017-19'!$C77/'Media Trianul 2017-19'!$C$3)</f>
        <v>0</v>
      </c>
      <c r="V76" s="73">
        <f>('Media Trianul 2017-19'!W77/'Media Trianul 2017-19'!W$3)/('Media Trianul 2017-19'!$C77/'Media Trianul 2017-19'!$C$3)</f>
        <v>2.0950211814246971</v>
      </c>
      <c r="W76" s="73">
        <f>('Media Trianul 2017-19'!X77/'Media Trianul 2017-19'!X$3)/('Media Trianul 2017-19'!$C77/'Media Trianul 2017-19'!$C$3)</f>
        <v>0</v>
      </c>
      <c r="X76" s="73">
        <f>('Media Trianul 2017-19'!Y77/'Media Trianul 2017-19'!Y$3)/('Media Trianul 2017-19'!$C77/'Media Trianul 2017-19'!$C$3)</f>
        <v>11.006820848798563</v>
      </c>
      <c r="Y76" s="73">
        <f>('Media Trianul 2017-19'!Z77/'Media Trianul 2017-19'!Z$3)/('Media Trianul 2017-19'!$C77/'Media Trianul 2017-19'!$C$3)</f>
        <v>1.3597910334921677</v>
      </c>
      <c r="Z76" s="73">
        <f>('Media Trianul 2017-19'!AA77/'Media Trianul 2017-19'!AA$3)/('Media Trianul 2017-19'!$C77/'Media Trianul 2017-19'!$C$3)</f>
        <v>0</v>
      </c>
      <c r="AA76" s="73">
        <f>('Media Trianul 2017-19'!AB77/'Media Trianul 2017-19'!AB$3)/('Media Trianul 2017-19'!$C77/'Media Trianul 2017-19'!$C$3)</f>
        <v>0.49529088070520971</v>
      </c>
      <c r="AB76" s="73">
        <f>('Media Trianul 2017-19'!AC77/'Media Trianul 2017-19'!AC$3)/('Media Trianul 2017-19'!$C77/'Media Trianul 2017-19'!$C$3)</f>
        <v>0</v>
      </c>
      <c r="AC76" s="73">
        <f>('Media Trianul 2017-19'!AD77/'Media Trianul 2017-19'!AD$3)/('Media Trianul 2017-19'!$C77/'Media Trianul 2017-19'!$C$3)</f>
        <v>4.587377577074804</v>
      </c>
      <c r="AD76" s="73">
        <f>('Media Trianul 2017-19'!AE77/'Media Trianul 2017-19'!AE$3)/('Media Trianul 2017-19'!$C77/'Media Trianul 2017-19'!$C$3)</f>
        <v>0</v>
      </c>
      <c r="AE76" s="73">
        <f>('Media Trianul 2017-19'!AF77/'Media Trianul 2017-19'!AF$3)/('Media Trianul 2017-19'!$C77/'Media Trianul 2017-19'!$C$3)</f>
        <v>0</v>
      </c>
      <c r="AF76" s="73">
        <f>('Media Trianul 2017-19'!AG77/'Media Trianul 2017-19'!AG$3)/('Media Trianul 2017-19'!$C77/'Media Trianul 2017-19'!$C$3)</f>
        <v>0</v>
      </c>
      <c r="AG76" s="73">
        <f>('Media Trianul 2017-19'!AH77/'Media Trianul 2017-19'!AH$3)/('Media Trianul 2017-19'!$C77/'Media Trianul 2017-19'!$C$3)</f>
        <v>2.7566115934901623</v>
      </c>
      <c r="AH76" s="73">
        <f>('Media Trianul 2017-19'!AI77/'Media Trianul 2017-19'!AI$3)/('Media Trianul 2017-19'!$C77/'Media Trianul 2017-19'!$C$3)</f>
        <v>7.8694574812288609</v>
      </c>
      <c r="AI76" s="73">
        <f>('Media Trianul 2017-19'!AJ77/'Media Trianul 2017-19'!AJ$3)/('Media Trianul 2017-19'!$C77/'Media Trianul 2017-19'!$C$3)</f>
        <v>0</v>
      </c>
      <c r="AJ76" s="73">
        <f>('Media Trianul 2017-19'!AK77/'Media Trianul 2017-19'!AK$3)/('Media Trianul 2017-19'!$C77/'Media Trianul 2017-19'!$C$3)</f>
        <v>0</v>
      </c>
      <c r="AK76" s="73">
        <f>('Media Trianul 2017-19'!AL77/'Media Trianul 2017-19'!AL$3)/('Media Trianul 2017-19'!$C77/'Media Trianul 2017-19'!$C$3)</f>
        <v>0</v>
      </c>
      <c r="AL76" s="73">
        <f>('Media Trianul 2017-19'!AM77/'Media Trianul 2017-19'!AM$3)/('Media Trianul 2017-19'!$C77/'Media Trianul 2017-19'!$C$3)</f>
        <v>0</v>
      </c>
      <c r="AM76" s="73">
        <f>('Media Trianul 2017-19'!AN77/'Media Trianul 2017-19'!AN$3)/('Media Trianul 2017-19'!$C77/'Media Trianul 2017-19'!$C$3)</f>
        <v>0</v>
      </c>
      <c r="AN76" s="73">
        <f>('Media Trianul 2017-19'!AO77/'Media Trianul 2017-19'!AO$3)/('Media Trianul 2017-19'!$C77/'Media Trianul 2017-19'!$C$3)</f>
        <v>0</v>
      </c>
      <c r="AO76" s="73">
        <f>('Media Trianul 2017-19'!AP77/'Media Trianul 2017-19'!AP$3)/('Media Trianul 2017-19'!$C77/'Media Trianul 2017-19'!$C$3)</f>
        <v>0</v>
      </c>
      <c r="AP76" s="73">
        <f>('Media Trianul 2017-19'!AQ77/'Media Trianul 2017-19'!AQ$3)/('Media Trianul 2017-19'!$C77/'Media Trianul 2017-19'!$C$3)</f>
        <v>24.276029009874353</v>
      </c>
      <c r="AQ76" s="73">
        <f>('Media Trianul 2017-19'!AR77/'Media Trianul 2017-19'!AR$3)/('Media Trianul 2017-19'!$C77/'Media Trianul 2017-19'!$C$3)</f>
        <v>0.33661453445803435</v>
      </c>
      <c r="AR76" s="73">
        <f>('Media Trianul 2017-19'!AS77/'Media Trianul 2017-19'!AS$3)/('Media Trianul 2017-19'!$C77/'Media Trianul 2017-19'!$C$3)</f>
        <v>0</v>
      </c>
      <c r="AS76" s="73">
        <f>('Media Trianul 2017-19'!AT77/'Media Trianul 2017-19'!AT$3)/('Media Trianul 2017-19'!$C77/'Media Trianul 2017-19'!$C$3)</f>
        <v>0.88862361030614345</v>
      </c>
      <c r="AT76" s="73">
        <f>('Media Trianul 2017-19'!AU77/'Media Trianul 2017-19'!AU$3)/('Media Trianul 2017-19'!$C77/'Media Trianul 2017-19'!$C$3)</f>
        <v>0.79869110485523975</v>
      </c>
      <c r="AU76" s="73">
        <f>('Media Trianul 2017-19'!AV77/'Media Trianul 2017-19'!AV$3)/('Media Trianul 2017-19'!$C77/'Media Trianul 2017-19'!$C$3)</f>
        <v>0</v>
      </c>
      <c r="AV76" s="73">
        <f>('Media Trianul 2017-19'!AW77/'Media Trianul 2017-19'!AW$3)/('Media Trianul 2017-19'!$C77/'Media Trianul 2017-19'!$C$3)</f>
        <v>0.66296347686482227</v>
      </c>
      <c r="AW76" s="73">
        <f>('Media Trianul 2017-19'!AX77/'Media Trianul 2017-19'!AX$3)/('Media Trianul 2017-19'!$C77/'Media Trianul 2017-19'!$C$3)</f>
        <v>0.64066618678238041</v>
      </c>
      <c r="AX76" s="73">
        <f>('Media Trianul 2017-19'!AY77/'Media Trianul 2017-19'!AY$3)/('Media Trianul 2017-19'!$C77/'Media Trianul 2017-19'!$C$3)</f>
        <v>7.8950410671810767</v>
      </c>
      <c r="AY76" s="73">
        <f>('Media Trianul 2017-19'!AZ77/'Media Trianul 2017-19'!AZ$3)/('Media Trianul 2017-19'!$C77/'Media Trianul 2017-19'!$C$3)</f>
        <v>0</v>
      </c>
      <c r="AZ76" s="73">
        <f>('Media Trianul 2017-19'!BA77/'Media Trianul 2017-19'!BA$3)/('Media Trianul 2017-19'!$C77/'Media Trianul 2017-19'!$C$3)</f>
        <v>0</v>
      </c>
      <c r="BA76" s="73">
        <f>('Media Trianul 2017-19'!BB77/'Media Trianul 2017-19'!BB$3)/('Media Trianul 2017-19'!$C77/'Media Trianul 2017-19'!$C$3)</f>
        <v>0</v>
      </c>
      <c r="BB76" s="73">
        <f>('Media Trianul 2017-19'!BC77/'Media Trianul 2017-19'!BC$3)/('Media Trianul 2017-19'!$C77/'Media Trianul 2017-19'!$C$3)</f>
        <v>1.353457310763952</v>
      </c>
      <c r="BC76" s="73">
        <f>('Media Trianul 2017-19'!BD77/'Media Trianul 2017-19'!BD$3)/('Media Trianul 2017-19'!$C77/'Media Trianul 2017-19'!$C$3)</f>
        <v>0</v>
      </c>
      <c r="BD76" s="73">
        <f>('Media Trianul 2017-19'!BE77/'Media Trianul 2017-19'!BE$3)/('Media Trianul 2017-19'!$C77/'Media Trianul 2017-19'!$C$3)</f>
        <v>0</v>
      </c>
      <c r="BE76" s="73">
        <f>('Media Trianul 2017-19'!BF77/'Media Trianul 2017-19'!BF$3)/('Media Trianul 2017-19'!$C77/'Media Trianul 2017-19'!$C$3)</f>
        <v>0.7343564327962272</v>
      </c>
      <c r="BF76" s="73">
        <f>('Media Trianul 2017-19'!BG77/'Media Trianul 2017-19'!BG$3)/('Media Trianul 2017-19'!$C77/'Media Trianul 2017-19'!$C$3)</f>
        <v>0</v>
      </c>
      <c r="BG76" s="73">
        <f>('Media Trianul 2017-19'!BH77/'Media Trianul 2017-19'!BH$3)/('Media Trianul 2017-19'!$C77/'Media Trianul 2017-19'!$C$3)</f>
        <v>0</v>
      </c>
      <c r="BH76" s="73">
        <f>('Media Trianul 2017-19'!BI77/'Media Trianul 2017-19'!BI$3)/('Media Trianul 2017-19'!$C77/'Media Trianul 2017-19'!$C$3)</f>
        <v>0</v>
      </c>
      <c r="BI76" s="73">
        <f>('Media Trianul 2017-19'!BJ77/'Media Trianul 2017-19'!BJ$3)/('Media Trianul 2017-19'!$C77/'Media Trianul 2017-19'!$C$3)</f>
        <v>0.13288841752500008</v>
      </c>
      <c r="BJ76" s="73">
        <f>('Media Trianul 2017-19'!BK77/'Media Trianul 2017-19'!BK$3)/('Media Trianul 2017-19'!$C77/'Media Trianul 2017-19'!$C$3)</f>
        <v>0</v>
      </c>
      <c r="BK76" s="73">
        <f>('Media Trianul 2017-19'!BL77/'Media Trianul 2017-19'!BL$3)/('Media Trianul 2017-19'!$C77/'Media Trianul 2017-19'!$C$3)</f>
        <v>0.13544343988860358</v>
      </c>
      <c r="BL76" s="73">
        <f>('Media Trianul 2017-19'!BM77/'Media Trianul 2017-19'!BM$3)/('Media Trianul 2017-19'!$C77/'Media Trianul 2017-19'!$C$3)</f>
        <v>0</v>
      </c>
      <c r="BM76" s="73">
        <f>('Media Trianul 2017-19'!BN77/'Media Trianul 2017-19'!BN$3)/('Media Trianul 2017-19'!$C77/'Media Trianul 2017-19'!$C$3)</f>
        <v>0</v>
      </c>
      <c r="BN76" s="73">
        <f>('Media Trianul 2017-19'!BO77/'Media Trianul 2017-19'!BO$3)/('Media Trianul 2017-19'!$C77/'Media Trianul 2017-19'!$C$3)</f>
        <v>0</v>
      </c>
      <c r="BO76" s="73">
        <f>('Media Trianul 2017-19'!BP77/'Media Trianul 2017-19'!BP$3)/('Media Trianul 2017-19'!$C77/'Media Trianul 2017-19'!$C$3)</f>
        <v>0</v>
      </c>
      <c r="BP76" s="73">
        <f>('Media Trianul 2017-19'!BQ77/'Media Trianul 2017-19'!BQ$3)/('Media Trianul 2017-19'!$C77/'Media Trianul 2017-19'!$C$3)</f>
        <v>8.44848989677872E-2</v>
      </c>
      <c r="BQ76" s="73">
        <f>('Media Trianul 2017-19'!BR77/'Media Trianul 2017-19'!BR$3)/('Media Trianul 2017-19'!$C77/'Media Trianul 2017-19'!$C$3)</f>
        <v>17.460266019300963</v>
      </c>
      <c r="BR76" s="73">
        <f>('Media Trianul 2017-19'!BS77/'Media Trianul 2017-19'!BS$3)/('Media Trianul 2017-19'!$C77/'Media Trianul 2017-19'!$C$3)</f>
        <v>0.15131798819430453</v>
      </c>
      <c r="BS76" s="73">
        <f>('Media Trianul 2017-19'!BT77/'Media Trianul 2017-19'!BT$3)/('Media Trianul 2017-19'!$C77/'Media Trianul 2017-19'!$C$3)</f>
        <v>0</v>
      </c>
      <c r="BT76" s="73">
        <f>('Media Trianul 2017-19'!BU77/'Media Trianul 2017-19'!BU$3)/('Media Trianul 2017-19'!$C77/'Media Trianul 2017-19'!$C$3)</f>
        <v>0</v>
      </c>
      <c r="BU76" s="73">
        <f>('Media Trianul 2017-19'!BV77/'Media Trianul 2017-19'!BV$3)/('Media Trianul 2017-19'!$C77/'Media Trianul 2017-19'!$C$3)</f>
        <v>1.0888248586672042</v>
      </c>
      <c r="BV76" s="73">
        <f>('Media Trianul 2017-19'!BW77/'Media Trianul 2017-19'!BW$3)/('Media Trianul 2017-19'!$C77/'Media Trianul 2017-19'!$C$3)</f>
        <v>0</v>
      </c>
      <c r="BW76" s="73">
        <f>('Media Trianul 2017-19'!BX77/'Media Trianul 2017-19'!BX$3)/('Media Trianul 2017-19'!$C77/'Media Trianul 2017-19'!$C$3)</f>
        <v>0</v>
      </c>
      <c r="BX76" s="73">
        <f>('Media Trianul 2017-19'!BY77/'Media Trianul 2017-19'!BY$3)/('Media Trianul 2017-19'!$C77/'Media Trianul 2017-19'!$C$3)</f>
        <v>0</v>
      </c>
      <c r="BY76" s="73">
        <f>('Media Trianul 2017-19'!BZ77/'Media Trianul 2017-19'!BZ$3)/('Media Trianul 2017-19'!$C77/'Media Trianul 2017-19'!$C$3)</f>
        <v>0.35672356766921492</v>
      </c>
      <c r="BZ76" s="73">
        <f>('Media Trianul 2017-19'!CA77/'Media Trianul 2017-19'!CA$3)/('Media Trianul 2017-19'!$C77/'Media Trianul 2017-19'!$C$3)</f>
        <v>0</v>
      </c>
      <c r="CA76" s="73">
        <f>('Media Trianul 2017-19'!CB77/'Media Trianul 2017-19'!CB$3)/('Media Trianul 2017-19'!$C77/'Media Trianul 2017-19'!$C$3)</f>
        <v>0.48396027975865247</v>
      </c>
      <c r="CB76" s="73">
        <f>('Media Trianul 2017-19'!CC77/'Media Trianul 2017-19'!CC$3)/('Media Trianul 2017-19'!$C77/'Media Trianul 2017-19'!$C$3)</f>
        <v>2.2088546182074045</v>
      </c>
      <c r="CC76" s="73">
        <f>('Media Trianul 2017-19'!CD77/'Media Trianul 2017-19'!CD$3)/('Media Trianul 2017-19'!$C77/'Media Trianul 2017-19'!$C$3)</f>
        <v>0.38759047389842827</v>
      </c>
      <c r="CD76" s="73">
        <f>('Media Trianul 2017-19'!CE77/'Media Trianul 2017-19'!CE$3)/('Media Trianul 2017-19'!$C77/'Media Trianul 2017-19'!$C$3)</f>
        <v>0</v>
      </c>
      <c r="CE76" s="73">
        <f>('Media Trianul 2017-19'!CF77/'Media Trianul 2017-19'!CF$3)/('Media Trianul 2017-19'!$C77/'Media Trianul 2017-19'!$C$3)</f>
        <v>0</v>
      </c>
      <c r="CF76" s="73">
        <f>('Media Trianul 2017-19'!CG77/'Media Trianul 2017-19'!CG$3)/('Media Trianul 2017-19'!$C77/'Media Trianul 2017-19'!$C$3)</f>
        <v>1.2941346490374808</v>
      </c>
      <c r="CG76" s="73">
        <f>('Media Trianul 2017-19'!CH77/'Media Trianul 2017-19'!CH$3)/('Media Trianul 2017-19'!$C77/'Media Trianul 2017-19'!$C$3)</f>
        <v>0</v>
      </c>
      <c r="CH76" s="73">
        <f>('Media Trianul 2017-19'!CI77/'Media Trianul 2017-19'!CI$3)/('Media Trianul 2017-19'!$C77/'Media Trianul 2017-19'!$C$3)</f>
        <v>0</v>
      </c>
      <c r="CI76" s="73">
        <f>('Media Trianul 2017-19'!CJ77/'Media Trianul 2017-19'!CJ$3)/('Media Trianul 2017-19'!$C77/'Media Trianul 2017-19'!$C$3)</f>
        <v>0</v>
      </c>
      <c r="CJ76" s="73">
        <f>('Media Trianul 2017-19'!CK77/'Media Trianul 2017-19'!CK$3)/('Media Trianul 2017-19'!$C77/'Media Trianul 2017-19'!$C$3)</f>
        <v>0</v>
      </c>
      <c r="CK76" s="73">
        <f>('Media Trianul 2017-19'!CL77/'Media Trianul 2017-19'!CL$3)/('Media Trianul 2017-19'!$C77/'Media Trianul 2017-19'!$C$3)</f>
        <v>0</v>
      </c>
      <c r="CL76" s="73">
        <f>('Media Trianul 2017-19'!CM77/'Media Trianul 2017-19'!CM$3)/('Media Trianul 2017-19'!$C77/'Media Trianul 2017-19'!$C$3)</f>
        <v>0</v>
      </c>
      <c r="CM76" s="73">
        <f>('Media Trianul 2017-19'!CN77/'Media Trianul 2017-19'!CN$3)/('Media Trianul 2017-19'!$C77/'Media Trianul 2017-19'!$C$3)</f>
        <v>0.15624819931469994</v>
      </c>
      <c r="CN76" s="73">
        <f>('Media Trianul 2017-19'!CO77/'Media Trianul 2017-19'!CO$3)/('Media Trianul 2017-19'!$C77/'Media Trianul 2017-19'!$C$3)</f>
        <v>1.3033096613979047</v>
      </c>
      <c r="CO76" s="73">
        <f>('Media Trianul 2017-19'!CP77/'Media Trianul 2017-19'!CP$3)/('Media Trianul 2017-19'!$C77/'Media Trianul 2017-19'!$C$3)</f>
        <v>7.2893983845725341</v>
      </c>
      <c r="CP76" s="73">
        <f>('Media Trianul 2017-19'!CQ77/'Media Trianul 2017-19'!CQ$3)/('Media Trianul 2017-19'!$C77/'Media Trianul 2017-19'!$C$3)</f>
        <v>3.5901986651781166</v>
      </c>
      <c r="CQ76" s="73">
        <f>('Media Trianul 2017-19'!CR77/'Media Trianul 2017-19'!CR$3)/('Media Trianul 2017-19'!$C77/'Media Trianul 2017-19'!$C$3)</f>
        <v>4.6757817031186635</v>
      </c>
      <c r="CR76" s="73">
        <f>('Media Trianul 2017-19'!CS77/'Media Trianul 2017-19'!CS$3)/('Media Trianul 2017-19'!$C77/'Media Trianul 2017-19'!$C$3)</f>
        <v>0</v>
      </c>
      <c r="CS76" s="73">
        <f>('Media Trianul 2017-19'!CT77/'Media Trianul 2017-19'!CT$3)/('Media Trianul 2017-19'!$C77/'Media Trianul 2017-19'!$C$3)</f>
        <v>0.1814420581578558</v>
      </c>
      <c r="CT76" s="73">
        <f>('Media Trianul 2017-19'!CU77/'Media Trianul 2017-19'!CU$3)/('Media Trianul 2017-19'!$C77/'Media Trianul 2017-19'!$C$3)</f>
        <v>8.1197550267313829</v>
      </c>
      <c r="CU76" s="73">
        <f>('Media Trianul 2017-19'!CV77/'Media Trianul 2017-19'!CV$3)/('Media Trianul 2017-19'!$C77/'Media Trianul 2017-19'!$C$3)</f>
        <v>5.5227075665286991</v>
      </c>
      <c r="CV76" s="73">
        <f>('Media Trianul 2017-19'!CW77/'Media Trianul 2017-19'!CW$3)/('Media Trianul 2017-19'!$C77/'Media Trianul 2017-19'!$C$3)</f>
        <v>0</v>
      </c>
      <c r="CW76" s="73">
        <f>('Media Trianul 2017-19'!CX77/'Media Trianul 2017-19'!CX$3)/('Media Trianul 2017-19'!$C77/'Media Trianul 2017-19'!$C$3)</f>
        <v>3.5896136930947025</v>
      </c>
      <c r="CX76" s="73">
        <f>('Media Trianul 2017-19'!CY77/'Media Trianul 2017-19'!CY$3)/('Media Trianul 2017-19'!$C77/'Media Trianul 2017-19'!$C$3)</f>
        <v>0.84349963790524407</v>
      </c>
      <c r="CY76" s="73">
        <f>('Media Trianul 2017-19'!CZ77/'Media Trianul 2017-19'!CZ$3)/('Media Trianul 2017-19'!$C77/'Media Trianul 2017-19'!$C$3)</f>
        <v>0.68220906905737744</v>
      </c>
      <c r="CZ76" s="73">
        <f>('Media Trianul 2017-19'!DA77/'Media Trianul 2017-19'!DA$3)/('Media Trianul 2017-19'!$C77/'Media Trianul 2017-19'!$C$3)</f>
        <v>0</v>
      </c>
      <c r="DA76" s="73">
        <f>('Media Trianul 2017-19'!DB77/'Media Trianul 2017-19'!DB$3)/('Media Trianul 2017-19'!$C77/'Media Trianul 2017-19'!$C$3)</f>
        <v>4.4046656654237895</v>
      </c>
      <c r="DB76" s="73">
        <f>('Media Trianul 2017-19'!DC77/'Media Trianul 2017-19'!DC$3)/('Media Trianul 2017-19'!$C77/'Media Trianul 2017-19'!$C$3)</f>
        <v>0</v>
      </c>
      <c r="DC76" s="73">
        <f>('Media Trianul 2017-19'!DD77/'Media Trianul 2017-19'!DD$3)/('Media Trianul 2017-19'!$C77/'Media Trianul 2017-19'!$C$3)</f>
        <v>0</v>
      </c>
      <c r="DD76" s="73">
        <f>('Media Trianul 2017-19'!DE77/'Media Trianul 2017-19'!DE$3)/('Media Trianul 2017-19'!$C77/'Media Trianul 2017-19'!$C$3)</f>
        <v>0.51334410441466971</v>
      </c>
      <c r="DE76" s="73">
        <f>('Media Trianul 2017-19'!DF77/'Media Trianul 2017-19'!DF$3)/('Media Trianul 2017-19'!$C77/'Media Trianul 2017-19'!$C$3)</f>
        <v>0</v>
      </c>
      <c r="DF76" s="73">
        <f>('Media Trianul 2017-19'!DG77/'Media Trianul 2017-19'!DG$3)/('Media Trianul 2017-19'!$C77/'Media Trianul 2017-19'!$C$3)</f>
        <v>0</v>
      </c>
      <c r="DG76" s="73">
        <f>('Media Trianul 2017-19'!DH77/'Media Trianul 2017-19'!DH$3)/('Media Trianul 2017-19'!$C77/'Media Trianul 2017-19'!$C$3)</f>
        <v>0</v>
      </c>
      <c r="DH76" s="73">
        <f>('Media Trianul 2017-19'!DI77/'Media Trianul 2017-19'!DI$3)/('Media Trianul 2017-19'!$C77/'Media Trianul 2017-19'!$C$3)</f>
        <v>0</v>
      </c>
      <c r="DI76" s="73">
        <f>('Media Trianul 2017-19'!DJ77/'Media Trianul 2017-19'!DJ$3)/('Media Trianul 2017-19'!$C77/'Media Trianul 2017-19'!$C$3)</f>
        <v>0</v>
      </c>
      <c r="DJ76" s="73">
        <f>('Media Trianul 2017-19'!DK77/'Media Trianul 2017-19'!DK$3)/('Media Trianul 2017-19'!$C77/'Media Trianul 2017-19'!$C$3)</f>
        <v>0.41976697162295534</v>
      </c>
      <c r="DK76" s="73">
        <f>('Media Trianul 2017-19'!DL77/'Media Trianul 2017-19'!DL$3)/('Media Trianul 2017-19'!$C77/'Media Trianul 2017-19'!$C$3)</f>
        <v>0</v>
      </c>
      <c r="DL76" s="73">
        <f>('Media Trianul 2017-19'!DM77/'Media Trianul 2017-19'!DM$3)/('Media Trianul 2017-19'!$C77/'Media Trianul 2017-19'!$C$3)</f>
        <v>0</v>
      </c>
      <c r="DM76" s="73">
        <f>('Media Trianul 2017-19'!DN77/'Media Trianul 2017-19'!DN$3)/('Media Trianul 2017-19'!$C77/'Media Trianul 2017-19'!$C$3)</f>
        <v>0</v>
      </c>
      <c r="DN76" s="73">
        <f>('Media Trianul 2017-19'!DO77/'Media Trianul 2017-19'!DO$3)/('Media Trianul 2017-19'!$C77/'Media Trianul 2017-19'!$C$3)</f>
        <v>0.24842515792577272</v>
      </c>
      <c r="DO76" s="73">
        <f>('Media Trianul 2017-19'!DP77/'Media Trianul 2017-19'!DP$3)/('Media Trianul 2017-19'!$C77/'Media Trianul 2017-19'!$C$3)</f>
        <v>7.9300335172579155</v>
      </c>
      <c r="DP76" s="73">
        <f>('Media Trianul 2017-19'!DQ77/'Media Trianul 2017-19'!DQ$3)/('Media Trianul 2017-19'!$C77/'Media Trianul 2017-19'!$C$3)</f>
        <v>0.41688981127328512</v>
      </c>
      <c r="DQ76" s="73">
        <f>('Media Trianul 2017-19'!DR77/'Media Trianul 2017-19'!DR$3)/('Media Trianul 2017-19'!$C77/'Media Trianul 2017-19'!$C$3)</f>
        <v>0.95504492327737189</v>
      </c>
      <c r="DR76" s="73">
        <f>('Media Trianul 2017-19'!DS77/'Media Trianul 2017-19'!DS$3)/('Media Trianul 2017-19'!$C77/'Media Trianul 2017-19'!$C$3)</f>
        <v>2.6702168977760108</v>
      </c>
      <c r="DS76" s="73">
        <f>('Media Trianul 2017-19'!DT77/'Media Trianul 2017-19'!DT$3)/('Media Trianul 2017-19'!$C77/'Media Trianul 2017-19'!$C$3)</f>
        <v>0</v>
      </c>
      <c r="DT76" s="73">
        <f>('Media Trianul 2017-19'!DU77/'Media Trianul 2017-19'!DU$3)/('Media Trianul 2017-19'!$C77/'Media Trianul 2017-19'!$C$3)</f>
        <v>0</v>
      </c>
      <c r="DU76" s="73">
        <f>('Media Trianul 2017-19'!DV77/'Media Trianul 2017-19'!DV$3)/('Media Trianul 2017-19'!$C77/'Media Trianul 2017-19'!$C$3)</f>
        <v>0</v>
      </c>
      <c r="DV76" s="73">
        <f>('Media Trianul 2017-19'!DW77/'Media Trianul 2017-19'!DW$3)/('Media Trianul 2017-19'!$C77/'Media Trianul 2017-19'!$C$3)</f>
        <v>0</v>
      </c>
      <c r="DW76" s="73">
        <f>('Media Trianul 2017-19'!DX77/'Media Trianul 2017-19'!DX$3)/('Media Trianul 2017-19'!$C77/'Media Trianul 2017-19'!$C$3)</f>
        <v>0.52478138316048839</v>
      </c>
      <c r="DX76" s="73">
        <f>('Media Trianul 2017-19'!DY77/'Media Trianul 2017-19'!DY$3)/('Media Trianul 2017-19'!$C77/'Media Trianul 2017-19'!$C$3)</f>
        <v>3.8656699926608376</v>
      </c>
      <c r="DY76" s="73">
        <f>('Media Trianul 2017-19'!DZ77/'Media Trianul 2017-19'!DZ$3)/('Media Trianul 2017-19'!$C77/'Media Trianul 2017-19'!$C$3)</f>
        <v>0</v>
      </c>
      <c r="DZ76" s="73">
        <f>('Media Trianul 2017-19'!EA77/'Media Trianul 2017-19'!EA$3)/('Media Trianul 2017-19'!$C77/'Media Trianul 2017-19'!$C$3)</f>
        <v>0.75644965853500123</v>
      </c>
      <c r="EA76" s="73">
        <f>('Media Trianul 2017-19'!EB77/'Media Trianul 2017-19'!EB$3)/('Media Trianul 2017-19'!$C77/'Media Trianul 2017-19'!$C$3)</f>
        <v>0</v>
      </c>
      <c r="EB76" s="73">
        <f>('Media Trianul 2017-19'!EC77/'Media Trianul 2017-19'!EC$3)/('Media Trianul 2017-19'!$C77/'Media Trianul 2017-19'!$C$3)</f>
        <v>0</v>
      </c>
      <c r="EC76" s="73">
        <f>('Media Trianul 2017-19'!ED77/'Media Trianul 2017-19'!ED$3)/('Media Trianul 2017-19'!$C77/'Media Trianul 2017-19'!$C$3)</f>
        <v>3.4964187197233159</v>
      </c>
      <c r="ED76" s="73">
        <f>('Media Trianul 2017-19'!EE77/'Media Trianul 2017-19'!EE$3)/('Media Trianul 2017-19'!$C77/'Media Trianul 2017-19'!$C$3)</f>
        <v>12.880055680754356</v>
      </c>
      <c r="EE76" s="73">
        <f>('Media Trianul 2017-19'!EF77/'Media Trianul 2017-19'!EF$3)/('Media Trianul 2017-19'!$C77/'Media Trianul 2017-19'!$C$3)</f>
        <v>0.55491062967672278</v>
      </c>
      <c r="EF76" s="73">
        <f>('Media Trianul 2017-19'!EG77/'Media Trianul 2017-19'!EG$3)/('Media Trianul 2017-19'!$C77/'Media Trianul 2017-19'!$C$3)</f>
        <v>10.044917386171576</v>
      </c>
      <c r="EG76" s="73">
        <f>('Media Trianul 2017-19'!EH77/'Media Trianul 2017-19'!EH$3)/('Media Trianul 2017-19'!$C77/'Media Trianul 2017-19'!$C$3)</f>
        <v>0.30701191161174429</v>
      </c>
      <c r="EH76" s="73">
        <f>('Media Trianul 2017-19'!EI77/'Media Trianul 2017-19'!EI$3)/('Media Trianul 2017-19'!$C77/'Media Trianul 2017-19'!$C$3)</f>
        <v>0</v>
      </c>
      <c r="EI76" s="73">
        <f>('Media Trianul 2017-19'!EJ77/'Media Trianul 2017-19'!EJ$3)/('Media Trianul 2017-19'!$C77/'Media Trianul 2017-19'!$C$3)</f>
        <v>0</v>
      </c>
      <c r="EJ76" s="73">
        <f>('Media Trianul 2017-19'!EK77/'Media Trianul 2017-19'!EK$3)/('Media Trianul 2017-19'!$C77/'Media Trianul 2017-19'!$C$3)</f>
        <v>0.98886759378663724</v>
      </c>
      <c r="EK76" s="73">
        <f>('Media Trianul 2017-19'!EL77/'Media Trianul 2017-19'!EL$3)/('Media Trianul 2017-19'!$C77/'Media Trianul 2017-19'!$C$3)</f>
        <v>0</v>
      </c>
      <c r="EL76" s="73">
        <f>('Media Trianul 2017-19'!EM77/'Media Trianul 2017-19'!EM$3)/('Media Trianul 2017-19'!$C77/'Media Trianul 2017-19'!$C$3)</f>
        <v>0</v>
      </c>
      <c r="EM76" s="73">
        <f>('Media Trianul 2017-19'!EN77/'Media Trianul 2017-19'!EN$3)/('Media Trianul 2017-19'!$C77/'Media Trianul 2017-19'!$C$3)</f>
        <v>0</v>
      </c>
      <c r="EN76" s="73">
        <f>('Media Trianul 2017-19'!EO77/'Media Trianul 2017-19'!EO$3)/('Media Trianul 2017-19'!$C77/'Media Trianul 2017-19'!$C$3)</f>
        <v>0</v>
      </c>
      <c r="EO76" s="73">
        <f>('Media Trianul 2017-19'!EP77/'Media Trianul 2017-19'!EP$3)/('Media Trianul 2017-19'!$C77/'Media Trianul 2017-19'!$C$3)</f>
        <v>0.68981463246274088</v>
      </c>
      <c r="EP76" s="73">
        <f>('Media Trianul 2017-19'!EQ77/'Media Trianul 2017-19'!EQ$3)/('Media Trianul 2017-19'!$C77/'Media Trianul 2017-19'!$C$3)</f>
        <v>1.2652279882159527</v>
      </c>
      <c r="EQ76" s="73">
        <f>('Media Trianul 2017-19'!ER77/'Media Trianul 2017-19'!ER$3)/('Media Trianul 2017-19'!$C77/'Media Trianul 2017-19'!$C$3)</f>
        <v>0</v>
      </c>
      <c r="ER76" s="73">
        <f>('Media Trianul 2017-19'!ES77/'Media Trianul 2017-19'!ES$3)/('Media Trianul 2017-19'!$C77/'Media Trianul 2017-19'!$C$3)</f>
        <v>0</v>
      </c>
      <c r="ES76" s="73">
        <f>('Media Trianul 2017-19'!ET77/'Media Trianul 2017-19'!ET$3)/('Media Trianul 2017-19'!$C77/'Media Trianul 2017-19'!$C$3)</f>
        <v>14.831610046706631</v>
      </c>
      <c r="ET76" s="73">
        <f>('Media Trianul 2017-19'!EU77/'Media Trianul 2017-19'!EU$3)/('Media Trianul 2017-19'!$C77/'Media Trianul 2017-19'!$C$3)</f>
        <v>4.7859792389480997</v>
      </c>
      <c r="EU76" s="73">
        <f>('Media Trianul 2017-19'!EV77/'Media Trianul 2017-19'!EV$3)/('Media Trianul 2017-19'!$C77/'Media Trianul 2017-19'!$C$3)</f>
        <v>1.2864589857141315</v>
      </c>
      <c r="EV76" s="73">
        <f>('Media Trianul 2017-19'!EW77/'Media Trianul 2017-19'!EW$3)/('Media Trianul 2017-19'!$C77/'Media Trianul 2017-19'!$C$3)</f>
        <v>9.1212545926119312E-2</v>
      </c>
      <c r="EW76" s="73">
        <f>('Media Trianul 2017-19'!EX77/'Media Trianul 2017-19'!EX$3)/('Media Trianul 2017-19'!$C77/'Media Trianul 2017-19'!$C$3)</f>
        <v>2.472846848185942</v>
      </c>
      <c r="EX76" s="73">
        <f>('Media Trianul 2017-19'!EY77/'Media Trianul 2017-19'!EY$3)/('Media Trianul 2017-19'!$C77/'Media Trianul 2017-19'!$C$3)</f>
        <v>0.37812745404756665</v>
      </c>
      <c r="EY76" s="73">
        <f>('Media Trianul 2017-19'!EZ77/'Media Trianul 2017-19'!EZ$3)/('Media Trianul 2017-19'!$C77/'Media Trianul 2017-19'!$C$3)</f>
        <v>0.47111287577835181</v>
      </c>
      <c r="EZ76" s="73">
        <f>('Media Trianul 2017-19'!FA77/'Media Trianul 2017-19'!FA$3)/('Media Trianul 2017-19'!$C77/'Media Trianul 2017-19'!$C$3)</f>
        <v>0</v>
      </c>
      <c r="FA76" s="73">
        <f>('Media Trianul 2017-19'!FB77/'Media Trianul 2017-19'!FB$3)/('Media Trianul 2017-19'!$C77/'Media Trianul 2017-19'!$C$3)</f>
        <v>0.7243108904942317</v>
      </c>
      <c r="FB76" s="73">
        <f>('Media Trianul 2017-19'!FC77/'Media Trianul 2017-19'!FC$3)/('Media Trianul 2017-19'!$C77/'Media Trianul 2017-19'!$C$3)</f>
        <v>2.7497505747887159</v>
      </c>
      <c r="FC76" s="73">
        <f>('Media Trianul 2017-19'!FD77/'Media Trianul 2017-19'!FD$3)/('Media Trianul 2017-19'!$C77/'Media Trianul 2017-19'!$C$3)</f>
        <v>0</v>
      </c>
      <c r="FD76" s="73">
        <f>('Media Trianul 2017-19'!FE77/'Media Trianul 2017-19'!FE$3)/('Media Trianul 2017-19'!$C77/'Media Trianul 2017-19'!$C$3)</f>
        <v>0</v>
      </c>
      <c r="FE76" s="73">
        <f>('Media Trianul 2017-19'!FF77/'Media Trianul 2017-19'!FF$3)/('Media Trianul 2017-19'!$C77/'Media Trianul 2017-19'!$C$3)</f>
        <v>0</v>
      </c>
      <c r="FF76" s="73">
        <f>('Media Trianul 2017-19'!FG77/'Media Trianul 2017-19'!FG$3)/('Media Trianul 2017-19'!$C77/'Media Trianul 2017-19'!$C$3)</f>
        <v>0.95004671711925281</v>
      </c>
      <c r="FG76" s="73">
        <f>('Media Trianul 2017-19'!FH77/'Media Trianul 2017-19'!FH$3)/('Media Trianul 2017-19'!$C77/'Media Trianul 2017-19'!$C$3)</f>
        <v>0</v>
      </c>
      <c r="FH76" s="73">
        <f>('Media Trianul 2017-19'!FI77/'Media Trianul 2017-19'!FI$3)/('Media Trianul 2017-19'!$C77/'Media Trianul 2017-19'!$C$3)</f>
        <v>1.4518011085354068</v>
      </c>
      <c r="FI76" s="73">
        <f>('Media Trianul 2017-19'!FJ77/'Media Trianul 2017-19'!FJ$3)/('Media Trianul 2017-19'!$C77/'Media Trianul 2017-19'!$C$3)</f>
        <v>3.1130413730082993</v>
      </c>
      <c r="FJ76" s="73">
        <f>('Media Trianul 2017-19'!FK77/'Media Trianul 2017-19'!FK$3)/('Media Trianul 2017-19'!$C77/'Media Trianul 2017-19'!$C$3)</f>
        <v>0.84861291380044601</v>
      </c>
      <c r="FK76" s="73">
        <f>('Media Trianul 2017-19'!FL77/'Media Trianul 2017-19'!FL$3)/('Media Trianul 2017-19'!$C77/'Media Trianul 2017-19'!$C$3)</f>
        <v>4.3323520660455417</v>
      </c>
      <c r="FL76" s="73">
        <f>('Media Trianul 2017-19'!FM77/'Media Trianul 2017-19'!FM$3)/('Media Trianul 2017-19'!$C77/'Media Trianul 2017-19'!$C$3)</f>
        <v>0</v>
      </c>
      <c r="FM76" s="73">
        <f>('Media Trianul 2017-19'!FN77/'Media Trianul 2017-19'!FN$3)/('Media Trianul 2017-19'!$C77/'Media Trianul 2017-19'!$C$3)</f>
        <v>0</v>
      </c>
      <c r="FN76" s="73">
        <f>('Media Trianul 2017-19'!FO77/'Media Trianul 2017-19'!FO$3)/('Media Trianul 2017-19'!$C77/'Media Trianul 2017-19'!$C$3)</f>
        <v>3.1640380154482401</v>
      </c>
      <c r="FO76" s="73">
        <f>('Media Trianul 2017-19'!FP77/'Media Trianul 2017-19'!FP$3)/('Media Trianul 2017-19'!$C77/'Media Trianul 2017-19'!$C$3)</f>
        <v>0.97397750290139273</v>
      </c>
      <c r="FP76" s="73">
        <f>('Media Trianul 2017-19'!FQ77/'Media Trianul 2017-19'!FQ$3)/('Media Trianul 2017-19'!$C77/'Media Trianul 2017-19'!$C$3)</f>
        <v>17.166917437784559</v>
      </c>
      <c r="FQ76" s="73">
        <f>('Media Trianul 2017-19'!FR77/'Media Trianul 2017-19'!FR$3)/('Media Trianul 2017-19'!$C77/'Media Trianul 2017-19'!$C$3)</f>
        <v>1.8133572461703962</v>
      </c>
      <c r="FR76" s="73">
        <f>('Media Trianul 2017-19'!FS77/'Media Trianul 2017-19'!FS$3)/('Media Trianul 2017-19'!$C77/'Media Trianul 2017-19'!$C$3)</f>
        <v>0</v>
      </c>
      <c r="FS76" s="73">
        <f>('Media Trianul 2017-19'!FT77/'Media Trianul 2017-19'!FT$3)/('Media Trianul 2017-19'!$C77/'Media Trianul 2017-19'!$C$3)</f>
        <v>0</v>
      </c>
      <c r="FT76" s="73">
        <f>('Media Trianul 2017-19'!FU77/'Media Trianul 2017-19'!FU$3)/('Media Trianul 2017-19'!$C77/'Media Trianul 2017-19'!$C$3)</f>
        <v>0</v>
      </c>
      <c r="FU76" s="73">
        <f>('Media Trianul 2017-19'!FV77/'Media Trianul 2017-19'!FV$3)/('Media Trianul 2017-19'!$C77/'Media Trianul 2017-19'!$C$3)</f>
        <v>5.4472572501799341</v>
      </c>
      <c r="FV76" s="73">
        <f>('Media Trianul 2017-19'!FW77/'Media Trianul 2017-19'!FW$3)/('Media Trianul 2017-19'!$C77/'Media Trianul 2017-19'!$C$3)</f>
        <v>0</v>
      </c>
      <c r="FW76" s="73">
        <f>('Media Trianul 2017-19'!FX77/'Media Trianul 2017-19'!FX$3)/('Media Trianul 2017-19'!$C77/'Media Trianul 2017-19'!$C$3)</f>
        <v>2.3460490132255583</v>
      </c>
      <c r="FX76" s="73">
        <f>('Media Trianul 2017-19'!FY77/'Media Trianul 2017-19'!FY$3)/('Media Trianul 2017-19'!$C77/'Media Trianul 2017-19'!$C$3)</f>
        <v>0</v>
      </c>
      <c r="FY76" s="73">
        <f>('Media Trianul 2017-19'!FZ77/'Media Trianul 2017-19'!FZ$3)/('Media Trianul 2017-19'!$C77/'Media Trianul 2017-19'!$C$3)</f>
        <v>2.1780211846002593</v>
      </c>
      <c r="FZ76" s="73">
        <f>('Media Trianul 2017-19'!GA77/'Media Trianul 2017-19'!GA$3)/('Media Trianul 2017-19'!$C77/'Media Trianul 2017-19'!$C$3)</f>
        <v>1.985636889723696</v>
      </c>
      <c r="GA76" s="73">
        <f>('Media Trianul 2017-19'!GB77/'Media Trianul 2017-19'!GB$3)/('Media Trianul 2017-19'!$C77/'Media Trianul 2017-19'!$C$3)</f>
        <v>0</v>
      </c>
      <c r="GB76" s="73">
        <f>('Media Trianul 2017-19'!GC77/'Media Trianul 2017-19'!GC$3)/('Media Trianul 2017-19'!$C77/'Media Trianul 2017-19'!$C$3)</f>
        <v>1.0086787079921617</v>
      </c>
      <c r="GC76" s="73">
        <f>('Media Trianul 2017-19'!GD77/'Media Trianul 2017-19'!GD$3)/('Media Trianul 2017-19'!$C77/'Media Trianul 2017-19'!$C$3)</f>
        <v>1.6419849040912693</v>
      </c>
      <c r="GD76" s="73">
        <f>('Media Trianul 2017-19'!GE77/'Media Trianul 2017-19'!GE$3)/('Media Trianul 2017-19'!$C77/'Media Trianul 2017-19'!$C$3)</f>
        <v>0</v>
      </c>
      <c r="GE76" s="73">
        <f>('Media Trianul 2017-19'!GF77/'Media Trianul 2017-19'!GF$3)/('Media Trianul 2017-19'!$C77/'Media Trianul 2017-19'!$C$3)</f>
        <v>0</v>
      </c>
      <c r="GF76" s="73">
        <f>('Media Trianul 2017-19'!GG77/'Media Trianul 2017-19'!GG$3)/('Media Trianul 2017-19'!$C77/'Media Trianul 2017-19'!$C$3)</f>
        <v>0</v>
      </c>
      <c r="GG76" s="73">
        <f>('Media Trianul 2017-19'!GH77/'Media Trianul 2017-19'!GH$3)/('Media Trianul 2017-19'!$C77/'Media Trianul 2017-19'!$C$3)</f>
        <v>1.6826908167898629</v>
      </c>
      <c r="GH76" s="73">
        <f>('Media Trianul 2017-19'!GI77/'Media Trianul 2017-19'!GI$3)/('Media Trianul 2017-19'!$C77/'Media Trianul 2017-19'!$C$3)</f>
        <v>0</v>
      </c>
      <c r="GI76" s="73">
        <f>('Media Trianul 2017-19'!GJ77/'Media Trianul 2017-19'!GJ$3)/('Media Trianul 2017-19'!$C77/'Media Trianul 2017-19'!$C$3)</f>
        <v>25.136958420700825</v>
      </c>
      <c r="GJ76" s="73">
        <f>('Media Trianul 2017-19'!GK77/'Media Trianul 2017-19'!GK$3)/('Media Trianul 2017-19'!$C77/'Media Trianul 2017-19'!$C$3)</f>
        <v>0</v>
      </c>
      <c r="GK76" s="73">
        <f>('Media Trianul 2017-19'!GL77/'Media Trianul 2017-19'!GL$3)/('Media Trianul 2017-19'!$C77/'Media Trianul 2017-19'!$C$3)</f>
        <v>0</v>
      </c>
      <c r="GL76" s="73">
        <f>('Media Trianul 2017-19'!GM77/'Media Trianul 2017-19'!GM$3)/('Media Trianul 2017-19'!$C77/'Media Trianul 2017-19'!$C$3)</f>
        <v>0.9298773374854753</v>
      </c>
      <c r="GM76" s="73">
        <f>('Media Trianul 2017-19'!GN77/'Media Trianul 2017-19'!GN$3)/('Media Trianul 2017-19'!$C77/'Media Trianul 2017-19'!$C$3)</f>
        <v>0</v>
      </c>
      <c r="GN76" s="73">
        <f>('Media Trianul 2017-19'!GO77/'Media Trianul 2017-19'!GO$3)/('Media Trianul 2017-19'!$C77/'Media Trianul 2017-19'!$C$3)</f>
        <v>0</v>
      </c>
      <c r="GO76" s="73">
        <f>('Media Trianul 2017-19'!GP77/'Media Trianul 2017-19'!GP$3)/('Media Trianul 2017-19'!$C77/'Media Trianul 2017-19'!$C$3)</f>
        <v>0</v>
      </c>
      <c r="GP76" s="73">
        <f>('Media Trianul 2017-19'!GQ77/'Media Trianul 2017-19'!GQ$3)/('Media Trianul 2017-19'!$C77/'Media Trianul 2017-19'!$C$3)</f>
        <v>0.85876306766111921</v>
      </c>
      <c r="GQ76" s="73">
        <f>('Media Trianul 2017-19'!GR77/'Media Trianul 2017-19'!GR$3)/('Media Trianul 2017-19'!$C77/'Media Trianul 2017-19'!$C$3)</f>
        <v>0</v>
      </c>
      <c r="GR76" s="73">
        <f>('Media Trianul 2017-19'!GS77/'Media Trianul 2017-19'!GS$3)/('Media Trianul 2017-19'!$C77/'Media Trianul 2017-19'!$C$3)</f>
        <v>0</v>
      </c>
      <c r="GS76" s="73">
        <f>('Media Trianul 2017-19'!GT77/'Media Trianul 2017-19'!GT$3)/('Media Trianul 2017-19'!$C77/'Media Trianul 2017-19'!$C$3)</f>
        <v>2.1806852329107262</v>
      </c>
      <c r="GT76" s="73">
        <f>('Media Trianul 2017-19'!GU77/'Media Trianul 2017-19'!GU$3)/('Media Trianul 2017-19'!$C77/'Media Trianul 2017-19'!$C$3)</f>
        <v>0.53743280976238184</v>
      </c>
      <c r="GU76" s="73">
        <f>('Media Trianul 2017-19'!GV77/'Media Trianul 2017-19'!GV$3)/('Media Trianul 2017-19'!$C77/'Media Trianul 2017-19'!$C$3)</f>
        <v>0</v>
      </c>
      <c r="GV76" s="73">
        <f>('Media Trianul 2017-19'!GW77/'Media Trianul 2017-19'!GW$3)/('Media Trianul 2017-19'!$C77/'Media Trianul 2017-19'!$C$3)</f>
        <v>1.885989345202649</v>
      </c>
      <c r="GW76" s="73">
        <f>('Media Trianul 2017-19'!GX77/'Media Trianul 2017-19'!GX$3)/('Media Trianul 2017-19'!$C77/'Media Trianul 2017-19'!$C$3)</f>
        <v>3.8067673178152139</v>
      </c>
      <c r="GX76" s="73">
        <f>('Media Trianul 2017-19'!GY77/'Media Trianul 2017-19'!GY$3)/('Media Trianul 2017-19'!$C77/'Media Trianul 2017-19'!$C$3)</f>
        <v>0</v>
      </c>
      <c r="GY76" s="73">
        <f>('Media Trianul 2017-19'!GZ77/'Media Trianul 2017-19'!GZ$3)/('Media Trianul 2017-19'!$C77/'Media Trianul 2017-19'!$C$3)</f>
        <v>0</v>
      </c>
      <c r="GZ76" s="73">
        <f>('Media Trianul 2017-19'!HA77/'Media Trianul 2017-19'!HA$3)/('Media Trianul 2017-19'!$C77/'Media Trianul 2017-19'!$C$3)</f>
        <v>0</v>
      </c>
      <c r="HA76" s="73">
        <f>('Media Trianul 2017-19'!HB77/'Media Trianul 2017-19'!HB$3)/('Media Trianul 2017-19'!$C77/'Media Trianul 2017-19'!$C$3)</f>
        <v>0</v>
      </c>
      <c r="HB76" s="73">
        <f>('Media Trianul 2017-19'!HC77/'Media Trianul 2017-19'!HC$3)/('Media Trianul 2017-19'!$C77/'Media Trianul 2017-19'!$C$3)</f>
        <v>1.9549011403309109</v>
      </c>
      <c r="HC76" s="73">
        <f>('Media Trianul 2017-19'!HD77/'Media Trianul 2017-19'!HD$3)/('Media Trianul 2017-19'!$C77/'Media Trianul 2017-19'!$C$3)</f>
        <v>3.5230227540464143</v>
      </c>
      <c r="HD76" s="73">
        <f>('Media Trianul 2017-19'!HE77/'Media Trianul 2017-19'!HE$3)/('Media Trianul 2017-19'!$C77/'Media Trianul 2017-19'!$C$3)</f>
        <v>0</v>
      </c>
      <c r="HE76" s="73">
        <f>('Media Trianul 2017-19'!HF77/'Media Trianul 2017-19'!HF$3)/('Media Trianul 2017-19'!$C77/'Media Trianul 2017-19'!$C$3)</f>
        <v>0</v>
      </c>
      <c r="HF76" s="73">
        <f>('Media Trianul 2017-19'!HG77/'Media Trianul 2017-19'!HG$3)/('Media Trianul 2017-19'!$C77/'Media Trianul 2017-19'!$C$3)</f>
        <v>0</v>
      </c>
      <c r="HG76" s="73">
        <f>('Media Trianul 2017-19'!HH77/'Media Trianul 2017-19'!HH$3)/('Media Trianul 2017-19'!$C77/'Media Trianul 2017-19'!$C$3)</f>
        <v>2.0657785699043614</v>
      </c>
      <c r="HH76" s="73">
        <f>('Media Trianul 2017-19'!HI77/'Media Trianul 2017-19'!HI$3)/('Media Trianul 2017-19'!$C77/'Media Trianul 2017-19'!$C$3)</f>
        <v>0</v>
      </c>
      <c r="HI76" s="73">
        <f>('Media Trianul 2017-19'!HJ77/'Media Trianul 2017-19'!HJ$3)/('Media Trianul 2017-19'!$C77/'Media Trianul 2017-19'!$C$3)</f>
        <v>1.5586650527709809</v>
      </c>
      <c r="HJ76" s="73">
        <f>('Media Trianul 2017-19'!HK77/'Media Trianul 2017-19'!HK$3)/('Media Trianul 2017-19'!$C77/'Media Trianul 2017-19'!$C$3)</f>
        <v>1.0910623389926446</v>
      </c>
      <c r="HK76" s="73">
        <f>('Media Trianul 2017-19'!HL77/'Media Trianul 2017-19'!HL$3)/('Media Trianul 2017-19'!$C77/'Media Trianul 2017-19'!$C$3)</f>
        <v>4.4759415048938207</v>
      </c>
      <c r="HL76" s="73">
        <f>('Media Trianul 2017-19'!HM77/'Media Trianul 2017-19'!HM$3)/('Media Trianul 2017-19'!$C77/'Media Trianul 2017-19'!$C$3)</f>
        <v>0</v>
      </c>
      <c r="HM76" s="73">
        <f>('Media Trianul 2017-19'!HN77/'Media Trianul 2017-19'!HN$3)/('Media Trianul 2017-19'!$C77/'Media Trianul 2017-19'!$C$3)</f>
        <v>1.2629948321330047</v>
      </c>
      <c r="HN76" s="73">
        <f>('Media Trianul 2017-19'!HO77/'Media Trianul 2017-19'!HO$3)/('Media Trianul 2017-19'!$C77/'Media Trianul 2017-19'!$C$3)</f>
        <v>1.6437705192209269</v>
      </c>
      <c r="HO76" s="73">
        <f>('Media Trianul 2017-19'!HP77/'Media Trianul 2017-19'!HP$3)/('Media Trianul 2017-19'!$C77/'Media Trianul 2017-19'!$C$3)</f>
        <v>3.0663032768016656</v>
      </c>
      <c r="HP76" s="73">
        <f>('Media Trianul 2017-19'!HQ77/'Media Trianul 2017-19'!HQ$3)/('Media Trianul 2017-19'!$C77/'Media Trianul 2017-19'!$C$3)</f>
        <v>0</v>
      </c>
      <c r="HQ76" s="73">
        <f>('Media Trianul 2017-19'!HR77/'Media Trianul 2017-19'!HR$3)/('Media Trianul 2017-19'!$C77/'Media Trianul 2017-19'!$C$3)</f>
        <v>0</v>
      </c>
      <c r="HR76" s="73">
        <f>('Media Trianul 2017-19'!HS77/'Media Trianul 2017-19'!HS$3)/('Media Trianul 2017-19'!$C77/'Media Trianul 2017-19'!$C$3)</f>
        <v>1.1516181904047698</v>
      </c>
      <c r="HS76" s="73">
        <f>('Media Trianul 2017-19'!HT77/'Media Trianul 2017-19'!HT$3)/('Media Trianul 2017-19'!$C77/'Media Trianul 2017-19'!$C$3)</f>
        <v>0</v>
      </c>
      <c r="HT76" s="73">
        <f>('Media Trianul 2017-19'!HU77/'Media Trianul 2017-19'!HU$3)/('Media Trianul 2017-19'!$C77/'Media Trianul 2017-19'!$C$3)</f>
        <v>0.39643144880070624</v>
      </c>
      <c r="HU76" s="73">
        <f>('Media Trianul 2017-19'!HV77/'Media Trianul 2017-19'!HV$3)/('Media Trianul 2017-19'!$C77/'Media Trianul 2017-19'!$C$3)</f>
        <v>0</v>
      </c>
      <c r="HV76" s="73">
        <f>('Media Trianul 2017-19'!HW77/'Media Trianul 2017-19'!HW$3)/('Media Trianul 2017-19'!$C77/'Media Trianul 2017-19'!$C$3)</f>
        <v>3.4043240394307648</v>
      </c>
      <c r="HW76" s="73">
        <f>('Media Trianul 2017-19'!HX77/'Media Trianul 2017-19'!HX$3)/('Media Trianul 2017-19'!$C77/'Media Trianul 2017-19'!$C$3)</f>
        <v>0</v>
      </c>
      <c r="HX76" s="73">
        <f>('Media Trianul 2017-19'!HY77/'Media Trianul 2017-19'!HY$3)/('Media Trianul 2017-19'!$C77/'Media Trianul 2017-19'!$C$3)</f>
        <v>2.8549043203141933</v>
      </c>
      <c r="HY76" s="73">
        <f>('Media Trianul 2017-19'!HZ77/'Media Trianul 2017-19'!HZ$3)/('Media Trianul 2017-19'!$C77/'Media Trianul 2017-19'!$C$3)</f>
        <v>0.65848256593003163</v>
      </c>
      <c r="HZ76" s="73">
        <f>('Media Trianul 2017-19'!IA77/'Media Trianul 2017-19'!IA$3)/('Media Trianul 2017-19'!$C77/'Media Trianul 2017-19'!$C$3)</f>
        <v>0</v>
      </c>
      <c r="IA76" s="73">
        <f>('Media Trianul 2017-19'!IB77/'Media Trianul 2017-19'!IB$3)/('Media Trianul 2017-19'!$C77/'Media Trianul 2017-19'!$C$3)</f>
        <v>7.4958732096283676</v>
      </c>
      <c r="IB76" s="73">
        <f>('Media Trianul 2017-19'!IC77/'Media Trianul 2017-19'!IC$3)/('Media Trianul 2017-19'!$C77/'Media Trianul 2017-19'!$C$3)</f>
        <v>0</v>
      </c>
      <c r="IC76" s="73">
        <f>('Media Trianul 2017-19'!ID77/'Media Trianul 2017-19'!ID$3)/('Media Trianul 2017-19'!$C77/'Media Trianul 2017-19'!$C$3)</f>
        <v>4.0507575776926634</v>
      </c>
      <c r="ID76" s="73">
        <f>('Media Trianul 2017-19'!IE77/'Media Trianul 2017-19'!IE$3)/('Media Trianul 2017-19'!$C77/'Media Trianul 2017-19'!$C$3)</f>
        <v>0</v>
      </c>
      <c r="IE76" s="73">
        <f>('Media Trianul 2017-19'!IF77/'Media Trianul 2017-19'!IF$3)/('Media Trianul 2017-19'!$C77/'Media Trianul 2017-19'!$C$3)</f>
        <v>0.19327078244200893</v>
      </c>
      <c r="IF76" s="73">
        <f>('Media Trianul 2017-19'!IG77/'Media Trianul 2017-19'!IG$3)/('Media Trianul 2017-19'!$C77/'Media Trianul 2017-19'!$C$3)</f>
        <v>0</v>
      </c>
      <c r="IG76" s="73">
        <f>('Media Trianul 2017-19'!IH77/'Media Trianul 2017-19'!IH$3)/('Media Trianul 2017-19'!$C77/'Media Trianul 2017-19'!$C$3)</f>
        <v>0</v>
      </c>
      <c r="IH76" s="73">
        <f>('Media Trianul 2017-19'!II77/'Media Trianul 2017-19'!II$3)/('Media Trianul 2017-19'!$C77/'Media Trianul 2017-19'!$C$3)</f>
        <v>0</v>
      </c>
      <c r="II76" s="73">
        <f>('Media Trianul 2017-19'!IJ77/'Media Trianul 2017-19'!IJ$3)/('Media Trianul 2017-19'!$C77/'Media Trianul 2017-19'!$C$3)</f>
        <v>0</v>
      </c>
      <c r="IJ76" s="73">
        <f>('Media Trianul 2017-19'!IK77/'Media Trianul 2017-19'!IK$3)/('Media Trianul 2017-19'!$C77/'Media Trianul 2017-19'!$C$3)</f>
        <v>1.0044745906875752</v>
      </c>
      <c r="IK76" s="73">
        <f>('Media Trianul 2017-19'!IL77/'Media Trianul 2017-19'!IL$3)/('Media Trianul 2017-19'!$C77/'Media Trianul 2017-19'!$C$3)</f>
        <v>0</v>
      </c>
      <c r="IL76" s="73">
        <f>('Media Trianul 2017-19'!IM77/'Media Trianul 2017-19'!IM$3)/('Media Trianul 2017-19'!$C77/'Media Trianul 2017-19'!$C$3)</f>
        <v>0.78456209452548886</v>
      </c>
      <c r="IM76" s="73">
        <f>('Media Trianul 2017-19'!IN77/'Media Trianul 2017-19'!IN$3)/('Media Trianul 2017-19'!$C77/'Media Trianul 2017-19'!$C$3)</f>
        <v>0</v>
      </c>
      <c r="IN76" s="73">
        <f>('Media Trianul 2017-19'!IO77/'Media Trianul 2017-19'!IO$3)/('Media Trianul 2017-19'!$C77/'Media Trianul 2017-19'!$C$3)</f>
        <v>0</v>
      </c>
      <c r="IO76" s="73">
        <f>('Media Trianul 2017-19'!IP77/'Media Trianul 2017-19'!IP$3)/('Media Trianul 2017-19'!$C77/'Media Trianul 2017-19'!$C$3)</f>
        <v>12.702923985829186</v>
      </c>
      <c r="IP76" s="73">
        <f>('Media Trianul 2017-19'!IQ77/'Media Trianul 2017-19'!IQ$3)/('Media Trianul 2017-19'!$C77/'Media Trianul 2017-19'!$C$3)</f>
        <v>0</v>
      </c>
      <c r="IQ76" s="73">
        <f>('Media Trianul 2017-19'!IR77/'Media Trianul 2017-19'!IR$3)/('Media Trianul 2017-19'!$C77/'Media Trianul 2017-19'!$C$3)</f>
        <v>0</v>
      </c>
      <c r="IR76" s="73">
        <f>('Media Trianul 2017-19'!IS77/'Media Trianul 2017-19'!IS$3)/('Media Trianul 2017-19'!$C77/'Media Trianul 2017-19'!$C$3)</f>
        <v>2.8343687697627455</v>
      </c>
      <c r="IS76" s="73">
        <f>('Media Trianul 2017-19'!IT77/'Media Trianul 2017-19'!IT$3)/('Media Trianul 2017-19'!$C77/'Media Trianul 2017-19'!$C$3)</f>
        <v>0</v>
      </c>
      <c r="IT76" s="73">
        <f>('Media Trianul 2017-19'!IU77/'Media Trianul 2017-19'!IU$3)/('Media Trianul 2017-19'!$C77/'Media Trianul 2017-19'!$C$3)</f>
        <v>0</v>
      </c>
      <c r="IU76" s="73">
        <f>('Media Trianul 2017-19'!IV77/'Media Trianul 2017-19'!IV$3)/('Media Trianul 2017-19'!$C77/'Media Trianul 2017-19'!$C$3)</f>
        <v>0</v>
      </c>
      <c r="IV76" s="73">
        <f>('Media Trianul 2017-19'!IW77/'Media Trianul 2017-19'!IW$3)/('Media Trianul 2017-19'!$C77/'Media Trianul 2017-19'!$C$3)</f>
        <v>0</v>
      </c>
      <c r="IW76" s="73">
        <f>('Media Trianul 2017-19'!IX77/'Media Trianul 2017-19'!IX$3)/('Media Trianul 2017-19'!$C77/'Media Trianul 2017-19'!$C$3)</f>
        <v>2.0078536794215793</v>
      </c>
      <c r="IX76" s="73">
        <f>('Media Trianul 2017-19'!IY77/'Media Trianul 2017-19'!IY$3)/('Media Trianul 2017-19'!$C77/'Media Trianul 2017-19'!$C$3)</f>
        <v>12.990349739961257</v>
      </c>
      <c r="IY76" s="73">
        <f>('Media Trianul 2017-19'!IZ77/'Media Trianul 2017-19'!IZ$3)/('Media Trianul 2017-19'!$C77/'Media Trianul 2017-19'!$C$3)</f>
        <v>0</v>
      </c>
      <c r="IZ76" s="73">
        <f>('Media Trianul 2017-19'!JA77/'Media Trianul 2017-19'!JA$3)/('Media Trianul 2017-19'!$C77/'Media Trianul 2017-19'!$C$3)</f>
        <v>0.74078766146902297</v>
      </c>
      <c r="JA76" s="73">
        <f>('Media Trianul 2017-19'!JB77/'Media Trianul 2017-19'!JB$3)/('Media Trianul 2017-19'!$C77/'Media Trianul 2017-19'!$C$3)</f>
        <v>0</v>
      </c>
      <c r="JB76" s="73">
        <f>('Media Trianul 2017-19'!JC77/'Media Trianul 2017-19'!JC$3)/('Media Trianul 2017-19'!$C77/'Media Trianul 2017-19'!$C$3)</f>
        <v>3.9980395287158048</v>
      </c>
      <c r="JC76" s="73">
        <f>('Media Trianul 2017-19'!JD77/'Media Trianul 2017-19'!JD$3)/('Media Trianul 2017-19'!$C77/'Media Trianul 2017-19'!$C$3)</f>
        <v>0</v>
      </c>
      <c r="JD76" s="73">
        <f>('Media Trianul 2017-19'!JE77/'Media Trianul 2017-19'!JE$3)/('Media Trianul 2017-19'!$C77/'Media Trianul 2017-19'!$C$3)</f>
        <v>2.7433616236860727</v>
      </c>
      <c r="JE76" s="73">
        <f>('Media Trianul 2017-19'!JF77/'Media Trianul 2017-19'!JF$3)/('Media Trianul 2017-19'!$C77/'Media Trianul 2017-19'!$C$3)</f>
        <v>2.9404059986838607</v>
      </c>
      <c r="JF76" s="73">
        <f>('Media Trianul 2017-19'!JG77/'Media Trianul 2017-19'!JG$3)/('Media Trianul 2017-19'!$C77/'Media Trianul 2017-19'!$C$3)</f>
        <v>0</v>
      </c>
      <c r="JG76" s="73">
        <f>('Media Trianul 2017-19'!JH77/'Media Trianul 2017-19'!JH$3)/('Media Trianul 2017-19'!$C77/'Media Trianul 2017-19'!$C$3)</f>
        <v>0</v>
      </c>
      <c r="JH76" s="73">
        <f>('Media Trianul 2017-19'!JI77/'Media Trianul 2017-19'!JI$3)/('Media Trianul 2017-19'!$C77/'Media Trianul 2017-19'!$C$3)</f>
        <v>0</v>
      </c>
      <c r="JI76" s="73">
        <f>('Media Trianul 2017-19'!JJ77/'Media Trianul 2017-19'!JJ$3)/('Media Trianul 2017-19'!$C77/'Media Trianul 2017-19'!$C$3)</f>
        <v>1.1935012652458625</v>
      </c>
      <c r="JJ76" s="73">
        <f>('Media Trianul 2017-19'!JK77/'Media Trianul 2017-19'!JK$3)/('Media Trianul 2017-19'!$C77/'Media Trianul 2017-19'!$C$3)</f>
        <v>0.93952346307246404</v>
      </c>
      <c r="JK76" s="73">
        <f>('Media Trianul 2017-19'!JL77/'Media Trianul 2017-19'!JL$3)/('Media Trianul 2017-19'!$C77/'Media Trianul 2017-19'!$C$3)</f>
        <v>0</v>
      </c>
      <c r="JL76" s="73">
        <f>('Media Trianul 2017-19'!JM77/'Media Trianul 2017-19'!JM$3)/('Media Trianul 2017-19'!$C77/'Media Trianul 2017-19'!$C$3)</f>
        <v>0.96605013071810697</v>
      </c>
      <c r="JM76" s="73">
        <f>('Media Trianul 2017-19'!JN77/'Media Trianul 2017-19'!JN$3)/('Media Trianul 2017-19'!$C77/'Media Trianul 2017-19'!$C$3)</f>
        <v>2.2953941438564254</v>
      </c>
      <c r="JN76" s="73">
        <f>('Media Trianul 2017-19'!JO77/'Media Trianul 2017-19'!JO$3)/('Media Trianul 2017-19'!$C77/'Media Trianul 2017-19'!$C$3)</f>
        <v>2.2980002336286374</v>
      </c>
      <c r="JO76" s="73">
        <f>('Media Trianul 2017-19'!JP77/'Media Trianul 2017-19'!JP$3)/('Media Trianul 2017-19'!$C77/'Media Trianul 2017-19'!$C$3)</f>
        <v>2.5643893488398852</v>
      </c>
      <c r="JP76" s="73">
        <f>('Media Trianul 2017-19'!JQ77/'Media Trianul 2017-19'!JQ$3)/('Media Trianul 2017-19'!$C77/'Media Trianul 2017-19'!$C$3)</f>
        <v>3.0442301424649139</v>
      </c>
      <c r="JQ76" s="73">
        <f>('Media Trianul 2017-19'!JR77/'Media Trianul 2017-19'!JR$3)/('Media Trianul 2017-19'!$C77/'Media Trianul 2017-19'!$C$3)</f>
        <v>0</v>
      </c>
      <c r="JR76" s="73">
        <f>('Media Trianul 2017-19'!JS77/'Media Trianul 2017-19'!JS$3)/('Media Trianul 2017-19'!$C77/'Media Trianul 2017-19'!$C$3)</f>
        <v>0</v>
      </c>
      <c r="JS76" s="73">
        <f>('Media Trianul 2017-19'!JT77/'Media Trianul 2017-19'!JT$3)/('Media Trianul 2017-19'!$C77/'Media Trianul 2017-19'!$C$3)</f>
        <v>0</v>
      </c>
      <c r="JT76" s="73">
        <f>('Media Trianul 2017-19'!JU77/'Media Trianul 2017-19'!JU$3)/('Media Trianul 2017-19'!$C77/'Media Trianul 2017-19'!$C$3)</f>
        <v>30.852277219022341</v>
      </c>
      <c r="JU76" s="73">
        <f>('Media Trianul 2017-19'!JV77/'Media Trianul 2017-19'!JV$3)/('Media Trianul 2017-19'!$C77/'Media Trianul 2017-19'!$C$3)</f>
        <v>22.403050537677942</v>
      </c>
      <c r="JV76" s="73">
        <f>('Media Trianul 2017-19'!JW77/'Media Trianul 2017-19'!JW$3)/('Media Trianul 2017-19'!$C77/'Media Trianul 2017-19'!$C$3)</f>
        <v>0.40010969189592416</v>
      </c>
      <c r="JW76" s="73">
        <f>('Media Trianul 2017-19'!JX77/'Media Trianul 2017-19'!JX$3)/('Media Trianul 2017-19'!$C77/'Media Trianul 2017-19'!$C$3)</f>
        <v>3.2180037532461276</v>
      </c>
      <c r="JX76" s="73">
        <f>('Media Trianul 2017-19'!JY77/'Media Trianul 2017-19'!JY$3)/('Media Trianul 2017-19'!$C77/'Media Trianul 2017-19'!$C$3)</f>
        <v>2.0716836597335084</v>
      </c>
      <c r="JY76" s="73">
        <f>('Media Trianul 2017-19'!JZ77/'Media Trianul 2017-19'!JZ$3)/('Media Trianul 2017-19'!$C77/'Media Trianul 2017-19'!$C$3)</f>
        <v>1.9056501154914349</v>
      </c>
      <c r="JZ76" s="73">
        <f>('Media Trianul 2017-19'!KA77/'Media Trianul 2017-19'!KA$3)/('Media Trianul 2017-19'!$C77/'Media Trianul 2017-19'!$C$3)</f>
        <v>3.561556676951271</v>
      </c>
      <c r="KA76" s="73">
        <f>('Media Trianul 2017-19'!KB77/'Media Trianul 2017-19'!KB$3)/('Media Trianul 2017-19'!$C77/'Media Trianul 2017-19'!$C$3)</f>
        <v>0</v>
      </c>
      <c r="KB76" s="73">
        <f>('Media Trianul 2017-19'!KC77/'Media Trianul 2017-19'!KC$3)/('Media Trianul 2017-19'!$C77/'Media Trianul 2017-19'!$C$3)</f>
        <v>5.766625305293239</v>
      </c>
      <c r="KC76" s="73">
        <f>('Media Trianul 2017-19'!KD77/'Media Trianul 2017-19'!KD$3)/('Media Trianul 2017-19'!$C77/'Media Trianul 2017-19'!$C$3)</f>
        <v>2.095500965926663</v>
      </c>
      <c r="KD76" s="73">
        <f>('Media Trianul 2017-19'!KE77/'Media Trianul 2017-19'!KE$3)/('Media Trianul 2017-19'!$C77/'Media Trianul 2017-19'!$C$3)</f>
        <v>0</v>
      </c>
      <c r="KE76" s="73">
        <f>('Media Trianul 2017-19'!KF77/'Media Trianul 2017-19'!KF$3)/('Media Trianul 2017-19'!$C77/'Media Trianul 2017-19'!$C$3)</f>
        <v>0.7158099213767648</v>
      </c>
      <c r="KF76" s="73">
        <f>('Media Trianul 2017-19'!KG77/'Media Trianul 2017-19'!KG$3)/('Media Trianul 2017-19'!$C77/'Media Trianul 2017-19'!$C$3)</f>
        <v>1.9975283324650244</v>
      </c>
      <c r="KG76" s="73">
        <f>('Media Trianul 2017-19'!KH77/'Media Trianul 2017-19'!KH$3)/('Media Trianul 2017-19'!$C77/'Media Trianul 2017-19'!$C$3)</f>
        <v>0.47690961911837593</v>
      </c>
      <c r="KH76" s="73">
        <f>('Media Trianul 2017-19'!KI77/'Media Trianul 2017-19'!KI$3)/('Media Trianul 2017-19'!$C77/'Media Trianul 2017-19'!$C$3)</f>
        <v>0</v>
      </c>
      <c r="KI76" s="73">
        <f>('Media Trianul 2017-19'!KJ77/'Media Trianul 2017-19'!KJ$3)/('Media Trianul 2017-19'!$C77/'Media Trianul 2017-19'!$C$3)</f>
        <v>18.212761968088273</v>
      </c>
      <c r="KJ76" s="73">
        <f>('Media Trianul 2017-19'!KK77/'Media Trianul 2017-19'!KK$3)/('Media Trianul 2017-19'!$C77/'Media Trianul 2017-19'!$C$3)</f>
        <v>0</v>
      </c>
      <c r="KK76" s="73">
        <f>('Media Trianul 2017-19'!KL77/'Media Trianul 2017-19'!KL$3)/('Media Trianul 2017-19'!$C77/'Media Trianul 2017-19'!$C$3)</f>
        <v>0.44041694303661394</v>
      </c>
      <c r="KL76" s="73">
        <f>('Media Trianul 2017-19'!KM77/'Media Trianul 2017-19'!KM$3)/('Media Trianul 2017-19'!$C77/'Media Trianul 2017-19'!$C$3)</f>
        <v>0</v>
      </c>
      <c r="KM76" s="73">
        <f>('Media Trianul 2017-19'!KN77/'Media Trianul 2017-19'!KN$3)/('Media Trianul 2017-19'!$C77/'Media Trianul 2017-19'!$C$3)</f>
        <v>3.1694167935023754</v>
      </c>
      <c r="KN76" s="73">
        <f>('Media Trianul 2017-19'!KO77/'Media Trianul 2017-19'!KO$3)/('Media Trianul 2017-19'!$C77/'Media Trianul 2017-19'!$C$3)</f>
        <v>0.24854090564687981</v>
      </c>
      <c r="KO76" s="73">
        <f>('Media Trianul 2017-19'!KP77/'Media Trianul 2017-19'!KP$3)/('Media Trianul 2017-19'!$C77/'Media Trianul 2017-19'!$C$3)</f>
        <v>3.4761843672612684</v>
      </c>
      <c r="KP76" s="73">
        <f>('Media Trianul 2017-19'!KQ77/'Media Trianul 2017-19'!KQ$3)/('Media Trianul 2017-19'!$C77/'Media Trianul 2017-19'!$C$3)</f>
        <v>0.85989349451171015</v>
      </c>
      <c r="KQ76" s="73">
        <f>('Media Trianul 2017-19'!KR77/'Media Trianul 2017-19'!KR$3)/('Media Trianul 2017-19'!$C77/'Media Trianul 2017-19'!$C$3)</f>
        <v>0</v>
      </c>
      <c r="KR76" s="73">
        <f>('Media Trianul 2017-19'!KS77/'Media Trianul 2017-19'!KS$3)/('Media Trianul 2017-19'!$C77/'Media Trianul 2017-19'!$C$3)</f>
        <v>197.61352814546291</v>
      </c>
      <c r="KS76" s="73">
        <f>('Media Trianul 2017-19'!KT77/'Media Trianul 2017-19'!KT$3)/('Media Trianul 2017-19'!$C77/'Media Trianul 2017-19'!$C$3)</f>
        <v>1.8157390611641513</v>
      </c>
      <c r="KT76" s="73">
        <f>('Media Trianul 2017-19'!KU77/'Media Trianul 2017-19'!KU$3)/('Media Trianul 2017-19'!$C77/'Media Trianul 2017-19'!$C$3)</f>
        <v>0.52728515081371574</v>
      </c>
      <c r="KU76" s="73">
        <f>('Media Trianul 2017-19'!KV77/'Media Trianul 2017-19'!KV$3)/('Media Trianul 2017-19'!$C77/'Media Trianul 2017-19'!$C$3)</f>
        <v>0</v>
      </c>
      <c r="KV76" s="73">
        <f>('Media Trianul 2017-19'!KW77/'Media Trianul 2017-19'!KW$3)/('Media Trianul 2017-19'!$C77/'Media Trianul 2017-19'!$C$3)</f>
        <v>15.661590366923818</v>
      </c>
      <c r="KW76" s="73">
        <f>('Media Trianul 2017-19'!KX77/'Media Trianul 2017-19'!KX$3)/('Media Trianul 2017-19'!$C77/'Media Trianul 2017-19'!$C$3)</f>
        <v>0</v>
      </c>
      <c r="KX76" s="73">
        <f>('Media Trianul 2017-19'!KY77/'Media Trianul 2017-19'!KY$3)/('Media Trianul 2017-19'!$C77/'Media Trianul 2017-19'!$C$3)</f>
        <v>0.91200934971300029</v>
      </c>
      <c r="KY76" s="73">
        <f>('Media Trianul 2017-19'!KZ77/'Media Trianul 2017-19'!KZ$3)/('Media Trianul 2017-19'!$C77/'Media Trianul 2017-19'!$C$3)</f>
        <v>0</v>
      </c>
      <c r="KZ76" s="73">
        <f>('Media Trianul 2017-19'!LA77/'Media Trianul 2017-19'!LA$3)/('Media Trianul 2017-19'!$C77/'Media Trianul 2017-19'!$C$3)</f>
        <v>0</v>
      </c>
      <c r="LA76" s="73">
        <f>('Media Trianul 2017-19'!LB77/'Media Trianul 2017-19'!LB$3)/('Media Trianul 2017-19'!$C77/'Media Trianul 2017-19'!$C$3)</f>
        <v>0</v>
      </c>
      <c r="LB76" s="73">
        <f>('Media Trianul 2017-19'!LC77/'Media Trianul 2017-19'!LC$3)/('Media Trianul 2017-19'!$C77/'Media Trianul 2017-19'!$C$3)</f>
        <v>1.3309072149078505</v>
      </c>
      <c r="LC76" s="73">
        <f>('Media Trianul 2017-19'!LD77/'Media Trianul 2017-19'!LD$3)/('Media Trianul 2017-19'!$C77/'Media Trianul 2017-19'!$C$3)</f>
        <v>1.1022117983899982</v>
      </c>
      <c r="LD76" s="73">
        <f>('Media Trianul 2017-19'!LE77/'Media Trianul 2017-19'!LE$3)/('Media Trianul 2017-19'!$C77/'Media Trianul 2017-19'!$C$3)</f>
        <v>3.3335768107322887</v>
      </c>
      <c r="LE76" s="73">
        <f>('Media Trianul 2017-19'!LF77/'Media Trianul 2017-19'!LF$3)/('Media Trianul 2017-19'!$C77/'Media Trianul 2017-19'!$C$3)</f>
        <v>1.6284039481690118</v>
      </c>
      <c r="LF76" s="73">
        <f>('Media Trianul 2017-19'!LG77/'Media Trianul 2017-19'!LG$3)/('Media Trianul 2017-19'!$C77/'Media Trianul 2017-19'!$C$3)</f>
        <v>0</v>
      </c>
      <c r="LG76" s="73">
        <f>('Media Trianul 2017-19'!LH77/'Media Trianul 2017-19'!LH$3)/('Media Trianul 2017-19'!$C77/'Media Trianul 2017-19'!$C$3)</f>
        <v>0.22268489171612829</v>
      </c>
      <c r="LH76" s="73">
        <f>('Media Trianul 2017-19'!LI77/'Media Trianul 2017-19'!LI$3)/('Media Trianul 2017-19'!$C77/'Media Trianul 2017-19'!$C$3)</f>
        <v>2.2204171166340623</v>
      </c>
      <c r="LI76" s="73">
        <f>('Media Trianul 2017-19'!LJ77/'Media Trianul 2017-19'!LJ$3)/('Media Trianul 2017-19'!$C77/'Media Trianul 2017-19'!$C$3)</f>
        <v>0</v>
      </c>
      <c r="LJ76" s="73">
        <f>('Media Trianul 2017-19'!LK77/'Media Trianul 2017-19'!LK$3)/('Media Trianul 2017-19'!$C77/'Media Trianul 2017-19'!$C$3)</f>
        <v>1.1924353795660945</v>
      </c>
      <c r="LK76" s="73">
        <f>('Media Trianul 2017-19'!LL77/'Media Trianul 2017-19'!LL$3)/('Media Trianul 2017-19'!$C77/'Media Trianul 2017-19'!$C$3)</f>
        <v>0</v>
      </c>
      <c r="LL76" s="73">
        <f>('Media Trianul 2017-19'!LM77/'Media Trianul 2017-19'!LM$3)/('Media Trianul 2017-19'!$C77/'Media Trianul 2017-19'!$C$3)</f>
        <v>0</v>
      </c>
      <c r="LM76" s="73">
        <f>('Media Trianul 2017-19'!LN77/'Media Trianul 2017-19'!LN$3)/('Media Trianul 2017-19'!$C77/'Media Trianul 2017-19'!$C$3)</f>
        <v>0.36856821518062843</v>
      </c>
      <c r="LN76" s="73">
        <f>('Media Trianul 2017-19'!LO77/'Media Trianul 2017-19'!LO$3)/('Media Trianul 2017-19'!$C77/'Media Trianul 2017-19'!$C$3)</f>
        <v>0.61725856142416602</v>
      </c>
      <c r="LO76" s="73">
        <f>('Media Trianul 2017-19'!LP77/'Media Trianul 2017-19'!LP$3)/('Media Trianul 2017-19'!$C77/'Media Trianul 2017-19'!$C$3)</f>
        <v>0</v>
      </c>
      <c r="LP76" s="73">
        <f>('Media Trianul 2017-19'!LQ77/'Media Trianul 2017-19'!LQ$3)/('Media Trianul 2017-19'!$C77/'Media Trianul 2017-19'!$C$3)</f>
        <v>0</v>
      </c>
      <c r="LQ76" s="73">
        <f>('Media Trianul 2017-19'!LR77/'Media Trianul 2017-19'!LR$3)/('Media Trianul 2017-19'!$C77/'Media Trianul 2017-19'!$C$3)</f>
        <v>0</v>
      </c>
      <c r="LR76" s="73">
        <f>('Media Trianul 2017-19'!LS77/'Media Trianul 2017-19'!LS$3)/('Media Trianul 2017-19'!$C77/'Media Trianul 2017-19'!$C$3)</f>
        <v>0</v>
      </c>
      <c r="LS76" s="73">
        <f>('Media Trianul 2017-19'!LT77/'Media Trianul 2017-19'!LT$3)/('Media Trianul 2017-19'!$C77/'Media Trianul 2017-19'!$C$3)</f>
        <v>0</v>
      </c>
      <c r="LT76" s="73">
        <f>('Media Trianul 2017-19'!LU77/'Media Trianul 2017-19'!LU$3)/('Media Trianul 2017-19'!$C77/'Media Trianul 2017-19'!$C$3)</f>
        <v>0</v>
      </c>
      <c r="LU76" s="73">
        <f>('Media Trianul 2017-19'!LV77/'Media Trianul 2017-19'!LV$3)/('Media Trianul 2017-19'!$C77/'Media Trianul 2017-19'!$C$3)</f>
        <v>0</v>
      </c>
      <c r="LV76" s="73">
        <f>('Media Trianul 2017-19'!LW77/'Media Trianul 2017-19'!LW$3)/('Media Trianul 2017-19'!$C77/'Media Trianul 2017-19'!$C$3)</f>
        <v>4.7742637024972101</v>
      </c>
      <c r="LW76" s="73">
        <f>('Media Trianul 2017-19'!LX77/'Media Trianul 2017-19'!LX$3)/('Media Trianul 2017-19'!$C77/'Media Trianul 2017-19'!$C$3)</f>
        <v>1.634104974460082</v>
      </c>
      <c r="LX76" s="73">
        <f>('Media Trianul 2017-19'!LY77/'Media Trianul 2017-19'!LY$3)/('Media Trianul 2017-19'!$C77/'Media Trianul 2017-19'!$C$3)</f>
        <v>2.6311763830375465</v>
      </c>
      <c r="LY76" s="73">
        <f>('Media Trianul 2017-19'!LZ77/'Media Trianul 2017-19'!LZ$3)/('Media Trianul 2017-19'!$C77/'Media Trianul 2017-19'!$C$3)</f>
        <v>3.1860081821579413</v>
      </c>
      <c r="LZ76" s="73">
        <f>('Media Trianul 2017-19'!MA77/'Media Trianul 2017-19'!MA$3)/('Media Trianul 2017-19'!$C77/'Media Trianul 2017-19'!$C$3)</f>
        <v>0</v>
      </c>
      <c r="MA76" s="73">
        <f>('Media Trianul 2017-19'!MB77/'Media Trianul 2017-19'!MB$3)/('Media Trianul 2017-19'!$C77/'Media Trianul 2017-19'!$C$3)</f>
        <v>0</v>
      </c>
      <c r="MB76" s="73">
        <f>('Media Trianul 2017-19'!MC77/'Media Trianul 2017-19'!MC$3)/('Media Trianul 2017-19'!$C77/'Media Trianul 2017-19'!$C$3)</f>
        <v>0.24240436437947041</v>
      </c>
      <c r="MC76" s="73">
        <f>('Media Trianul 2017-19'!MD77/'Media Trianul 2017-19'!MD$3)/('Media Trianul 2017-19'!$C77/'Media Trianul 2017-19'!$C$3)</f>
        <v>0</v>
      </c>
      <c r="MD76" s="73">
        <f>('Media Trianul 2017-19'!ME77/'Media Trianul 2017-19'!ME$3)/('Media Trianul 2017-19'!$C77/'Media Trianul 2017-19'!$C$3)</f>
        <v>0.16467531388529508</v>
      </c>
      <c r="ME76" s="73">
        <f>('Media Trianul 2017-19'!MF77/'Media Trianul 2017-19'!MF$3)/('Media Trianul 2017-19'!$C77/'Media Trianul 2017-19'!$C$3)</f>
        <v>3.3021891903906839</v>
      </c>
      <c r="MF76" s="73">
        <f>('Media Trianul 2017-19'!MG77/'Media Trianul 2017-19'!MG$3)/('Media Trianul 2017-19'!$C77/'Media Trianul 2017-19'!$C$3)</f>
        <v>0.80220608494429546</v>
      </c>
      <c r="MG76" s="73">
        <f>('Media Trianul 2017-19'!MH77/'Media Trianul 2017-19'!MH$3)/('Media Trianul 2017-19'!$C77/'Media Trianul 2017-19'!$C$3)</f>
        <v>10.242399785257286</v>
      </c>
      <c r="MH76" s="73">
        <f>('Media Trianul 2017-19'!MI77/'Media Trianul 2017-19'!MI$3)/('Media Trianul 2017-19'!$C77/'Media Trianul 2017-19'!$C$3)</f>
        <v>0</v>
      </c>
      <c r="MI76" s="73">
        <f>('Media Trianul 2017-19'!MJ77/'Media Trianul 2017-19'!MJ$3)/('Media Trianul 2017-19'!$C77/'Media Trianul 2017-19'!$C$3)</f>
        <v>0.21684212996465529</v>
      </c>
      <c r="MJ76" s="73">
        <f>('Media Trianul 2017-19'!MK77/'Media Trianul 2017-19'!MK$3)/('Media Trianul 2017-19'!$C77/'Media Trianul 2017-19'!$C$3)</f>
        <v>11.036912863162321</v>
      </c>
      <c r="MK76" s="73">
        <f>('Media Trianul 2017-19'!ML77/'Media Trianul 2017-19'!ML$3)/('Media Trianul 2017-19'!$C77/'Media Trianul 2017-19'!$C$3)</f>
        <v>0</v>
      </c>
      <c r="ML76" s="73">
        <f>('Media Trianul 2017-19'!MM77/'Media Trianul 2017-19'!MM$3)/('Media Trianul 2017-19'!$C77/'Media Trianul 2017-19'!$C$3)</f>
        <v>0</v>
      </c>
      <c r="MM76" s="73">
        <f>('Media Trianul 2017-19'!MN77/'Media Trianul 2017-19'!MN$3)/('Media Trianul 2017-19'!$C77/'Media Trianul 2017-19'!$C$3)</f>
        <v>0</v>
      </c>
      <c r="MN76" s="73">
        <f>('Media Trianul 2017-19'!MO77/'Media Trianul 2017-19'!MO$3)/('Media Trianul 2017-19'!$C77/'Media Trianul 2017-19'!$C$3)</f>
        <v>16.583008632456192</v>
      </c>
      <c r="MO76" s="73">
        <f>('Media Trianul 2017-19'!MP77/'Media Trianul 2017-19'!MP$3)/('Media Trianul 2017-19'!$C77/'Media Trianul 2017-19'!$C$3)</f>
        <v>0.31422384612810667</v>
      </c>
      <c r="MP76" s="73">
        <f>('Media Trianul 2017-19'!MQ77/'Media Trianul 2017-19'!MQ$3)/('Media Trianul 2017-19'!$C77/'Media Trianul 2017-19'!$C$3)</f>
        <v>0.74647917375981365</v>
      </c>
      <c r="MQ76" s="73">
        <f>('Media Trianul 2017-19'!MR77/'Media Trianul 2017-19'!MR$3)/('Media Trianul 2017-19'!$C77/'Media Trianul 2017-19'!$C$3)</f>
        <v>0</v>
      </c>
      <c r="MR76" s="73">
        <f>('Media Trianul 2017-19'!MS77/'Media Trianul 2017-19'!MS$3)/('Media Trianul 2017-19'!$C77/'Media Trianul 2017-19'!$C$3)</f>
        <v>0.21849525211790866</v>
      </c>
      <c r="MS76" s="73">
        <f>('Media Trianul 2017-19'!MT77/'Media Trianul 2017-19'!MT$3)/('Media Trianul 2017-19'!$C77/'Media Trianul 2017-19'!$C$3)</f>
        <v>7.6794774918329587</v>
      </c>
      <c r="MT76" s="73">
        <f>('Media Trianul 2017-19'!MU77/'Media Trianul 2017-19'!MU$3)/('Media Trianul 2017-19'!$C77/'Media Trianul 2017-19'!$C$3)</f>
        <v>0</v>
      </c>
      <c r="MU76" s="73">
        <f>('Media Trianul 2017-19'!MV77/'Media Trianul 2017-19'!MV$3)/('Media Trianul 2017-19'!$C77/'Media Trianul 2017-19'!$C$3)</f>
        <v>3.661762582487496</v>
      </c>
      <c r="MV76" s="73">
        <f>('Media Trianul 2017-19'!MW77/'Media Trianul 2017-19'!MW$3)/('Media Trianul 2017-19'!$C77/'Media Trianul 2017-19'!$C$3)</f>
        <v>0</v>
      </c>
      <c r="MW76" s="73">
        <f>('Media Trianul 2017-19'!MX77/'Media Trianul 2017-19'!MX$3)/('Media Trianul 2017-19'!$C77/'Media Trianul 2017-19'!$C$3)</f>
        <v>0</v>
      </c>
      <c r="MX76" s="73">
        <f>('Media Trianul 2017-19'!MY77/'Media Trianul 2017-19'!MY$3)/('Media Trianul 2017-19'!$C77/'Media Trianul 2017-19'!$C$3)</f>
        <v>1.1665577794937163</v>
      </c>
      <c r="MY76" s="73">
        <f>('Media Trianul 2017-19'!MZ77/'Media Trianul 2017-19'!MZ$3)/('Media Trianul 2017-19'!$C77/'Media Trianul 2017-19'!$C$3)</f>
        <v>0</v>
      </c>
      <c r="MZ76" s="73">
        <f>('Media Trianul 2017-19'!NA77/'Media Trianul 2017-19'!NA$3)/('Media Trianul 2017-19'!$C77/'Media Trianul 2017-19'!$C$3)</f>
        <v>2.7873417965356069</v>
      </c>
      <c r="NA76" s="73">
        <f>('Media Trianul 2017-19'!NB77/'Media Trianul 2017-19'!NB$3)/('Media Trianul 2017-19'!$C77/'Media Trianul 2017-19'!$C$3)</f>
        <v>0.70331018388716104</v>
      </c>
      <c r="NB76" s="73">
        <f>('Media Trianul 2017-19'!NC77/'Media Trianul 2017-19'!NC$3)/('Media Trianul 2017-19'!$C77/'Media Trianul 2017-19'!$C$3)</f>
        <v>1.052906008021018</v>
      </c>
      <c r="NC76" s="73">
        <f>('Media Trianul 2017-19'!ND77/'Media Trianul 2017-19'!ND$3)/('Media Trianul 2017-19'!$C77/'Media Trianul 2017-19'!$C$3)</f>
        <v>1.0585502518408034</v>
      </c>
      <c r="ND76" s="73">
        <f>('Media Trianul 2017-19'!NE77/'Media Trianul 2017-19'!NE$3)/('Media Trianul 2017-19'!$C77/'Media Trianul 2017-19'!$C$3)</f>
        <v>8.8352911845863122</v>
      </c>
      <c r="NE76" s="73">
        <f>('Media Trianul 2017-19'!NF77/'Media Trianul 2017-19'!NF$3)/('Media Trianul 2017-19'!$C77/'Media Trianul 2017-19'!$C$3)</f>
        <v>0</v>
      </c>
      <c r="NF76" s="73">
        <f>('Media Trianul 2017-19'!NG77/'Media Trianul 2017-19'!NG$3)/('Media Trianul 2017-19'!$C77/'Media Trianul 2017-19'!$C$3)</f>
        <v>0.99520440236587504</v>
      </c>
      <c r="NG76" s="73">
        <f>('Media Trianul 2017-19'!NH77/'Media Trianul 2017-19'!NH$3)/('Media Trianul 2017-19'!$C77/'Media Trianul 2017-19'!$C$3)</f>
        <v>0</v>
      </c>
      <c r="NH76" s="73">
        <f>('Media Trianul 2017-19'!NI77/'Media Trianul 2017-19'!NI$3)/('Media Trianul 2017-19'!$C77/'Media Trianul 2017-19'!$C$3)</f>
        <v>0</v>
      </c>
      <c r="NI76" s="73">
        <f>('Media Trianul 2017-19'!NJ77/'Media Trianul 2017-19'!NJ$3)/('Media Trianul 2017-19'!$C77/'Media Trianul 2017-19'!$C$3)</f>
        <v>1.1820841399821682</v>
      </c>
      <c r="NJ76" s="73">
        <f>('Media Trianul 2017-19'!NK77/'Media Trianul 2017-19'!NK$3)/('Media Trianul 2017-19'!$C77/'Media Trianul 2017-19'!$C$3)</f>
        <v>0</v>
      </c>
      <c r="NK76" s="73">
        <f>('Media Trianul 2017-19'!NL77/'Media Trianul 2017-19'!NL$3)/('Media Trianul 2017-19'!$C77/'Media Trianul 2017-19'!$C$3)</f>
        <v>0</v>
      </c>
      <c r="NL76" s="73">
        <f>('Media Trianul 2017-19'!NM77/'Media Trianul 2017-19'!NM$3)/('Media Trianul 2017-19'!$C77/'Media Trianul 2017-19'!$C$3)</f>
        <v>0</v>
      </c>
      <c r="NM76" s="73">
        <f>('Media Trianul 2017-19'!NN77/'Media Trianul 2017-19'!NN$3)/('Media Trianul 2017-19'!$C77/'Media Trianul 2017-19'!$C$3)</f>
        <v>1.1233009937733491</v>
      </c>
      <c r="NN76" s="73">
        <f>('Media Trianul 2017-19'!NO77/'Media Trianul 2017-19'!NO$3)/('Media Trianul 2017-19'!$C77/'Media Trianul 2017-19'!$C$3)</f>
        <v>2.7061729270724264</v>
      </c>
      <c r="NO76" s="73">
        <f>('Media Trianul 2017-19'!NP77/'Media Trianul 2017-19'!NP$3)/('Media Trianul 2017-19'!$C77/'Media Trianul 2017-19'!$C$3)</f>
        <v>0</v>
      </c>
      <c r="NP76" s="73">
        <f>('Media Trianul 2017-19'!NQ77/'Media Trianul 2017-19'!NQ$3)/('Media Trianul 2017-19'!$C77/'Media Trianul 2017-19'!$C$3)</f>
        <v>0.47176715336064029</v>
      </c>
      <c r="NQ76" s="73">
        <f>('Media Trianul 2017-19'!NR77/'Media Trianul 2017-19'!NR$3)/('Media Trianul 2017-19'!$C77/'Media Trianul 2017-19'!$C$3)</f>
        <v>5.5247724615031162</v>
      </c>
      <c r="NR76" s="73">
        <f>('Media Trianul 2017-19'!NS77/'Media Trianul 2017-19'!NS$3)/('Media Trianul 2017-19'!$C77/'Media Trianul 2017-19'!$C$3)</f>
        <v>0</v>
      </c>
      <c r="NS76" s="73">
        <f>('Media Trianul 2017-19'!NT77/'Media Trianul 2017-19'!NT$3)/('Media Trianul 2017-19'!$C77/'Media Trianul 2017-19'!$C$3)</f>
        <v>0.34307292949712653</v>
      </c>
      <c r="NT76" s="73">
        <f>('Media Trianul 2017-19'!NU77/'Media Trianul 2017-19'!NU$3)/('Media Trianul 2017-19'!$C77/'Media Trianul 2017-19'!$C$3)</f>
        <v>0</v>
      </c>
      <c r="NU76" s="73">
        <f>('Media Trianul 2017-19'!NV77/'Media Trianul 2017-19'!NV$3)/('Media Trianul 2017-19'!$C77/'Media Trianul 2017-19'!$C$3)</f>
        <v>0.41391902029447397</v>
      </c>
      <c r="NV76" s="73">
        <f>('Media Trianul 2017-19'!NW77/'Media Trianul 2017-19'!NW$3)/('Media Trianul 2017-19'!$C77/'Media Trianul 2017-19'!$C$3)</f>
        <v>0</v>
      </c>
      <c r="NW76" s="73">
        <f>('Media Trianul 2017-19'!NX77/'Media Trianul 2017-19'!NX$3)/('Media Trianul 2017-19'!$C77/'Media Trianul 2017-19'!$C$3)</f>
        <v>0.15312741866883184</v>
      </c>
      <c r="NX76" s="73">
        <f>('Media Trianul 2017-19'!NY77/'Media Trianul 2017-19'!NY$3)/('Media Trianul 2017-19'!$C77/'Media Trianul 2017-19'!$C$3)</f>
        <v>0</v>
      </c>
      <c r="NY76" s="73">
        <f>('Media Trianul 2017-19'!NZ77/'Media Trianul 2017-19'!NZ$3)/('Media Trianul 2017-19'!$C77/'Media Trianul 2017-19'!$C$3)</f>
        <v>0.18669807720322348</v>
      </c>
      <c r="NZ76" s="73">
        <f>('Media Trianul 2017-19'!OA77/'Media Trianul 2017-19'!OA$3)/('Media Trianul 2017-19'!$C77/'Media Trianul 2017-19'!$C$3)</f>
        <v>1.407417879861268</v>
      </c>
      <c r="OA76" s="73">
        <f>('Media Trianul 2017-19'!OB77/'Media Trianul 2017-19'!OB$3)/('Media Trianul 2017-19'!$C77/'Media Trianul 2017-19'!$C$3)</f>
        <v>0</v>
      </c>
      <c r="OB76" s="73">
        <f>('Media Trianul 2017-19'!OC77/'Media Trianul 2017-19'!OC$3)/('Media Trianul 2017-19'!$C77/'Media Trianul 2017-19'!$C$3)</f>
        <v>1.2952901264026928</v>
      </c>
      <c r="OC76" s="73">
        <f>('Media Trianul 2017-19'!OD77/'Media Trianul 2017-19'!OD$3)/('Media Trianul 2017-19'!$C77/'Media Trianul 2017-19'!$C$3)</f>
        <v>1.8776517340384591</v>
      </c>
      <c r="OD76" s="73">
        <f>('Media Trianul 2017-19'!OE77/'Media Trianul 2017-19'!OE$3)/('Media Trianul 2017-19'!$C77/'Media Trianul 2017-19'!$C$3)</f>
        <v>19.578112174188423</v>
      </c>
      <c r="OE76" s="73">
        <f>('Media Trianul 2017-19'!OF77/'Media Trianul 2017-19'!OF$3)/('Media Trianul 2017-19'!$C77/'Media Trianul 2017-19'!$C$3)</f>
        <v>0</v>
      </c>
      <c r="OF76" s="73">
        <f>('Media Trianul 2017-19'!OG77/'Media Trianul 2017-19'!OG$3)/('Media Trianul 2017-19'!$C77/'Media Trianul 2017-19'!$C$3)</f>
        <v>0</v>
      </c>
      <c r="OG76" s="73">
        <f>('Media Trianul 2017-19'!OH77/'Media Trianul 2017-19'!OH$3)/('Media Trianul 2017-19'!$C77/'Media Trianul 2017-19'!$C$3)</f>
        <v>0</v>
      </c>
      <c r="OH76" s="73">
        <f>('Media Trianul 2017-19'!OI77/'Media Trianul 2017-19'!OI$3)/('Media Trianul 2017-19'!$C77/'Media Trianul 2017-19'!$C$3)</f>
        <v>0.12233493592749793</v>
      </c>
      <c r="OI76" s="73">
        <f>('Media Trianul 2017-19'!OJ77/'Media Trianul 2017-19'!OJ$3)/('Media Trianul 2017-19'!$C77/'Media Trianul 2017-19'!$C$3)</f>
        <v>0</v>
      </c>
      <c r="OJ76" s="73">
        <f>('Media Trianul 2017-19'!OK77/'Media Trianul 2017-19'!OK$3)/('Media Trianul 2017-19'!$C77/'Media Trianul 2017-19'!$C$3)</f>
        <v>0.65362550600414704</v>
      </c>
      <c r="OK76" s="73">
        <f>('Media Trianul 2017-19'!OL77/'Media Trianul 2017-19'!OL$3)/('Media Trianul 2017-19'!$C77/'Media Trianul 2017-19'!$C$3)</f>
        <v>9.5592304838762132</v>
      </c>
      <c r="OL76" s="73">
        <f>('Media Trianul 2017-19'!OM77/'Media Trianul 2017-19'!OM$3)/('Media Trianul 2017-19'!$C77/'Media Trianul 2017-19'!$C$3)</f>
        <v>6.664644314693044E-2</v>
      </c>
      <c r="OM76" s="73">
        <f>('Media Trianul 2017-19'!ON77/'Media Trianul 2017-19'!ON$3)/('Media Trianul 2017-19'!$C77/'Media Trianul 2017-19'!$C$3)</f>
        <v>0</v>
      </c>
      <c r="ON76" s="73">
        <f>('Media Trianul 2017-19'!OO77/'Media Trianul 2017-19'!OO$3)/('Media Trianul 2017-19'!$C77/'Media Trianul 2017-19'!$C$3)</f>
        <v>25.023085726938486</v>
      </c>
      <c r="OO76" s="73">
        <f>('Media Trianul 2017-19'!OP77/'Media Trianul 2017-19'!OP$3)/('Media Trianul 2017-19'!$C77/'Media Trianul 2017-19'!$C$3)</f>
        <v>0</v>
      </c>
      <c r="OP76" s="73">
        <f>('Media Trianul 2017-19'!OQ77/'Media Trianul 2017-19'!OQ$3)/('Media Trianul 2017-19'!$C77/'Media Trianul 2017-19'!$C$3)</f>
        <v>0.13844206678128734</v>
      </c>
      <c r="OQ76" s="73">
        <f>('Media Trianul 2017-19'!OR77/'Media Trianul 2017-19'!OR$3)/('Media Trianul 2017-19'!$C77/'Media Trianul 2017-19'!$C$3)</f>
        <v>0</v>
      </c>
      <c r="OR76" s="73">
        <f>('Media Trianul 2017-19'!OS77/'Media Trianul 2017-19'!OS$3)/('Media Trianul 2017-19'!$C77/'Media Trianul 2017-19'!$C$3)</f>
        <v>0</v>
      </c>
      <c r="OS76" s="73">
        <f>('Media Trianul 2017-19'!OT77/'Media Trianul 2017-19'!OT$3)/('Media Trianul 2017-19'!$C77/'Media Trianul 2017-19'!$C$3)</f>
        <v>0</v>
      </c>
      <c r="OT76" s="73">
        <f>('Media Trianul 2017-19'!OU77/'Media Trianul 2017-19'!OU$3)/('Media Trianul 2017-19'!$C77/'Media Trianul 2017-19'!$C$3)</f>
        <v>0</v>
      </c>
      <c r="OU76" s="73">
        <f>('Media Trianul 2017-19'!OV77/'Media Trianul 2017-19'!OV$3)/('Media Trianul 2017-19'!$C77/'Media Trianul 2017-19'!$C$3)</f>
        <v>0.91953530476821377</v>
      </c>
      <c r="OV76" s="73">
        <f>('Media Trianul 2017-19'!OW77/'Media Trianul 2017-19'!OW$3)/('Media Trianul 2017-19'!$C77/'Media Trianul 2017-19'!$C$3)</f>
        <v>0</v>
      </c>
      <c r="OW76" s="73">
        <f>('Media Trianul 2017-19'!OX77/'Media Trianul 2017-19'!OX$3)/('Media Trianul 2017-19'!$C77/'Media Trianul 2017-19'!$C$3)</f>
        <v>0</v>
      </c>
      <c r="OX76" s="73">
        <f>('Media Trianul 2017-19'!OY77/'Media Trianul 2017-19'!OY$3)/('Media Trianul 2017-19'!$C77/'Media Trianul 2017-19'!$C$3)</f>
        <v>0</v>
      </c>
      <c r="OY76" s="73">
        <f>('Media Trianul 2017-19'!OZ77/'Media Trianul 2017-19'!OZ$3)/('Media Trianul 2017-19'!$C77/'Media Trianul 2017-19'!$C$3)</f>
        <v>0.46420272664295675</v>
      </c>
      <c r="OZ76" s="73">
        <f>('Media Trianul 2017-19'!PA77/'Media Trianul 2017-19'!PA$3)/('Media Trianul 2017-19'!$C77/'Media Trianul 2017-19'!$C$3)</f>
        <v>1.554512304834619</v>
      </c>
      <c r="PA76" s="73">
        <f>('Media Trianul 2017-19'!PB77/'Media Trianul 2017-19'!PB$3)/('Media Trianul 2017-19'!$C77/'Media Trianul 2017-19'!$C$3)</f>
        <v>9.6324391743489919</v>
      </c>
      <c r="PB76" s="73">
        <f>('Media Trianul 2017-19'!PC77/'Media Trianul 2017-19'!PC$3)/('Media Trianul 2017-19'!$C77/'Media Trianul 2017-19'!$C$3)</f>
        <v>0</v>
      </c>
      <c r="PC76" s="73">
        <f>('Media Trianul 2017-19'!PD77/'Media Trianul 2017-19'!PD$3)/('Media Trianul 2017-19'!$C77/'Media Trianul 2017-19'!$C$3)</f>
        <v>0</v>
      </c>
      <c r="PD76" s="73">
        <f>('Media Trianul 2017-19'!PE77/'Media Trianul 2017-19'!PE$3)/('Media Trianul 2017-19'!$C77/'Media Trianul 2017-19'!$C$3)</f>
        <v>0</v>
      </c>
      <c r="PE76" s="73">
        <f>('Media Trianul 2017-19'!PF77/'Media Trianul 2017-19'!PF$3)/('Media Trianul 2017-19'!$C77/'Media Trianul 2017-19'!$C$3)</f>
        <v>0</v>
      </c>
      <c r="PF76" s="73">
        <f>('Media Trianul 2017-19'!PG77/'Media Trianul 2017-19'!PG$3)/('Media Trianul 2017-19'!$C77/'Media Trianul 2017-19'!$C$3)</f>
        <v>0</v>
      </c>
      <c r="PG76" s="73">
        <f>('Media Trianul 2017-19'!PH77/'Media Trianul 2017-19'!PH$3)/('Media Trianul 2017-19'!$C77/'Media Trianul 2017-19'!$C$3)</f>
        <v>0.92291562826137263</v>
      </c>
      <c r="PH76" s="73">
        <f>('Media Trianul 2017-19'!PI77/'Media Trianul 2017-19'!PI$3)/('Media Trianul 2017-19'!$C77/'Media Trianul 2017-19'!$C$3)</f>
        <v>0</v>
      </c>
      <c r="PI76" s="73">
        <f>('Media Trianul 2017-19'!PJ77/'Media Trianul 2017-19'!PJ$3)/('Media Trianul 2017-19'!$C77/'Media Trianul 2017-19'!$C$3)</f>
        <v>0</v>
      </c>
      <c r="PJ76" s="73">
        <f>('Media Trianul 2017-19'!PK77/'Media Trianul 2017-19'!PK$3)/('Media Trianul 2017-19'!$C77/'Media Trianul 2017-19'!$C$3)</f>
        <v>2.0503264627375399</v>
      </c>
      <c r="PK76" s="73">
        <f>('Media Trianul 2017-19'!PL77/'Media Trianul 2017-19'!PL$3)/('Media Trianul 2017-19'!$C77/'Media Trianul 2017-19'!$C$3)</f>
        <v>0</v>
      </c>
      <c r="PL76" s="73">
        <f>('Media Trianul 2017-19'!PM77/'Media Trianul 2017-19'!PM$3)/('Media Trianul 2017-19'!$C77/'Media Trianul 2017-19'!$C$3)</f>
        <v>0</v>
      </c>
      <c r="PM76" s="73">
        <f>('Media Trianul 2017-19'!PN77/'Media Trianul 2017-19'!PN$3)/('Media Trianul 2017-19'!$C77/'Media Trianul 2017-19'!$C$3)</f>
        <v>0</v>
      </c>
      <c r="PN76" s="73">
        <f>('Media Trianul 2017-19'!PO77/'Media Trianul 2017-19'!PO$3)/('Media Trianul 2017-19'!$C77/'Media Trianul 2017-19'!$C$3)</f>
        <v>1.4155083885302493</v>
      </c>
      <c r="PO76" s="73">
        <f>('Media Trianul 2017-19'!PP77/'Media Trianul 2017-19'!PP$3)/('Media Trianul 2017-19'!$C77/'Media Trianul 2017-19'!$C$3)</f>
        <v>0</v>
      </c>
      <c r="PP76" s="73">
        <f>('Media Trianul 2017-19'!PQ77/'Media Trianul 2017-19'!PQ$3)/('Media Trianul 2017-19'!$C77/'Media Trianul 2017-19'!$C$3)</f>
        <v>0.41683672508905378</v>
      </c>
      <c r="PQ76" s="73">
        <f>('Media Trianul 2017-19'!PR77/'Media Trianul 2017-19'!PR$3)/('Media Trianul 2017-19'!$C77/'Media Trianul 2017-19'!$C$3)</f>
        <v>0</v>
      </c>
      <c r="PR76" s="73">
        <f>('Media Trianul 2017-19'!PS77/'Media Trianul 2017-19'!PS$3)/('Media Trianul 2017-19'!$C77/'Media Trianul 2017-19'!$C$3)</f>
        <v>0</v>
      </c>
      <c r="PS76" s="73">
        <f>('Media Trianul 2017-19'!PT77/'Media Trianul 2017-19'!PT$3)/('Media Trianul 2017-19'!$C77/'Media Trianul 2017-19'!$C$3)</f>
        <v>0.78974906277507084</v>
      </c>
      <c r="PT76" s="73">
        <f>('Media Trianul 2017-19'!PU77/'Media Trianul 2017-19'!PU$3)/('Media Trianul 2017-19'!$C77/'Media Trianul 2017-19'!$C$3)</f>
        <v>1.2429948011269114</v>
      </c>
      <c r="PU76" s="73">
        <f>('Media Trianul 2017-19'!PV77/'Media Trianul 2017-19'!PV$3)/('Media Trianul 2017-19'!$C77/'Media Trianul 2017-19'!$C$3)</f>
        <v>0.57008844327987296</v>
      </c>
      <c r="PV76" s="73">
        <f>('Media Trianul 2017-19'!PW77/'Media Trianul 2017-19'!PW$3)/('Media Trianul 2017-19'!$C77/'Media Trianul 2017-19'!$C$3)</f>
        <v>1.3415050501004342</v>
      </c>
      <c r="PW76" s="73">
        <f>('Media Trianul 2017-19'!PX77/'Media Trianul 2017-19'!PX$3)/('Media Trianul 2017-19'!$C77/'Media Trianul 2017-19'!$C$3)</f>
        <v>0.55491520401660388</v>
      </c>
      <c r="PX76" s="73">
        <f>('Media Trianul 2017-19'!PY77/'Media Trianul 2017-19'!PY$3)/('Media Trianul 2017-19'!$C77/'Media Trianul 2017-19'!$C$3)</f>
        <v>0</v>
      </c>
      <c r="PY76" s="73">
        <f>('Media Trianul 2017-19'!PZ77/'Media Trianul 2017-19'!PZ$3)/('Media Trianul 2017-19'!$C77/'Media Trianul 2017-19'!$C$3)</f>
        <v>0</v>
      </c>
      <c r="PZ76" s="73">
        <f>('Media Trianul 2017-19'!QA77/'Media Trianul 2017-19'!QA$3)/('Media Trianul 2017-19'!$C77/'Media Trianul 2017-19'!$C$3)</f>
        <v>0.54511349701389733</v>
      </c>
      <c r="QA76" s="73">
        <f>('Media Trianul 2017-19'!QB77/'Media Trianul 2017-19'!QB$3)/('Media Trianul 2017-19'!$C77/'Media Trianul 2017-19'!$C$3)</f>
        <v>0</v>
      </c>
      <c r="QB76" s="73">
        <f>('Media Trianul 2017-19'!QC77/'Media Trianul 2017-19'!QC$3)/('Media Trianul 2017-19'!$C77/'Media Trianul 2017-19'!$C$3)</f>
        <v>5.8581820739570354</v>
      </c>
      <c r="QC76" s="73">
        <f>('Media Trianul 2017-19'!QD77/'Media Trianul 2017-19'!QD$3)/('Media Trianul 2017-19'!$C77/'Media Trianul 2017-19'!$C$3)</f>
        <v>4.7518296353674012</v>
      </c>
      <c r="QD76" s="73">
        <f>('Media Trianul 2017-19'!QE77/'Media Trianul 2017-19'!QE$3)/('Media Trianul 2017-19'!$C77/'Media Trianul 2017-19'!$C$3)</f>
        <v>0</v>
      </c>
      <c r="QE76" s="73">
        <f>('Media Trianul 2017-19'!QF77/'Media Trianul 2017-19'!QF$3)/('Media Trianul 2017-19'!$C77/'Media Trianul 2017-19'!$C$3)</f>
        <v>0</v>
      </c>
      <c r="QF76" s="73">
        <f>('Media Trianul 2017-19'!QG77/'Media Trianul 2017-19'!QG$3)/('Media Trianul 2017-19'!$C77/'Media Trianul 2017-19'!$C$3)</f>
        <v>0</v>
      </c>
      <c r="QG76" s="73">
        <f>('Media Trianul 2017-19'!QH77/'Media Trianul 2017-19'!QH$3)/('Media Trianul 2017-19'!$C77/'Media Trianul 2017-19'!$C$3)</f>
        <v>0</v>
      </c>
      <c r="QH76" s="73">
        <f>('Media Trianul 2017-19'!QI77/'Media Trianul 2017-19'!QI$3)/('Media Trianul 2017-19'!$C77/'Media Trianul 2017-19'!$C$3)</f>
        <v>0</v>
      </c>
      <c r="QI76" s="73">
        <f>('Media Trianul 2017-19'!QJ77/'Media Trianul 2017-19'!QJ$3)/('Media Trianul 2017-19'!$C77/'Media Trianul 2017-19'!$C$3)</f>
        <v>3.8505777359576818</v>
      </c>
      <c r="QJ76" s="73">
        <f>('Media Trianul 2017-19'!QK77/'Media Trianul 2017-19'!QK$3)/('Media Trianul 2017-19'!$C77/'Media Trianul 2017-19'!$C$3)</f>
        <v>0</v>
      </c>
      <c r="QK76" s="73">
        <f>('Media Trianul 2017-19'!QL77/'Media Trianul 2017-19'!QL$3)/('Media Trianul 2017-19'!$C77/'Media Trianul 2017-19'!$C$3)</f>
        <v>0</v>
      </c>
      <c r="QL76" s="73">
        <f>('Media Trianul 2017-19'!QM77/'Media Trianul 2017-19'!QM$3)/('Media Trianul 2017-19'!$C77/'Media Trianul 2017-19'!$C$3)</f>
        <v>0.40297269941492309</v>
      </c>
      <c r="QM76" s="73">
        <f>('Media Trianul 2017-19'!QN77/'Media Trianul 2017-19'!QN$3)/('Media Trianul 2017-19'!$C77/'Media Trianul 2017-19'!$C$3)</f>
        <v>0</v>
      </c>
      <c r="QN76" s="73">
        <f>('Media Trianul 2017-19'!QO77/'Media Trianul 2017-19'!QO$3)/('Media Trianul 2017-19'!$C77/'Media Trianul 2017-19'!$C$3)</f>
        <v>0.66923373244348716</v>
      </c>
      <c r="QO76" s="73">
        <f>('Media Trianul 2017-19'!QP77/'Media Trianul 2017-19'!QP$3)/('Media Trianul 2017-19'!$C77/'Media Trianul 2017-19'!$C$3)</f>
        <v>0</v>
      </c>
      <c r="QP76" s="73">
        <f>('Media Trianul 2017-19'!QQ77/'Media Trianul 2017-19'!QQ$3)/('Media Trianul 2017-19'!$C77/'Media Trianul 2017-19'!$C$3)</f>
        <v>0</v>
      </c>
      <c r="QQ76" s="73">
        <f>('Media Trianul 2017-19'!QR77/'Media Trianul 2017-19'!QR$3)/('Media Trianul 2017-19'!$C77/'Media Trianul 2017-19'!$C$3)</f>
        <v>23.702640620208399</v>
      </c>
      <c r="QR76" s="73">
        <f>('Media Trianul 2017-19'!QS77/'Media Trianul 2017-19'!QS$3)/('Media Trianul 2017-19'!$C77/'Media Trianul 2017-19'!$C$3)</f>
        <v>0</v>
      </c>
      <c r="QS76" s="73">
        <f>('Media Trianul 2017-19'!QT77/'Media Trianul 2017-19'!QT$3)/('Media Trianul 2017-19'!$C77/'Media Trianul 2017-19'!$C$3)</f>
        <v>0.85001145901522168</v>
      </c>
      <c r="QT76" s="73">
        <f>('Media Trianul 2017-19'!QU77/'Media Trianul 2017-19'!QU$3)/('Media Trianul 2017-19'!$C77/'Media Trianul 2017-19'!$C$3)</f>
        <v>1.3528335258528961</v>
      </c>
      <c r="QU76" s="73">
        <f>('Media Trianul 2017-19'!QV77/'Media Trianul 2017-19'!QV$3)/('Media Trianul 2017-19'!$C77/'Media Trianul 2017-19'!$C$3)</f>
        <v>0</v>
      </c>
      <c r="QV76" s="73">
        <f>('Media Trianul 2017-19'!QW77/'Media Trianul 2017-19'!QW$3)/('Media Trianul 2017-19'!$C77/'Media Trianul 2017-19'!$C$3)</f>
        <v>4.0424455967785899</v>
      </c>
      <c r="QW76" s="73">
        <f>('Media Trianul 2017-19'!QX77/'Media Trianul 2017-19'!QX$3)/('Media Trianul 2017-19'!$C77/'Media Trianul 2017-19'!$C$3)</f>
        <v>0</v>
      </c>
      <c r="QX76" s="73">
        <f>('Media Trianul 2017-19'!QY77/'Media Trianul 2017-19'!QY$3)/('Media Trianul 2017-19'!$C77/'Media Trianul 2017-19'!$C$3)</f>
        <v>0</v>
      </c>
      <c r="QY76" s="73">
        <f>('Media Trianul 2017-19'!QZ77/'Media Trianul 2017-19'!QZ$3)/('Media Trianul 2017-19'!$C77/'Media Trianul 2017-19'!$C$3)</f>
        <v>0.58164930379452628</v>
      </c>
      <c r="QZ76" s="73">
        <f>('Media Trianul 2017-19'!RA77/'Media Trianul 2017-19'!RA$3)/('Media Trianul 2017-19'!$C77/'Media Trianul 2017-19'!$C$3)</f>
        <v>0</v>
      </c>
      <c r="RA76" s="73">
        <f>('Media Trianul 2017-19'!RB77/'Media Trianul 2017-19'!RB$3)/('Media Trianul 2017-19'!$C77/'Media Trianul 2017-19'!$C$3)</f>
        <v>0</v>
      </c>
      <c r="RB76" s="73">
        <f>('Media Trianul 2017-19'!RC77/'Media Trianul 2017-19'!RC$3)/('Media Trianul 2017-19'!$C77/'Media Trianul 2017-19'!$C$3)</f>
        <v>0</v>
      </c>
      <c r="RC76" s="73">
        <f>('Media Trianul 2017-19'!RD77/'Media Trianul 2017-19'!RD$3)/('Media Trianul 2017-19'!$C77/'Media Trianul 2017-19'!$C$3)</f>
        <v>0</v>
      </c>
      <c r="RD76" s="73">
        <f>('Media Trianul 2017-19'!RE77/'Media Trianul 2017-19'!RE$3)/('Media Trianul 2017-19'!$C77/'Media Trianul 2017-19'!$C$3)</f>
        <v>0.8906099356090269</v>
      </c>
      <c r="RE76" s="73">
        <f>('Media Trianul 2017-19'!RF77/'Media Trianul 2017-19'!RF$3)/('Media Trianul 2017-19'!$C77/'Media Trianul 2017-19'!$C$3)</f>
        <v>0</v>
      </c>
      <c r="RF76" s="73">
        <f>('Media Trianul 2017-19'!RG77/'Media Trianul 2017-19'!RG$3)/('Media Trianul 2017-19'!$C77/'Media Trianul 2017-19'!$C$3)</f>
        <v>3.2846025358937312</v>
      </c>
      <c r="RG76" s="73">
        <f>('Media Trianul 2017-19'!RH77/'Media Trianul 2017-19'!RH$3)/('Media Trianul 2017-19'!$C77/'Media Trianul 2017-19'!$C$3)</f>
        <v>0</v>
      </c>
      <c r="RH76" s="73">
        <f>('Media Trianul 2017-19'!RI77/'Media Trianul 2017-19'!RI$3)/('Media Trianul 2017-19'!$C77/'Media Trianul 2017-19'!$C$3)</f>
        <v>0</v>
      </c>
      <c r="RI76" s="73">
        <f>('Media Trianul 2017-19'!RJ77/'Media Trianul 2017-19'!RJ$3)/('Media Trianul 2017-19'!$C77/'Media Trianul 2017-19'!$C$3)</f>
        <v>0</v>
      </c>
      <c r="RJ76" s="73">
        <f>('Media Trianul 2017-19'!RK77/'Media Trianul 2017-19'!RK$3)/('Media Trianul 2017-19'!$C77/'Media Trianul 2017-19'!$C$3)</f>
        <v>0</v>
      </c>
      <c r="RK76" s="73">
        <f>('Media Trianul 2017-19'!RL77/'Media Trianul 2017-19'!RL$3)/('Media Trianul 2017-19'!$C77/'Media Trianul 2017-19'!$C$3)</f>
        <v>0.48276803664857576</v>
      </c>
      <c r="RL76" s="73">
        <f>('Media Trianul 2017-19'!RM77/'Media Trianul 2017-19'!RM$3)/('Media Trianul 2017-19'!$C77/'Media Trianul 2017-19'!$C$3)</f>
        <v>17.867413458409377</v>
      </c>
      <c r="RM76" s="73">
        <f>('Media Trianul 2017-19'!RN77/'Media Trianul 2017-19'!RN$3)/('Media Trianul 2017-19'!$C77/'Media Trianul 2017-19'!$C$3)</f>
        <v>0</v>
      </c>
      <c r="RN76" s="73">
        <f>('Media Trianul 2017-19'!RO77/'Media Trianul 2017-19'!RO$3)/('Media Trianul 2017-19'!$C77/'Media Trianul 2017-19'!$C$3)</f>
        <v>0.5771338955962767</v>
      </c>
      <c r="RO76" s="73">
        <f>('Media Trianul 2017-19'!RP77/'Media Trianul 2017-19'!RP$3)/('Media Trianul 2017-19'!$C77/'Media Trianul 2017-19'!$C$3)</f>
        <v>0</v>
      </c>
      <c r="RP76" s="73">
        <f>('Media Trianul 2017-19'!RQ77/'Media Trianul 2017-19'!RQ$3)/('Media Trianul 2017-19'!$C77/'Media Trianul 2017-19'!$C$3)</f>
        <v>4.2700009261169054</v>
      </c>
      <c r="RQ76" s="73">
        <f>('Media Trianul 2017-19'!RR77/'Media Trianul 2017-19'!RR$3)/('Media Trianul 2017-19'!$C77/'Media Trianul 2017-19'!$C$3)</f>
        <v>1.5649833608236763</v>
      </c>
      <c r="RR76" s="73">
        <f>('Media Trianul 2017-19'!RS77/'Media Trianul 2017-19'!RS$3)/('Media Trianul 2017-19'!$C77/'Media Trianul 2017-19'!$C$3)</f>
        <v>5.7528229167807918</v>
      </c>
      <c r="RS76" s="73">
        <f>('Media Trianul 2017-19'!RT77/'Media Trianul 2017-19'!RT$3)/('Media Trianul 2017-19'!$C77/'Media Trianul 2017-19'!$C$3)</f>
        <v>0.17994751952799987</v>
      </c>
      <c r="RT76" s="73">
        <f>('Media Trianul 2017-19'!RU77/'Media Trianul 2017-19'!RU$3)/('Media Trianul 2017-19'!$C77/'Media Trianul 2017-19'!$C$3)</f>
        <v>0</v>
      </c>
      <c r="RU76" s="73">
        <f>('Media Trianul 2017-19'!RV77/'Media Trianul 2017-19'!RV$3)/('Media Trianul 2017-19'!$C77/'Media Trianul 2017-19'!$C$3)</f>
        <v>0</v>
      </c>
      <c r="RV76" s="73">
        <f>('Media Trianul 2017-19'!RW77/'Media Trianul 2017-19'!RW$3)/('Media Trianul 2017-19'!$C77/'Media Trianul 2017-19'!$C$3)</f>
        <v>3.7142390093937885</v>
      </c>
      <c r="RW76" s="73">
        <f>('Media Trianul 2017-19'!RX77/'Media Trianul 2017-19'!RX$3)/('Media Trianul 2017-19'!$C77/'Media Trianul 2017-19'!$C$3)</f>
        <v>1.0348114380265028</v>
      </c>
      <c r="RX76" s="73">
        <f>('Media Trianul 2017-19'!RY77/'Media Trianul 2017-19'!RY$3)/('Media Trianul 2017-19'!$C77/'Media Trianul 2017-19'!$C$3)</f>
        <v>5.6496523997134842</v>
      </c>
      <c r="RY76" s="73">
        <f>('Media Trianul 2017-19'!RZ77/'Media Trianul 2017-19'!RZ$3)/('Media Trianul 2017-19'!$C77/'Media Trianul 2017-19'!$C$3)</f>
        <v>0.12008001316400339</v>
      </c>
      <c r="RZ76" s="73">
        <f>('Media Trianul 2017-19'!SA77/'Media Trianul 2017-19'!SA$3)/('Media Trianul 2017-19'!$C77/'Media Trianul 2017-19'!$C$3)</f>
        <v>0</v>
      </c>
      <c r="SA76" s="73">
        <f>('Media Trianul 2017-19'!SB77/'Media Trianul 2017-19'!SB$3)/('Media Trianul 2017-19'!$C77/'Media Trianul 2017-19'!$C$3)</f>
        <v>2.3175609627070535</v>
      </c>
      <c r="SB76" s="73">
        <f>('Media Trianul 2017-19'!SC77/'Media Trianul 2017-19'!SC$3)/('Media Trianul 2017-19'!$C77/'Media Trianul 2017-19'!$C$3)</f>
        <v>0</v>
      </c>
      <c r="SC76" s="73">
        <f>('Media Trianul 2017-19'!SD77/'Media Trianul 2017-19'!SD$3)/('Media Trianul 2017-19'!$C77/'Media Trianul 2017-19'!$C$3)</f>
        <v>0</v>
      </c>
      <c r="SD76" s="73">
        <f>('Media Trianul 2017-19'!SE77/'Media Trianul 2017-19'!SE$3)/('Media Trianul 2017-19'!$C77/'Media Trianul 2017-19'!$C$3)</f>
        <v>0</v>
      </c>
      <c r="SE76" s="74">
        <f>('Media Trianul 2017-19'!SF77/'Media Trianul 2017-19'!SF$3)/('Media Trianul 2017-19'!$C77/'Media Trianul 2017-19'!$C$3)</f>
        <v>0</v>
      </c>
    </row>
    <row r="77" spans="1:499" x14ac:dyDescent="0.25">
      <c r="A77" s="37"/>
      <c r="B77" s="13" t="s">
        <v>63</v>
      </c>
      <c r="C77" s="73">
        <f>('Media Trianul 2017-19'!D78/'Media Trianul 2017-19'!D$3)/('Media Trianul 2017-19'!$C78/'Media Trianul 2017-19'!$C$3)</f>
        <v>0</v>
      </c>
      <c r="D77" s="73">
        <f>('Media Trianul 2017-19'!E78/'Media Trianul 2017-19'!E$3)/('Media Trianul 2017-19'!$C78/'Media Trianul 2017-19'!$C$3)</f>
        <v>0</v>
      </c>
      <c r="E77" s="73">
        <f>('Media Trianul 2017-19'!F78/'Media Trianul 2017-19'!F$3)/('Media Trianul 2017-19'!$C78/'Media Trianul 2017-19'!$C$3)</f>
        <v>0</v>
      </c>
      <c r="F77" s="73">
        <f>('Media Trianul 2017-19'!G78/'Media Trianul 2017-19'!G$3)/('Media Trianul 2017-19'!$C78/'Media Trianul 2017-19'!$C$3)</f>
        <v>19.577527823423956</v>
      </c>
      <c r="G77" s="73">
        <f>('Media Trianul 2017-19'!H78/'Media Trianul 2017-19'!H$3)/('Media Trianul 2017-19'!$C78/'Media Trianul 2017-19'!$C$3)</f>
        <v>0</v>
      </c>
      <c r="H77" s="73">
        <f>('Media Trianul 2017-19'!I78/'Media Trianul 2017-19'!I$3)/('Media Trianul 2017-19'!$C78/'Media Trianul 2017-19'!$C$3)</f>
        <v>0</v>
      </c>
      <c r="I77" s="73">
        <f>('Media Trianul 2017-19'!J78/'Media Trianul 2017-19'!J$3)/('Media Trianul 2017-19'!$C78/'Media Trianul 2017-19'!$C$3)</f>
        <v>3.9179175313063936</v>
      </c>
      <c r="J77" s="73">
        <f>('Media Trianul 2017-19'!K78/'Media Trianul 2017-19'!K$3)/('Media Trianul 2017-19'!$C78/'Media Trianul 2017-19'!$C$3)</f>
        <v>0</v>
      </c>
      <c r="K77" s="73">
        <f>('Media Trianul 2017-19'!L78/'Media Trianul 2017-19'!L$3)/('Media Trianul 2017-19'!$C78/'Media Trianul 2017-19'!$C$3)</f>
        <v>0</v>
      </c>
      <c r="L77" s="73">
        <f>('Media Trianul 2017-19'!M78/'Media Trianul 2017-19'!M$3)/('Media Trianul 2017-19'!$C78/'Media Trianul 2017-19'!$C$3)</f>
        <v>0</v>
      </c>
      <c r="M77" s="73">
        <f>('Media Trianul 2017-19'!N78/'Media Trianul 2017-19'!N$3)/('Media Trianul 2017-19'!$C78/'Media Trianul 2017-19'!$C$3)</f>
        <v>0</v>
      </c>
      <c r="N77" s="73">
        <f>('Media Trianul 2017-19'!O78/'Media Trianul 2017-19'!O$3)/('Media Trianul 2017-19'!$C78/'Media Trianul 2017-19'!$C$3)</f>
        <v>0</v>
      </c>
      <c r="O77" s="73">
        <f>('Media Trianul 2017-19'!P78/'Media Trianul 2017-19'!P$3)/('Media Trianul 2017-19'!$C78/'Media Trianul 2017-19'!$C$3)</f>
        <v>0</v>
      </c>
      <c r="P77" s="73">
        <f>('Media Trianul 2017-19'!Q78/'Media Trianul 2017-19'!Q$3)/('Media Trianul 2017-19'!$C78/'Media Trianul 2017-19'!$C$3)</f>
        <v>0</v>
      </c>
      <c r="Q77" s="73">
        <f>('Media Trianul 2017-19'!R78/'Media Trianul 2017-19'!R$3)/('Media Trianul 2017-19'!$C78/'Media Trianul 2017-19'!$C$3)</f>
        <v>6.6359569310188132E-2</v>
      </c>
      <c r="R77" s="73">
        <f>('Media Trianul 2017-19'!S78/'Media Trianul 2017-19'!S$3)/('Media Trianul 2017-19'!$C78/'Media Trianul 2017-19'!$C$3)</f>
        <v>0</v>
      </c>
      <c r="S77" s="73">
        <f>('Media Trianul 2017-19'!T78/'Media Trianul 2017-19'!T$3)/('Media Trianul 2017-19'!$C78/'Media Trianul 2017-19'!$C$3)</f>
        <v>0.63556733899711948</v>
      </c>
      <c r="T77" s="73">
        <f>('Media Trianul 2017-19'!U78/'Media Trianul 2017-19'!U$3)/('Media Trianul 2017-19'!$C78/'Media Trianul 2017-19'!$C$3)</f>
        <v>0</v>
      </c>
      <c r="U77" s="73">
        <f>('Media Trianul 2017-19'!V78/'Media Trianul 2017-19'!V$3)/('Media Trianul 2017-19'!$C78/'Media Trianul 2017-19'!$C$3)</f>
        <v>0</v>
      </c>
      <c r="V77" s="73">
        <f>('Media Trianul 2017-19'!W78/'Media Trianul 2017-19'!W$3)/('Media Trianul 2017-19'!$C78/'Media Trianul 2017-19'!$C$3)</f>
        <v>2.7489220587553413</v>
      </c>
      <c r="W77" s="73">
        <f>('Media Trianul 2017-19'!X78/'Media Trianul 2017-19'!X$3)/('Media Trianul 2017-19'!$C78/'Media Trianul 2017-19'!$C$3)</f>
        <v>0</v>
      </c>
      <c r="X77" s="73">
        <f>('Media Trianul 2017-19'!Y78/'Media Trianul 2017-19'!Y$3)/('Media Trianul 2017-19'!$C78/'Media Trianul 2017-19'!$C$3)</f>
        <v>0</v>
      </c>
      <c r="Y77" s="73">
        <f>('Media Trianul 2017-19'!Z78/'Media Trianul 2017-19'!Z$3)/('Media Trianul 2017-19'!$C78/'Media Trianul 2017-19'!$C$3)</f>
        <v>0</v>
      </c>
      <c r="Z77" s="73">
        <f>('Media Trianul 2017-19'!AA78/'Media Trianul 2017-19'!AA$3)/('Media Trianul 2017-19'!$C78/'Media Trianul 2017-19'!$C$3)</f>
        <v>0</v>
      </c>
      <c r="AA77" s="73">
        <f>('Media Trianul 2017-19'!AB78/'Media Trianul 2017-19'!AB$3)/('Media Trianul 2017-19'!$C78/'Media Trianul 2017-19'!$C$3)</f>
        <v>0</v>
      </c>
      <c r="AB77" s="73">
        <f>('Media Trianul 2017-19'!AC78/'Media Trianul 2017-19'!AC$3)/('Media Trianul 2017-19'!$C78/'Media Trianul 2017-19'!$C$3)</f>
        <v>0</v>
      </c>
      <c r="AC77" s="73">
        <f>('Media Trianul 2017-19'!AD78/'Media Trianul 2017-19'!AD$3)/('Media Trianul 2017-19'!$C78/'Media Trianul 2017-19'!$C$3)</f>
        <v>0</v>
      </c>
      <c r="AD77" s="73">
        <f>('Media Trianul 2017-19'!AE78/'Media Trianul 2017-19'!AE$3)/('Media Trianul 2017-19'!$C78/'Media Trianul 2017-19'!$C$3)</f>
        <v>0</v>
      </c>
      <c r="AE77" s="73">
        <f>('Media Trianul 2017-19'!AF78/'Media Trianul 2017-19'!AF$3)/('Media Trianul 2017-19'!$C78/'Media Trianul 2017-19'!$C$3)</f>
        <v>0</v>
      </c>
      <c r="AF77" s="73">
        <f>('Media Trianul 2017-19'!AG78/'Media Trianul 2017-19'!AG$3)/('Media Trianul 2017-19'!$C78/'Media Trianul 2017-19'!$C$3)</f>
        <v>0</v>
      </c>
      <c r="AG77" s="73">
        <f>('Media Trianul 2017-19'!AH78/'Media Trianul 2017-19'!AH$3)/('Media Trianul 2017-19'!$C78/'Media Trianul 2017-19'!$C$3)</f>
        <v>0</v>
      </c>
      <c r="AH77" s="73">
        <f>('Media Trianul 2017-19'!AI78/'Media Trianul 2017-19'!AI$3)/('Media Trianul 2017-19'!$C78/'Media Trianul 2017-19'!$C$3)</f>
        <v>0</v>
      </c>
      <c r="AI77" s="73">
        <f>('Media Trianul 2017-19'!AJ78/'Media Trianul 2017-19'!AJ$3)/('Media Trianul 2017-19'!$C78/'Media Trianul 2017-19'!$C$3)</f>
        <v>0</v>
      </c>
      <c r="AJ77" s="73">
        <f>('Media Trianul 2017-19'!AK78/'Media Trianul 2017-19'!AK$3)/('Media Trianul 2017-19'!$C78/'Media Trianul 2017-19'!$C$3)</f>
        <v>0</v>
      </c>
      <c r="AK77" s="73">
        <f>('Media Trianul 2017-19'!AL78/'Media Trianul 2017-19'!AL$3)/('Media Trianul 2017-19'!$C78/'Media Trianul 2017-19'!$C$3)</f>
        <v>0</v>
      </c>
      <c r="AL77" s="73">
        <f>('Media Trianul 2017-19'!AM78/'Media Trianul 2017-19'!AM$3)/('Media Trianul 2017-19'!$C78/'Media Trianul 2017-19'!$C$3)</f>
        <v>0</v>
      </c>
      <c r="AM77" s="73">
        <f>('Media Trianul 2017-19'!AN78/'Media Trianul 2017-19'!AN$3)/('Media Trianul 2017-19'!$C78/'Media Trianul 2017-19'!$C$3)</f>
        <v>0</v>
      </c>
      <c r="AN77" s="73">
        <f>('Media Trianul 2017-19'!AO78/'Media Trianul 2017-19'!AO$3)/('Media Trianul 2017-19'!$C78/'Media Trianul 2017-19'!$C$3)</f>
        <v>0</v>
      </c>
      <c r="AO77" s="73">
        <f>('Media Trianul 2017-19'!AP78/'Media Trianul 2017-19'!AP$3)/('Media Trianul 2017-19'!$C78/'Media Trianul 2017-19'!$C$3)</f>
        <v>0</v>
      </c>
      <c r="AP77" s="73">
        <f>('Media Trianul 2017-19'!AQ78/'Media Trianul 2017-19'!AQ$3)/('Media Trianul 2017-19'!$C78/'Media Trianul 2017-19'!$C$3)</f>
        <v>0</v>
      </c>
      <c r="AQ77" s="73">
        <f>('Media Trianul 2017-19'!AR78/'Media Trianul 2017-19'!AR$3)/('Media Trianul 2017-19'!$C78/'Media Trianul 2017-19'!$C$3)</f>
        <v>0</v>
      </c>
      <c r="AR77" s="73">
        <f>('Media Trianul 2017-19'!AS78/'Media Trianul 2017-19'!AS$3)/('Media Trianul 2017-19'!$C78/'Media Trianul 2017-19'!$C$3)</f>
        <v>0</v>
      </c>
      <c r="AS77" s="73">
        <f>('Media Trianul 2017-19'!AT78/'Media Trianul 2017-19'!AT$3)/('Media Trianul 2017-19'!$C78/'Media Trianul 2017-19'!$C$3)</f>
        <v>0</v>
      </c>
      <c r="AT77" s="73">
        <f>('Media Trianul 2017-19'!AU78/'Media Trianul 2017-19'!AU$3)/('Media Trianul 2017-19'!$C78/'Media Trianul 2017-19'!$C$3)</f>
        <v>0</v>
      </c>
      <c r="AU77" s="73">
        <f>('Media Trianul 2017-19'!AV78/'Media Trianul 2017-19'!AV$3)/('Media Trianul 2017-19'!$C78/'Media Trianul 2017-19'!$C$3)</f>
        <v>0</v>
      </c>
      <c r="AV77" s="73">
        <f>('Media Trianul 2017-19'!AW78/'Media Trianul 2017-19'!AW$3)/('Media Trianul 2017-19'!$C78/'Media Trianul 2017-19'!$C$3)</f>
        <v>0</v>
      </c>
      <c r="AW77" s="73">
        <f>('Media Trianul 2017-19'!AX78/'Media Trianul 2017-19'!AX$3)/('Media Trianul 2017-19'!$C78/'Media Trianul 2017-19'!$C$3)</f>
        <v>0</v>
      </c>
      <c r="AX77" s="73">
        <f>('Media Trianul 2017-19'!AY78/'Media Trianul 2017-19'!AY$3)/('Media Trianul 2017-19'!$C78/'Media Trianul 2017-19'!$C$3)</f>
        <v>0</v>
      </c>
      <c r="AY77" s="73">
        <f>('Media Trianul 2017-19'!AZ78/'Media Trianul 2017-19'!AZ$3)/('Media Trianul 2017-19'!$C78/'Media Trianul 2017-19'!$C$3)</f>
        <v>0</v>
      </c>
      <c r="AZ77" s="73">
        <f>('Media Trianul 2017-19'!BA78/'Media Trianul 2017-19'!BA$3)/('Media Trianul 2017-19'!$C78/'Media Trianul 2017-19'!$C$3)</f>
        <v>0</v>
      </c>
      <c r="BA77" s="73">
        <f>('Media Trianul 2017-19'!BB78/'Media Trianul 2017-19'!BB$3)/('Media Trianul 2017-19'!$C78/'Media Trianul 2017-19'!$C$3)</f>
        <v>0</v>
      </c>
      <c r="BB77" s="73">
        <f>('Media Trianul 2017-19'!BC78/'Media Trianul 2017-19'!BC$3)/('Media Trianul 2017-19'!$C78/'Media Trianul 2017-19'!$C$3)</f>
        <v>0</v>
      </c>
      <c r="BC77" s="73">
        <f>('Media Trianul 2017-19'!BD78/'Media Trianul 2017-19'!BD$3)/('Media Trianul 2017-19'!$C78/'Media Trianul 2017-19'!$C$3)</f>
        <v>0</v>
      </c>
      <c r="BD77" s="73">
        <f>('Media Trianul 2017-19'!BE78/'Media Trianul 2017-19'!BE$3)/('Media Trianul 2017-19'!$C78/'Media Trianul 2017-19'!$C$3)</f>
        <v>0</v>
      </c>
      <c r="BE77" s="73">
        <f>('Media Trianul 2017-19'!BF78/'Media Trianul 2017-19'!BF$3)/('Media Trianul 2017-19'!$C78/'Media Trianul 2017-19'!$C$3)</f>
        <v>0</v>
      </c>
      <c r="BF77" s="73">
        <f>('Media Trianul 2017-19'!BG78/'Media Trianul 2017-19'!BG$3)/('Media Trianul 2017-19'!$C78/'Media Trianul 2017-19'!$C$3)</f>
        <v>0</v>
      </c>
      <c r="BG77" s="73">
        <f>('Media Trianul 2017-19'!BH78/'Media Trianul 2017-19'!BH$3)/('Media Trianul 2017-19'!$C78/'Media Trianul 2017-19'!$C$3)</f>
        <v>0</v>
      </c>
      <c r="BH77" s="73">
        <f>('Media Trianul 2017-19'!BI78/'Media Trianul 2017-19'!BI$3)/('Media Trianul 2017-19'!$C78/'Media Trianul 2017-19'!$C$3)</f>
        <v>0</v>
      </c>
      <c r="BI77" s="73">
        <f>('Media Trianul 2017-19'!BJ78/'Media Trianul 2017-19'!BJ$3)/('Media Trianul 2017-19'!$C78/'Media Trianul 2017-19'!$C$3)</f>
        <v>0</v>
      </c>
      <c r="BJ77" s="73">
        <f>('Media Trianul 2017-19'!BK78/'Media Trianul 2017-19'!BK$3)/('Media Trianul 2017-19'!$C78/'Media Trianul 2017-19'!$C$3)</f>
        <v>0</v>
      </c>
      <c r="BK77" s="73">
        <f>('Media Trianul 2017-19'!BL78/'Media Trianul 2017-19'!BL$3)/('Media Trianul 2017-19'!$C78/'Media Trianul 2017-19'!$C$3)</f>
        <v>0</v>
      </c>
      <c r="BL77" s="73">
        <f>('Media Trianul 2017-19'!BM78/'Media Trianul 2017-19'!BM$3)/('Media Trianul 2017-19'!$C78/'Media Trianul 2017-19'!$C$3)</f>
        <v>0</v>
      </c>
      <c r="BM77" s="73">
        <f>('Media Trianul 2017-19'!BN78/'Media Trianul 2017-19'!BN$3)/('Media Trianul 2017-19'!$C78/'Media Trianul 2017-19'!$C$3)</f>
        <v>0</v>
      </c>
      <c r="BN77" s="73">
        <f>('Media Trianul 2017-19'!BO78/'Media Trianul 2017-19'!BO$3)/('Media Trianul 2017-19'!$C78/'Media Trianul 2017-19'!$C$3)</f>
        <v>0</v>
      </c>
      <c r="BO77" s="73">
        <f>('Media Trianul 2017-19'!BP78/'Media Trianul 2017-19'!BP$3)/('Media Trianul 2017-19'!$C78/'Media Trianul 2017-19'!$C$3)</f>
        <v>0</v>
      </c>
      <c r="BP77" s="73">
        <f>('Media Trianul 2017-19'!BQ78/'Media Trianul 2017-19'!BQ$3)/('Media Trianul 2017-19'!$C78/'Media Trianul 2017-19'!$C$3)</f>
        <v>0</v>
      </c>
      <c r="BQ77" s="73">
        <f>('Media Trianul 2017-19'!BR78/'Media Trianul 2017-19'!BR$3)/('Media Trianul 2017-19'!$C78/'Media Trianul 2017-19'!$C$3)</f>
        <v>0</v>
      </c>
      <c r="BR77" s="73">
        <f>('Media Trianul 2017-19'!BS78/'Media Trianul 2017-19'!BS$3)/('Media Trianul 2017-19'!$C78/'Media Trianul 2017-19'!$C$3)</f>
        <v>0</v>
      </c>
      <c r="BS77" s="73">
        <f>('Media Trianul 2017-19'!BT78/'Media Trianul 2017-19'!BT$3)/('Media Trianul 2017-19'!$C78/'Media Trianul 2017-19'!$C$3)</f>
        <v>0</v>
      </c>
      <c r="BT77" s="73">
        <f>('Media Trianul 2017-19'!BU78/'Media Trianul 2017-19'!BU$3)/('Media Trianul 2017-19'!$C78/'Media Trianul 2017-19'!$C$3)</f>
        <v>0</v>
      </c>
      <c r="BU77" s="73">
        <f>('Media Trianul 2017-19'!BV78/'Media Trianul 2017-19'!BV$3)/('Media Trianul 2017-19'!$C78/'Media Trianul 2017-19'!$C$3)</f>
        <v>0</v>
      </c>
      <c r="BV77" s="73">
        <f>('Media Trianul 2017-19'!BW78/'Media Trianul 2017-19'!BW$3)/('Media Trianul 2017-19'!$C78/'Media Trianul 2017-19'!$C$3)</f>
        <v>0</v>
      </c>
      <c r="BW77" s="73">
        <f>('Media Trianul 2017-19'!BX78/'Media Trianul 2017-19'!BX$3)/('Media Trianul 2017-19'!$C78/'Media Trianul 2017-19'!$C$3)</f>
        <v>0</v>
      </c>
      <c r="BX77" s="73">
        <f>('Media Trianul 2017-19'!BY78/'Media Trianul 2017-19'!BY$3)/('Media Trianul 2017-19'!$C78/'Media Trianul 2017-19'!$C$3)</f>
        <v>0</v>
      </c>
      <c r="BY77" s="73">
        <f>('Media Trianul 2017-19'!BZ78/'Media Trianul 2017-19'!BZ$3)/('Media Trianul 2017-19'!$C78/'Media Trianul 2017-19'!$C$3)</f>
        <v>0</v>
      </c>
      <c r="BZ77" s="73">
        <f>('Media Trianul 2017-19'!CA78/'Media Trianul 2017-19'!CA$3)/('Media Trianul 2017-19'!$C78/'Media Trianul 2017-19'!$C$3)</f>
        <v>0</v>
      </c>
      <c r="CA77" s="73">
        <f>('Media Trianul 2017-19'!CB78/'Media Trianul 2017-19'!CB$3)/('Media Trianul 2017-19'!$C78/'Media Trianul 2017-19'!$C$3)</f>
        <v>0</v>
      </c>
      <c r="CB77" s="73">
        <f>('Media Trianul 2017-19'!CC78/'Media Trianul 2017-19'!CC$3)/('Media Trianul 2017-19'!$C78/'Media Trianul 2017-19'!$C$3)</f>
        <v>0</v>
      </c>
      <c r="CC77" s="73">
        <f>('Media Trianul 2017-19'!CD78/'Media Trianul 2017-19'!CD$3)/('Media Trianul 2017-19'!$C78/'Media Trianul 2017-19'!$C$3)</f>
        <v>0</v>
      </c>
      <c r="CD77" s="73">
        <f>('Media Trianul 2017-19'!CE78/'Media Trianul 2017-19'!CE$3)/('Media Trianul 2017-19'!$C78/'Media Trianul 2017-19'!$C$3)</f>
        <v>0</v>
      </c>
      <c r="CE77" s="73">
        <f>('Media Trianul 2017-19'!CF78/'Media Trianul 2017-19'!CF$3)/('Media Trianul 2017-19'!$C78/'Media Trianul 2017-19'!$C$3)</f>
        <v>0</v>
      </c>
      <c r="CF77" s="73">
        <f>('Media Trianul 2017-19'!CG78/'Media Trianul 2017-19'!CG$3)/('Media Trianul 2017-19'!$C78/'Media Trianul 2017-19'!$C$3)</f>
        <v>0</v>
      </c>
      <c r="CG77" s="73">
        <f>('Media Trianul 2017-19'!CH78/'Media Trianul 2017-19'!CH$3)/('Media Trianul 2017-19'!$C78/'Media Trianul 2017-19'!$C$3)</f>
        <v>0</v>
      </c>
      <c r="CH77" s="73">
        <f>('Media Trianul 2017-19'!CI78/'Media Trianul 2017-19'!CI$3)/('Media Trianul 2017-19'!$C78/'Media Trianul 2017-19'!$C$3)</f>
        <v>0</v>
      </c>
      <c r="CI77" s="73">
        <f>('Media Trianul 2017-19'!CJ78/'Media Trianul 2017-19'!CJ$3)/('Media Trianul 2017-19'!$C78/'Media Trianul 2017-19'!$C$3)</f>
        <v>0</v>
      </c>
      <c r="CJ77" s="73">
        <f>('Media Trianul 2017-19'!CK78/'Media Trianul 2017-19'!CK$3)/('Media Trianul 2017-19'!$C78/'Media Trianul 2017-19'!$C$3)</f>
        <v>0</v>
      </c>
      <c r="CK77" s="73">
        <f>('Media Trianul 2017-19'!CL78/'Media Trianul 2017-19'!CL$3)/('Media Trianul 2017-19'!$C78/'Media Trianul 2017-19'!$C$3)</f>
        <v>0</v>
      </c>
      <c r="CL77" s="73">
        <f>('Media Trianul 2017-19'!CM78/'Media Trianul 2017-19'!CM$3)/('Media Trianul 2017-19'!$C78/'Media Trianul 2017-19'!$C$3)</f>
        <v>0</v>
      </c>
      <c r="CM77" s="73">
        <f>('Media Trianul 2017-19'!CN78/'Media Trianul 2017-19'!CN$3)/('Media Trianul 2017-19'!$C78/'Media Trianul 2017-19'!$C$3)</f>
        <v>0</v>
      </c>
      <c r="CN77" s="73">
        <f>('Media Trianul 2017-19'!CO78/'Media Trianul 2017-19'!CO$3)/('Media Trianul 2017-19'!$C78/'Media Trianul 2017-19'!$C$3)</f>
        <v>0</v>
      </c>
      <c r="CO77" s="73">
        <f>('Media Trianul 2017-19'!CP78/'Media Trianul 2017-19'!CP$3)/('Media Trianul 2017-19'!$C78/'Media Trianul 2017-19'!$C$3)</f>
        <v>0</v>
      </c>
      <c r="CP77" s="73">
        <f>('Media Trianul 2017-19'!CQ78/'Media Trianul 2017-19'!CQ$3)/('Media Trianul 2017-19'!$C78/'Media Trianul 2017-19'!$C$3)</f>
        <v>0</v>
      </c>
      <c r="CQ77" s="73">
        <f>('Media Trianul 2017-19'!CR78/'Media Trianul 2017-19'!CR$3)/('Media Trianul 2017-19'!$C78/'Media Trianul 2017-19'!$C$3)</f>
        <v>0</v>
      </c>
      <c r="CR77" s="73">
        <f>('Media Trianul 2017-19'!CS78/'Media Trianul 2017-19'!CS$3)/('Media Trianul 2017-19'!$C78/'Media Trianul 2017-19'!$C$3)</f>
        <v>0</v>
      </c>
      <c r="CS77" s="73">
        <f>('Media Trianul 2017-19'!CT78/'Media Trianul 2017-19'!CT$3)/('Media Trianul 2017-19'!$C78/'Media Trianul 2017-19'!$C$3)</f>
        <v>0</v>
      </c>
      <c r="CT77" s="73">
        <f>('Media Trianul 2017-19'!CU78/'Media Trianul 2017-19'!CU$3)/('Media Trianul 2017-19'!$C78/'Media Trianul 2017-19'!$C$3)</f>
        <v>0</v>
      </c>
      <c r="CU77" s="73">
        <f>('Media Trianul 2017-19'!CV78/'Media Trianul 2017-19'!CV$3)/('Media Trianul 2017-19'!$C78/'Media Trianul 2017-19'!$C$3)</f>
        <v>0</v>
      </c>
      <c r="CV77" s="73">
        <f>('Media Trianul 2017-19'!CW78/'Media Trianul 2017-19'!CW$3)/('Media Trianul 2017-19'!$C78/'Media Trianul 2017-19'!$C$3)</f>
        <v>0</v>
      </c>
      <c r="CW77" s="73">
        <f>('Media Trianul 2017-19'!CX78/'Media Trianul 2017-19'!CX$3)/('Media Trianul 2017-19'!$C78/'Media Trianul 2017-19'!$C$3)</f>
        <v>0</v>
      </c>
      <c r="CX77" s="73">
        <f>('Media Trianul 2017-19'!CY78/'Media Trianul 2017-19'!CY$3)/('Media Trianul 2017-19'!$C78/'Media Trianul 2017-19'!$C$3)</f>
        <v>0</v>
      </c>
      <c r="CY77" s="73">
        <f>('Media Trianul 2017-19'!CZ78/'Media Trianul 2017-19'!CZ$3)/('Media Trianul 2017-19'!$C78/'Media Trianul 2017-19'!$C$3)</f>
        <v>0</v>
      </c>
      <c r="CZ77" s="73">
        <f>('Media Trianul 2017-19'!DA78/'Media Trianul 2017-19'!DA$3)/('Media Trianul 2017-19'!$C78/'Media Trianul 2017-19'!$C$3)</f>
        <v>0</v>
      </c>
      <c r="DA77" s="73">
        <f>('Media Trianul 2017-19'!DB78/'Media Trianul 2017-19'!DB$3)/('Media Trianul 2017-19'!$C78/'Media Trianul 2017-19'!$C$3)</f>
        <v>0</v>
      </c>
      <c r="DB77" s="73">
        <f>('Media Trianul 2017-19'!DC78/'Media Trianul 2017-19'!DC$3)/('Media Trianul 2017-19'!$C78/'Media Trianul 2017-19'!$C$3)</f>
        <v>0</v>
      </c>
      <c r="DC77" s="73">
        <f>('Media Trianul 2017-19'!DD78/'Media Trianul 2017-19'!DD$3)/('Media Trianul 2017-19'!$C78/'Media Trianul 2017-19'!$C$3)</f>
        <v>0</v>
      </c>
      <c r="DD77" s="73">
        <f>('Media Trianul 2017-19'!DE78/'Media Trianul 2017-19'!DE$3)/('Media Trianul 2017-19'!$C78/'Media Trianul 2017-19'!$C$3)</f>
        <v>0</v>
      </c>
      <c r="DE77" s="73">
        <f>('Media Trianul 2017-19'!DF78/'Media Trianul 2017-19'!DF$3)/('Media Trianul 2017-19'!$C78/'Media Trianul 2017-19'!$C$3)</f>
        <v>0</v>
      </c>
      <c r="DF77" s="73">
        <f>('Media Trianul 2017-19'!DG78/'Media Trianul 2017-19'!DG$3)/('Media Trianul 2017-19'!$C78/'Media Trianul 2017-19'!$C$3)</f>
        <v>0</v>
      </c>
      <c r="DG77" s="73">
        <f>('Media Trianul 2017-19'!DH78/'Media Trianul 2017-19'!DH$3)/('Media Trianul 2017-19'!$C78/'Media Trianul 2017-19'!$C$3)</f>
        <v>0</v>
      </c>
      <c r="DH77" s="73">
        <f>('Media Trianul 2017-19'!DI78/'Media Trianul 2017-19'!DI$3)/('Media Trianul 2017-19'!$C78/'Media Trianul 2017-19'!$C$3)</f>
        <v>0</v>
      </c>
      <c r="DI77" s="73">
        <f>('Media Trianul 2017-19'!DJ78/'Media Trianul 2017-19'!DJ$3)/('Media Trianul 2017-19'!$C78/'Media Trianul 2017-19'!$C$3)</f>
        <v>0</v>
      </c>
      <c r="DJ77" s="73">
        <f>('Media Trianul 2017-19'!DK78/'Media Trianul 2017-19'!DK$3)/('Media Trianul 2017-19'!$C78/'Media Trianul 2017-19'!$C$3)</f>
        <v>0</v>
      </c>
      <c r="DK77" s="73">
        <f>('Media Trianul 2017-19'!DL78/'Media Trianul 2017-19'!DL$3)/('Media Trianul 2017-19'!$C78/'Media Trianul 2017-19'!$C$3)</f>
        <v>0</v>
      </c>
      <c r="DL77" s="73">
        <f>('Media Trianul 2017-19'!DM78/'Media Trianul 2017-19'!DM$3)/('Media Trianul 2017-19'!$C78/'Media Trianul 2017-19'!$C$3)</f>
        <v>0</v>
      </c>
      <c r="DM77" s="73">
        <f>('Media Trianul 2017-19'!DN78/'Media Trianul 2017-19'!DN$3)/('Media Trianul 2017-19'!$C78/'Media Trianul 2017-19'!$C$3)</f>
        <v>0</v>
      </c>
      <c r="DN77" s="73">
        <f>('Media Trianul 2017-19'!DO78/'Media Trianul 2017-19'!DO$3)/('Media Trianul 2017-19'!$C78/'Media Trianul 2017-19'!$C$3)</f>
        <v>0</v>
      </c>
      <c r="DO77" s="73">
        <f>('Media Trianul 2017-19'!DP78/'Media Trianul 2017-19'!DP$3)/('Media Trianul 2017-19'!$C78/'Media Trianul 2017-19'!$C$3)</f>
        <v>0</v>
      </c>
      <c r="DP77" s="73">
        <f>('Media Trianul 2017-19'!DQ78/'Media Trianul 2017-19'!DQ$3)/('Media Trianul 2017-19'!$C78/'Media Trianul 2017-19'!$C$3)</f>
        <v>0</v>
      </c>
      <c r="DQ77" s="73">
        <f>('Media Trianul 2017-19'!DR78/'Media Trianul 2017-19'!DR$3)/('Media Trianul 2017-19'!$C78/'Media Trianul 2017-19'!$C$3)</f>
        <v>0</v>
      </c>
      <c r="DR77" s="73">
        <f>('Media Trianul 2017-19'!DS78/'Media Trianul 2017-19'!DS$3)/('Media Trianul 2017-19'!$C78/'Media Trianul 2017-19'!$C$3)</f>
        <v>0.28971560841473942</v>
      </c>
      <c r="DS77" s="73">
        <f>('Media Trianul 2017-19'!DT78/'Media Trianul 2017-19'!DT$3)/('Media Trianul 2017-19'!$C78/'Media Trianul 2017-19'!$C$3)</f>
        <v>0</v>
      </c>
      <c r="DT77" s="73">
        <f>('Media Trianul 2017-19'!DU78/'Media Trianul 2017-19'!DU$3)/('Media Trianul 2017-19'!$C78/'Media Trianul 2017-19'!$C$3)</f>
        <v>0</v>
      </c>
      <c r="DU77" s="73">
        <f>('Media Trianul 2017-19'!DV78/'Media Trianul 2017-19'!DV$3)/('Media Trianul 2017-19'!$C78/'Media Trianul 2017-19'!$C$3)</f>
        <v>0</v>
      </c>
      <c r="DV77" s="73">
        <f>('Media Trianul 2017-19'!DW78/'Media Trianul 2017-19'!DW$3)/('Media Trianul 2017-19'!$C78/'Media Trianul 2017-19'!$C$3)</f>
        <v>0</v>
      </c>
      <c r="DW77" s="73">
        <f>('Media Trianul 2017-19'!DX78/'Media Trianul 2017-19'!DX$3)/('Media Trianul 2017-19'!$C78/'Media Trianul 2017-19'!$C$3)</f>
        <v>0</v>
      </c>
      <c r="DX77" s="73">
        <f>('Media Trianul 2017-19'!DY78/'Media Trianul 2017-19'!DY$3)/('Media Trianul 2017-19'!$C78/'Media Trianul 2017-19'!$C$3)</f>
        <v>3.4362560054868059</v>
      </c>
      <c r="DY77" s="73">
        <f>('Media Trianul 2017-19'!DZ78/'Media Trianul 2017-19'!DZ$3)/('Media Trianul 2017-19'!$C78/'Media Trianul 2017-19'!$C$3)</f>
        <v>99.698428703475926</v>
      </c>
      <c r="DZ77" s="73">
        <f>('Media Trianul 2017-19'!EA78/'Media Trianul 2017-19'!EA$3)/('Media Trianul 2017-19'!$C78/'Media Trianul 2017-19'!$C$3)</f>
        <v>0</v>
      </c>
      <c r="EA77" s="73">
        <f>('Media Trianul 2017-19'!EB78/'Media Trianul 2017-19'!EB$3)/('Media Trianul 2017-19'!$C78/'Media Trianul 2017-19'!$C$3)</f>
        <v>0</v>
      </c>
      <c r="EB77" s="73">
        <f>('Media Trianul 2017-19'!EC78/'Media Trianul 2017-19'!EC$3)/('Media Trianul 2017-19'!$C78/'Media Trianul 2017-19'!$C$3)</f>
        <v>0</v>
      </c>
      <c r="EC77" s="73">
        <f>('Media Trianul 2017-19'!ED78/'Media Trianul 2017-19'!ED$3)/('Media Trianul 2017-19'!$C78/'Media Trianul 2017-19'!$C$3)</f>
        <v>0</v>
      </c>
      <c r="ED77" s="73">
        <f>('Media Trianul 2017-19'!EE78/'Media Trianul 2017-19'!EE$3)/('Media Trianul 2017-19'!$C78/'Media Trianul 2017-19'!$C$3)</f>
        <v>6.6648661389657384</v>
      </c>
      <c r="EE77" s="73">
        <f>('Media Trianul 2017-19'!EF78/'Media Trianul 2017-19'!EF$3)/('Media Trianul 2017-19'!$C78/'Media Trianul 2017-19'!$C$3)</f>
        <v>0</v>
      </c>
      <c r="EF77" s="73">
        <f>('Media Trianul 2017-19'!EG78/'Media Trianul 2017-19'!EG$3)/('Media Trianul 2017-19'!$C78/'Media Trianul 2017-19'!$C$3)</f>
        <v>0</v>
      </c>
      <c r="EG77" s="73">
        <f>('Media Trianul 2017-19'!EH78/'Media Trianul 2017-19'!EH$3)/('Media Trianul 2017-19'!$C78/'Media Trianul 2017-19'!$C$3)</f>
        <v>0</v>
      </c>
      <c r="EH77" s="73">
        <f>('Media Trianul 2017-19'!EI78/'Media Trianul 2017-19'!EI$3)/('Media Trianul 2017-19'!$C78/'Media Trianul 2017-19'!$C$3)</f>
        <v>0</v>
      </c>
      <c r="EI77" s="73">
        <f>('Media Trianul 2017-19'!EJ78/'Media Trianul 2017-19'!EJ$3)/('Media Trianul 2017-19'!$C78/'Media Trianul 2017-19'!$C$3)</f>
        <v>0</v>
      </c>
      <c r="EJ77" s="73">
        <f>('Media Trianul 2017-19'!EK78/'Media Trianul 2017-19'!EK$3)/('Media Trianul 2017-19'!$C78/'Media Trianul 2017-19'!$C$3)</f>
        <v>0</v>
      </c>
      <c r="EK77" s="73">
        <f>('Media Trianul 2017-19'!EL78/'Media Trianul 2017-19'!EL$3)/('Media Trianul 2017-19'!$C78/'Media Trianul 2017-19'!$C$3)</f>
        <v>0</v>
      </c>
      <c r="EL77" s="73">
        <f>('Media Trianul 2017-19'!EM78/'Media Trianul 2017-19'!EM$3)/('Media Trianul 2017-19'!$C78/'Media Trianul 2017-19'!$C$3)</f>
        <v>0</v>
      </c>
      <c r="EM77" s="73">
        <f>('Media Trianul 2017-19'!EN78/'Media Trianul 2017-19'!EN$3)/('Media Trianul 2017-19'!$C78/'Media Trianul 2017-19'!$C$3)</f>
        <v>0</v>
      </c>
      <c r="EN77" s="73">
        <f>('Media Trianul 2017-19'!EO78/'Media Trianul 2017-19'!EO$3)/('Media Trianul 2017-19'!$C78/'Media Trianul 2017-19'!$C$3)</f>
        <v>0</v>
      </c>
      <c r="EO77" s="73">
        <f>('Media Trianul 2017-19'!EP78/'Media Trianul 2017-19'!EP$3)/('Media Trianul 2017-19'!$C78/'Media Trianul 2017-19'!$C$3)</f>
        <v>0</v>
      </c>
      <c r="EP77" s="73">
        <f>('Media Trianul 2017-19'!EQ78/'Media Trianul 2017-19'!EQ$3)/('Media Trianul 2017-19'!$C78/'Media Trianul 2017-19'!$C$3)</f>
        <v>0</v>
      </c>
      <c r="EQ77" s="73">
        <f>('Media Trianul 2017-19'!ER78/'Media Trianul 2017-19'!ER$3)/('Media Trianul 2017-19'!$C78/'Media Trianul 2017-19'!$C$3)</f>
        <v>0</v>
      </c>
      <c r="ER77" s="73">
        <f>('Media Trianul 2017-19'!ES78/'Media Trianul 2017-19'!ES$3)/('Media Trianul 2017-19'!$C78/'Media Trianul 2017-19'!$C$3)</f>
        <v>0</v>
      </c>
      <c r="ES77" s="73">
        <f>('Media Trianul 2017-19'!ET78/'Media Trianul 2017-19'!ET$3)/('Media Trianul 2017-19'!$C78/'Media Trianul 2017-19'!$C$3)</f>
        <v>0</v>
      </c>
      <c r="ET77" s="73">
        <f>('Media Trianul 2017-19'!EU78/'Media Trianul 2017-19'!EU$3)/('Media Trianul 2017-19'!$C78/'Media Trianul 2017-19'!$C$3)</f>
        <v>1.6842432388938664</v>
      </c>
      <c r="EU77" s="73">
        <f>('Media Trianul 2017-19'!EV78/'Media Trianul 2017-19'!EV$3)/('Media Trianul 2017-19'!$C78/'Media Trianul 2017-19'!$C$3)</f>
        <v>0</v>
      </c>
      <c r="EV77" s="73">
        <f>('Media Trianul 2017-19'!EW78/'Media Trianul 2017-19'!EW$3)/('Media Trianul 2017-19'!$C78/'Media Trianul 2017-19'!$C$3)</f>
        <v>0</v>
      </c>
      <c r="EW77" s="73">
        <f>('Media Trianul 2017-19'!EX78/'Media Trianul 2017-19'!EX$3)/('Media Trianul 2017-19'!$C78/'Media Trianul 2017-19'!$C$3)</f>
        <v>0</v>
      </c>
      <c r="EX77" s="73">
        <f>('Media Trianul 2017-19'!EY78/'Media Trianul 2017-19'!EY$3)/('Media Trianul 2017-19'!$C78/'Media Trianul 2017-19'!$C$3)</f>
        <v>0</v>
      </c>
      <c r="EY77" s="73">
        <f>('Media Trianul 2017-19'!EZ78/'Media Trianul 2017-19'!EZ$3)/('Media Trianul 2017-19'!$C78/'Media Trianul 2017-19'!$C$3)</f>
        <v>0</v>
      </c>
      <c r="EZ77" s="73">
        <f>('Media Trianul 2017-19'!FA78/'Media Trianul 2017-19'!FA$3)/('Media Trianul 2017-19'!$C78/'Media Trianul 2017-19'!$C$3)</f>
        <v>0</v>
      </c>
      <c r="FA77" s="73">
        <f>('Media Trianul 2017-19'!FB78/'Media Trianul 2017-19'!FB$3)/('Media Trianul 2017-19'!$C78/'Media Trianul 2017-19'!$C$3)</f>
        <v>0</v>
      </c>
      <c r="FB77" s="73">
        <f>('Media Trianul 2017-19'!FC78/'Media Trianul 2017-19'!FC$3)/('Media Trianul 2017-19'!$C78/'Media Trianul 2017-19'!$C$3)</f>
        <v>0</v>
      </c>
      <c r="FC77" s="73">
        <f>('Media Trianul 2017-19'!FD78/'Media Trianul 2017-19'!FD$3)/('Media Trianul 2017-19'!$C78/'Media Trianul 2017-19'!$C$3)</f>
        <v>0</v>
      </c>
      <c r="FD77" s="73">
        <f>('Media Trianul 2017-19'!FE78/'Media Trianul 2017-19'!FE$3)/('Media Trianul 2017-19'!$C78/'Media Trianul 2017-19'!$C$3)</f>
        <v>0</v>
      </c>
      <c r="FE77" s="73">
        <f>('Media Trianul 2017-19'!FF78/'Media Trianul 2017-19'!FF$3)/('Media Trianul 2017-19'!$C78/'Media Trianul 2017-19'!$C$3)</f>
        <v>0</v>
      </c>
      <c r="FF77" s="73">
        <f>('Media Trianul 2017-19'!FG78/'Media Trianul 2017-19'!FG$3)/('Media Trianul 2017-19'!$C78/'Media Trianul 2017-19'!$C$3)</f>
        <v>0</v>
      </c>
      <c r="FG77" s="73">
        <f>('Media Trianul 2017-19'!FH78/'Media Trianul 2017-19'!FH$3)/('Media Trianul 2017-19'!$C78/'Media Trianul 2017-19'!$C$3)</f>
        <v>0</v>
      </c>
      <c r="FH77" s="73">
        <f>('Media Trianul 2017-19'!FI78/'Media Trianul 2017-19'!FI$3)/('Media Trianul 2017-19'!$C78/'Media Trianul 2017-19'!$C$3)</f>
        <v>0.46505559319249495</v>
      </c>
      <c r="FI77" s="73">
        <f>('Media Trianul 2017-19'!FJ78/'Media Trianul 2017-19'!FJ$3)/('Media Trianul 2017-19'!$C78/'Media Trianul 2017-19'!$C$3)</f>
        <v>0</v>
      </c>
      <c r="FJ77" s="73">
        <f>('Media Trianul 2017-19'!FK78/'Media Trianul 2017-19'!FK$3)/('Media Trianul 2017-19'!$C78/'Media Trianul 2017-19'!$C$3)</f>
        <v>0</v>
      </c>
      <c r="FK77" s="73">
        <f>('Media Trianul 2017-19'!FL78/'Media Trianul 2017-19'!FL$3)/('Media Trianul 2017-19'!$C78/'Media Trianul 2017-19'!$C$3)</f>
        <v>0</v>
      </c>
      <c r="FL77" s="73">
        <f>('Media Trianul 2017-19'!FM78/'Media Trianul 2017-19'!FM$3)/('Media Trianul 2017-19'!$C78/'Media Trianul 2017-19'!$C$3)</f>
        <v>60.061708247557142</v>
      </c>
      <c r="FM77" s="73">
        <f>('Media Trianul 2017-19'!FN78/'Media Trianul 2017-19'!FN$3)/('Media Trianul 2017-19'!$C78/'Media Trianul 2017-19'!$C$3)</f>
        <v>0</v>
      </c>
      <c r="FN77" s="73">
        <f>('Media Trianul 2017-19'!FO78/'Media Trianul 2017-19'!FO$3)/('Media Trianul 2017-19'!$C78/'Media Trianul 2017-19'!$C$3)</f>
        <v>0.25147900887542229</v>
      </c>
      <c r="FO77" s="73">
        <f>('Media Trianul 2017-19'!FP78/'Media Trianul 2017-19'!FP$3)/('Media Trianul 2017-19'!$C78/'Media Trianul 2017-19'!$C$3)</f>
        <v>0</v>
      </c>
      <c r="FP77" s="73">
        <f>('Media Trianul 2017-19'!FQ78/'Media Trianul 2017-19'!FQ$3)/('Media Trianul 2017-19'!$C78/'Media Trianul 2017-19'!$C$3)</f>
        <v>0</v>
      </c>
      <c r="FQ77" s="73">
        <f>('Media Trianul 2017-19'!FR78/'Media Trianul 2017-19'!FR$3)/('Media Trianul 2017-19'!$C78/'Media Trianul 2017-19'!$C$3)</f>
        <v>0</v>
      </c>
      <c r="FR77" s="73">
        <f>('Media Trianul 2017-19'!FS78/'Media Trianul 2017-19'!FS$3)/('Media Trianul 2017-19'!$C78/'Media Trianul 2017-19'!$C$3)</f>
        <v>0</v>
      </c>
      <c r="FS77" s="73">
        <f>('Media Trianul 2017-19'!FT78/'Media Trianul 2017-19'!FT$3)/('Media Trianul 2017-19'!$C78/'Media Trianul 2017-19'!$C$3)</f>
        <v>0</v>
      </c>
      <c r="FT77" s="73">
        <f>('Media Trianul 2017-19'!FU78/'Media Trianul 2017-19'!FU$3)/('Media Trianul 2017-19'!$C78/'Media Trianul 2017-19'!$C$3)</f>
        <v>7.1506931121959925</v>
      </c>
      <c r="FU77" s="73">
        <f>('Media Trianul 2017-19'!FV78/'Media Trianul 2017-19'!FV$3)/('Media Trianul 2017-19'!$C78/'Media Trianul 2017-19'!$C$3)</f>
        <v>0</v>
      </c>
      <c r="FV77" s="73">
        <f>('Media Trianul 2017-19'!FW78/'Media Trianul 2017-19'!FW$3)/('Media Trianul 2017-19'!$C78/'Media Trianul 2017-19'!$C$3)</f>
        <v>0</v>
      </c>
      <c r="FW77" s="73">
        <f>('Media Trianul 2017-19'!FX78/'Media Trianul 2017-19'!FX$3)/('Media Trianul 2017-19'!$C78/'Media Trianul 2017-19'!$C$3)</f>
        <v>0</v>
      </c>
      <c r="FX77" s="73">
        <f>('Media Trianul 2017-19'!FY78/'Media Trianul 2017-19'!FY$3)/('Media Trianul 2017-19'!$C78/'Media Trianul 2017-19'!$C$3)</f>
        <v>0</v>
      </c>
      <c r="FY77" s="73">
        <f>('Media Trianul 2017-19'!FZ78/'Media Trianul 2017-19'!FZ$3)/('Media Trianul 2017-19'!$C78/'Media Trianul 2017-19'!$C$3)</f>
        <v>0</v>
      </c>
      <c r="FZ77" s="73">
        <f>('Media Trianul 2017-19'!GA78/'Media Trianul 2017-19'!GA$3)/('Media Trianul 2017-19'!$C78/'Media Trianul 2017-19'!$C$3)</f>
        <v>0</v>
      </c>
      <c r="GA77" s="73">
        <f>('Media Trianul 2017-19'!GB78/'Media Trianul 2017-19'!GB$3)/('Media Trianul 2017-19'!$C78/'Media Trianul 2017-19'!$C$3)</f>
        <v>0</v>
      </c>
      <c r="GB77" s="73">
        <f>('Media Trianul 2017-19'!GC78/'Media Trianul 2017-19'!GC$3)/('Media Trianul 2017-19'!$C78/'Media Trianul 2017-19'!$C$3)</f>
        <v>0</v>
      </c>
      <c r="GC77" s="73">
        <f>('Media Trianul 2017-19'!GD78/'Media Trianul 2017-19'!GD$3)/('Media Trianul 2017-19'!$C78/'Media Trianul 2017-19'!$C$3)</f>
        <v>0</v>
      </c>
      <c r="GD77" s="73">
        <f>('Media Trianul 2017-19'!GE78/'Media Trianul 2017-19'!GE$3)/('Media Trianul 2017-19'!$C78/'Media Trianul 2017-19'!$C$3)</f>
        <v>0</v>
      </c>
      <c r="GE77" s="73">
        <f>('Media Trianul 2017-19'!GF78/'Media Trianul 2017-19'!GF$3)/('Media Trianul 2017-19'!$C78/'Media Trianul 2017-19'!$C$3)</f>
        <v>0</v>
      </c>
      <c r="GF77" s="73">
        <f>('Media Trianul 2017-19'!GG78/'Media Trianul 2017-19'!GG$3)/('Media Trianul 2017-19'!$C78/'Media Trianul 2017-19'!$C$3)</f>
        <v>0</v>
      </c>
      <c r="GG77" s="73">
        <f>('Media Trianul 2017-19'!GH78/'Media Trianul 2017-19'!GH$3)/('Media Trianul 2017-19'!$C78/'Media Trianul 2017-19'!$C$3)</f>
        <v>0.1684426613606558</v>
      </c>
      <c r="GH77" s="73">
        <f>('Media Trianul 2017-19'!GI78/'Media Trianul 2017-19'!GI$3)/('Media Trianul 2017-19'!$C78/'Media Trianul 2017-19'!$C$3)</f>
        <v>0</v>
      </c>
      <c r="GI77" s="73">
        <f>('Media Trianul 2017-19'!GJ78/'Media Trianul 2017-19'!GJ$3)/('Media Trianul 2017-19'!$C78/'Media Trianul 2017-19'!$C$3)</f>
        <v>0</v>
      </c>
      <c r="GJ77" s="73">
        <f>('Media Trianul 2017-19'!GK78/'Media Trianul 2017-19'!GK$3)/('Media Trianul 2017-19'!$C78/'Media Trianul 2017-19'!$C$3)</f>
        <v>0</v>
      </c>
      <c r="GK77" s="73">
        <f>('Media Trianul 2017-19'!GL78/'Media Trianul 2017-19'!GL$3)/('Media Trianul 2017-19'!$C78/'Media Trianul 2017-19'!$C$3)</f>
        <v>0</v>
      </c>
      <c r="GL77" s="73">
        <f>('Media Trianul 2017-19'!GM78/'Media Trianul 2017-19'!GM$3)/('Media Trianul 2017-19'!$C78/'Media Trianul 2017-19'!$C$3)</f>
        <v>0</v>
      </c>
      <c r="GM77" s="73">
        <f>('Media Trianul 2017-19'!GN78/'Media Trianul 2017-19'!GN$3)/('Media Trianul 2017-19'!$C78/'Media Trianul 2017-19'!$C$3)</f>
        <v>0</v>
      </c>
      <c r="GN77" s="73">
        <f>('Media Trianul 2017-19'!GO78/'Media Trianul 2017-19'!GO$3)/('Media Trianul 2017-19'!$C78/'Media Trianul 2017-19'!$C$3)</f>
        <v>0</v>
      </c>
      <c r="GO77" s="73">
        <f>('Media Trianul 2017-19'!GP78/'Media Trianul 2017-19'!GP$3)/('Media Trianul 2017-19'!$C78/'Media Trianul 2017-19'!$C$3)</f>
        <v>0</v>
      </c>
      <c r="GP77" s="73">
        <f>('Media Trianul 2017-19'!GQ78/'Media Trianul 2017-19'!GQ$3)/('Media Trianul 2017-19'!$C78/'Media Trianul 2017-19'!$C$3)</f>
        <v>0</v>
      </c>
      <c r="GQ77" s="73">
        <f>('Media Trianul 2017-19'!GR78/'Media Trianul 2017-19'!GR$3)/('Media Trianul 2017-19'!$C78/'Media Trianul 2017-19'!$C$3)</f>
        <v>0</v>
      </c>
      <c r="GR77" s="73">
        <f>('Media Trianul 2017-19'!GS78/'Media Trianul 2017-19'!GS$3)/('Media Trianul 2017-19'!$C78/'Media Trianul 2017-19'!$C$3)</f>
        <v>0</v>
      </c>
      <c r="GS77" s="73">
        <f>('Media Trianul 2017-19'!GT78/'Media Trianul 2017-19'!GT$3)/('Media Trianul 2017-19'!$C78/'Media Trianul 2017-19'!$C$3)</f>
        <v>0</v>
      </c>
      <c r="GT77" s="73">
        <f>('Media Trianul 2017-19'!GU78/'Media Trianul 2017-19'!GU$3)/('Media Trianul 2017-19'!$C78/'Media Trianul 2017-19'!$C$3)</f>
        <v>0</v>
      </c>
      <c r="GU77" s="73">
        <f>('Media Trianul 2017-19'!GV78/'Media Trianul 2017-19'!GV$3)/('Media Trianul 2017-19'!$C78/'Media Trianul 2017-19'!$C$3)</f>
        <v>0</v>
      </c>
      <c r="GV77" s="73">
        <f>('Media Trianul 2017-19'!GW78/'Media Trianul 2017-19'!GW$3)/('Media Trianul 2017-19'!$C78/'Media Trianul 2017-19'!$C$3)</f>
        <v>9.3745730814597561</v>
      </c>
      <c r="GW77" s="73">
        <f>('Media Trianul 2017-19'!GX78/'Media Trianul 2017-19'!GX$3)/('Media Trianul 2017-19'!$C78/'Media Trianul 2017-19'!$C$3)</f>
        <v>0</v>
      </c>
      <c r="GX77" s="73">
        <f>('Media Trianul 2017-19'!GY78/'Media Trianul 2017-19'!GY$3)/('Media Trianul 2017-19'!$C78/'Media Trianul 2017-19'!$C$3)</f>
        <v>0</v>
      </c>
      <c r="GY77" s="73">
        <f>('Media Trianul 2017-19'!GZ78/'Media Trianul 2017-19'!GZ$3)/('Media Trianul 2017-19'!$C78/'Media Trianul 2017-19'!$C$3)</f>
        <v>0</v>
      </c>
      <c r="GZ77" s="73">
        <f>('Media Trianul 2017-19'!HA78/'Media Trianul 2017-19'!HA$3)/('Media Trianul 2017-19'!$C78/'Media Trianul 2017-19'!$C$3)</f>
        <v>0</v>
      </c>
      <c r="HA77" s="73">
        <f>('Media Trianul 2017-19'!HB78/'Media Trianul 2017-19'!HB$3)/('Media Trianul 2017-19'!$C78/'Media Trianul 2017-19'!$C$3)</f>
        <v>0</v>
      </c>
      <c r="HB77" s="73">
        <f>('Media Trianul 2017-19'!HC78/'Media Trianul 2017-19'!HC$3)/('Media Trianul 2017-19'!$C78/'Media Trianul 2017-19'!$C$3)</f>
        <v>0</v>
      </c>
      <c r="HC77" s="73">
        <f>('Media Trianul 2017-19'!HD78/'Media Trianul 2017-19'!HD$3)/('Media Trianul 2017-19'!$C78/'Media Trianul 2017-19'!$C$3)</f>
        <v>0</v>
      </c>
      <c r="HD77" s="73">
        <f>('Media Trianul 2017-19'!HE78/'Media Trianul 2017-19'!HE$3)/('Media Trianul 2017-19'!$C78/'Media Trianul 2017-19'!$C$3)</f>
        <v>0</v>
      </c>
      <c r="HE77" s="73">
        <f>('Media Trianul 2017-19'!HF78/'Media Trianul 2017-19'!HF$3)/('Media Trianul 2017-19'!$C78/'Media Trianul 2017-19'!$C$3)</f>
        <v>0</v>
      </c>
      <c r="HF77" s="73">
        <f>('Media Trianul 2017-19'!HG78/'Media Trianul 2017-19'!HG$3)/('Media Trianul 2017-19'!$C78/'Media Trianul 2017-19'!$C$3)</f>
        <v>0</v>
      </c>
      <c r="HG77" s="73">
        <f>('Media Trianul 2017-19'!HH78/'Media Trianul 2017-19'!HH$3)/('Media Trianul 2017-19'!$C78/'Media Trianul 2017-19'!$C$3)</f>
        <v>0</v>
      </c>
      <c r="HH77" s="73">
        <f>('Media Trianul 2017-19'!HI78/'Media Trianul 2017-19'!HI$3)/('Media Trianul 2017-19'!$C78/'Media Trianul 2017-19'!$C$3)</f>
        <v>0</v>
      </c>
      <c r="HI77" s="73">
        <f>('Media Trianul 2017-19'!HJ78/'Media Trianul 2017-19'!HJ$3)/('Media Trianul 2017-19'!$C78/'Media Trianul 2017-19'!$C$3)</f>
        <v>0</v>
      </c>
      <c r="HJ77" s="73">
        <f>('Media Trianul 2017-19'!HK78/'Media Trianul 2017-19'!HK$3)/('Media Trianul 2017-19'!$C78/'Media Trianul 2017-19'!$C$3)</f>
        <v>0</v>
      </c>
      <c r="HK77" s="73">
        <f>('Media Trianul 2017-19'!HL78/'Media Trianul 2017-19'!HL$3)/('Media Trianul 2017-19'!$C78/'Media Trianul 2017-19'!$C$3)</f>
        <v>0</v>
      </c>
      <c r="HL77" s="73">
        <f>('Media Trianul 2017-19'!HM78/'Media Trianul 2017-19'!HM$3)/('Media Trianul 2017-19'!$C78/'Media Trianul 2017-19'!$C$3)</f>
        <v>0</v>
      </c>
      <c r="HM77" s="73">
        <f>('Media Trianul 2017-19'!HN78/'Media Trianul 2017-19'!HN$3)/('Media Trianul 2017-19'!$C78/'Media Trianul 2017-19'!$C$3)</f>
        <v>0</v>
      </c>
      <c r="HN77" s="73">
        <f>('Media Trianul 2017-19'!HO78/'Media Trianul 2017-19'!HO$3)/('Media Trianul 2017-19'!$C78/'Media Trianul 2017-19'!$C$3)</f>
        <v>0</v>
      </c>
      <c r="HO77" s="73">
        <f>('Media Trianul 2017-19'!HP78/'Media Trianul 2017-19'!HP$3)/('Media Trianul 2017-19'!$C78/'Media Trianul 2017-19'!$C$3)</f>
        <v>0</v>
      </c>
      <c r="HP77" s="73">
        <f>('Media Trianul 2017-19'!HQ78/'Media Trianul 2017-19'!HQ$3)/('Media Trianul 2017-19'!$C78/'Media Trianul 2017-19'!$C$3)</f>
        <v>0</v>
      </c>
      <c r="HQ77" s="73">
        <f>('Media Trianul 2017-19'!HR78/'Media Trianul 2017-19'!HR$3)/('Media Trianul 2017-19'!$C78/'Media Trianul 2017-19'!$C$3)</f>
        <v>0</v>
      </c>
      <c r="HR77" s="73">
        <f>('Media Trianul 2017-19'!HS78/'Media Trianul 2017-19'!HS$3)/('Media Trianul 2017-19'!$C78/'Media Trianul 2017-19'!$C$3)</f>
        <v>0</v>
      </c>
      <c r="HS77" s="73">
        <f>('Media Trianul 2017-19'!HT78/'Media Trianul 2017-19'!HT$3)/('Media Trianul 2017-19'!$C78/'Media Trianul 2017-19'!$C$3)</f>
        <v>0</v>
      </c>
      <c r="HT77" s="73">
        <f>('Media Trianul 2017-19'!HU78/'Media Trianul 2017-19'!HU$3)/('Media Trianul 2017-19'!$C78/'Media Trianul 2017-19'!$C$3)</f>
        <v>0</v>
      </c>
      <c r="HU77" s="73">
        <f>('Media Trianul 2017-19'!HV78/'Media Trianul 2017-19'!HV$3)/('Media Trianul 2017-19'!$C78/'Media Trianul 2017-19'!$C$3)</f>
        <v>0</v>
      </c>
      <c r="HV77" s="73">
        <f>('Media Trianul 2017-19'!HW78/'Media Trianul 2017-19'!HW$3)/('Media Trianul 2017-19'!$C78/'Media Trianul 2017-19'!$C$3)</f>
        <v>0</v>
      </c>
      <c r="HW77" s="73">
        <f>('Media Trianul 2017-19'!HX78/'Media Trianul 2017-19'!HX$3)/('Media Trianul 2017-19'!$C78/'Media Trianul 2017-19'!$C$3)</f>
        <v>0</v>
      </c>
      <c r="HX77" s="73">
        <f>('Media Trianul 2017-19'!HY78/'Media Trianul 2017-19'!HY$3)/('Media Trianul 2017-19'!$C78/'Media Trianul 2017-19'!$C$3)</f>
        <v>0</v>
      </c>
      <c r="HY77" s="73">
        <f>('Media Trianul 2017-19'!HZ78/'Media Trianul 2017-19'!HZ$3)/('Media Trianul 2017-19'!$C78/'Media Trianul 2017-19'!$C$3)</f>
        <v>0</v>
      </c>
      <c r="HZ77" s="73">
        <f>('Media Trianul 2017-19'!IA78/'Media Trianul 2017-19'!IA$3)/('Media Trianul 2017-19'!$C78/'Media Trianul 2017-19'!$C$3)</f>
        <v>0</v>
      </c>
      <c r="IA77" s="73">
        <f>('Media Trianul 2017-19'!IB78/'Media Trianul 2017-19'!IB$3)/('Media Trianul 2017-19'!$C78/'Media Trianul 2017-19'!$C$3)</f>
        <v>0</v>
      </c>
      <c r="IB77" s="73">
        <f>('Media Trianul 2017-19'!IC78/'Media Trianul 2017-19'!IC$3)/('Media Trianul 2017-19'!$C78/'Media Trianul 2017-19'!$C$3)</f>
        <v>0</v>
      </c>
      <c r="IC77" s="73">
        <f>('Media Trianul 2017-19'!ID78/'Media Trianul 2017-19'!ID$3)/('Media Trianul 2017-19'!$C78/'Media Trianul 2017-19'!$C$3)</f>
        <v>0</v>
      </c>
      <c r="ID77" s="73">
        <f>('Media Trianul 2017-19'!IE78/'Media Trianul 2017-19'!IE$3)/('Media Trianul 2017-19'!$C78/'Media Trianul 2017-19'!$C$3)</f>
        <v>0</v>
      </c>
      <c r="IE77" s="73">
        <f>('Media Trianul 2017-19'!IF78/'Media Trianul 2017-19'!IF$3)/('Media Trianul 2017-19'!$C78/'Media Trianul 2017-19'!$C$3)</f>
        <v>0</v>
      </c>
      <c r="IF77" s="73">
        <f>('Media Trianul 2017-19'!IG78/'Media Trianul 2017-19'!IG$3)/('Media Trianul 2017-19'!$C78/'Media Trianul 2017-19'!$C$3)</f>
        <v>0</v>
      </c>
      <c r="IG77" s="73">
        <f>('Media Trianul 2017-19'!IH78/'Media Trianul 2017-19'!IH$3)/('Media Trianul 2017-19'!$C78/'Media Trianul 2017-19'!$C$3)</f>
        <v>0</v>
      </c>
      <c r="IH77" s="73">
        <f>('Media Trianul 2017-19'!II78/'Media Trianul 2017-19'!II$3)/('Media Trianul 2017-19'!$C78/'Media Trianul 2017-19'!$C$3)</f>
        <v>0</v>
      </c>
      <c r="II77" s="73">
        <f>('Media Trianul 2017-19'!IJ78/'Media Trianul 2017-19'!IJ$3)/('Media Trianul 2017-19'!$C78/'Media Trianul 2017-19'!$C$3)</f>
        <v>0</v>
      </c>
      <c r="IJ77" s="73">
        <f>('Media Trianul 2017-19'!IK78/'Media Trianul 2017-19'!IK$3)/('Media Trianul 2017-19'!$C78/'Media Trianul 2017-19'!$C$3)</f>
        <v>0</v>
      </c>
      <c r="IK77" s="73">
        <f>('Media Trianul 2017-19'!IL78/'Media Trianul 2017-19'!IL$3)/('Media Trianul 2017-19'!$C78/'Media Trianul 2017-19'!$C$3)</f>
        <v>0</v>
      </c>
      <c r="IL77" s="73">
        <f>('Media Trianul 2017-19'!IM78/'Media Trianul 2017-19'!IM$3)/('Media Trianul 2017-19'!$C78/'Media Trianul 2017-19'!$C$3)</f>
        <v>0</v>
      </c>
      <c r="IM77" s="73">
        <f>('Media Trianul 2017-19'!IN78/'Media Trianul 2017-19'!IN$3)/('Media Trianul 2017-19'!$C78/'Media Trianul 2017-19'!$C$3)</f>
        <v>0</v>
      </c>
      <c r="IN77" s="73">
        <f>('Media Trianul 2017-19'!IO78/'Media Trianul 2017-19'!IO$3)/('Media Trianul 2017-19'!$C78/'Media Trianul 2017-19'!$C$3)</f>
        <v>0</v>
      </c>
      <c r="IO77" s="73">
        <f>('Media Trianul 2017-19'!IP78/'Media Trianul 2017-19'!IP$3)/('Media Trianul 2017-19'!$C78/'Media Trianul 2017-19'!$C$3)</f>
        <v>0</v>
      </c>
      <c r="IP77" s="73">
        <f>('Media Trianul 2017-19'!IQ78/'Media Trianul 2017-19'!IQ$3)/('Media Trianul 2017-19'!$C78/'Media Trianul 2017-19'!$C$3)</f>
        <v>0</v>
      </c>
      <c r="IQ77" s="73">
        <f>('Media Trianul 2017-19'!IR78/'Media Trianul 2017-19'!IR$3)/('Media Trianul 2017-19'!$C78/'Media Trianul 2017-19'!$C$3)</f>
        <v>0</v>
      </c>
      <c r="IR77" s="73">
        <f>('Media Trianul 2017-19'!IS78/'Media Trianul 2017-19'!IS$3)/('Media Trianul 2017-19'!$C78/'Media Trianul 2017-19'!$C$3)</f>
        <v>0</v>
      </c>
      <c r="IS77" s="73">
        <f>('Media Trianul 2017-19'!IT78/'Media Trianul 2017-19'!IT$3)/('Media Trianul 2017-19'!$C78/'Media Trianul 2017-19'!$C$3)</f>
        <v>74.67182215926492</v>
      </c>
      <c r="IT77" s="73">
        <f>('Media Trianul 2017-19'!IU78/'Media Trianul 2017-19'!IU$3)/('Media Trianul 2017-19'!$C78/'Media Trianul 2017-19'!$C$3)</f>
        <v>0</v>
      </c>
      <c r="IU77" s="73">
        <f>('Media Trianul 2017-19'!IV78/'Media Trianul 2017-19'!IV$3)/('Media Trianul 2017-19'!$C78/'Media Trianul 2017-19'!$C$3)</f>
        <v>0</v>
      </c>
      <c r="IV77" s="73">
        <f>('Media Trianul 2017-19'!IW78/'Media Trianul 2017-19'!IW$3)/('Media Trianul 2017-19'!$C78/'Media Trianul 2017-19'!$C$3)</f>
        <v>0</v>
      </c>
      <c r="IW77" s="73">
        <f>('Media Trianul 2017-19'!IX78/'Media Trianul 2017-19'!IX$3)/('Media Trianul 2017-19'!$C78/'Media Trianul 2017-19'!$C$3)</f>
        <v>0</v>
      </c>
      <c r="IX77" s="73">
        <f>('Media Trianul 2017-19'!IY78/'Media Trianul 2017-19'!IY$3)/('Media Trianul 2017-19'!$C78/'Media Trianul 2017-19'!$C$3)</f>
        <v>0</v>
      </c>
      <c r="IY77" s="73">
        <f>('Media Trianul 2017-19'!IZ78/'Media Trianul 2017-19'!IZ$3)/('Media Trianul 2017-19'!$C78/'Media Trianul 2017-19'!$C$3)</f>
        <v>0</v>
      </c>
      <c r="IZ77" s="73">
        <f>('Media Trianul 2017-19'!JA78/'Media Trianul 2017-19'!JA$3)/('Media Trianul 2017-19'!$C78/'Media Trianul 2017-19'!$C$3)</f>
        <v>0</v>
      </c>
      <c r="JA77" s="73">
        <f>('Media Trianul 2017-19'!JB78/'Media Trianul 2017-19'!JB$3)/('Media Trianul 2017-19'!$C78/'Media Trianul 2017-19'!$C$3)</f>
        <v>0</v>
      </c>
      <c r="JB77" s="73">
        <f>('Media Trianul 2017-19'!JC78/'Media Trianul 2017-19'!JC$3)/('Media Trianul 2017-19'!$C78/'Media Trianul 2017-19'!$C$3)</f>
        <v>0</v>
      </c>
      <c r="JC77" s="73">
        <f>('Media Trianul 2017-19'!JD78/'Media Trianul 2017-19'!JD$3)/('Media Trianul 2017-19'!$C78/'Media Trianul 2017-19'!$C$3)</f>
        <v>0</v>
      </c>
      <c r="JD77" s="73">
        <f>('Media Trianul 2017-19'!JE78/'Media Trianul 2017-19'!JE$3)/('Media Trianul 2017-19'!$C78/'Media Trianul 2017-19'!$C$3)</f>
        <v>0</v>
      </c>
      <c r="JE77" s="73">
        <f>('Media Trianul 2017-19'!JF78/'Media Trianul 2017-19'!JF$3)/('Media Trianul 2017-19'!$C78/'Media Trianul 2017-19'!$C$3)</f>
        <v>0</v>
      </c>
      <c r="JF77" s="73">
        <f>('Media Trianul 2017-19'!JG78/'Media Trianul 2017-19'!JG$3)/('Media Trianul 2017-19'!$C78/'Media Trianul 2017-19'!$C$3)</f>
        <v>0</v>
      </c>
      <c r="JG77" s="73">
        <f>('Media Trianul 2017-19'!JH78/'Media Trianul 2017-19'!JH$3)/('Media Trianul 2017-19'!$C78/'Media Trianul 2017-19'!$C$3)</f>
        <v>0</v>
      </c>
      <c r="JH77" s="73">
        <f>('Media Trianul 2017-19'!JI78/'Media Trianul 2017-19'!JI$3)/('Media Trianul 2017-19'!$C78/'Media Trianul 2017-19'!$C$3)</f>
        <v>0</v>
      </c>
      <c r="JI77" s="73">
        <f>('Media Trianul 2017-19'!JJ78/'Media Trianul 2017-19'!JJ$3)/('Media Trianul 2017-19'!$C78/'Media Trianul 2017-19'!$C$3)</f>
        <v>0</v>
      </c>
      <c r="JJ77" s="73">
        <f>('Media Trianul 2017-19'!JK78/'Media Trianul 2017-19'!JK$3)/('Media Trianul 2017-19'!$C78/'Media Trianul 2017-19'!$C$3)</f>
        <v>10.228889686823074</v>
      </c>
      <c r="JK77" s="73">
        <f>('Media Trianul 2017-19'!JL78/'Media Trianul 2017-19'!JL$3)/('Media Trianul 2017-19'!$C78/'Media Trianul 2017-19'!$C$3)</f>
        <v>0</v>
      </c>
      <c r="JL77" s="73">
        <f>('Media Trianul 2017-19'!JM78/'Media Trianul 2017-19'!JM$3)/('Media Trianul 2017-19'!$C78/'Media Trianul 2017-19'!$C$3)</f>
        <v>0.54421384989870603</v>
      </c>
      <c r="JM77" s="73">
        <f>('Media Trianul 2017-19'!JN78/'Media Trianul 2017-19'!JN$3)/('Media Trianul 2017-19'!$C78/'Media Trianul 2017-19'!$C$3)</f>
        <v>0</v>
      </c>
      <c r="JN77" s="73">
        <f>('Media Trianul 2017-19'!JO78/'Media Trianul 2017-19'!JO$3)/('Media Trianul 2017-19'!$C78/'Media Trianul 2017-19'!$C$3)</f>
        <v>0.55208898219094149</v>
      </c>
      <c r="JO77" s="73">
        <f>('Media Trianul 2017-19'!JP78/'Media Trianul 2017-19'!JP$3)/('Media Trianul 2017-19'!$C78/'Media Trianul 2017-19'!$C$3)</f>
        <v>0.32858043785469765</v>
      </c>
      <c r="JP77" s="73">
        <f>('Media Trianul 2017-19'!JQ78/'Media Trianul 2017-19'!JQ$3)/('Media Trianul 2017-19'!$C78/'Media Trianul 2017-19'!$C$3)</f>
        <v>0</v>
      </c>
      <c r="JQ77" s="73">
        <f>('Media Trianul 2017-19'!JR78/'Media Trianul 2017-19'!JR$3)/('Media Trianul 2017-19'!$C78/'Media Trianul 2017-19'!$C$3)</f>
        <v>0</v>
      </c>
      <c r="JR77" s="73">
        <f>('Media Trianul 2017-19'!JS78/'Media Trianul 2017-19'!JS$3)/('Media Trianul 2017-19'!$C78/'Media Trianul 2017-19'!$C$3)</f>
        <v>0</v>
      </c>
      <c r="JS77" s="73">
        <f>('Media Trianul 2017-19'!JT78/'Media Trianul 2017-19'!JT$3)/('Media Trianul 2017-19'!$C78/'Media Trianul 2017-19'!$C$3)</f>
        <v>0</v>
      </c>
      <c r="JT77" s="73">
        <f>('Media Trianul 2017-19'!JU78/'Media Trianul 2017-19'!JU$3)/('Media Trianul 2017-19'!$C78/'Media Trianul 2017-19'!$C$3)</f>
        <v>0</v>
      </c>
      <c r="JU77" s="73">
        <f>('Media Trianul 2017-19'!JV78/'Media Trianul 2017-19'!JV$3)/('Media Trianul 2017-19'!$C78/'Media Trianul 2017-19'!$C$3)</f>
        <v>0.71763714023002245</v>
      </c>
      <c r="JV77" s="73">
        <f>('Media Trianul 2017-19'!JW78/'Media Trianul 2017-19'!JW$3)/('Media Trianul 2017-19'!$C78/'Media Trianul 2017-19'!$C$3)</f>
        <v>0</v>
      </c>
      <c r="JW77" s="73">
        <f>('Media Trianul 2017-19'!JX78/'Media Trianul 2017-19'!JX$3)/('Media Trianul 2017-19'!$C78/'Media Trianul 2017-19'!$C$3)</f>
        <v>0.86589170780554336</v>
      </c>
      <c r="JX77" s="73">
        <f>('Media Trianul 2017-19'!JY78/'Media Trianul 2017-19'!JY$3)/('Media Trianul 2017-19'!$C78/'Media Trianul 2017-19'!$C$3)</f>
        <v>0.7040874269979247</v>
      </c>
      <c r="JY77" s="73">
        <f>('Media Trianul 2017-19'!JZ78/'Media Trianul 2017-19'!JZ$3)/('Media Trianul 2017-19'!$C78/'Media Trianul 2017-19'!$C$3)</f>
        <v>0</v>
      </c>
      <c r="JZ77" s="73">
        <f>('Media Trianul 2017-19'!KA78/'Media Trianul 2017-19'!KA$3)/('Media Trianul 2017-19'!$C78/'Media Trianul 2017-19'!$C$3)</f>
        <v>0</v>
      </c>
      <c r="KA77" s="73">
        <f>('Media Trianul 2017-19'!KB78/'Media Trianul 2017-19'!KB$3)/('Media Trianul 2017-19'!$C78/'Media Trianul 2017-19'!$C$3)</f>
        <v>0</v>
      </c>
      <c r="KB77" s="73">
        <f>('Media Trianul 2017-19'!KC78/'Media Trianul 2017-19'!KC$3)/('Media Trianul 2017-19'!$C78/'Media Trianul 2017-19'!$C$3)</f>
        <v>0</v>
      </c>
      <c r="KC77" s="73">
        <f>('Media Trianul 2017-19'!KD78/'Media Trianul 2017-19'!KD$3)/('Media Trianul 2017-19'!$C78/'Media Trianul 2017-19'!$C$3)</f>
        <v>0</v>
      </c>
      <c r="KD77" s="73">
        <f>('Media Trianul 2017-19'!KE78/'Media Trianul 2017-19'!KE$3)/('Media Trianul 2017-19'!$C78/'Media Trianul 2017-19'!$C$3)</f>
        <v>0</v>
      </c>
      <c r="KE77" s="73">
        <f>('Media Trianul 2017-19'!KF78/'Media Trianul 2017-19'!KF$3)/('Media Trianul 2017-19'!$C78/'Media Trianul 2017-19'!$C$3)</f>
        <v>0</v>
      </c>
      <c r="KF77" s="73">
        <f>('Media Trianul 2017-19'!KG78/'Media Trianul 2017-19'!KG$3)/('Media Trianul 2017-19'!$C78/'Media Trianul 2017-19'!$C$3)</f>
        <v>0</v>
      </c>
      <c r="KG77" s="73">
        <f>('Media Trianul 2017-19'!KH78/'Media Trianul 2017-19'!KH$3)/('Media Trianul 2017-19'!$C78/'Media Trianul 2017-19'!$C$3)</f>
        <v>0</v>
      </c>
      <c r="KH77" s="73">
        <f>('Media Trianul 2017-19'!KI78/'Media Trianul 2017-19'!KI$3)/('Media Trianul 2017-19'!$C78/'Media Trianul 2017-19'!$C$3)</f>
        <v>0</v>
      </c>
      <c r="KI77" s="73">
        <f>('Media Trianul 2017-19'!KJ78/'Media Trianul 2017-19'!KJ$3)/('Media Trianul 2017-19'!$C78/'Media Trianul 2017-19'!$C$3)</f>
        <v>0</v>
      </c>
      <c r="KJ77" s="73">
        <f>('Media Trianul 2017-19'!KK78/'Media Trianul 2017-19'!KK$3)/('Media Trianul 2017-19'!$C78/'Media Trianul 2017-19'!$C$3)</f>
        <v>0</v>
      </c>
      <c r="KK77" s="73">
        <f>('Media Trianul 2017-19'!KL78/'Media Trianul 2017-19'!KL$3)/('Media Trianul 2017-19'!$C78/'Media Trianul 2017-19'!$C$3)</f>
        <v>0</v>
      </c>
      <c r="KL77" s="73">
        <f>('Media Trianul 2017-19'!KM78/'Media Trianul 2017-19'!KM$3)/('Media Trianul 2017-19'!$C78/'Media Trianul 2017-19'!$C$3)</f>
        <v>0</v>
      </c>
      <c r="KM77" s="73">
        <f>('Media Trianul 2017-19'!KN78/'Media Trianul 2017-19'!KN$3)/('Media Trianul 2017-19'!$C78/'Media Trianul 2017-19'!$C$3)</f>
        <v>1.9439235206457008</v>
      </c>
      <c r="KN77" s="73">
        <f>('Media Trianul 2017-19'!KO78/'Media Trianul 2017-19'!KO$3)/('Media Trianul 2017-19'!$C78/'Media Trianul 2017-19'!$C$3)</f>
        <v>0</v>
      </c>
      <c r="KO77" s="73">
        <f>('Media Trianul 2017-19'!KP78/'Media Trianul 2017-19'!KP$3)/('Media Trianul 2017-19'!$C78/'Media Trianul 2017-19'!$C$3)</f>
        <v>0.6124395658622388</v>
      </c>
      <c r="KP77" s="73">
        <f>('Media Trianul 2017-19'!KQ78/'Media Trianul 2017-19'!KQ$3)/('Media Trianul 2017-19'!$C78/'Media Trianul 2017-19'!$C$3)</f>
        <v>0</v>
      </c>
      <c r="KQ77" s="73">
        <f>('Media Trianul 2017-19'!KR78/'Media Trianul 2017-19'!KR$3)/('Media Trianul 2017-19'!$C78/'Media Trianul 2017-19'!$C$3)</f>
        <v>0</v>
      </c>
      <c r="KR77" s="73">
        <f>('Media Trianul 2017-19'!KS78/'Media Trianul 2017-19'!KS$3)/('Media Trianul 2017-19'!$C78/'Media Trianul 2017-19'!$C$3)</f>
        <v>0</v>
      </c>
      <c r="KS77" s="73">
        <f>('Media Trianul 2017-19'!KT78/'Media Trianul 2017-19'!KT$3)/('Media Trianul 2017-19'!$C78/'Media Trianul 2017-19'!$C$3)</f>
        <v>0</v>
      </c>
      <c r="KT77" s="73">
        <f>('Media Trianul 2017-19'!KU78/'Media Trianul 2017-19'!KU$3)/('Media Trianul 2017-19'!$C78/'Media Trianul 2017-19'!$C$3)</f>
        <v>3.3117504384780978</v>
      </c>
      <c r="KU77" s="73">
        <f>('Media Trianul 2017-19'!KV78/'Media Trianul 2017-19'!KV$3)/('Media Trianul 2017-19'!$C78/'Media Trianul 2017-19'!$C$3)</f>
        <v>1.3058498704844341</v>
      </c>
      <c r="KV77" s="73">
        <f>('Media Trianul 2017-19'!KW78/'Media Trianul 2017-19'!KW$3)/('Media Trianul 2017-19'!$C78/'Media Trianul 2017-19'!$C$3)</f>
        <v>0</v>
      </c>
      <c r="KW77" s="73">
        <f>('Media Trianul 2017-19'!KX78/'Media Trianul 2017-19'!KX$3)/('Media Trianul 2017-19'!$C78/'Media Trianul 2017-19'!$C$3)</f>
        <v>0</v>
      </c>
      <c r="KX77" s="73">
        <f>('Media Trianul 2017-19'!KY78/'Media Trianul 2017-19'!KY$3)/('Media Trianul 2017-19'!$C78/'Media Trianul 2017-19'!$C$3)</f>
        <v>0</v>
      </c>
      <c r="KY77" s="73">
        <f>('Media Trianul 2017-19'!KZ78/'Media Trianul 2017-19'!KZ$3)/('Media Trianul 2017-19'!$C78/'Media Trianul 2017-19'!$C$3)</f>
        <v>0</v>
      </c>
      <c r="KZ77" s="73">
        <f>('Media Trianul 2017-19'!LA78/'Media Trianul 2017-19'!LA$3)/('Media Trianul 2017-19'!$C78/'Media Trianul 2017-19'!$C$3)</f>
        <v>1.4914962445222417</v>
      </c>
      <c r="LA77" s="73">
        <f>('Media Trianul 2017-19'!LB78/'Media Trianul 2017-19'!LB$3)/('Media Trianul 2017-19'!$C78/'Media Trianul 2017-19'!$C$3)</f>
        <v>0</v>
      </c>
      <c r="LB77" s="73">
        <f>('Media Trianul 2017-19'!LC78/'Media Trianul 2017-19'!LC$3)/('Media Trianul 2017-19'!$C78/'Media Trianul 2017-19'!$C$3)</f>
        <v>0</v>
      </c>
      <c r="LC77" s="73">
        <f>('Media Trianul 2017-19'!LD78/'Media Trianul 2017-19'!LD$3)/('Media Trianul 2017-19'!$C78/'Media Trianul 2017-19'!$C$3)</f>
        <v>0</v>
      </c>
      <c r="LD77" s="73">
        <f>('Media Trianul 2017-19'!LE78/'Media Trianul 2017-19'!LE$3)/('Media Trianul 2017-19'!$C78/'Media Trianul 2017-19'!$C$3)</f>
        <v>0</v>
      </c>
      <c r="LE77" s="73">
        <f>('Media Trianul 2017-19'!LF78/'Media Trianul 2017-19'!LF$3)/('Media Trianul 2017-19'!$C78/'Media Trianul 2017-19'!$C$3)</f>
        <v>0</v>
      </c>
      <c r="LF77" s="73">
        <f>('Media Trianul 2017-19'!LG78/'Media Trianul 2017-19'!LG$3)/('Media Trianul 2017-19'!$C78/'Media Trianul 2017-19'!$C$3)</f>
        <v>0</v>
      </c>
      <c r="LG77" s="73">
        <f>('Media Trianul 2017-19'!LH78/'Media Trianul 2017-19'!LH$3)/('Media Trianul 2017-19'!$C78/'Media Trianul 2017-19'!$C$3)</f>
        <v>0</v>
      </c>
      <c r="LH77" s="73">
        <f>('Media Trianul 2017-19'!LI78/'Media Trianul 2017-19'!LI$3)/('Media Trianul 2017-19'!$C78/'Media Trianul 2017-19'!$C$3)</f>
        <v>0</v>
      </c>
      <c r="LI77" s="73">
        <f>('Media Trianul 2017-19'!LJ78/'Media Trianul 2017-19'!LJ$3)/('Media Trianul 2017-19'!$C78/'Media Trianul 2017-19'!$C$3)</f>
        <v>0</v>
      </c>
      <c r="LJ77" s="73">
        <f>('Media Trianul 2017-19'!LK78/'Media Trianul 2017-19'!LK$3)/('Media Trianul 2017-19'!$C78/'Media Trianul 2017-19'!$C$3)</f>
        <v>0</v>
      </c>
      <c r="LK77" s="73">
        <f>('Media Trianul 2017-19'!LL78/'Media Trianul 2017-19'!LL$3)/('Media Trianul 2017-19'!$C78/'Media Trianul 2017-19'!$C$3)</f>
        <v>0</v>
      </c>
      <c r="LL77" s="73">
        <f>('Media Trianul 2017-19'!LM78/'Media Trianul 2017-19'!LM$3)/('Media Trianul 2017-19'!$C78/'Media Trianul 2017-19'!$C$3)</f>
        <v>0</v>
      </c>
      <c r="LM77" s="73">
        <f>('Media Trianul 2017-19'!LN78/'Media Trianul 2017-19'!LN$3)/('Media Trianul 2017-19'!$C78/'Media Trianul 2017-19'!$C$3)</f>
        <v>0</v>
      </c>
      <c r="LN77" s="73">
        <f>('Media Trianul 2017-19'!LO78/'Media Trianul 2017-19'!LO$3)/('Media Trianul 2017-19'!$C78/'Media Trianul 2017-19'!$C$3)</f>
        <v>0.38132967133090301</v>
      </c>
      <c r="LO77" s="73">
        <f>('Media Trianul 2017-19'!LP78/'Media Trianul 2017-19'!LP$3)/('Media Trianul 2017-19'!$C78/'Media Trianul 2017-19'!$C$3)</f>
        <v>0</v>
      </c>
      <c r="LP77" s="73">
        <f>('Media Trianul 2017-19'!LQ78/'Media Trianul 2017-19'!LQ$3)/('Media Trianul 2017-19'!$C78/'Media Trianul 2017-19'!$C$3)</f>
        <v>0</v>
      </c>
      <c r="LQ77" s="73">
        <f>('Media Trianul 2017-19'!LR78/'Media Trianul 2017-19'!LR$3)/('Media Trianul 2017-19'!$C78/'Media Trianul 2017-19'!$C$3)</f>
        <v>0</v>
      </c>
      <c r="LR77" s="73">
        <f>('Media Trianul 2017-19'!LS78/'Media Trianul 2017-19'!LS$3)/('Media Trianul 2017-19'!$C78/'Media Trianul 2017-19'!$C$3)</f>
        <v>0</v>
      </c>
      <c r="LS77" s="73">
        <f>('Media Trianul 2017-19'!LT78/'Media Trianul 2017-19'!LT$3)/('Media Trianul 2017-19'!$C78/'Media Trianul 2017-19'!$C$3)</f>
        <v>0</v>
      </c>
      <c r="LT77" s="73">
        <f>('Media Trianul 2017-19'!LU78/'Media Trianul 2017-19'!LU$3)/('Media Trianul 2017-19'!$C78/'Media Trianul 2017-19'!$C$3)</f>
        <v>0</v>
      </c>
      <c r="LU77" s="73">
        <f>('Media Trianul 2017-19'!LV78/'Media Trianul 2017-19'!LV$3)/('Media Trianul 2017-19'!$C78/'Media Trianul 2017-19'!$C$3)</f>
        <v>0</v>
      </c>
      <c r="LV77" s="73">
        <f>('Media Trianul 2017-19'!LW78/'Media Trianul 2017-19'!LW$3)/('Media Trianul 2017-19'!$C78/'Media Trianul 2017-19'!$C$3)</f>
        <v>0</v>
      </c>
      <c r="LW77" s="73">
        <f>('Media Trianul 2017-19'!LX78/'Media Trianul 2017-19'!LX$3)/('Media Trianul 2017-19'!$C78/'Media Trianul 2017-19'!$C$3)</f>
        <v>0</v>
      </c>
      <c r="LX77" s="73">
        <f>('Media Trianul 2017-19'!LY78/'Media Trianul 2017-19'!LY$3)/('Media Trianul 2017-19'!$C78/'Media Trianul 2017-19'!$C$3)</f>
        <v>0.27091446169181216</v>
      </c>
      <c r="LY77" s="73">
        <f>('Media Trianul 2017-19'!LZ78/'Media Trianul 2017-19'!LZ$3)/('Media Trianul 2017-19'!$C78/'Media Trianul 2017-19'!$C$3)</f>
        <v>0</v>
      </c>
      <c r="LZ77" s="73">
        <f>('Media Trianul 2017-19'!MA78/'Media Trianul 2017-19'!MA$3)/('Media Trianul 2017-19'!$C78/'Media Trianul 2017-19'!$C$3)</f>
        <v>0</v>
      </c>
      <c r="MA77" s="73">
        <f>('Media Trianul 2017-19'!MB78/'Media Trianul 2017-19'!MB$3)/('Media Trianul 2017-19'!$C78/'Media Trianul 2017-19'!$C$3)</f>
        <v>0</v>
      </c>
      <c r="MB77" s="73">
        <f>('Media Trianul 2017-19'!MC78/'Media Trianul 2017-19'!MC$3)/('Media Trianul 2017-19'!$C78/'Media Trianul 2017-19'!$C$3)</f>
        <v>0</v>
      </c>
      <c r="MC77" s="73">
        <f>('Media Trianul 2017-19'!MD78/'Media Trianul 2017-19'!MD$3)/('Media Trianul 2017-19'!$C78/'Media Trianul 2017-19'!$C$3)</f>
        <v>0</v>
      </c>
      <c r="MD77" s="73">
        <f>('Media Trianul 2017-19'!ME78/'Media Trianul 2017-19'!ME$3)/('Media Trianul 2017-19'!$C78/'Media Trianul 2017-19'!$C$3)</f>
        <v>0</v>
      </c>
      <c r="ME77" s="73">
        <f>('Media Trianul 2017-19'!MF78/'Media Trianul 2017-19'!MF$3)/('Media Trianul 2017-19'!$C78/'Media Trianul 2017-19'!$C$3)</f>
        <v>0</v>
      </c>
      <c r="MF77" s="73">
        <f>('Media Trianul 2017-19'!MG78/'Media Trianul 2017-19'!MG$3)/('Media Trianul 2017-19'!$C78/'Media Trianul 2017-19'!$C$3)</f>
        <v>0</v>
      </c>
      <c r="MG77" s="73">
        <f>('Media Trianul 2017-19'!MH78/'Media Trianul 2017-19'!MH$3)/('Media Trianul 2017-19'!$C78/'Media Trianul 2017-19'!$C$3)</f>
        <v>0</v>
      </c>
      <c r="MH77" s="73">
        <f>('Media Trianul 2017-19'!MI78/'Media Trianul 2017-19'!MI$3)/('Media Trianul 2017-19'!$C78/'Media Trianul 2017-19'!$C$3)</f>
        <v>0</v>
      </c>
      <c r="MI77" s="73">
        <f>('Media Trianul 2017-19'!MJ78/'Media Trianul 2017-19'!MJ$3)/('Media Trianul 2017-19'!$C78/'Media Trianul 2017-19'!$C$3)</f>
        <v>0</v>
      </c>
      <c r="MJ77" s="73">
        <f>('Media Trianul 2017-19'!MK78/'Media Trianul 2017-19'!MK$3)/('Media Trianul 2017-19'!$C78/'Media Trianul 2017-19'!$C$3)</f>
        <v>0</v>
      </c>
      <c r="MK77" s="73">
        <f>('Media Trianul 2017-19'!ML78/'Media Trianul 2017-19'!ML$3)/('Media Trianul 2017-19'!$C78/'Media Trianul 2017-19'!$C$3)</f>
        <v>0</v>
      </c>
      <c r="ML77" s="73">
        <f>('Media Trianul 2017-19'!MM78/'Media Trianul 2017-19'!MM$3)/('Media Trianul 2017-19'!$C78/'Media Trianul 2017-19'!$C$3)</f>
        <v>0</v>
      </c>
      <c r="MM77" s="73">
        <f>('Media Trianul 2017-19'!MN78/'Media Trianul 2017-19'!MN$3)/('Media Trianul 2017-19'!$C78/'Media Trianul 2017-19'!$C$3)</f>
        <v>0</v>
      </c>
      <c r="MN77" s="73">
        <f>('Media Trianul 2017-19'!MO78/'Media Trianul 2017-19'!MO$3)/('Media Trianul 2017-19'!$C78/'Media Trianul 2017-19'!$C$3)</f>
        <v>0</v>
      </c>
      <c r="MO77" s="73">
        <f>('Media Trianul 2017-19'!MP78/'Media Trianul 2017-19'!MP$3)/('Media Trianul 2017-19'!$C78/'Media Trianul 2017-19'!$C$3)</f>
        <v>0</v>
      </c>
      <c r="MP77" s="73">
        <f>('Media Trianul 2017-19'!MQ78/'Media Trianul 2017-19'!MQ$3)/('Media Trianul 2017-19'!$C78/'Media Trianul 2017-19'!$C$3)</f>
        <v>0</v>
      </c>
      <c r="MQ77" s="73">
        <f>('Media Trianul 2017-19'!MR78/'Media Trianul 2017-19'!MR$3)/('Media Trianul 2017-19'!$C78/'Media Trianul 2017-19'!$C$3)</f>
        <v>0</v>
      </c>
      <c r="MR77" s="73">
        <f>('Media Trianul 2017-19'!MS78/'Media Trianul 2017-19'!MS$3)/('Media Trianul 2017-19'!$C78/'Media Trianul 2017-19'!$C$3)</f>
        <v>0</v>
      </c>
      <c r="MS77" s="73">
        <f>('Media Trianul 2017-19'!MT78/'Media Trianul 2017-19'!MT$3)/('Media Trianul 2017-19'!$C78/'Media Trianul 2017-19'!$C$3)</f>
        <v>0</v>
      </c>
      <c r="MT77" s="73">
        <f>('Media Trianul 2017-19'!MU78/'Media Trianul 2017-19'!MU$3)/('Media Trianul 2017-19'!$C78/'Media Trianul 2017-19'!$C$3)</f>
        <v>0</v>
      </c>
      <c r="MU77" s="73">
        <f>('Media Trianul 2017-19'!MV78/'Media Trianul 2017-19'!MV$3)/('Media Trianul 2017-19'!$C78/'Media Trianul 2017-19'!$C$3)</f>
        <v>20.593106474089772</v>
      </c>
      <c r="MV77" s="73">
        <f>('Media Trianul 2017-19'!MW78/'Media Trianul 2017-19'!MW$3)/('Media Trianul 2017-19'!$C78/'Media Trianul 2017-19'!$C$3)</f>
        <v>0</v>
      </c>
      <c r="MW77" s="73">
        <f>('Media Trianul 2017-19'!MX78/'Media Trianul 2017-19'!MX$3)/('Media Trianul 2017-19'!$C78/'Media Trianul 2017-19'!$C$3)</f>
        <v>0</v>
      </c>
      <c r="MX77" s="73">
        <f>('Media Trianul 2017-19'!MY78/'Media Trianul 2017-19'!MY$3)/('Media Trianul 2017-19'!$C78/'Media Trianul 2017-19'!$C$3)</f>
        <v>0</v>
      </c>
      <c r="MY77" s="73">
        <f>('Media Trianul 2017-19'!MZ78/'Media Trianul 2017-19'!MZ$3)/('Media Trianul 2017-19'!$C78/'Media Trianul 2017-19'!$C$3)</f>
        <v>0</v>
      </c>
      <c r="MZ77" s="73">
        <f>('Media Trianul 2017-19'!NA78/'Media Trianul 2017-19'!NA$3)/('Media Trianul 2017-19'!$C78/'Media Trianul 2017-19'!$C$3)</f>
        <v>0</v>
      </c>
      <c r="NA77" s="73">
        <f>('Media Trianul 2017-19'!NB78/'Media Trianul 2017-19'!NB$3)/('Media Trianul 2017-19'!$C78/'Media Trianul 2017-19'!$C$3)</f>
        <v>0</v>
      </c>
      <c r="NB77" s="73">
        <f>('Media Trianul 2017-19'!NC78/'Media Trianul 2017-19'!NC$3)/('Media Trianul 2017-19'!$C78/'Media Trianul 2017-19'!$C$3)</f>
        <v>0</v>
      </c>
      <c r="NC77" s="73">
        <f>('Media Trianul 2017-19'!ND78/'Media Trianul 2017-19'!ND$3)/('Media Trianul 2017-19'!$C78/'Media Trianul 2017-19'!$C$3)</f>
        <v>0</v>
      </c>
      <c r="ND77" s="73">
        <f>('Media Trianul 2017-19'!NE78/'Media Trianul 2017-19'!NE$3)/('Media Trianul 2017-19'!$C78/'Media Trianul 2017-19'!$C$3)</f>
        <v>0</v>
      </c>
      <c r="NE77" s="73">
        <f>('Media Trianul 2017-19'!NF78/'Media Trianul 2017-19'!NF$3)/('Media Trianul 2017-19'!$C78/'Media Trianul 2017-19'!$C$3)</f>
        <v>0</v>
      </c>
      <c r="NF77" s="73">
        <f>('Media Trianul 2017-19'!NG78/'Media Trianul 2017-19'!NG$3)/('Media Trianul 2017-19'!$C78/'Media Trianul 2017-19'!$C$3)</f>
        <v>0</v>
      </c>
      <c r="NG77" s="73">
        <f>('Media Trianul 2017-19'!NH78/'Media Trianul 2017-19'!NH$3)/('Media Trianul 2017-19'!$C78/'Media Trianul 2017-19'!$C$3)</f>
        <v>0</v>
      </c>
      <c r="NH77" s="73">
        <f>('Media Trianul 2017-19'!NI78/'Media Trianul 2017-19'!NI$3)/('Media Trianul 2017-19'!$C78/'Media Trianul 2017-19'!$C$3)</f>
        <v>0</v>
      </c>
      <c r="NI77" s="73">
        <f>('Media Trianul 2017-19'!NJ78/'Media Trianul 2017-19'!NJ$3)/('Media Trianul 2017-19'!$C78/'Media Trianul 2017-19'!$C$3)</f>
        <v>0</v>
      </c>
      <c r="NJ77" s="73">
        <f>('Media Trianul 2017-19'!NK78/'Media Trianul 2017-19'!NK$3)/('Media Trianul 2017-19'!$C78/'Media Trianul 2017-19'!$C$3)</f>
        <v>0</v>
      </c>
      <c r="NK77" s="73">
        <f>('Media Trianul 2017-19'!NL78/'Media Trianul 2017-19'!NL$3)/('Media Trianul 2017-19'!$C78/'Media Trianul 2017-19'!$C$3)</f>
        <v>0</v>
      </c>
      <c r="NL77" s="73">
        <f>('Media Trianul 2017-19'!NM78/'Media Trianul 2017-19'!NM$3)/('Media Trianul 2017-19'!$C78/'Media Trianul 2017-19'!$C$3)</f>
        <v>0</v>
      </c>
      <c r="NM77" s="73">
        <f>('Media Trianul 2017-19'!NN78/'Media Trianul 2017-19'!NN$3)/('Media Trianul 2017-19'!$C78/'Media Trianul 2017-19'!$C$3)</f>
        <v>0.53974067823930538</v>
      </c>
      <c r="NN77" s="73">
        <f>('Media Trianul 2017-19'!NO78/'Media Trianul 2017-19'!NO$3)/('Media Trianul 2017-19'!$C78/'Media Trianul 2017-19'!$C$3)</f>
        <v>4.0104080873849579</v>
      </c>
      <c r="NO77" s="73">
        <f>('Media Trianul 2017-19'!NP78/'Media Trianul 2017-19'!NP$3)/('Media Trianul 2017-19'!$C78/'Media Trianul 2017-19'!$C$3)</f>
        <v>0</v>
      </c>
      <c r="NP77" s="73">
        <f>('Media Trianul 2017-19'!NQ78/'Media Trianul 2017-19'!NQ$3)/('Media Trianul 2017-19'!$C78/'Media Trianul 2017-19'!$C$3)</f>
        <v>0</v>
      </c>
      <c r="NQ77" s="73">
        <f>('Media Trianul 2017-19'!NR78/'Media Trianul 2017-19'!NR$3)/('Media Trianul 2017-19'!$C78/'Media Trianul 2017-19'!$C$3)</f>
        <v>0</v>
      </c>
      <c r="NR77" s="73">
        <f>('Media Trianul 2017-19'!NS78/'Media Trianul 2017-19'!NS$3)/('Media Trianul 2017-19'!$C78/'Media Trianul 2017-19'!$C$3)</f>
        <v>0</v>
      </c>
      <c r="NS77" s="73">
        <f>('Media Trianul 2017-19'!NT78/'Media Trianul 2017-19'!NT$3)/('Media Trianul 2017-19'!$C78/'Media Trianul 2017-19'!$C$3)</f>
        <v>0</v>
      </c>
      <c r="NT77" s="73">
        <f>('Media Trianul 2017-19'!NU78/'Media Trianul 2017-19'!NU$3)/('Media Trianul 2017-19'!$C78/'Media Trianul 2017-19'!$C$3)</f>
        <v>0</v>
      </c>
      <c r="NU77" s="73">
        <f>('Media Trianul 2017-19'!NV78/'Media Trianul 2017-19'!NV$3)/('Media Trianul 2017-19'!$C78/'Media Trianul 2017-19'!$C$3)</f>
        <v>0</v>
      </c>
      <c r="NV77" s="73">
        <f>('Media Trianul 2017-19'!NW78/'Media Trianul 2017-19'!NW$3)/('Media Trianul 2017-19'!$C78/'Media Trianul 2017-19'!$C$3)</f>
        <v>0</v>
      </c>
      <c r="NW77" s="73">
        <f>('Media Trianul 2017-19'!NX78/'Media Trianul 2017-19'!NX$3)/('Media Trianul 2017-19'!$C78/'Media Trianul 2017-19'!$C$3)</f>
        <v>0</v>
      </c>
      <c r="NX77" s="73">
        <f>('Media Trianul 2017-19'!NY78/'Media Trianul 2017-19'!NY$3)/('Media Trianul 2017-19'!$C78/'Media Trianul 2017-19'!$C$3)</f>
        <v>0</v>
      </c>
      <c r="NY77" s="73">
        <f>('Media Trianul 2017-19'!NZ78/'Media Trianul 2017-19'!NZ$3)/('Media Trianul 2017-19'!$C78/'Media Trianul 2017-19'!$C$3)</f>
        <v>0</v>
      </c>
      <c r="NZ77" s="73">
        <f>('Media Trianul 2017-19'!OA78/'Media Trianul 2017-19'!OA$3)/('Media Trianul 2017-19'!$C78/'Media Trianul 2017-19'!$C$3)</f>
        <v>0</v>
      </c>
      <c r="OA77" s="73">
        <f>('Media Trianul 2017-19'!OB78/'Media Trianul 2017-19'!OB$3)/('Media Trianul 2017-19'!$C78/'Media Trianul 2017-19'!$C$3)</f>
        <v>22.386250548736506</v>
      </c>
      <c r="OB77" s="73">
        <f>('Media Trianul 2017-19'!OC78/'Media Trianul 2017-19'!OC$3)/('Media Trianul 2017-19'!$C78/'Media Trianul 2017-19'!$C$3)</f>
        <v>0.13102749939529482</v>
      </c>
      <c r="OC77" s="73">
        <f>('Media Trianul 2017-19'!OD78/'Media Trianul 2017-19'!OD$3)/('Media Trianul 2017-19'!$C78/'Media Trianul 2017-19'!$C$3)</f>
        <v>0</v>
      </c>
      <c r="OD77" s="73">
        <f>('Media Trianul 2017-19'!OE78/'Media Trianul 2017-19'!OE$3)/('Media Trianul 2017-19'!$C78/'Media Trianul 2017-19'!$C$3)</f>
        <v>0</v>
      </c>
      <c r="OE77" s="73">
        <f>('Media Trianul 2017-19'!OF78/'Media Trianul 2017-19'!OF$3)/('Media Trianul 2017-19'!$C78/'Media Trianul 2017-19'!$C$3)</f>
        <v>0</v>
      </c>
      <c r="OF77" s="73">
        <f>('Media Trianul 2017-19'!OG78/'Media Trianul 2017-19'!OG$3)/('Media Trianul 2017-19'!$C78/'Media Trianul 2017-19'!$C$3)</f>
        <v>0</v>
      </c>
      <c r="OG77" s="73">
        <f>('Media Trianul 2017-19'!OH78/'Media Trianul 2017-19'!OH$3)/('Media Trianul 2017-19'!$C78/'Media Trianul 2017-19'!$C$3)</f>
        <v>0</v>
      </c>
      <c r="OH77" s="73">
        <f>('Media Trianul 2017-19'!OI78/'Media Trianul 2017-19'!OI$3)/('Media Trianul 2017-19'!$C78/'Media Trianul 2017-19'!$C$3)</f>
        <v>0</v>
      </c>
      <c r="OI77" s="73">
        <f>('Media Trianul 2017-19'!OJ78/'Media Trianul 2017-19'!OJ$3)/('Media Trianul 2017-19'!$C78/'Media Trianul 2017-19'!$C$3)</f>
        <v>0</v>
      </c>
      <c r="OJ77" s="73">
        <f>('Media Trianul 2017-19'!OK78/'Media Trianul 2017-19'!OK$3)/('Media Trianul 2017-19'!$C78/'Media Trianul 2017-19'!$C$3)</f>
        <v>0</v>
      </c>
      <c r="OK77" s="73">
        <f>('Media Trianul 2017-19'!OL78/'Media Trianul 2017-19'!OL$3)/('Media Trianul 2017-19'!$C78/'Media Trianul 2017-19'!$C$3)</f>
        <v>76.552731242015255</v>
      </c>
      <c r="OL77" s="73">
        <f>('Media Trianul 2017-19'!OM78/'Media Trianul 2017-19'!OM$3)/('Media Trianul 2017-19'!$C78/'Media Trianul 2017-19'!$C$3)</f>
        <v>0</v>
      </c>
      <c r="OM77" s="73">
        <f>('Media Trianul 2017-19'!ON78/'Media Trianul 2017-19'!ON$3)/('Media Trianul 2017-19'!$C78/'Media Trianul 2017-19'!$C$3)</f>
        <v>0</v>
      </c>
      <c r="ON77" s="73">
        <f>('Media Trianul 2017-19'!OO78/'Media Trianul 2017-19'!OO$3)/('Media Trianul 2017-19'!$C78/'Media Trianul 2017-19'!$C$3)</f>
        <v>0</v>
      </c>
      <c r="OO77" s="73">
        <f>('Media Trianul 2017-19'!OP78/'Media Trianul 2017-19'!OP$3)/('Media Trianul 2017-19'!$C78/'Media Trianul 2017-19'!$C$3)</f>
        <v>0</v>
      </c>
      <c r="OP77" s="73">
        <f>('Media Trianul 2017-19'!OQ78/'Media Trianul 2017-19'!OQ$3)/('Media Trianul 2017-19'!$C78/'Media Trianul 2017-19'!$C$3)</f>
        <v>0</v>
      </c>
      <c r="OQ77" s="73">
        <f>('Media Trianul 2017-19'!OR78/'Media Trianul 2017-19'!OR$3)/('Media Trianul 2017-19'!$C78/'Media Trianul 2017-19'!$C$3)</f>
        <v>0</v>
      </c>
      <c r="OR77" s="73">
        <f>('Media Trianul 2017-19'!OS78/'Media Trianul 2017-19'!OS$3)/('Media Trianul 2017-19'!$C78/'Media Trianul 2017-19'!$C$3)</f>
        <v>0</v>
      </c>
      <c r="OS77" s="73">
        <f>('Media Trianul 2017-19'!OT78/'Media Trianul 2017-19'!OT$3)/('Media Trianul 2017-19'!$C78/'Media Trianul 2017-19'!$C$3)</f>
        <v>0</v>
      </c>
      <c r="OT77" s="73">
        <f>('Media Trianul 2017-19'!OU78/'Media Trianul 2017-19'!OU$3)/('Media Trianul 2017-19'!$C78/'Media Trianul 2017-19'!$C$3)</f>
        <v>0</v>
      </c>
      <c r="OU77" s="73">
        <f>('Media Trianul 2017-19'!OV78/'Media Trianul 2017-19'!OV$3)/('Media Trianul 2017-19'!$C78/'Media Trianul 2017-19'!$C$3)</f>
        <v>0</v>
      </c>
      <c r="OV77" s="73">
        <f>('Media Trianul 2017-19'!OW78/'Media Trianul 2017-19'!OW$3)/('Media Trianul 2017-19'!$C78/'Media Trianul 2017-19'!$C$3)</f>
        <v>0</v>
      </c>
      <c r="OW77" s="73">
        <f>('Media Trianul 2017-19'!OX78/'Media Trianul 2017-19'!OX$3)/('Media Trianul 2017-19'!$C78/'Media Trianul 2017-19'!$C$3)</f>
        <v>0</v>
      </c>
      <c r="OX77" s="73">
        <f>('Media Trianul 2017-19'!OY78/'Media Trianul 2017-19'!OY$3)/('Media Trianul 2017-19'!$C78/'Media Trianul 2017-19'!$C$3)</f>
        <v>0</v>
      </c>
      <c r="OY77" s="73">
        <f>('Media Trianul 2017-19'!OZ78/'Media Trianul 2017-19'!OZ$3)/('Media Trianul 2017-19'!$C78/'Media Trianul 2017-19'!$C$3)</f>
        <v>0</v>
      </c>
      <c r="OZ77" s="73">
        <f>('Media Trianul 2017-19'!PA78/'Media Trianul 2017-19'!PA$3)/('Media Trianul 2017-19'!$C78/'Media Trianul 2017-19'!$C$3)</f>
        <v>0</v>
      </c>
      <c r="PA77" s="73">
        <f>('Media Trianul 2017-19'!PB78/'Media Trianul 2017-19'!PB$3)/('Media Trianul 2017-19'!$C78/'Media Trianul 2017-19'!$C$3)</f>
        <v>0</v>
      </c>
      <c r="PB77" s="73">
        <f>('Media Trianul 2017-19'!PC78/'Media Trianul 2017-19'!PC$3)/('Media Trianul 2017-19'!$C78/'Media Trianul 2017-19'!$C$3)</f>
        <v>0</v>
      </c>
      <c r="PC77" s="73">
        <f>('Media Trianul 2017-19'!PD78/'Media Trianul 2017-19'!PD$3)/('Media Trianul 2017-19'!$C78/'Media Trianul 2017-19'!$C$3)</f>
        <v>0</v>
      </c>
      <c r="PD77" s="73">
        <f>('Media Trianul 2017-19'!PE78/'Media Trianul 2017-19'!PE$3)/('Media Trianul 2017-19'!$C78/'Media Trianul 2017-19'!$C$3)</f>
        <v>0</v>
      </c>
      <c r="PE77" s="73">
        <f>('Media Trianul 2017-19'!PF78/'Media Trianul 2017-19'!PF$3)/('Media Trianul 2017-19'!$C78/'Media Trianul 2017-19'!$C$3)</f>
        <v>0</v>
      </c>
      <c r="PF77" s="73">
        <f>('Media Trianul 2017-19'!PG78/'Media Trianul 2017-19'!PG$3)/('Media Trianul 2017-19'!$C78/'Media Trianul 2017-19'!$C$3)</f>
        <v>0</v>
      </c>
      <c r="PG77" s="73">
        <f>('Media Trianul 2017-19'!PH78/'Media Trianul 2017-19'!PH$3)/('Media Trianul 2017-19'!$C78/'Media Trianul 2017-19'!$C$3)</f>
        <v>0</v>
      </c>
      <c r="PH77" s="73">
        <f>('Media Trianul 2017-19'!PI78/'Media Trianul 2017-19'!PI$3)/('Media Trianul 2017-19'!$C78/'Media Trianul 2017-19'!$C$3)</f>
        <v>0</v>
      </c>
      <c r="PI77" s="73">
        <f>('Media Trianul 2017-19'!PJ78/'Media Trianul 2017-19'!PJ$3)/('Media Trianul 2017-19'!$C78/'Media Trianul 2017-19'!$C$3)</f>
        <v>0</v>
      </c>
      <c r="PJ77" s="73">
        <f>('Media Trianul 2017-19'!PK78/'Media Trianul 2017-19'!PK$3)/('Media Trianul 2017-19'!$C78/'Media Trianul 2017-19'!$C$3)</f>
        <v>0</v>
      </c>
      <c r="PK77" s="73">
        <f>('Media Trianul 2017-19'!PL78/'Media Trianul 2017-19'!PL$3)/('Media Trianul 2017-19'!$C78/'Media Trianul 2017-19'!$C$3)</f>
        <v>0</v>
      </c>
      <c r="PL77" s="73">
        <f>('Media Trianul 2017-19'!PM78/'Media Trianul 2017-19'!PM$3)/('Media Trianul 2017-19'!$C78/'Media Trianul 2017-19'!$C$3)</f>
        <v>0</v>
      </c>
      <c r="PM77" s="73">
        <f>('Media Trianul 2017-19'!PN78/'Media Trianul 2017-19'!PN$3)/('Media Trianul 2017-19'!$C78/'Media Trianul 2017-19'!$C$3)</f>
        <v>41.767298827606254</v>
      </c>
      <c r="PN77" s="73">
        <f>('Media Trianul 2017-19'!PO78/'Media Trianul 2017-19'!PO$3)/('Media Trianul 2017-19'!$C78/'Media Trianul 2017-19'!$C$3)</f>
        <v>0</v>
      </c>
      <c r="PO77" s="73">
        <f>('Media Trianul 2017-19'!PP78/'Media Trianul 2017-19'!PP$3)/('Media Trianul 2017-19'!$C78/'Media Trianul 2017-19'!$C$3)</f>
        <v>0</v>
      </c>
      <c r="PP77" s="73">
        <f>('Media Trianul 2017-19'!PQ78/'Media Trianul 2017-19'!PQ$3)/('Media Trianul 2017-19'!$C78/'Media Trianul 2017-19'!$C$3)</f>
        <v>0</v>
      </c>
      <c r="PQ77" s="73">
        <f>('Media Trianul 2017-19'!PR78/'Media Trianul 2017-19'!PR$3)/('Media Trianul 2017-19'!$C78/'Media Trianul 2017-19'!$C$3)</f>
        <v>0</v>
      </c>
      <c r="PR77" s="73">
        <f>('Media Trianul 2017-19'!PS78/'Media Trianul 2017-19'!PS$3)/('Media Trianul 2017-19'!$C78/'Media Trianul 2017-19'!$C$3)</f>
        <v>0</v>
      </c>
      <c r="PS77" s="73">
        <f>('Media Trianul 2017-19'!PT78/'Media Trianul 2017-19'!PT$3)/('Media Trianul 2017-19'!$C78/'Media Trianul 2017-19'!$C$3)</f>
        <v>0</v>
      </c>
      <c r="PT77" s="73">
        <f>('Media Trianul 2017-19'!PU78/'Media Trianul 2017-19'!PU$3)/('Media Trianul 2017-19'!$C78/'Media Trianul 2017-19'!$C$3)</f>
        <v>16.424456730648352</v>
      </c>
      <c r="PU77" s="73">
        <f>('Media Trianul 2017-19'!PV78/'Media Trianul 2017-19'!PV$3)/('Media Trianul 2017-19'!$C78/'Media Trianul 2017-19'!$C$3)</f>
        <v>0</v>
      </c>
      <c r="PV77" s="73">
        <f>('Media Trianul 2017-19'!PW78/'Media Trianul 2017-19'!PW$3)/('Media Trianul 2017-19'!$C78/'Media Trianul 2017-19'!$C$3)</f>
        <v>0</v>
      </c>
      <c r="PW77" s="73">
        <f>('Media Trianul 2017-19'!PX78/'Media Trianul 2017-19'!PX$3)/('Media Trianul 2017-19'!$C78/'Media Trianul 2017-19'!$C$3)</f>
        <v>0</v>
      </c>
      <c r="PX77" s="73">
        <f>('Media Trianul 2017-19'!PY78/'Media Trianul 2017-19'!PY$3)/('Media Trianul 2017-19'!$C78/'Media Trianul 2017-19'!$C$3)</f>
        <v>0</v>
      </c>
      <c r="PY77" s="73">
        <f>('Media Trianul 2017-19'!PZ78/'Media Trianul 2017-19'!PZ$3)/('Media Trianul 2017-19'!$C78/'Media Trianul 2017-19'!$C$3)</f>
        <v>8.4433640921559867</v>
      </c>
      <c r="PZ77" s="73">
        <f>('Media Trianul 2017-19'!QA78/'Media Trianul 2017-19'!QA$3)/('Media Trianul 2017-19'!$C78/'Media Trianul 2017-19'!$C$3)</f>
        <v>0</v>
      </c>
      <c r="QA77" s="73">
        <f>('Media Trianul 2017-19'!QB78/'Media Trianul 2017-19'!QB$3)/('Media Trianul 2017-19'!$C78/'Media Trianul 2017-19'!$C$3)</f>
        <v>0</v>
      </c>
      <c r="QB77" s="73">
        <f>('Media Trianul 2017-19'!QC78/'Media Trianul 2017-19'!QC$3)/('Media Trianul 2017-19'!$C78/'Media Trianul 2017-19'!$C$3)</f>
        <v>0</v>
      </c>
      <c r="QC77" s="73">
        <f>('Media Trianul 2017-19'!QD78/'Media Trianul 2017-19'!QD$3)/('Media Trianul 2017-19'!$C78/'Media Trianul 2017-19'!$C$3)</f>
        <v>0</v>
      </c>
      <c r="QD77" s="73">
        <f>('Media Trianul 2017-19'!QE78/'Media Trianul 2017-19'!QE$3)/('Media Trianul 2017-19'!$C78/'Media Trianul 2017-19'!$C$3)</f>
        <v>0</v>
      </c>
      <c r="QE77" s="73">
        <f>('Media Trianul 2017-19'!QF78/'Media Trianul 2017-19'!QF$3)/('Media Trianul 2017-19'!$C78/'Media Trianul 2017-19'!$C$3)</f>
        <v>0</v>
      </c>
      <c r="QF77" s="73">
        <f>('Media Trianul 2017-19'!QG78/'Media Trianul 2017-19'!QG$3)/('Media Trianul 2017-19'!$C78/'Media Trianul 2017-19'!$C$3)</f>
        <v>0</v>
      </c>
      <c r="QG77" s="73">
        <f>('Media Trianul 2017-19'!QH78/'Media Trianul 2017-19'!QH$3)/('Media Trianul 2017-19'!$C78/'Media Trianul 2017-19'!$C$3)</f>
        <v>0</v>
      </c>
      <c r="QH77" s="73">
        <f>('Media Trianul 2017-19'!QI78/'Media Trianul 2017-19'!QI$3)/('Media Trianul 2017-19'!$C78/'Media Trianul 2017-19'!$C$3)</f>
        <v>33.723616815157996</v>
      </c>
      <c r="QI77" s="73">
        <f>('Media Trianul 2017-19'!QJ78/'Media Trianul 2017-19'!QJ$3)/('Media Trianul 2017-19'!$C78/'Media Trianul 2017-19'!$C$3)</f>
        <v>0</v>
      </c>
      <c r="QJ77" s="73">
        <f>('Media Trianul 2017-19'!QK78/'Media Trianul 2017-19'!QK$3)/('Media Trianul 2017-19'!$C78/'Media Trianul 2017-19'!$C$3)</f>
        <v>0</v>
      </c>
      <c r="QK77" s="73">
        <f>('Media Trianul 2017-19'!QL78/'Media Trianul 2017-19'!QL$3)/('Media Trianul 2017-19'!$C78/'Media Trianul 2017-19'!$C$3)</f>
        <v>0</v>
      </c>
      <c r="QL77" s="73">
        <f>('Media Trianul 2017-19'!QM78/'Media Trianul 2017-19'!QM$3)/('Media Trianul 2017-19'!$C78/'Media Trianul 2017-19'!$C$3)</f>
        <v>0</v>
      </c>
      <c r="QM77" s="73">
        <f>('Media Trianul 2017-19'!QN78/'Media Trianul 2017-19'!QN$3)/('Media Trianul 2017-19'!$C78/'Media Trianul 2017-19'!$C$3)</f>
        <v>0</v>
      </c>
      <c r="QN77" s="73">
        <f>('Media Trianul 2017-19'!QO78/'Media Trianul 2017-19'!QO$3)/('Media Trianul 2017-19'!$C78/'Media Trianul 2017-19'!$C$3)</f>
        <v>0</v>
      </c>
      <c r="QO77" s="73">
        <f>('Media Trianul 2017-19'!QP78/'Media Trianul 2017-19'!QP$3)/('Media Trianul 2017-19'!$C78/'Media Trianul 2017-19'!$C$3)</f>
        <v>0</v>
      </c>
      <c r="QP77" s="73">
        <f>('Media Trianul 2017-19'!QQ78/'Media Trianul 2017-19'!QQ$3)/('Media Trianul 2017-19'!$C78/'Media Trianul 2017-19'!$C$3)</f>
        <v>0</v>
      </c>
      <c r="QQ77" s="73">
        <f>('Media Trianul 2017-19'!QR78/'Media Trianul 2017-19'!QR$3)/('Media Trianul 2017-19'!$C78/'Media Trianul 2017-19'!$C$3)</f>
        <v>0</v>
      </c>
      <c r="QR77" s="73">
        <f>('Media Trianul 2017-19'!QS78/'Media Trianul 2017-19'!QS$3)/('Media Trianul 2017-19'!$C78/'Media Trianul 2017-19'!$C$3)</f>
        <v>0</v>
      </c>
      <c r="QS77" s="73">
        <f>('Media Trianul 2017-19'!QT78/'Media Trianul 2017-19'!QT$3)/('Media Trianul 2017-19'!$C78/'Media Trianul 2017-19'!$C$3)</f>
        <v>0</v>
      </c>
      <c r="QT77" s="73">
        <f>('Media Trianul 2017-19'!QU78/'Media Trianul 2017-19'!QU$3)/('Media Trianul 2017-19'!$C78/'Media Trianul 2017-19'!$C$3)</f>
        <v>0</v>
      </c>
      <c r="QU77" s="73">
        <f>('Media Trianul 2017-19'!QV78/'Media Trianul 2017-19'!QV$3)/('Media Trianul 2017-19'!$C78/'Media Trianul 2017-19'!$C$3)</f>
        <v>0</v>
      </c>
      <c r="QV77" s="73">
        <f>('Media Trianul 2017-19'!QW78/'Media Trianul 2017-19'!QW$3)/('Media Trianul 2017-19'!$C78/'Media Trianul 2017-19'!$C$3)</f>
        <v>0.70437792815812761</v>
      </c>
      <c r="QW77" s="73">
        <f>('Media Trianul 2017-19'!QX78/'Media Trianul 2017-19'!QX$3)/('Media Trianul 2017-19'!$C78/'Media Trianul 2017-19'!$C$3)</f>
        <v>0</v>
      </c>
      <c r="QX77" s="73">
        <f>('Media Trianul 2017-19'!QY78/'Media Trianul 2017-19'!QY$3)/('Media Trianul 2017-19'!$C78/'Media Trianul 2017-19'!$C$3)</f>
        <v>0</v>
      </c>
      <c r="QY77" s="73">
        <f>('Media Trianul 2017-19'!QZ78/'Media Trianul 2017-19'!QZ$3)/('Media Trianul 2017-19'!$C78/'Media Trianul 2017-19'!$C$3)</f>
        <v>0</v>
      </c>
      <c r="QZ77" s="73">
        <f>('Media Trianul 2017-19'!RA78/'Media Trianul 2017-19'!RA$3)/('Media Trianul 2017-19'!$C78/'Media Trianul 2017-19'!$C$3)</f>
        <v>0</v>
      </c>
      <c r="RA77" s="73">
        <f>('Media Trianul 2017-19'!RB78/'Media Trianul 2017-19'!RB$3)/('Media Trianul 2017-19'!$C78/'Media Trianul 2017-19'!$C$3)</f>
        <v>0</v>
      </c>
      <c r="RB77" s="73">
        <f>('Media Trianul 2017-19'!RC78/'Media Trianul 2017-19'!RC$3)/('Media Trianul 2017-19'!$C78/'Media Trianul 2017-19'!$C$3)</f>
        <v>0</v>
      </c>
      <c r="RC77" s="73">
        <f>('Media Trianul 2017-19'!RD78/'Media Trianul 2017-19'!RD$3)/('Media Trianul 2017-19'!$C78/'Media Trianul 2017-19'!$C$3)</f>
        <v>0</v>
      </c>
      <c r="RD77" s="73">
        <f>('Media Trianul 2017-19'!RE78/'Media Trianul 2017-19'!RE$3)/('Media Trianul 2017-19'!$C78/'Media Trianul 2017-19'!$C$3)</f>
        <v>0</v>
      </c>
      <c r="RE77" s="73">
        <f>('Media Trianul 2017-19'!RF78/'Media Trianul 2017-19'!RF$3)/('Media Trianul 2017-19'!$C78/'Media Trianul 2017-19'!$C$3)</f>
        <v>0</v>
      </c>
      <c r="RF77" s="73">
        <f>('Media Trianul 2017-19'!RG78/'Media Trianul 2017-19'!RG$3)/('Media Trianul 2017-19'!$C78/'Media Trianul 2017-19'!$C$3)</f>
        <v>0</v>
      </c>
      <c r="RG77" s="73">
        <f>('Media Trianul 2017-19'!RH78/'Media Trianul 2017-19'!RH$3)/('Media Trianul 2017-19'!$C78/'Media Trianul 2017-19'!$C$3)</f>
        <v>0</v>
      </c>
      <c r="RH77" s="73">
        <f>('Media Trianul 2017-19'!RI78/'Media Trianul 2017-19'!RI$3)/('Media Trianul 2017-19'!$C78/'Media Trianul 2017-19'!$C$3)</f>
        <v>0</v>
      </c>
      <c r="RI77" s="73">
        <f>('Media Trianul 2017-19'!RJ78/'Media Trianul 2017-19'!RJ$3)/('Media Trianul 2017-19'!$C78/'Media Trianul 2017-19'!$C$3)</f>
        <v>0</v>
      </c>
      <c r="RJ77" s="73">
        <f>('Media Trianul 2017-19'!RK78/'Media Trianul 2017-19'!RK$3)/('Media Trianul 2017-19'!$C78/'Media Trianul 2017-19'!$C$3)</f>
        <v>0</v>
      </c>
      <c r="RK77" s="73">
        <f>('Media Trianul 2017-19'!RL78/'Media Trianul 2017-19'!RL$3)/('Media Trianul 2017-19'!$C78/'Media Trianul 2017-19'!$C$3)</f>
        <v>0</v>
      </c>
      <c r="RL77" s="73">
        <f>('Media Trianul 2017-19'!RM78/'Media Trianul 2017-19'!RM$3)/('Media Trianul 2017-19'!$C78/'Media Trianul 2017-19'!$C$3)</f>
        <v>0.10220482725934596</v>
      </c>
      <c r="RM77" s="73">
        <f>('Media Trianul 2017-19'!RN78/'Media Trianul 2017-19'!RN$3)/('Media Trianul 2017-19'!$C78/'Media Trianul 2017-19'!$C$3)</f>
        <v>487.85935513681841</v>
      </c>
      <c r="RN77" s="73">
        <f>('Media Trianul 2017-19'!RO78/'Media Trianul 2017-19'!RO$3)/('Media Trianul 2017-19'!$C78/'Media Trianul 2017-19'!$C$3)</f>
        <v>1.2312565646697404</v>
      </c>
      <c r="RO77" s="73">
        <f>('Media Trianul 2017-19'!RP78/'Media Trianul 2017-19'!RP$3)/('Media Trianul 2017-19'!$C78/'Media Trianul 2017-19'!$C$3)</f>
        <v>0</v>
      </c>
      <c r="RP77" s="73">
        <f>('Media Trianul 2017-19'!RQ78/'Media Trianul 2017-19'!RQ$3)/('Media Trianul 2017-19'!$C78/'Media Trianul 2017-19'!$C$3)</f>
        <v>0.53660231418542181</v>
      </c>
      <c r="RQ77" s="73">
        <f>('Media Trianul 2017-19'!RR78/'Media Trianul 2017-19'!RR$3)/('Media Trianul 2017-19'!$C78/'Media Trianul 2017-19'!$C$3)</f>
        <v>0</v>
      </c>
      <c r="RR77" s="73">
        <f>('Media Trianul 2017-19'!RS78/'Media Trianul 2017-19'!RS$3)/('Media Trianul 2017-19'!$C78/'Media Trianul 2017-19'!$C$3)</f>
        <v>1.6628411702994419</v>
      </c>
      <c r="RS77" s="73">
        <f>('Media Trianul 2017-19'!RT78/'Media Trianul 2017-19'!RT$3)/('Media Trianul 2017-19'!$C78/'Media Trianul 2017-19'!$C$3)</f>
        <v>0</v>
      </c>
      <c r="RT77" s="73">
        <f>('Media Trianul 2017-19'!RU78/'Media Trianul 2017-19'!RU$3)/('Media Trianul 2017-19'!$C78/'Media Trianul 2017-19'!$C$3)</f>
        <v>0</v>
      </c>
      <c r="RU77" s="73">
        <f>('Media Trianul 2017-19'!RV78/'Media Trianul 2017-19'!RV$3)/('Media Trianul 2017-19'!$C78/'Media Trianul 2017-19'!$C$3)</f>
        <v>13.512628300622234</v>
      </c>
      <c r="RV77" s="73">
        <f>('Media Trianul 2017-19'!RW78/'Media Trianul 2017-19'!RW$3)/('Media Trianul 2017-19'!$C78/'Media Trianul 2017-19'!$C$3)</f>
        <v>0.48672922521591516</v>
      </c>
      <c r="RW77" s="73">
        <f>('Media Trianul 2017-19'!RX78/'Media Trianul 2017-19'!RX$3)/('Media Trianul 2017-19'!$C78/'Media Trianul 2017-19'!$C$3)</f>
        <v>0</v>
      </c>
      <c r="RX77" s="73">
        <f>('Media Trianul 2017-19'!RY78/'Media Trianul 2017-19'!RY$3)/('Media Trianul 2017-19'!$C78/'Media Trianul 2017-19'!$C$3)</f>
        <v>0</v>
      </c>
      <c r="RY77" s="73">
        <f>('Media Trianul 2017-19'!RZ78/'Media Trianul 2017-19'!RZ$3)/('Media Trianul 2017-19'!$C78/'Media Trianul 2017-19'!$C$3)</f>
        <v>0</v>
      </c>
      <c r="RZ77" s="73">
        <f>('Media Trianul 2017-19'!SA78/'Media Trianul 2017-19'!SA$3)/('Media Trianul 2017-19'!$C78/'Media Trianul 2017-19'!$C$3)</f>
        <v>0</v>
      </c>
      <c r="SA77" s="73">
        <f>('Media Trianul 2017-19'!SB78/'Media Trianul 2017-19'!SB$3)/('Media Trianul 2017-19'!$C78/'Media Trianul 2017-19'!$C$3)</f>
        <v>0</v>
      </c>
      <c r="SB77" s="73">
        <f>('Media Trianul 2017-19'!SC78/'Media Trianul 2017-19'!SC$3)/('Media Trianul 2017-19'!$C78/'Media Trianul 2017-19'!$C$3)</f>
        <v>0</v>
      </c>
      <c r="SC77" s="73">
        <f>('Media Trianul 2017-19'!SD78/'Media Trianul 2017-19'!SD$3)/('Media Trianul 2017-19'!$C78/'Media Trianul 2017-19'!$C$3)</f>
        <v>0</v>
      </c>
      <c r="SD77" s="73">
        <f>('Media Trianul 2017-19'!SE78/'Media Trianul 2017-19'!SE$3)/('Media Trianul 2017-19'!$C78/'Media Trianul 2017-19'!$C$3)</f>
        <v>0</v>
      </c>
      <c r="SE77" s="74">
        <f>('Media Trianul 2017-19'!SF78/'Media Trianul 2017-19'!SF$3)/('Media Trianul 2017-19'!$C78/'Media Trianul 2017-19'!$C$3)</f>
        <v>0</v>
      </c>
    </row>
    <row r="79" spans="1:499" x14ac:dyDescent="0.25">
      <c r="A79" s="55" t="s">
        <v>588</v>
      </c>
      <c r="B79" s="56"/>
    </row>
    <row r="80" spans="1:499" x14ac:dyDescent="0.25">
      <c r="A80" s="57" t="s">
        <v>590</v>
      </c>
      <c r="B80" s="58"/>
    </row>
    <row r="81" spans="1:2" x14ac:dyDescent="0.25">
      <c r="A81" s="59" t="s">
        <v>591</v>
      </c>
      <c r="B81" s="60"/>
    </row>
    <row r="82" spans="1:2" x14ac:dyDescent="0.25">
      <c r="A82" s="61" t="s">
        <v>589</v>
      </c>
      <c r="B82" s="62"/>
    </row>
  </sheetData>
  <mergeCells count="11">
    <mergeCell ref="A82:B82"/>
    <mergeCell ref="A66:A77"/>
    <mergeCell ref="A1:A2"/>
    <mergeCell ref="A79:B79"/>
    <mergeCell ref="A80:B80"/>
    <mergeCell ref="A81:B81"/>
    <mergeCell ref="B1:B2"/>
    <mergeCell ref="A3:A23"/>
    <mergeCell ref="A24:A48"/>
    <mergeCell ref="A49:A53"/>
    <mergeCell ref="A54:A65"/>
  </mergeCells>
  <pageMargins left="0.511811024" right="0.511811024" top="0.78740157499999996" bottom="0.78740157499999996" header="0.31496062000000002" footer="0.31496062000000002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8EFA9BD-E76C-460B-883B-ADF9A3E698D6}">
  <dimension ref="A1:SE82"/>
  <sheetViews>
    <sheetView workbookViewId="0">
      <pane xSplit="2" ySplit="2" topLeftCell="C3" activePane="bottomRight" state="frozen"/>
      <selection sqref="A1:XFD1048576"/>
      <selection pane="topRight" sqref="A1:XFD1048576"/>
      <selection pane="bottomLeft" sqref="A1:XFD1048576"/>
      <selection pane="bottomRight" sqref="A1:A2"/>
    </sheetView>
  </sheetViews>
  <sheetFormatPr defaultRowHeight="13.8" x14ac:dyDescent="0.25"/>
  <cols>
    <col min="1" max="1" width="19.44140625" style="1" customWidth="1"/>
    <col min="2" max="2" width="32.88671875" style="3" customWidth="1"/>
    <col min="3" max="499" width="11.44140625" style="1" customWidth="1"/>
    <col min="500" max="16384" width="8.88671875" style="1"/>
  </cols>
  <sheetData>
    <row r="1" spans="1:499" s="3" customFormat="1" x14ac:dyDescent="0.25">
      <c r="A1" s="22" t="s">
        <v>592</v>
      </c>
      <c r="B1" s="18" t="s">
        <v>582</v>
      </c>
      <c r="C1" s="63">
        <v>4300034</v>
      </c>
      <c r="D1" s="63">
        <v>4300059</v>
      </c>
      <c r="E1" s="63">
        <v>4300109</v>
      </c>
      <c r="F1" s="63">
        <v>4300208</v>
      </c>
      <c r="G1" s="63">
        <v>4300307</v>
      </c>
      <c r="H1" s="63">
        <v>4300406</v>
      </c>
      <c r="I1" s="63">
        <v>4300455</v>
      </c>
      <c r="J1" s="63">
        <v>4300471</v>
      </c>
      <c r="K1" s="63">
        <v>4300505</v>
      </c>
      <c r="L1" s="63">
        <v>4300554</v>
      </c>
      <c r="M1" s="63">
        <v>4300570</v>
      </c>
      <c r="N1" s="63">
        <v>4300604</v>
      </c>
      <c r="O1" s="63">
        <v>4300638</v>
      </c>
      <c r="P1" s="63">
        <v>4300646</v>
      </c>
      <c r="Q1" s="63">
        <v>4300661</v>
      </c>
      <c r="R1" s="63">
        <v>4300703</v>
      </c>
      <c r="S1" s="63">
        <v>4300802</v>
      </c>
      <c r="T1" s="63">
        <v>4300851</v>
      </c>
      <c r="U1" s="63">
        <v>4300877</v>
      </c>
      <c r="V1" s="63">
        <v>4300901</v>
      </c>
      <c r="W1" s="63">
        <v>4301008</v>
      </c>
      <c r="X1" s="63">
        <v>4301057</v>
      </c>
      <c r="Y1" s="63">
        <v>4301073</v>
      </c>
      <c r="Z1" s="63">
        <v>4301107</v>
      </c>
      <c r="AA1" s="63">
        <v>4301206</v>
      </c>
      <c r="AB1" s="63">
        <v>4301305</v>
      </c>
      <c r="AC1" s="63">
        <v>4301404</v>
      </c>
      <c r="AD1" s="63">
        <v>4301503</v>
      </c>
      <c r="AE1" s="63">
        <v>4301552</v>
      </c>
      <c r="AF1" s="63">
        <v>4301602</v>
      </c>
      <c r="AG1" s="63">
        <v>4301636</v>
      </c>
      <c r="AH1" s="63">
        <v>4301651</v>
      </c>
      <c r="AI1" s="63">
        <v>4301701</v>
      </c>
      <c r="AJ1" s="63">
        <v>4301750</v>
      </c>
      <c r="AK1" s="63">
        <v>4301800</v>
      </c>
      <c r="AL1" s="63">
        <v>4301859</v>
      </c>
      <c r="AM1" s="63">
        <v>4301875</v>
      </c>
      <c r="AN1" s="63">
        <v>4301909</v>
      </c>
      <c r="AO1" s="63">
        <v>4301925</v>
      </c>
      <c r="AP1" s="63">
        <v>4301958</v>
      </c>
      <c r="AQ1" s="63">
        <v>4302006</v>
      </c>
      <c r="AR1" s="63">
        <v>4302055</v>
      </c>
      <c r="AS1" s="63">
        <v>4302105</v>
      </c>
      <c r="AT1" s="63">
        <v>4302154</v>
      </c>
      <c r="AU1" s="63">
        <v>4302204</v>
      </c>
      <c r="AV1" s="63">
        <v>4302220</v>
      </c>
      <c r="AW1" s="63">
        <v>4302238</v>
      </c>
      <c r="AX1" s="63">
        <v>4302253</v>
      </c>
      <c r="AY1" s="63">
        <v>4302303</v>
      </c>
      <c r="AZ1" s="63">
        <v>4302352</v>
      </c>
      <c r="BA1" s="63">
        <v>4302378</v>
      </c>
      <c r="BB1" s="63">
        <v>4302402</v>
      </c>
      <c r="BC1" s="63">
        <v>4302451</v>
      </c>
      <c r="BD1" s="63">
        <v>4302501</v>
      </c>
      <c r="BE1" s="63">
        <v>4302584</v>
      </c>
      <c r="BF1" s="63">
        <v>4302600</v>
      </c>
      <c r="BG1" s="63">
        <v>4302659</v>
      </c>
      <c r="BH1" s="63">
        <v>4302709</v>
      </c>
      <c r="BI1" s="63">
        <v>4302808</v>
      </c>
      <c r="BJ1" s="63">
        <v>4302907</v>
      </c>
      <c r="BK1" s="63">
        <v>4303004</v>
      </c>
      <c r="BL1" s="63">
        <v>4303103</v>
      </c>
      <c r="BM1" s="63">
        <v>4303202</v>
      </c>
      <c r="BN1" s="63">
        <v>4303301</v>
      </c>
      <c r="BO1" s="63">
        <v>4303400</v>
      </c>
      <c r="BP1" s="63">
        <v>4303509</v>
      </c>
      <c r="BQ1" s="63">
        <v>4303558</v>
      </c>
      <c r="BR1" s="63">
        <v>4303608</v>
      </c>
      <c r="BS1" s="63">
        <v>4303673</v>
      </c>
      <c r="BT1" s="63">
        <v>4303707</v>
      </c>
      <c r="BU1" s="63">
        <v>4303806</v>
      </c>
      <c r="BV1" s="63">
        <v>4303905</v>
      </c>
      <c r="BW1" s="63">
        <v>4304002</v>
      </c>
      <c r="BX1" s="63">
        <v>4304101</v>
      </c>
      <c r="BY1" s="63">
        <v>4304200</v>
      </c>
      <c r="BZ1" s="63">
        <v>4304309</v>
      </c>
      <c r="CA1" s="63">
        <v>4304358</v>
      </c>
      <c r="CB1" s="63">
        <v>4304408</v>
      </c>
      <c r="CC1" s="63">
        <v>4304507</v>
      </c>
      <c r="CD1" s="63">
        <v>4304606</v>
      </c>
      <c r="CE1" s="63">
        <v>4304614</v>
      </c>
      <c r="CF1" s="63">
        <v>4304622</v>
      </c>
      <c r="CG1" s="63">
        <v>4304630</v>
      </c>
      <c r="CH1" s="63">
        <v>4304655</v>
      </c>
      <c r="CI1" s="63">
        <v>4304663</v>
      </c>
      <c r="CJ1" s="63">
        <v>4304671</v>
      </c>
      <c r="CK1" s="63">
        <v>4304689</v>
      </c>
      <c r="CL1" s="63">
        <v>4304697</v>
      </c>
      <c r="CM1" s="63">
        <v>4304705</v>
      </c>
      <c r="CN1" s="63">
        <v>4304713</v>
      </c>
      <c r="CO1" s="63">
        <v>4304804</v>
      </c>
      <c r="CP1" s="63">
        <v>4304853</v>
      </c>
      <c r="CQ1" s="63">
        <v>4304903</v>
      </c>
      <c r="CR1" s="63">
        <v>4304952</v>
      </c>
      <c r="CS1" s="63">
        <v>4305009</v>
      </c>
      <c r="CT1" s="63">
        <v>4305108</v>
      </c>
      <c r="CU1" s="63">
        <v>4305116</v>
      </c>
      <c r="CV1" s="63">
        <v>4305124</v>
      </c>
      <c r="CW1" s="63">
        <v>4305132</v>
      </c>
      <c r="CX1" s="63">
        <v>4305157</v>
      </c>
      <c r="CY1" s="63">
        <v>4305173</v>
      </c>
      <c r="CZ1" s="63">
        <v>4305207</v>
      </c>
      <c r="DA1" s="63">
        <v>4305306</v>
      </c>
      <c r="DB1" s="63">
        <v>4305355</v>
      </c>
      <c r="DC1" s="63">
        <v>4305371</v>
      </c>
      <c r="DD1" s="63">
        <v>4305405</v>
      </c>
      <c r="DE1" s="63">
        <v>4305439</v>
      </c>
      <c r="DF1" s="63">
        <v>4305447</v>
      </c>
      <c r="DG1" s="63">
        <v>4305454</v>
      </c>
      <c r="DH1" s="63">
        <v>4305504</v>
      </c>
      <c r="DI1" s="63">
        <v>4305587</v>
      </c>
      <c r="DJ1" s="63">
        <v>4305603</v>
      </c>
      <c r="DK1" s="63">
        <v>4305702</v>
      </c>
      <c r="DL1" s="63">
        <v>4305801</v>
      </c>
      <c r="DM1" s="63">
        <v>4305835</v>
      </c>
      <c r="DN1" s="63">
        <v>4305850</v>
      </c>
      <c r="DO1" s="63">
        <v>4305871</v>
      </c>
      <c r="DP1" s="63">
        <v>4305900</v>
      </c>
      <c r="DQ1" s="63">
        <v>4305934</v>
      </c>
      <c r="DR1" s="63">
        <v>4305959</v>
      </c>
      <c r="DS1" s="63">
        <v>4305975</v>
      </c>
      <c r="DT1" s="63">
        <v>4306007</v>
      </c>
      <c r="DU1" s="63">
        <v>4306056</v>
      </c>
      <c r="DV1" s="63">
        <v>4306072</v>
      </c>
      <c r="DW1" s="63">
        <v>4306106</v>
      </c>
      <c r="DX1" s="63">
        <v>4306130</v>
      </c>
      <c r="DY1" s="63">
        <v>4306205</v>
      </c>
      <c r="DZ1" s="63">
        <v>4306304</v>
      </c>
      <c r="EA1" s="63">
        <v>4306320</v>
      </c>
      <c r="EB1" s="63">
        <v>4306353</v>
      </c>
      <c r="EC1" s="63">
        <v>4306379</v>
      </c>
      <c r="ED1" s="63">
        <v>4306403</v>
      </c>
      <c r="EE1" s="63">
        <v>4306429</v>
      </c>
      <c r="EF1" s="63">
        <v>4306452</v>
      </c>
      <c r="EG1" s="63">
        <v>4306502</v>
      </c>
      <c r="EH1" s="63">
        <v>4306551</v>
      </c>
      <c r="EI1" s="63">
        <v>4306601</v>
      </c>
      <c r="EJ1" s="63">
        <v>4306700</v>
      </c>
      <c r="EK1" s="63">
        <v>4306734</v>
      </c>
      <c r="EL1" s="63">
        <v>4306759</v>
      </c>
      <c r="EM1" s="63">
        <v>4306767</v>
      </c>
      <c r="EN1" s="63">
        <v>4306809</v>
      </c>
      <c r="EO1" s="63">
        <v>4306908</v>
      </c>
      <c r="EP1" s="63">
        <v>4306924</v>
      </c>
      <c r="EQ1" s="63">
        <v>4306932</v>
      </c>
      <c r="ER1" s="63">
        <v>4306957</v>
      </c>
      <c r="ES1" s="63">
        <v>4306973</v>
      </c>
      <c r="ET1" s="63">
        <v>4307005</v>
      </c>
      <c r="EU1" s="63">
        <v>4307054</v>
      </c>
      <c r="EV1" s="63">
        <v>4307104</v>
      </c>
      <c r="EW1" s="63">
        <v>4307203</v>
      </c>
      <c r="EX1" s="63">
        <v>4307302</v>
      </c>
      <c r="EY1" s="63">
        <v>4307401</v>
      </c>
      <c r="EZ1" s="63">
        <v>4307450</v>
      </c>
      <c r="FA1" s="63">
        <v>4307500</v>
      </c>
      <c r="FB1" s="63">
        <v>4307559</v>
      </c>
      <c r="FC1" s="63">
        <v>4307609</v>
      </c>
      <c r="FD1" s="63">
        <v>4307708</v>
      </c>
      <c r="FE1" s="63">
        <v>4307807</v>
      </c>
      <c r="FF1" s="63">
        <v>4307815</v>
      </c>
      <c r="FG1" s="63">
        <v>4307831</v>
      </c>
      <c r="FH1" s="63">
        <v>4307864</v>
      </c>
      <c r="FI1" s="63">
        <v>4307906</v>
      </c>
      <c r="FJ1" s="63">
        <v>4308003</v>
      </c>
      <c r="FK1" s="63">
        <v>4308052</v>
      </c>
      <c r="FL1" s="63">
        <v>4308078</v>
      </c>
      <c r="FM1" s="63">
        <v>4308102</v>
      </c>
      <c r="FN1" s="63">
        <v>4308201</v>
      </c>
      <c r="FO1" s="63">
        <v>4308250</v>
      </c>
      <c r="FP1" s="63">
        <v>4308300</v>
      </c>
      <c r="FQ1" s="63">
        <v>4308409</v>
      </c>
      <c r="FR1" s="63">
        <v>4308433</v>
      </c>
      <c r="FS1" s="63">
        <v>4308458</v>
      </c>
      <c r="FT1" s="63">
        <v>4308508</v>
      </c>
      <c r="FU1" s="63">
        <v>4308607</v>
      </c>
      <c r="FV1" s="63">
        <v>4308656</v>
      </c>
      <c r="FW1" s="63">
        <v>4308706</v>
      </c>
      <c r="FX1" s="63">
        <v>4308805</v>
      </c>
      <c r="FY1" s="63">
        <v>4308854</v>
      </c>
      <c r="FZ1" s="63">
        <v>4308904</v>
      </c>
      <c r="GA1" s="63">
        <v>4309001</v>
      </c>
      <c r="GB1" s="63">
        <v>4309050</v>
      </c>
      <c r="GC1" s="63">
        <v>4309100</v>
      </c>
      <c r="GD1" s="63">
        <v>4309126</v>
      </c>
      <c r="GE1" s="63">
        <v>4309159</v>
      </c>
      <c r="GF1" s="63">
        <v>4309209</v>
      </c>
      <c r="GG1" s="63">
        <v>4309258</v>
      </c>
      <c r="GH1" s="63">
        <v>4309308</v>
      </c>
      <c r="GI1" s="63">
        <v>4309407</v>
      </c>
      <c r="GJ1" s="63">
        <v>4309506</v>
      </c>
      <c r="GK1" s="63">
        <v>4309555</v>
      </c>
      <c r="GL1" s="63">
        <v>4309571</v>
      </c>
      <c r="GM1" s="63">
        <v>4309605</v>
      </c>
      <c r="GN1" s="63">
        <v>4309654</v>
      </c>
      <c r="GO1" s="63">
        <v>4309704</v>
      </c>
      <c r="GP1" s="63">
        <v>4309753</v>
      </c>
      <c r="GQ1" s="63">
        <v>4309803</v>
      </c>
      <c r="GR1" s="63">
        <v>4309902</v>
      </c>
      <c r="GS1" s="63">
        <v>4309951</v>
      </c>
      <c r="GT1" s="63">
        <v>4310009</v>
      </c>
      <c r="GU1" s="63">
        <v>4310108</v>
      </c>
      <c r="GV1" s="63">
        <v>4310207</v>
      </c>
      <c r="GW1" s="63">
        <v>4310306</v>
      </c>
      <c r="GX1" s="63">
        <v>4310330</v>
      </c>
      <c r="GY1" s="63">
        <v>4310363</v>
      </c>
      <c r="GZ1" s="63">
        <v>4310405</v>
      </c>
      <c r="HA1" s="63">
        <v>4310413</v>
      </c>
      <c r="HB1" s="63">
        <v>4310439</v>
      </c>
      <c r="HC1" s="63">
        <v>4310462</v>
      </c>
      <c r="HD1" s="63">
        <v>4310504</v>
      </c>
      <c r="HE1" s="63">
        <v>4310538</v>
      </c>
      <c r="HF1" s="63">
        <v>4310553</v>
      </c>
      <c r="HG1" s="63">
        <v>4310579</v>
      </c>
      <c r="HH1" s="63">
        <v>4310603</v>
      </c>
      <c r="HI1" s="63">
        <v>4310652</v>
      </c>
      <c r="HJ1" s="63">
        <v>4310702</v>
      </c>
      <c r="HK1" s="63">
        <v>4310751</v>
      </c>
      <c r="HL1" s="63">
        <v>4310801</v>
      </c>
      <c r="HM1" s="63">
        <v>4310850</v>
      </c>
      <c r="HN1" s="63">
        <v>4310876</v>
      </c>
      <c r="HO1" s="63">
        <v>4310900</v>
      </c>
      <c r="HP1" s="63">
        <v>4311007</v>
      </c>
      <c r="HQ1" s="63">
        <v>4311106</v>
      </c>
      <c r="HR1" s="63">
        <v>4311122</v>
      </c>
      <c r="HS1" s="63">
        <v>4311130</v>
      </c>
      <c r="HT1" s="63">
        <v>4311155</v>
      </c>
      <c r="HU1" s="63">
        <v>4311205</v>
      </c>
      <c r="HV1" s="63">
        <v>4311239</v>
      </c>
      <c r="HW1" s="63">
        <v>4311254</v>
      </c>
      <c r="HX1" s="63">
        <v>4311270</v>
      </c>
      <c r="HY1" s="63">
        <v>4311304</v>
      </c>
      <c r="HZ1" s="63">
        <v>4311403</v>
      </c>
      <c r="IA1" s="63">
        <v>4311429</v>
      </c>
      <c r="IB1" s="63">
        <v>4311502</v>
      </c>
      <c r="IC1" s="63">
        <v>4311601</v>
      </c>
      <c r="ID1" s="63">
        <v>4311627</v>
      </c>
      <c r="IE1" s="63">
        <v>4311643</v>
      </c>
      <c r="IF1" s="63">
        <v>4311700</v>
      </c>
      <c r="IG1" s="63">
        <v>4311718</v>
      </c>
      <c r="IH1" s="63">
        <v>4311734</v>
      </c>
      <c r="II1" s="63">
        <v>4311759</v>
      </c>
      <c r="IJ1" s="63">
        <v>4311775</v>
      </c>
      <c r="IK1" s="63">
        <v>4311791</v>
      </c>
      <c r="IL1" s="63">
        <v>4311809</v>
      </c>
      <c r="IM1" s="63">
        <v>4311908</v>
      </c>
      <c r="IN1" s="63">
        <v>4311981</v>
      </c>
      <c r="IO1" s="63">
        <v>4312005</v>
      </c>
      <c r="IP1" s="63">
        <v>4312054</v>
      </c>
      <c r="IQ1" s="63">
        <v>4312104</v>
      </c>
      <c r="IR1" s="63">
        <v>4312138</v>
      </c>
      <c r="IS1" s="63">
        <v>4312153</v>
      </c>
      <c r="IT1" s="63">
        <v>4312179</v>
      </c>
      <c r="IU1" s="63">
        <v>4312203</v>
      </c>
      <c r="IV1" s="63">
        <v>4312252</v>
      </c>
      <c r="IW1" s="63">
        <v>4312302</v>
      </c>
      <c r="IX1" s="63">
        <v>4312351</v>
      </c>
      <c r="IY1" s="63">
        <v>4312377</v>
      </c>
      <c r="IZ1" s="63">
        <v>4312385</v>
      </c>
      <c r="JA1" s="63">
        <v>4312401</v>
      </c>
      <c r="JB1" s="63">
        <v>4312427</v>
      </c>
      <c r="JC1" s="63">
        <v>4312443</v>
      </c>
      <c r="JD1" s="63">
        <v>4312450</v>
      </c>
      <c r="JE1" s="63">
        <v>4312476</v>
      </c>
      <c r="JF1" s="63">
        <v>4312500</v>
      </c>
      <c r="JG1" s="63">
        <v>4312609</v>
      </c>
      <c r="JH1" s="63">
        <v>4312617</v>
      </c>
      <c r="JI1" s="63">
        <v>4312625</v>
      </c>
      <c r="JJ1" s="63">
        <v>4312658</v>
      </c>
      <c r="JK1" s="63">
        <v>4312674</v>
      </c>
      <c r="JL1" s="63">
        <v>4312708</v>
      </c>
      <c r="JM1" s="63">
        <v>4312757</v>
      </c>
      <c r="JN1" s="63">
        <v>4312807</v>
      </c>
      <c r="JO1" s="63">
        <v>4312906</v>
      </c>
      <c r="JP1" s="63">
        <v>4312955</v>
      </c>
      <c r="JQ1" s="63">
        <v>4313003</v>
      </c>
      <c r="JR1" s="63">
        <v>4313011</v>
      </c>
      <c r="JS1" s="63">
        <v>4313037</v>
      </c>
      <c r="JT1" s="63">
        <v>4313060</v>
      </c>
      <c r="JU1" s="63">
        <v>4313086</v>
      </c>
      <c r="JV1" s="63">
        <v>4313102</v>
      </c>
      <c r="JW1" s="63">
        <v>4313201</v>
      </c>
      <c r="JX1" s="63">
        <v>4313300</v>
      </c>
      <c r="JY1" s="63">
        <v>4313334</v>
      </c>
      <c r="JZ1" s="63">
        <v>4313359</v>
      </c>
      <c r="KA1" s="63">
        <v>4313375</v>
      </c>
      <c r="KB1" s="63">
        <v>4313391</v>
      </c>
      <c r="KC1" s="63">
        <v>4313409</v>
      </c>
      <c r="KD1" s="63">
        <v>4313425</v>
      </c>
      <c r="KE1" s="63">
        <v>4313441</v>
      </c>
      <c r="KF1" s="63">
        <v>4313466</v>
      </c>
      <c r="KG1" s="63">
        <v>4313490</v>
      </c>
      <c r="KH1" s="63">
        <v>4313508</v>
      </c>
      <c r="KI1" s="63">
        <v>4313607</v>
      </c>
      <c r="KJ1" s="63">
        <v>4313656</v>
      </c>
      <c r="KK1" s="63">
        <v>4313706</v>
      </c>
      <c r="KL1" s="63">
        <v>4313805</v>
      </c>
      <c r="KM1" s="63">
        <v>4313904</v>
      </c>
      <c r="KN1" s="63">
        <v>4313953</v>
      </c>
      <c r="KO1" s="63">
        <v>4314001</v>
      </c>
      <c r="KP1" s="63">
        <v>4314027</v>
      </c>
      <c r="KQ1" s="63">
        <v>4314035</v>
      </c>
      <c r="KR1" s="63">
        <v>4314050</v>
      </c>
      <c r="KS1" s="63">
        <v>4314068</v>
      </c>
      <c r="KT1" s="63">
        <v>4314076</v>
      </c>
      <c r="KU1" s="63">
        <v>4314100</v>
      </c>
      <c r="KV1" s="63">
        <v>4314134</v>
      </c>
      <c r="KW1" s="63">
        <v>4314159</v>
      </c>
      <c r="KX1" s="63">
        <v>4314175</v>
      </c>
      <c r="KY1" s="63">
        <v>4314209</v>
      </c>
      <c r="KZ1" s="63">
        <v>4314308</v>
      </c>
      <c r="LA1" s="63">
        <v>4314407</v>
      </c>
      <c r="LB1" s="63">
        <v>4314423</v>
      </c>
      <c r="LC1" s="63">
        <v>4314456</v>
      </c>
      <c r="LD1" s="63">
        <v>4314464</v>
      </c>
      <c r="LE1" s="63">
        <v>4314472</v>
      </c>
      <c r="LF1" s="63">
        <v>4314498</v>
      </c>
      <c r="LG1" s="63">
        <v>4314506</v>
      </c>
      <c r="LH1" s="63">
        <v>4314548</v>
      </c>
      <c r="LI1" s="63">
        <v>4314555</v>
      </c>
      <c r="LJ1" s="63">
        <v>4314605</v>
      </c>
      <c r="LK1" s="63">
        <v>4314704</v>
      </c>
      <c r="LL1" s="63">
        <v>4314753</v>
      </c>
      <c r="LM1" s="63">
        <v>4314779</v>
      </c>
      <c r="LN1" s="63">
        <v>4314787</v>
      </c>
      <c r="LO1" s="63">
        <v>4314803</v>
      </c>
      <c r="LP1" s="63">
        <v>4314902</v>
      </c>
      <c r="LQ1" s="63">
        <v>4315008</v>
      </c>
      <c r="LR1" s="63">
        <v>4315057</v>
      </c>
      <c r="LS1" s="63">
        <v>4315073</v>
      </c>
      <c r="LT1" s="63">
        <v>4315107</v>
      </c>
      <c r="LU1" s="63">
        <v>4315131</v>
      </c>
      <c r="LV1" s="63">
        <v>4315149</v>
      </c>
      <c r="LW1" s="63">
        <v>4315156</v>
      </c>
      <c r="LX1" s="63">
        <v>4315172</v>
      </c>
      <c r="LY1" s="63">
        <v>4315206</v>
      </c>
      <c r="LZ1" s="63">
        <v>4315305</v>
      </c>
      <c r="MA1" s="63">
        <v>4315313</v>
      </c>
      <c r="MB1" s="63">
        <v>4315321</v>
      </c>
      <c r="MC1" s="63">
        <v>4315354</v>
      </c>
      <c r="MD1" s="63">
        <v>4315404</v>
      </c>
      <c r="ME1" s="63">
        <v>4315453</v>
      </c>
      <c r="MF1" s="63">
        <v>4315503</v>
      </c>
      <c r="MG1" s="63">
        <v>4315552</v>
      </c>
      <c r="MH1" s="63">
        <v>4315602</v>
      </c>
      <c r="MI1" s="63">
        <v>4315701</v>
      </c>
      <c r="MJ1" s="63">
        <v>4315750</v>
      </c>
      <c r="MK1" s="63">
        <v>4315800</v>
      </c>
      <c r="ML1" s="63">
        <v>4315909</v>
      </c>
      <c r="MM1" s="63">
        <v>4315958</v>
      </c>
      <c r="MN1" s="63">
        <v>4316006</v>
      </c>
      <c r="MO1" s="63">
        <v>4316105</v>
      </c>
      <c r="MP1" s="63">
        <v>4316204</v>
      </c>
      <c r="MQ1" s="63">
        <v>4316303</v>
      </c>
      <c r="MR1" s="63">
        <v>4316402</v>
      </c>
      <c r="MS1" s="63">
        <v>4316428</v>
      </c>
      <c r="MT1" s="63">
        <v>4316436</v>
      </c>
      <c r="MU1" s="63">
        <v>4316451</v>
      </c>
      <c r="MV1" s="63">
        <v>4316477</v>
      </c>
      <c r="MW1" s="63">
        <v>4316501</v>
      </c>
      <c r="MX1" s="63">
        <v>4316600</v>
      </c>
      <c r="MY1" s="63">
        <v>4316709</v>
      </c>
      <c r="MZ1" s="63">
        <v>4316733</v>
      </c>
      <c r="NA1" s="63">
        <v>4316758</v>
      </c>
      <c r="NB1" s="63">
        <v>4316808</v>
      </c>
      <c r="NC1" s="63">
        <v>4316907</v>
      </c>
      <c r="ND1" s="63">
        <v>4316956</v>
      </c>
      <c r="NE1" s="63">
        <v>4316972</v>
      </c>
      <c r="NF1" s="63">
        <v>4317004</v>
      </c>
      <c r="NG1" s="63">
        <v>4317103</v>
      </c>
      <c r="NH1" s="63">
        <v>4317202</v>
      </c>
      <c r="NI1" s="63">
        <v>4317251</v>
      </c>
      <c r="NJ1" s="63">
        <v>4317301</v>
      </c>
      <c r="NK1" s="63">
        <v>4317400</v>
      </c>
      <c r="NL1" s="63">
        <v>4317509</v>
      </c>
      <c r="NM1" s="63">
        <v>4317558</v>
      </c>
      <c r="NN1" s="63">
        <v>4317608</v>
      </c>
      <c r="NO1" s="63">
        <v>4317707</v>
      </c>
      <c r="NP1" s="63">
        <v>4317756</v>
      </c>
      <c r="NQ1" s="63">
        <v>4317806</v>
      </c>
      <c r="NR1" s="63">
        <v>4317905</v>
      </c>
      <c r="NS1" s="63">
        <v>4317954</v>
      </c>
      <c r="NT1" s="63">
        <v>4318002</v>
      </c>
      <c r="NU1" s="63">
        <v>4318051</v>
      </c>
      <c r="NV1" s="63">
        <v>4318101</v>
      </c>
      <c r="NW1" s="63">
        <v>4318200</v>
      </c>
      <c r="NX1" s="63">
        <v>4318309</v>
      </c>
      <c r="NY1" s="63">
        <v>4318408</v>
      </c>
      <c r="NZ1" s="63">
        <v>4318424</v>
      </c>
      <c r="OA1" s="63">
        <v>4318432</v>
      </c>
      <c r="OB1" s="63">
        <v>4318440</v>
      </c>
      <c r="OC1" s="63">
        <v>4318457</v>
      </c>
      <c r="OD1" s="63">
        <v>4318465</v>
      </c>
      <c r="OE1" s="63">
        <v>4318481</v>
      </c>
      <c r="OF1" s="63">
        <v>4318499</v>
      </c>
      <c r="OG1" s="63">
        <v>4318507</v>
      </c>
      <c r="OH1" s="63">
        <v>4318606</v>
      </c>
      <c r="OI1" s="63">
        <v>4318614</v>
      </c>
      <c r="OJ1" s="63">
        <v>4318622</v>
      </c>
      <c r="OK1" s="63">
        <v>4318705</v>
      </c>
      <c r="OL1" s="63">
        <v>4318804</v>
      </c>
      <c r="OM1" s="63">
        <v>4318903</v>
      </c>
      <c r="ON1" s="63">
        <v>4319000</v>
      </c>
      <c r="OO1" s="63">
        <v>4319109</v>
      </c>
      <c r="OP1" s="63">
        <v>4319125</v>
      </c>
      <c r="OQ1" s="63">
        <v>4319158</v>
      </c>
      <c r="OR1" s="63">
        <v>4319208</v>
      </c>
      <c r="OS1" s="63">
        <v>4319307</v>
      </c>
      <c r="OT1" s="63">
        <v>4319356</v>
      </c>
      <c r="OU1" s="63">
        <v>4319364</v>
      </c>
      <c r="OV1" s="63">
        <v>4319372</v>
      </c>
      <c r="OW1" s="63">
        <v>4319406</v>
      </c>
      <c r="OX1" s="63">
        <v>4319505</v>
      </c>
      <c r="OY1" s="63">
        <v>4319604</v>
      </c>
      <c r="OZ1" s="63">
        <v>4319703</v>
      </c>
      <c r="PA1" s="63">
        <v>4319711</v>
      </c>
      <c r="PB1" s="63">
        <v>4319737</v>
      </c>
      <c r="PC1" s="63">
        <v>4319752</v>
      </c>
      <c r="PD1" s="63">
        <v>4319802</v>
      </c>
      <c r="PE1" s="63">
        <v>4319901</v>
      </c>
      <c r="PF1" s="63">
        <v>4320008</v>
      </c>
      <c r="PG1" s="63">
        <v>4320107</v>
      </c>
      <c r="PH1" s="63">
        <v>4320206</v>
      </c>
      <c r="PI1" s="63">
        <v>4320230</v>
      </c>
      <c r="PJ1" s="63">
        <v>4320263</v>
      </c>
      <c r="PK1" s="63">
        <v>4320305</v>
      </c>
      <c r="PL1" s="63">
        <v>4320321</v>
      </c>
      <c r="PM1" s="63">
        <v>4320354</v>
      </c>
      <c r="PN1" s="63">
        <v>4320404</v>
      </c>
      <c r="PO1" s="63">
        <v>4320453</v>
      </c>
      <c r="PP1" s="63">
        <v>4320503</v>
      </c>
      <c r="PQ1" s="63">
        <v>4320552</v>
      </c>
      <c r="PR1" s="63">
        <v>4320578</v>
      </c>
      <c r="PS1" s="63">
        <v>4320602</v>
      </c>
      <c r="PT1" s="63">
        <v>4320651</v>
      </c>
      <c r="PU1" s="63">
        <v>4320677</v>
      </c>
      <c r="PV1" s="63">
        <v>4320701</v>
      </c>
      <c r="PW1" s="63">
        <v>4320800</v>
      </c>
      <c r="PX1" s="63">
        <v>4320859</v>
      </c>
      <c r="PY1" s="63">
        <v>4320909</v>
      </c>
      <c r="PZ1" s="63">
        <v>4321006</v>
      </c>
      <c r="QA1" s="63">
        <v>4321105</v>
      </c>
      <c r="QB1" s="63">
        <v>4321204</v>
      </c>
      <c r="QC1" s="63">
        <v>4321303</v>
      </c>
      <c r="QD1" s="63">
        <v>4321329</v>
      </c>
      <c r="QE1" s="63">
        <v>4321352</v>
      </c>
      <c r="QF1" s="63">
        <v>4321402</v>
      </c>
      <c r="QG1" s="63">
        <v>4321436</v>
      </c>
      <c r="QH1" s="63">
        <v>4321451</v>
      </c>
      <c r="QI1" s="63">
        <v>4321469</v>
      </c>
      <c r="QJ1" s="63">
        <v>4321477</v>
      </c>
      <c r="QK1" s="63">
        <v>4321493</v>
      </c>
      <c r="QL1" s="63">
        <v>4321501</v>
      </c>
      <c r="QM1" s="63">
        <v>4321600</v>
      </c>
      <c r="QN1" s="63">
        <v>4321626</v>
      </c>
      <c r="QO1" s="63">
        <v>4321634</v>
      </c>
      <c r="QP1" s="63">
        <v>4321667</v>
      </c>
      <c r="QQ1" s="63">
        <v>4321709</v>
      </c>
      <c r="QR1" s="63">
        <v>4321808</v>
      </c>
      <c r="QS1" s="63">
        <v>4321832</v>
      </c>
      <c r="QT1" s="63">
        <v>4321857</v>
      </c>
      <c r="QU1" s="63">
        <v>4321907</v>
      </c>
      <c r="QV1" s="63">
        <v>4321956</v>
      </c>
      <c r="QW1" s="63">
        <v>4322004</v>
      </c>
      <c r="QX1" s="63">
        <v>4322103</v>
      </c>
      <c r="QY1" s="63">
        <v>4322152</v>
      </c>
      <c r="QZ1" s="63">
        <v>4322186</v>
      </c>
      <c r="RA1" s="63">
        <v>4322202</v>
      </c>
      <c r="RB1" s="63">
        <v>4322251</v>
      </c>
      <c r="RC1" s="63">
        <v>4322301</v>
      </c>
      <c r="RD1" s="63">
        <v>4322327</v>
      </c>
      <c r="RE1" s="63">
        <v>4322343</v>
      </c>
      <c r="RF1" s="63">
        <v>4322350</v>
      </c>
      <c r="RG1" s="63">
        <v>4322376</v>
      </c>
      <c r="RH1" s="63">
        <v>4322400</v>
      </c>
      <c r="RI1" s="63">
        <v>4322509</v>
      </c>
      <c r="RJ1" s="63">
        <v>4322525</v>
      </c>
      <c r="RK1" s="63">
        <v>4322533</v>
      </c>
      <c r="RL1" s="63">
        <v>4322541</v>
      </c>
      <c r="RM1" s="63">
        <v>4322558</v>
      </c>
      <c r="RN1" s="63">
        <v>4322608</v>
      </c>
      <c r="RO1" s="63">
        <v>4322707</v>
      </c>
      <c r="RP1" s="63">
        <v>4322806</v>
      </c>
      <c r="RQ1" s="63">
        <v>4322855</v>
      </c>
      <c r="RR1" s="63">
        <v>4322905</v>
      </c>
      <c r="RS1" s="63">
        <v>4323002</v>
      </c>
      <c r="RT1" s="63">
        <v>4323101</v>
      </c>
      <c r="RU1" s="63">
        <v>4323200</v>
      </c>
      <c r="RV1" s="63">
        <v>4323309</v>
      </c>
      <c r="RW1" s="63">
        <v>4323358</v>
      </c>
      <c r="RX1" s="63">
        <v>4323408</v>
      </c>
      <c r="RY1" s="63">
        <v>4323457</v>
      </c>
      <c r="RZ1" s="63">
        <v>4323507</v>
      </c>
      <c r="SA1" s="63">
        <v>4323606</v>
      </c>
      <c r="SB1" s="63">
        <v>4323705</v>
      </c>
      <c r="SC1" s="63">
        <v>4323754</v>
      </c>
      <c r="SD1" s="63">
        <v>4323770</v>
      </c>
      <c r="SE1" s="64">
        <v>4323804</v>
      </c>
    </row>
    <row r="2" spans="1:499" s="6" customFormat="1" ht="41.4" x14ac:dyDescent="0.3">
      <c r="A2" s="23"/>
      <c r="B2" s="19"/>
      <c r="C2" s="4" t="s">
        <v>64</v>
      </c>
      <c r="D2" s="4" t="s">
        <v>65</v>
      </c>
      <c r="E2" s="4" t="s">
        <v>66</v>
      </c>
      <c r="F2" s="4" t="s">
        <v>67</v>
      </c>
      <c r="G2" s="4" t="s">
        <v>68</v>
      </c>
      <c r="H2" s="4" t="s">
        <v>69</v>
      </c>
      <c r="I2" s="4" t="s">
        <v>70</v>
      </c>
      <c r="J2" s="4" t="s">
        <v>71</v>
      </c>
      <c r="K2" s="4" t="s">
        <v>72</v>
      </c>
      <c r="L2" s="4" t="s">
        <v>73</v>
      </c>
      <c r="M2" s="4" t="s">
        <v>74</v>
      </c>
      <c r="N2" s="4" t="s">
        <v>75</v>
      </c>
      <c r="O2" s="4" t="s">
        <v>76</v>
      </c>
      <c r="P2" s="4" t="s">
        <v>77</v>
      </c>
      <c r="Q2" s="4" t="s">
        <v>78</v>
      </c>
      <c r="R2" s="4" t="s">
        <v>79</v>
      </c>
      <c r="S2" s="4" t="s">
        <v>80</v>
      </c>
      <c r="T2" s="4" t="s">
        <v>81</v>
      </c>
      <c r="U2" s="4" t="s">
        <v>82</v>
      </c>
      <c r="V2" s="4" t="s">
        <v>83</v>
      </c>
      <c r="W2" s="4" t="s">
        <v>84</v>
      </c>
      <c r="X2" s="4" t="s">
        <v>85</v>
      </c>
      <c r="Y2" s="4" t="s">
        <v>86</v>
      </c>
      <c r="Z2" s="4" t="s">
        <v>87</v>
      </c>
      <c r="AA2" s="4" t="s">
        <v>88</v>
      </c>
      <c r="AB2" s="4" t="s">
        <v>89</v>
      </c>
      <c r="AC2" s="4" t="s">
        <v>90</v>
      </c>
      <c r="AD2" s="4" t="s">
        <v>91</v>
      </c>
      <c r="AE2" s="4" t="s">
        <v>92</v>
      </c>
      <c r="AF2" s="4" t="s">
        <v>93</v>
      </c>
      <c r="AG2" s="4" t="s">
        <v>94</v>
      </c>
      <c r="AH2" s="4" t="s">
        <v>95</v>
      </c>
      <c r="AI2" s="4" t="s">
        <v>96</v>
      </c>
      <c r="AJ2" s="4" t="s">
        <v>97</v>
      </c>
      <c r="AK2" s="4" t="s">
        <v>98</v>
      </c>
      <c r="AL2" s="4" t="s">
        <v>99</v>
      </c>
      <c r="AM2" s="4" t="s">
        <v>100</v>
      </c>
      <c r="AN2" s="4" t="s">
        <v>101</v>
      </c>
      <c r="AO2" s="4" t="s">
        <v>102</v>
      </c>
      <c r="AP2" s="4" t="s">
        <v>103</v>
      </c>
      <c r="AQ2" s="4" t="s">
        <v>104</v>
      </c>
      <c r="AR2" s="4" t="s">
        <v>105</v>
      </c>
      <c r="AS2" s="4" t="s">
        <v>106</v>
      </c>
      <c r="AT2" s="4" t="s">
        <v>107</v>
      </c>
      <c r="AU2" s="4" t="s">
        <v>108</v>
      </c>
      <c r="AV2" s="4" t="s">
        <v>109</v>
      </c>
      <c r="AW2" s="4" t="s">
        <v>110</v>
      </c>
      <c r="AX2" s="4" t="s">
        <v>111</v>
      </c>
      <c r="AY2" s="4" t="s">
        <v>112</v>
      </c>
      <c r="AZ2" s="4" t="s">
        <v>113</v>
      </c>
      <c r="BA2" s="4" t="s">
        <v>114</v>
      </c>
      <c r="BB2" s="4" t="s">
        <v>115</v>
      </c>
      <c r="BC2" s="4" t="s">
        <v>116</v>
      </c>
      <c r="BD2" s="4" t="s">
        <v>117</v>
      </c>
      <c r="BE2" s="4" t="s">
        <v>118</v>
      </c>
      <c r="BF2" s="4" t="s">
        <v>119</v>
      </c>
      <c r="BG2" s="4" t="s">
        <v>120</v>
      </c>
      <c r="BH2" s="4" t="s">
        <v>121</v>
      </c>
      <c r="BI2" s="4" t="s">
        <v>122</v>
      </c>
      <c r="BJ2" s="4" t="s">
        <v>123</v>
      </c>
      <c r="BK2" s="4" t="s">
        <v>124</v>
      </c>
      <c r="BL2" s="4" t="s">
        <v>125</v>
      </c>
      <c r="BM2" s="4" t="s">
        <v>126</v>
      </c>
      <c r="BN2" s="4" t="s">
        <v>127</v>
      </c>
      <c r="BO2" s="4" t="s">
        <v>128</v>
      </c>
      <c r="BP2" s="4" t="s">
        <v>129</v>
      </c>
      <c r="BQ2" s="4" t="s">
        <v>130</v>
      </c>
      <c r="BR2" s="4" t="s">
        <v>131</v>
      </c>
      <c r="BS2" s="4" t="s">
        <v>132</v>
      </c>
      <c r="BT2" s="4" t="s">
        <v>133</v>
      </c>
      <c r="BU2" s="4" t="s">
        <v>134</v>
      </c>
      <c r="BV2" s="4" t="s">
        <v>135</v>
      </c>
      <c r="BW2" s="4" t="s">
        <v>136</v>
      </c>
      <c r="BX2" s="4" t="s">
        <v>137</v>
      </c>
      <c r="BY2" s="4" t="s">
        <v>138</v>
      </c>
      <c r="BZ2" s="4" t="s">
        <v>139</v>
      </c>
      <c r="CA2" s="4" t="s">
        <v>140</v>
      </c>
      <c r="CB2" s="4" t="s">
        <v>141</v>
      </c>
      <c r="CC2" s="4" t="s">
        <v>142</v>
      </c>
      <c r="CD2" s="4" t="s">
        <v>143</v>
      </c>
      <c r="CE2" s="4" t="s">
        <v>144</v>
      </c>
      <c r="CF2" s="4" t="s">
        <v>145</v>
      </c>
      <c r="CG2" s="4" t="s">
        <v>146</v>
      </c>
      <c r="CH2" s="4" t="s">
        <v>147</v>
      </c>
      <c r="CI2" s="4" t="s">
        <v>148</v>
      </c>
      <c r="CJ2" s="4" t="s">
        <v>149</v>
      </c>
      <c r="CK2" s="4" t="s">
        <v>150</v>
      </c>
      <c r="CL2" s="4" t="s">
        <v>151</v>
      </c>
      <c r="CM2" s="4" t="s">
        <v>152</v>
      </c>
      <c r="CN2" s="4" t="s">
        <v>153</v>
      </c>
      <c r="CO2" s="4" t="s">
        <v>154</v>
      </c>
      <c r="CP2" s="4" t="s">
        <v>155</v>
      </c>
      <c r="CQ2" s="4" t="s">
        <v>156</v>
      </c>
      <c r="CR2" s="4" t="s">
        <v>157</v>
      </c>
      <c r="CS2" s="4" t="s">
        <v>158</v>
      </c>
      <c r="CT2" s="4" t="s">
        <v>159</v>
      </c>
      <c r="CU2" s="4" t="s">
        <v>160</v>
      </c>
      <c r="CV2" s="4" t="s">
        <v>161</v>
      </c>
      <c r="CW2" s="4" t="s">
        <v>162</v>
      </c>
      <c r="CX2" s="4" t="s">
        <v>163</v>
      </c>
      <c r="CY2" s="4" t="s">
        <v>164</v>
      </c>
      <c r="CZ2" s="4" t="s">
        <v>165</v>
      </c>
      <c r="DA2" s="4" t="s">
        <v>166</v>
      </c>
      <c r="DB2" s="4" t="s">
        <v>167</v>
      </c>
      <c r="DC2" s="4" t="s">
        <v>168</v>
      </c>
      <c r="DD2" s="4" t="s">
        <v>169</v>
      </c>
      <c r="DE2" s="4" t="s">
        <v>170</v>
      </c>
      <c r="DF2" s="4" t="s">
        <v>171</v>
      </c>
      <c r="DG2" s="4" t="s">
        <v>172</v>
      </c>
      <c r="DH2" s="4" t="s">
        <v>173</v>
      </c>
      <c r="DI2" s="4" t="s">
        <v>174</v>
      </c>
      <c r="DJ2" s="4" t="s">
        <v>175</v>
      </c>
      <c r="DK2" s="4" t="s">
        <v>176</v>
      </c>
      <c r="DL2" s="4" t="s">
        <v>177</v>
      </c>
      <c r="DM2" s="4" t="s">
        <v>178</v>
      </c>
      <c r="DN2" s="4" t="s">
        <v>179</v>
      </c>
      <c r="DO2" s="4" t="s">
        <v>180</v>
      </c>
      <c r="DP2" s="4" t="s">
        <v>181</v>
      </c>
      <c r="DQ2" s="4" t="s">
        <v>182</v>
      </c>
      <c r="DR2" s="4" t="s">
        <v>183</v>
      </c>
      <c r="DS2" s="4" t="s">
        <v>184</v>
      </c>
      <c r="DT2" s="4" t="s">
        <v>185</v>
      </c>
      <c r="DU2" s="4" t="s">
        <v>186</v>
      </c>
      <c r="DV2" s="4" t="s">
        <v>187</v>
      </c>
      <c r="DW2" s="4" t="s">
        <v>188</v>
      </c>
      <c r="DX2" s="4" t="s">
        <v>189</v>
      </c>
      <c r="DY2" s="4" t="s">
        <v>190</v>
      </c>
      <c r="DZ2" s="4" t="s">
        <v>191</v>
      </c>
      <c r="EA2" s="4" t="s">
        <v>192</v>
      </c>
      <c r="EB2" s="4" t="s">
        <v>193</v>
      </c>
      <c r="EC2" s="4" t="s">
        <v>194</v>
      </c>
      <c r="ED2" s="4" t="s">
        <v>195</v>
      </c>
      <c r="EE2" s="4" t="s">
        <v>196</v>
      </c>
      <c r="EF2" s="4" t="s">
        <v>197</v>
      </c>
      <c r="EG2" s="4" t="s">
        <v>198</v>
      </c>
      <c r="EH2" s="4" t="s">
        <v>199</v>
      </c>
      <c r="EI2" s="4" t="s">
        <v>200</v>
      </c>
      <c r="EJ2" s="4" t="s">
        <v>201</v>
      </c>
      <c r="EK2" s="4" t="s">
        <v>202</v>
      </c>
      <c r="EL2" s="4" t="s">
        <v>203</v>
      </c>
      <c r="EM2" s="4" t="s">
        <v>204</v>
      </c>
      <c r="EN2" s="4" t="s">
        <v>205</v>
      </c>
      <c r="EO2" s="4" t="s">
        <v>206</v>
      </c>
      <c r="EP2" s="4" t="s">
        <v>207</v>
      </c>
      <c r="EQ2" s="4" t="s">
        <v>208</v>
      </c>
      <c r="ER2" s="4" t="s">
        <v>209</v>
      </c>
      <c r="ES2" s="4" t="s">
        <v>210</v>
      </c>
      <c r="ET2" s="4" t="s">
        <v>211</v>
      </c>
      <c r="EU2" s="4" t="s">
        <v>212</v>
      </c>
      <c r="EV2" s="4" t="s">
        <v>213</v>
      </c>
      <c r="EW2" s="4" t="s">
        <v>214</v>
      </c>
      <c r="EX2" s="4" t="s">
        <v>215</v>
      </c>
      <c r="EY2" s="4" t="s">
        <v>216</v>
      </c>
      <c r="EZ2" s="4" t="s">
        <v>217</v>
      </c>
      <c r="FA2" s="4" t="s">
        <v>218</v>
      </c>
      <c r="FB2" s="4" t="s">
        <v>219</v>
      </c>
      <c r="FC2" s="4" t="s">
        <v>220</v>
      </c>
      <c r="FD2" s="4" t="s">
        <v>221</v>
      </c>
      <c r="FE2" s="4" t="s">
        <v>222</v>
      </c>
      <c r="FF2" s="4" t="s">
        <v>223</v>
      </c>
      <c r="FG2" s="4" t="s">
        <v>224</v>
      </c>
      <c r="FH2" s="4" t="s">
        <v>225</v>
      </c>
      <c r="FI2" s="4" t="s">
        <v>226</v>
      </c>
      <c r="FJ2" s="4" t="s">
        <v>227</v>
      </c>
      <c r="FK2" s="4" t="s">
        <v>228</v>
      </c>
      <c r="FL2" s="4" t="s">
        <v>229</v>
      </c>
      <c r="FM2" s="4" t="s">
        <v>230</v>
      </c>
      <c r="FN2" s="4" t="s">
        <v>231</v>
      </c>
      <c r="FO2" s="4" t="s">
        <v>232</v>
      </c>
      <c r="FP2" s="4" t="s">
        <v>233</v>
      </c>
      <c r="FQ2" s="4" t="s">
        <v>234</v>
      </c>
      <c r="FR2" s="4" t="s">
        <v>235</v>
      </c>
      <c r="FS2" s="4" t="s">
        <v>236</v>
      </c>
      <c r="FT2" s="4" t="s">
        <v>237</v>
      </c>
      <c r="FU2" s="4" t="s">
        <v>238</v>
      </c>
      <c r="FV2" s="4" t="s">
        <v>239</v>
      </c>
      <c r="FW2" s="4" t="s">
        <v>240</v>
      </c>
      <c r="FX2" s="4" t="s">
        <v>241</v>
      </c>
      <c r="FY2" s="4" t="s">
        <v>242</v>
      </c>
      <c r="FZ2" s="4" t="s">
        <v>243</v>
      </c>
      <c r="GA2" s="4" t="s">
        <v>244</v>
      </c>
      <c r="GB2" s="4" t="s">
        <v>245</v>
      </c>
      <c r="GC2" s="4" t="s">
        <v>246</v>
      </c>
      <c r="GD2" s="4" t="s">
        <v>247</v>
      </c>
      <c r="GE2" s="4" t="s">
        <v>248</v>
      </c>
      <c r="GF2" s="4" t="s">
        <v>249</v>
      </c>
      <c r="GG2" s="4" t="s">
        <v>250</v>
      </c>
      <c r="GH2" s="4" t="s">
        <v>251</v>
      </c>
      <c r="GI2" s="4" t="s">
        <v>252</v>
      </c>
      <c r="GJ2" s="4" t="s">
        <v>253</v>
      </c>
      <c r="GK2" s="4" t="s">
        <v>254</v>
      </c>
      <c r="GL2" s="4" t="s">
        <v>255</v>
      </c>
      <c r="GM2" s="4" t="s">
        <v>256</v>
      </c>
      <c r="GN2" s="4" t="s">
        <v>257</v>
      </c>
      <c r="GO2" s="4" t="s">
        <v>258</v>
      </c>
      <c r="GP2" s="4" t="s">
        <v>259</v>
      </c>
      <c r="GQ2" s="4" t="s">
        <v>260</v>
      </c>
      <c r="GR2" s="4" t="s">
        <v>261</v>
      </c>
      <c r="GS2" s="4" t="s">
        <v>262</v>
      </c>
      <c r="GT2" s="4" t="s">
        <v>263</v>
      </c>
      <c r="GU2" s="4" t="s">
        <v>264</v>
      </c>
      <c r="GV2" s="4" t="s">
        <v>265</v>
      </c>
      <c r="GW2" s="4" t="s">
        <v>266</v>
      </c>
      <c r="GX2" s="4" t="s">
        <v>267</v>
      </c>
      <c r="GY2" s="4" t="s">
        <v>268</v>
      </c>
      <c r="GZ2" s="4" t="s">
        <v>269</v>
      </c>
      <c r="HA2" s="4" t="s">
        <v>270</v>
      </c>
      <c r="HB2" s="4" t="s">
        <v>271</v>
      </c>
      <c r="HC2" s="4" t="s">
        <v>272</v>
      </c>
      <c r="HD2" s="4" t="s">
        <v>273</v>
      </c>
      <c r="HE2" s="4" t="s">
        <v>274</v>
      </c>
      <c r="HF2" s="4" t="s">
        <v>275</v>
      </c>
      <c r="HG2" s="4" t="s">
        <v>276</v>
      </c>
      <c r="HH2" s="4" t="s">
        <v>277</v>
      </c>
      <c r="HI2" s="4" t="s">
        <v>278</v>
      </c>
      <c r="HJ2" s="4" t="s">
        <v>279</v>
      </c>
      <c r="HK2" s="4" t="s">
        <v>280</v>
      </c>
      <c r="HL2" s="4" t="s">
        <v>281</v>
      </c>
      <c r="HM2" s="4" t="s">
        <v>282</v>
      </c>
      <c r="HN2" s="4" t="s">
        <v>283</v>
      </c>
      <c r="HO2" s="4" t="s">
        <v>284</v>
      </c>
      <c r="HP2" s="4" t="s">
        <v>285</v>
      </c>
      <c r="HQ2" s="4" t="s">
        <v>286</v>
      </c>
      <c r="HR2" s="4" t="s">
        <v>287</v>
      </c>
      <c r="HS2" s="4" t="s">
        <v>288</v>
      </c>
      <c r="HT2" s="4" t="s">
        <v>289</v>
      </c>
      <c r="HU2" s="4" t="s">
        <v>290</v>
      </c>
      <c r="HV2" s="4" t="s">
        <v>291</v>
      </c>
      <c r="HW2" s="4" t="s">
        <v>292</v>
      </c>
      <c r="HX2" s="4" t="s">
        <v>293</v>
      </c>
      <c r="HY2" s="4" t="s">
        <v>294</v>
      </c>
      <c r="HZ2" s="4" t="s">
        <v>295</v>
      </c>
      <c r="IA2" s="4" t="s">
        <v>296</v>
      </c>
      <c r="IB2" s="4" t="s">
        <v>297</v>
      </c>
      <c r="IC2" s="4" t="s">
        <v>298</v>
      </c>
      <c r="ID2" s="4" t="s">
        <v>299</v>
      </c>
      <c r="IE2" s="4" t="s">
        <v>300</v>
      </c>
      <c r="IF2" s="4" t="s">
        <v>301</v>
      </c>
      <c r="IG2" s="4" t="s">
        <v>302</v>
      </c>
      <c r="IH2" s="4" t="s">
        <v>303</v>
      </c>
      <c r="II2" s="4" t="s">
        <v>304</v>
      </c>
      <c r="IJ2" s="4" t="s">
        <v>305</v>
      </c>
      <c r="IK2" s="4" t="s">
        <v>306</v>
      </c>
      <c r="IL2" s="4" t="s">
        <v>307</v>
      </c>
      <c r="IM2" s="4" t="s">
        <v>308</v>
      </c>
      <c r="IN2" s="4" t="s">
        <v>309</v>
      </c>
      <c r="IO2" s="4" t="s">
        <v>310</v>
      </c>
      <c r="IP2" s="4" t="s">
        <v>311</v>
      </c>
      <c r="IQ2" s="4" t="s">
        <v>312</v>
      </c>
      <c r="IR2" s="4" t="s">
        <v>313</v>
      </c>
      <c r="IS2" s="4" t="s">
        <v>314</v>
      </c>
      <c r="IT2" s="4" t="s">
        <v>315</v>
      </c>
      <c r="IU2" s="4" t="s">
        <v>316</v>
      </c>
      <c r="IV2" s="4" t="s">
        <v>317</v>
      </c>
      <c r="IW2" s="4" t="s">
        <v>318</v>
      </c>
      <c r="IX2" s="4" t="s">
        <v>319</v>
      </c>
      <c r="IY2" s="4" t="s">
        <v>320</v>
      </c>
      <c r="IZ2" s="4" t="s">
        <v>321</v>
      </c>
      <c r="JA2" s="4" t="s">
        <v>322</v>
      </c>
      <c r="JB2" s="4" t="s">
        <v>323</v>
      </c>
      <c r="JC2" s="4" t="s">
        <v>324</v>
      </c>
      <c r="JD2" s="4" t="s">
        <v>325</v>
      </c>
      <c r="JE2" s="4" t="s">
        <v>326</v>
      </c>
      <c r="JF2" s="4" t="s">
        <v>327</v>
      </c>
      <c r="JG2" s="4" t="s">
        <v>328</v>
      </c>
      <c r="JH2" s="4" t="s">
        <v>329</v>
      </c>
      <c r="JI2" s="4" t="s">
        <v>330</v>
      </c>
      <c r="JJ2" s="4" t="s">
        <v>331</v>
      </c>
      <c r="JK2" s="4" t="s">
        <v>332</v>
      </c>
      <c r="JL2" s="4" t="s">
        <v>333</v>
      </c>
      <c r="JM2" s="4" t="s">
        <v>334</v>
      </c>
      <c r="JN2" s="4" t="s">
        <v>335</v>
      </c>
      <c r="JO2" s="4" t="s">
        <v>336</v>
      </c>
      <c r="JP2" s="4" t="s">
        <v>337</v>
      </c>
      <c r="JQ2" s="4" t="s">
        <v>338</v>
      </c>
      <c r="JR2" s="4" t="s">
        <v>339</v>
      </c>
      <c r="JS2" s="4" t="s">
        <v>340</v>
      </c>
      <c r="JT2" s="4" t="s">
        <v>341</v>
      </c>
      <c r="JU2" s="4" t="s">
        <v>342</v>
      </c>
      <c r="JV2" s="4" t="s">
        <v>343</v>
      </c>
      <c r="JW2" s="4" t="s">
        <v>344</v>
      </c>
      <c r="JX2" s="4" t="s">
        <v>345</v>
      </c>
      <c r="JY2" s="4" t="s">
        <v>346</v>
      </c>
      <c r="JZ2" s="4" t="s">
        <v>347</v>
      </c>
      <c r="KA2" s="4" t="s">
        <v>348</v>
      </c>
      <c r="KB2" s="4" t="s">
        <v>349</v>
      </c>
      <c r="KC2" s="4" t="s">
        <v>350</v>
      </c>
      <c r="KD2" s="4" t="s">
        <v>351</v>
      </c>
      <c r="KE2" s="4" t="s">
        <v>352</v>
      </c>
      <c r="KF2" s="4" t="s">
        <v>353</v>
      </c>
      <c r="KG2" s="4" t="s">
        <v>354</v>
      </c>
      <c r="KH2" s="4" t="s">
        <v>355</v>
      </c>
      <c r="KI2" s="4" t="s">
        <v>356</v>
      </c>
      <c r="KJ2" s="4" t="s">
        <v>357</v>
      </c>
      <c r="KK2" s="4" t="s">
        <v>358</v>
      </c>
      <c r="KL2" s="4" t="s">
        <v>359</v>
      </c>
      <c r="KM2" s="4" t="s">
        <v>360</v>
      </c>
      <c r="KN2" s="4" t="s">
        <v>361</v>
      </c>
      <c r="KO2" s="4" t="s">
        <v>362</v>
      </c>
      <c r="KP2" s="4" t="s">
        <v>363</v>
      </c>
      <c r="KQ2" s="4" t="s">
        <v>364</v>
      </c>
      <c r="KR2" s="4" t="s">
        <v>365</v>
      </c>
      <c r="KS2" s="4" t="s">
        <v>366</v>
      </c>
      <c r="KT2" s="4" t="s">
        <v>367</v>
      </c>
      <c r="KU2" s="4" t="s">
        <v>368</v>
      </c>
      <c r="KV2" s="4" t="s">
        <v>369</v>
      </c>
      <c r="KW2" s="4" t="s">
        <v>370</v>
      </c>
      <c r="KX2" s="4" t="s">
        <v>371</v>
      </c>
      <c r="KY2" s="4" t="s">
        <v>372</v>
      </c>
      <c r="KZ2" s="4" t="s">
        <v>373</v>
      </c>
      <c r="LA2" s="4" t="s">
        <v>374</v>
      </c>
      <c r="LB2" s="4" t="s">
        <v>375</v>
      </c>
      <c r="LC2" s="4" t="s">
        <v>376</v>
      </c>
      <c r="LD2" s="4" t="s">
        <v>377</v>
      </c>
      <c r="LE2" s="4" t="s">
        <v>378</v>
      </c>
      <c r="LF2" s="4" t="s">
        <v>379</v>
      </c>
      <c r="LG2" s="4" t="s">
        <v>380</v>
      </c>
      <c r="LH2" s="4" t="s">
        <v>381</v>
      </c>
      <c r="LI2" s="4" t="s">
        <v>382</v>
      </c>
      <c r="LJ2" s="4" t="s">
        <v>383</v>
      </c>
      <c r="LK2" s="4" t="s">
        <v>384</v>
      </c>
      <c r="LL2" s="4" t="s">
        <v>385</v>
      </c>
      <c r="LM2" s="4" t="s">
        <v>386</v>
      </c>
      <c r="LN2" s="4" t="s">
        <v>387</v>
      </c>
      <c r="LO2" s="4" t="s">
        <v>388</v>
      </c>
      <c r="LP2" s="4" t="s">
        <v>389</v>
      </c>
      <c r="LQ2" s="4" t="s">
        <v>390</v>
      </c>
      <c r="LR2" s="4" t="s">
        <v>391</v>
      </c>
      <c r="LS2" s="4" t="s">
        <v>392</v>
      </c>
      <c r="LT2" s="4" t="s">
        <v>393</v>
      </c>
      <c r="LU2" s="4" t="s">
        <v>394</v>
      </c>
      <c r="LV2" s="4" t="s">
        <v>395</v>
      </c>
      <c r="LW2" s="4" t="s">
        <v>396</v>
      </c>
      <c r="LX2" s="4" t="s">
        <v>397</v>
      </c>
      <c r="LY2" s="4" t="s">
        <v>398</v>
      </c>
      <c r="LZ2" s="4" t="s">
        <v>399</v>
      </c>
      <c r="MA2" s="4" t="s">
        <v>400</v>
      </c>
      <c r="MB2" s="4" t="s">
        <v>401</v>
      </c>
      <c r="MC2" s="4" t="s">
        <v>402</v>
      </c>
      <c r="MD2" s="4" t="s">
        <v>403</v>
      </c>
      <c r="ME2" s="4" t="s">
        <v>404</v>
      </c>
      <c r="MF2" s="4" t="s">
        <v>405</v>
      </c>
      <c r="MG2" s="4" t="s">
        <v>406</v>
      </c>
      <c r="MH2" s="4" t="s">
        <v>407</v>
      </c>
      <c r="MI2" s="4" t="s">
        <v>408</v>
      </c>
      <c r="MJ2" s="4" t="s">
        <v>409</v>
      </c>
      <c r="MK2" s="4" t="s">
        <v>410</v>
      </c>
      <c r="ML2" s="4" t="s">
        <v>411</v>
      </c>
      <c r="MM2" s="4" t="s">
        <v>412</v>
      </c>
      <c r="MN2" s="4" t="s">
        <v>413</v>
      </c>
      <c r="MO2" s="4" t="s">
        <v>414</v>
      </c>
      <c r="MP2" s="4" t="s">
        <v>415</v>
      </c>
      <c r="MQ2" s="4" t="s">
        <v>416</v>
      </c>
      <c r="MR2" s="4" t="s">
        <v>417</v>
      </c>
      <c r="MS2" s="4" t="s">
        <v>418</v>
      </c>
      <c r="MT2" s="4" t="s">
        <v>419</v>
      </c>
      <c r="MU2" s="4" t="s">
        <v>420</v>
      </c>
      <c r="MV2" s="4" t="s">
        <v>421</v>
      </c>
      <c r="MW2" s="4" t="s">
        <v>422</v>
      </c>
      <c r="MX2" s="4" t="s">
        <v>423</v>
      </c>
      <c r="MY2" s="4" t="s">
        <v>424</v>
      </c>
      <c r="MZ2" s="4" t="s">
        <v>425</v>
      </c>
      <c r="NA2" s="4" t="s">
        <v>426</v>
      </c>
      <c r="NB2" s="4" t="s">
        <v>427</v>
      </c>
      <c r="NC2" s="4" t="s">
        <v>428</v>
      </c>
      <c r="ND2" s="4" t="s">
        <v>429</v>
      </c>
      <c r="NE2" s="4" t="s">
        <v>430</v>
      </c>
      <c r="NF2" s="4" t="s">
        <v>431</v>
      </c>
      <c r="NG2" s="4" t="s">
        <v>432</v>
      </c>
      <c r="NH2" s="4" t="s">
        <v>433</v>
      </c>
      <c r="NI2" s="4" t="s">
        <v>434</v>
      </c>
      <c r="NJ2" s="4" t="s">
        <v>435</v>
      </c>
      <c r="NK2" s="4" t="s">
        <v>436</v>
      </c>
      <c r="NL2" s="4" t="s">
        <v>437</v>
      </c>
      <c r="NM2" s="4" t="s">
        <v>438</v>
      </c>
      <c r="NN2" s="4" t="s">
        <v>439</v>
      </c>
      <c r="NO2" s="4" t="s">
        <v>440</v>
      </c>
      <c r="NP2" s="4" t="s">
        <v>441</v>
      </c>
      <c r="NQ2" s="4" t="s">
        <v>442</v>
      </c>
      <c r="NR2" s="4" t="s">
        <v>443</v>
      </c>
      <c r="NS2" s="4" t="s">
        <v>444</v>
      </c>
      <c r="NT2" s="4" t="s">
        <v>445</v>
      </c>
      <c r="NU2" s="4" t="s">
        <v>446</v>
      </c>
      <c r="NV2" s="4" t="s">
        <v>447</v>
      </c>
      <c r="NW2" s="4" t="s">
        <v>448</v>
      </c>
      <c r="NX2" s="4" t="s">
        <v>449</v>
      </c>
      <c r="NY2" s="4" t="s">
        <v>450</v>
      </c>
      <c r="NZ2" s="4" t="s">
        <v>451</v>
      </c>
      <c r="OA2" s="4" t="s">
        <v>452</v>
      </c>
      <c r="OB2" s="4" t="s">
        <v>453</v>
      </c>
      <c r="OC2" s="4" t="s">
        <v>454</v>
      </c>
      <c r="OD2" s="4" t="s">
        <v>455</v>
      </c>
      <c r="OE2" s="4" t="s">
        <v>456</v>
      </c>
      <c r="OF2" s="4" t="s">
        <v>457</v>
      </c>
      <c r="OG2" s="4" t="s">
        <v>458</v>
      </c>
      <c r="OH2" s="4" t="s">
        <v>459</v>
      </c>
      <c r="OI2" s="4" t="s">
        <v>460</v>
      </c>
      <c r="OJ2" s="4" t="s">
        <v>461</v>
      </c>
      <c r="OK2" s="4" t="s">
        <v>462</v>
      </c>
      <c r="OL2" s="4" t="s">
        <v>463</v>
      </c>
      <c r="OM2" s="4" t="s">
        <v>464</v>
      </c>
      <c r="ON2" s="4" t="s">
        <v>465</v>
      </c>
      <c r="OO2" s="4" t="s">
        <v>466</v>
      </c>
      <c r="OP2" s="4" t="s">
        <v>467</v>
      </c>
      <c r="OQ2" s="4" t="s">
        <v>468</v>
      </c>
      <c r="OR2" s="4" t="s">
        <v>469</v>
      </c>
      <c r="OS2" s="4" t="s">
        <v>470</v>
      </c>
      <c r="OT2" s="4" t="s">
        <v>471</v>
      </c>
      <c r="OU2" s="4" t="s">
        <v>472</v>
      </c>
      <c r="OV2" s="4" t="s">
        <v>473</v>
      </c>
      <c r="OW2" s="4" t="s">
        <v>474</v>
      </c>
      <c r="OX2" s="4" t="s">
        <v>475</v>
      </c>
      <c r="OY2" s="4" t="s">
        <v>476</v>
      </c>
      <c r="OZ2" s="4" t="s">
        <v>477</v>
      </c>
      <c r="PA2" s="4" t="s">
        <v>478</v>
      </c>
      <c r="PB2" s="4" t="s">
        <v>479</v>
      </c>
      <c r="PC2" s="4" t="s">
        <v>480</v>
      </c>
      <c r="PD2" s="4" t="s">
        <v>481</v>
      </c>
      <c r="PE2" s="4" t="s">
        <v>482</v>
      </c>
      <c r="PF2" s="4" t="s">
        <v>483</v>
      </c>
      <c r="PG2" s="4" t="s">
        <v>484</v>
      </c>
      <c r="PH2" s="4" t="s">
        <v>485</v>
      </c>
      <c r="PI2" s="4" t="s">
        <v>486</v>
      </c>
      <c r="PJ2" s="4" t="s">
        <v>487</v>
      </c>
      <c r="PK2" s="4" t="s">
        <v>488</v>
      </c>
      <c r="PL2" s="4" t="s">
        <v>489</v>
      </c>
      <c r="PM2" s="4" t="s">
        <v>490</v>
      </c>
      <c r="PN2" s="4" t="s">
        <v>491</v>
      </c>
      <c r="PO2" s="4" t="s">
        <v>492</v>
      </c>
      <c r="PP2" s="4" t="s">
        <v>493</v>
      </c>
      <c r="PQ2" s="4" t="s">
        <v>494</v>
      </c>
      <c r="PR2" s="4" t="s">
        <v>495</v>
      </c>
      <c r="PS2" s="4" t="s">
        <v>496</v>
      </c>
      <c r="PT2" s="4" t="s">
        <v>497</v>
      </c>
      <c r="PU2" s="4" t="s">
        <v>498</v>
      </c>
      <c r="PV2" s="4" t="s">
        <v>499</v>
      </c>
      <c r="PW2" s="4" t="s">
        <v>500</v>
      </c>
      <c r="PX2" s="4" t="s">
        <v>501</v>
      </c>
      <c r="PY2" s="4" t="s">
        <v>502</v>
      </c>
      <c r="PZ2" s="4" t="s">
        <v>503</v>
      </c>
      <c r="QA2" s="4" t="s">
        <v>504</v>
      </c>
      <c r="QB2" s="4" t="s">
        <v>505</v>
      </c>
      <c r="QC2" s="4" t="s">
        <v>506</v>
      </c>
      <c r="QD2" s="4" t="s">
        <v>507</v>
      </c>
      <c r="QE2" s="4" t="s">
        <v>508</v>
      </c>
      <c r="QF2" s="4" t="s">
        <v>509</v>
      </c>
      <c r="QG2" s="4" t="s">
        <v>510</v>
      </c>
      <c r="QH2" s="4" t="s">
        <v>511</v>
      </c>
      <c r="QI2" s="4" t="s">
        <v>512</v>
      </c>
      <c r="QJ2" s="4" t="s">
        <v>513</v>
      </c>
      <c r="QK2" s="4" t="s">
        <v>514</v>
      </c>
      <c r="QL2" s="4" t="s">
        <v>515</v>
      </c>
      <c r="QM2" s="4" t="s">
        <v>516</v>
      </c>
      <c r="QN2" s="4" t="s">
        <v>517</v>
      </c>
      <c r="QO2" s="4" t="s">
        <v>518</v>
      </c>
      <c r="QP2" s="4" t="s">
        <v>519</v>
      </c>
      <c r="QQ2" s="4" t="s">
        <v>520</v>
      </c>
      <c r="QR2" s="4" t="s">
        <v>521</v>
      </c>
      <c r="QS2" s="4" t="s">
        <v>522</v>
      </c>
      <c r="QT2" s="4" t="s">
        <v>523</v>
      </c>
      <c r="QU2" s="4" t="s">
        <v>524</v>
      </c>
      <c r="QV2" s="4" t="s">
        <v>525</v>
      </c>
      <c r="QW2" s="4" t="s">
        <v>526</v>
      </c>
      <c r="QX2" s="4" t="s">
        <v>527</v>
      </c>
      <c r="QY2" s="4" t="s">
        <v>528</v>
      </c>
      <c r="QZ2" s="4" t="s">
        <v>529</v>
      </c>
      <c r="RA2" s="4" t="s">
        <v>530</v>
      </c>
      <c r="RB2" s="4" t="s">
        <v>531</v>
      </c>
      <c r="RC2" s="4" t="s">
        <v>532</v>
      </c>
      <c r="RD2" s="4" t="s">
        <v>533</v>
      </c>
      <c r="RE2" s="4" t="s">
        <v>534</v>
      </c>
      <c r="RF2" s="4" t="s">
        <v>535</v>
      </c>
      <c r="RG2" s="4" t="s">
        <v>536</v>
      </c>
      <c r="RH2" s="4" t="s">
        <v>537</v>
      </c>
      <c r="RI2" s="4" t="s">
        <v>538</v>
      </c>
      <c r="RJ2" s="4" t="s">
        <v>539</v>
      </c>
      <c r="RK2" s="4" t="s">
        <v>540</v>
      </c>
      <c r="RL2" s="4" t="s">
        <v>541</v>
      </c>
      <c r="RM2" s="4" t="s">
        <v>542</v>
      </c>
      <c r="RN2" s="4" t="s">
        <v>543</v>
      </c>
      <c r="RO2" s="4" t="s">
        <v>544</v>
      </c>
      <c r="RP2" s="4" t="s">
        <v>545</v>
      </c>
      <c r="RQ2" s="4" t="s">
        <v>546</v>
      </c>
      <c r="RR2" s="4" t="s">
        <v>547</v>
      </c>
      <c r="RS2" s="4" t="s">
        <v>548</v>
      </c>
      <c r="RT2" s="4" t="s">
        <v>549</v>
      </c>
      <c r="RU2" s="4" t="s">
        <v>550</v>
      </c>
      <c r="RV2" s="4" t="s">
        <v>551</v>
      </c>
      <c r="RW2" s="4" t="s">
        <v>552</v>
      </c>
      <c r="RX2" s="4" t="s">
        <v>553</v>
      </c>
      <c r="RY2" s="4" t="s">
        <v>554</v>
      </c>
      <c r="RZ2" s="4" t="s">
        <v>555</v>
      </c>
      <c r="SA2" s="4" t="s">
        <v>556</v>
      </c>
      <c r="SB2" s="4" t="s">
        <v>557</v>
      </c>
      <c r="SC2" s="4" t="s">
        <v>558</v>
      </c>
      <c r="SD2" s="4" t="s">
        <v>559</v>
      </c>
      <c r="SE2" s="5" t="s">
        <v>560</v>
      </c>
    </row>
    <row r="3" spans="1:499" x14ac:dyDescent="0.25">
      <c r="A3" s="29" t="s">
        <v>584</v>
      </c>
      <c r="B3" s="7" t="s">
        <v>1</v>
      </c>
      <c r="C3" s="8">
        <v>0</v>
      </c>
      <c r="D3" s="8">
        <v>0</v>
      </c>
      <c r="E3" s="8">
        <v>0</v>
      </c>
      <c r="F3" s="8">
        <v>0</v>
      </c>
      <c r="G3" s="8">
        <v>10.748474286774163</v>
      </c>
      <c r="H3" s="8">
        <v>0</v>
      </c>
      <c r="I3" s="8">
        <v>12.442251716301415</v>
      </c>
      <c r="J3" s="8">
        <v>0.18302943967023214</v>
      </c>
      <c r="K3" s="8">
        <v>5.617188481506548</v>
      </c>
      <c r="L3" s="8">
        <v>0</v>
      </c>
      <c r="M3" s="8">
        <v>16.339163560537759</v>
      </c>
      <c r="N3" s="8">
        <v>0</v>
      </c>
      <c r="O3" s="8">
        <v>0</v>
      </c>
      <c r="P3" s="8">
        <v>8.1879845024049409</v>
      </c>
      <c r="Q3" s="8">
        <v>0</v>
      </c>
      <c r="R3" s="8">
        <v>1.7088757865022111</v>
      </c>
      <c r="S3" s="8">
        <v>0</v>
      </c>
      <c r="T3" s="8">
        <v>0</v>
      </c>
      <c r="U3" s="8">
        <v>0</v>
      </c>
      <c r="V3" s="8">
        <v>0</v>
      </c>
      <c r="W3" s="8">
        <v>8.5527574453933433</v>
      </c>
      <c r="X3" s="8">
        <v>0</v>
      </c>
      <c r="Y3" s="8">
        <v>0</v>
      </c>
      <c r="Z3" s="8">
        <v>0</v>
      </c>
      <c r="AA3" s="8">
        <v>3.7291573413830781</v>
      </c>
      <c r="AB3" s="8">
        <v>0</v>
      </c>
      <c r="AC3" s="8">
        <v>2.2872076826333241</v>
      </c>
      <c r="AD3" s="8">
        <v>0</v>
      </c>
      <c r="AE3" s="8">
        <v>0</v>
      </c>
      <c r="AF3" s="8">
        <v>0</v>
      </c>
      <c r="AG3" s="8">
        <v>0</v>
      </c>
      <c r="AH3" s="8">
        <v>34.120871190524653</v>
      </c>
      <c r="AI3" s="8">
        <v>0</v>
      </c>
      <c r="AJ3" s="8">
        <v>0</v>
      </c>
      <c r="AK3" s="8">
        <v>0</v>
      </c>
      <c r="AL3" s="8">
        <v>0</v>
      </c>
      <c r="AM3" s="8">
        <v>0</v>
      </c>
      <c r="AN3" s="8">
        <v>0</v>
      </c>
      <c r="AO3" s="8">
        <v>0</v>
      </c>
      <c r="AP3" s="8">
        <v>0</v>
      </c>
      <c r="AQ3" s="8">
        <v>0</v>
      </c>
      <c r="AR3" s="8">
        <v>0</v>
      </c>
      <c r="AS3" s="8">
        <v>11.273046025034526</v>
      </c>
      <c r="AT3" s="8">
        <v>0</v>
      </c>
      <c r="AU3" s="8">
        <v>2.2355350640411515</v>
      </c>
      <c r="AV3" s="8">
        <v>0</v>
      </c>
      <c r="AW3" s="8">
        <v>0</v>
      </c>
      <c r="AX3" s="8">
        <v>20.156147718788279</v>
      </c>
      <c r="AY3" s="8">
        <v>0</v>
      </c>
      <c r="AZ3" s="8">
        <v>10.697342065821269</v>
      </c>
      <c r="BA3" s="8">
        <v>2.4712077762556395</v>
      </c>
      <c r="BB3" s="8">
        <v>0</v>
      </c>
      <c r="BC3" s="8">
        <v>0</v>
      </c>
      <c r="BD3" s="8">
        <v>0</v>
      </c>
      <c r="BE3" s="8">
        <v>0</v>
      </c>
      <c r="BF3" s="8">
        <v>0</v>
      </c>
      <c r="BG3" s="8">
        <v>4.1308284923798064</v>
      </c>
      <c r="BH3" s="8">
        <v>0</v>
      </c>
      <c r="BI3" s="8">
        <v>0</v>
      </c>
      <c r="BJ3" s="8">
        <v>0</v>
      </c>
      <c r="BK3" s="8">
        <v>2.4984717038093338</v>
      </c>
      <c r="BL3" s="8">
        <v>0</v>
      </c>
      <c r="BM3" s="8">
        <v>0</v>
      </c>
      <c r="BN3" s="8">
        <v>0</v>
      </c>
      <c r="BO3" s="8">
        <v>5.6505495086984334</v>
      </c>
      <c r="BP3" s="8">
        <v>0.22793796905172767</v>
      </c>
      <c r="BQ3" s="8">
        <v>0</v>
      </c>
      <c r="BR3" s="8">
        <v>0</v>
      </c>
      <c r="BS3" s="8">
        <v>0</v>
      </c>
      <c r="BT3" s="8">
        <v>14.9138829068511</v>
      </c>
      <c r="BU3" s="8">
        <v>0</v>
      </c>
      <c r="BV3" s="8">
        <v>0</v>
      </c>
      <c r="BW3" s="8">
        <v>1.5689870003989674</v>
      </c>
      <c r="BX3" s="8">
        <v>0</v>
      </c>
      <c r="BY3" s="8">
        <v>4.7002420907020772</v>
      </c>
      <c r="BZ3" s="8">
        <v>3.5877725649506695</v>
      </c>
      <c r="CA3" s="8">
        <v>0</v>
      </c>
      <c r="CB3" s="8">
        <v>0</v>
      </c>
      <c r="CC3" s="8">
        <v>0</v>
      </c>
      <c r="CD3" s="8">
        <v>0</v>
      </c>
      <c r="CE3" s="8">
        <v>0</v>
      </c>
      <c r="CF3" s="8">
        <v>0</v>
      </c>
      <c r="CG3" s="8">
        <v>0</v>
      </c>
      <c r="CH3" s="8">
        <v>0</v>
      </c>
      <c r="CI3" s="8">
        <v>0</v>
      </c>
      <c r="CJ3" s="8">
        <v>0</v>
      </c>
      <c r="CK3" s="8">
        <v>0</v>
      </c>
      <c r="CL3" s="8">
        <v>0</v>
      </c>
      <c r="CM3" s="8">
        <v>9.8035676651713421E-2</v>
      </c>
      <c r="CN3" s="8">
        <v>0</v>
      </c>
      <c r="CO3" s="8">
        <v>8.9328667334970504</v>
      </c>
      <c r="CP3" s="8">
        <v>0</v>
      </c>
      <c r="CQ3" s="8">
        <v>0</v>
      </c>
      <c r="CR3" s="8">
        <v>0</v>
      </c>
      <c r="CS3" s="8">
        <v>0</v>
      </c>
      <c r="CT3" s="8">
        <v>1.8300422284173217</v>
      </c>
      <c r="CU3" s="8">
        <v>0</v>
      </c>
      <c r="CV3" s="8">
        <v>0</v>
      </c>
      <c r="CW3" s="8">
        <v>12.127506906663399</v>
      </c>
      <c r="CX3" s="8">
        <v>0</v>
      </c>
      <c r="CY3" s="8">
        <v>0</v>
      </c>
      <c r="CZ3" s="8">
        <v>1.7037886992835207</v>
      </c>
      <c r="DA3" s="8">
        <v>0</v>
      </c>
      <c r="DB3" s="8">
        <v>0</v>
      </c>
      <c r="DC3" s="8">
        <v>0</v>
      </c>
      <c r="DD3" s="8">
        <v>0</v>
      </c>
      <c r="DE3" s="8">
        <v>0</v>
      </c>
      <c r="DF3" s="8">
        <v>0</v>
      </c>
      <c r="DG3" s="8">
        <v>0</v>
      </c>
      <c r="DH3" s="8">
        <v>0</v>
      </c>
      <c r="DI3" s="8">
        <v>7.4132888134816097</v>
      </c>
      <c r="DJ3" s="8">
        <v>0</v>
      </c>
      <c r="DK3" s="8">
        <v>0</v>
      </c>
      <c r="DL3" s="8">
        <v>0.71027673877508946</v>
      </c>
      <c r="DM3" s="8">
        <v>0</v>
      </c>
      <c r="DN3" s="8">
        <v>0.23380616763630063</v>
      </c>
      <c r="DO3" s="8">
        <v>0</v>
      </c>
      <c r="DP3" s="8">
        <v>0</v>
      </c>
      <c r="DQ3" s="8">
        <v>8.8172288858221943</v>
      </c>
      <c r="DR3" s="8">
        <v>6.2151528838819496</v>
      </c>
      <c r="DS3" s="8">
        <v>0</v>
      </c>
      <c r="DT3" s="8">
        <v>6.4119435451203053</v>
      </c>
      <c r="DU3" s="8">
        <v>0</v>
      </c>
      <c r="DV3" s="8">
        <v>0</v>
      </c>
      <c r="DW3" s="8">
        <v>0</v>
      </c>
      <c r="DX3" s="8">
        <v>0</v>
      </c>
      <c r="DY3" s="8">
        <v>9.3988840163270897</v>
      </c>
      <c r="DZ3" s="8">
        <v>0</v>
      </c>
      <c r="EA3" s="8">
        <v>0</v>
      </c>
      <c r="EB3" s="8">
        <v>2.7491128961418467</v>
      </c>
      <c r="EC3" s="8">
        <v>0</v>
      </c>
      <c r="ED3" s="8">
        <v>0</v>
      </c>
      <c r="EE3" s="8">
        <v>0</v>
      </c>
      <c r="EF3" s="8">
        <v>0.48856886660569487</v>
      </c>
      <c r="EG3" s="8">
        <v>0</v>
      </c>
      <c r="EH3" s="8">
        <v>0</v>
      </c>
      <c r="EI3" s="8">
        <v>0</v>
      </c>
      <c r="EJ3" s="8">
        <v>0</v>
      </c>
      <c r="EK3" s="8">
        <v>2.1001551784253207</v>
      </c>
      <c r="EL3" s="8">
        <v>0</v>
      </c>
      <c r="EM3" s="8">
        <v>0</v>
      </c>
      <c r="EN3" s="8">
        <v>4.212025709301682</v>
      </c>
      <c r="EO3" s="8">
        <v>0</v>
      </c>
      <c r="EP3" s="8">
        <v>0</v>
      </c>
      <c r="EQ3" s="8">
        <v>0</v>
      </c>
      <c r="ER3" s="8">
        <v>0</v>
      </c>
      <c r="ES3" s="8">
        <v>1.6919781046967759</v>
      </c>
      <c r="ET3" s="8">
        <v>0</v>
      </c>
      <c r="EU3" s="8">
        <v>0</v>
      </c>
      <c r="EV3" s="8">
        <v>0</v>
      </c>
      <c r="EW3" s="8">
        <v>0</v>
      </c>
      <c r="EX3" s="8">
        <v>0</v>
      </c>
      <c r="EY3" s="8">
        <v>0</v>
      </c>
      <c r="EZ3" s="8">
        <v>3.9287883074003478</v>
      </c>
      <c r="FA3" s="8">
        <v>0</v>
      </c>
      <c r="FB3" s="8">
        <v>0</v>
      </c>
      <c r="FC3" s="8">
        <v>31.026299395489186</v>
      </c>
      <c r="FD3" s="8">
        <v>0</v>
      </c>
      <c r="FE3" s="8">
        <v>0</v>
      </c>
      <c r="FF3" s="8">
        <v>0</v>
      </c>
      <c r="FG3" s="8">
        <v>0</v>
      </c>
      <c r="FH3" s="8">
        <v>0</v>
      </c>
      <c r="FI3" s="8">
        <v>0</v>
      </c>
      <c r="FJ3" s="8">
        <v>0</v>
      </c>
      <c r="FK3" s="8">
        <v>0</v>
      </c>
      <c r="FL3" s="8">
        <v>0</v>
      </c>
      <c r="FM3" s="8">
        <v>0</v>
      </c>
      <c r="FN3" s="8">
        <v>0</v>
      </c>
      <c r="FO3" s="8">
        <v>0</v>
      </c>
      <c r="FP3" s="8">
        <v>0</v>
      </c>
      <c r="FQ3" s="8">
        <v>3.7925494057811604</v>
      </c>
      <c r="FR3" s="8">
        <v>0</v>
      </c>
      <c r="FS3" s="8">
        <v>0</v>
      </c>
      <c r="FT3" s="8">
        <v>0</v>
      </c>
      <c r="FU3" s="8">
        <v>5.0524043028489052</v>
      </c>
      <c r="FV3" s="8">
        <v>0</v>
      </c>
      <c r="FW3" s="8">
        <v>0</v>
      </c>
      <c r="FX3" s="8">
        <v>0</v>
      </c>
      <c r="FY3" s="8">
        <v>0</v>
      </c>
      <c r="FZ3" s="8">
        <v>0</v>
      </c>
      <c r="GA3" s="8">
        <v>0.23622617940861892</v>
      </c>
      <c r="GB3" s="8">
        <v>0</v>
      </c>
      <c r="GC3" s="8">
        <v>0</v>
      </c>
      <c r="GD3" s="8">
        <v>0</v>
      </c>
      <c r="GE3" s="8">
        <v>0</v>
      </c>
      <c r="GF3" s="8">
        <v>0</v>
      </c>
      <c r="GG3" s="8">
        <v>0</v>
      </c>
      <c r="GH3" s="8">
        <v>0</v>
      </c>
      <c r="GI3" s="8">
        <v>2.0717223311899322</v>
      </c>
      <c r="GJ3" s="8">
        <v>1.3667231070557284</v>
      </c>
      <c r="GK3" s="8">
        <v>0</v>
      </c>
      <c r="GL3" s="8">
        <v>0</v>
      </c>
      <c r="GM3" s="8">
        <v>2.5372105135405416</v>
      </c>
      <c r="GN3" s="8">
        <v>0</v>
      </c>
      <c r="GO3" s="8">
        <v>1.5856387176504192</v>
      </c>
      <c r="GP3" s="8">
        <v>21.3869491942013</v>
      </c>
      <c r="GQ3" s="8">
        <v>0</v>
      </c>
      <c r="GR3" s="8">
        <v>0</v>
      </c>
      <c r="GS3" s="8">
        <v>0</v>
      </c>
      <c r="GT3" s="8">
        <v>0</v>
      </c>
      <c r="GU3" s="8">
        <v>55.136345243174453</v>
      </c>
      <c r="GV3" s="8">
        <v>0</v>
      </c>
      <c r="GW3" s="8">
        <v>0</v>
      </c>
      <c r="GX3" s="8">
        <v>0</v>
      </c>
      <c r="GY3" s="8">
        <v>11.890001652034517</v>
      </c>
      <c r="GZ3" s="8">
        <v>0.64268047712923848</v>
      </c>
      <c r="HA3" s="8">
        <v>0</v>
      </c>
      <c r="HB3" s="8">
        <v>0</v>
      </c>
      <c r="HC3" s="8">
        <v>0</v>
      </c>
      <c r="HD3" s="8">
        <v>6.8543856983094802</v>
      </c>
      <c r="HE3" s="8">
        <v>0</v>
      </c>
      <c r="HF3" s="8">
        <v>0</v>
      </c>
      <c r="HG3" s="8">
        <v>0</v>
      </c>
      <c r="HH3" s="8">
        <v>0</v>
      </c>
      <c r="HI3" s="8">
        <v>0</v>
      </c>
      <c r="HJ3" s="8">
        <v>7.3933701606034719</v>
      </c>
      <c r="HK3" s="8">
        <v>0</v>
      </c>
      <c r="HL3" s="8">
        <v>22.351544310609611</v>
      </c>
      <c r="HM3" s="8">
        <v>0</v>
      </c>
      <c r="HN3" s="8">
        <v>0</v>
      </c>
      <c r="HO3" s="8">
        <v>0</v>
      </c>
      <c r="HP3" s="8">
        <v>0</v>
      </c>
      <c r="HQ3" s="8">
        <v>0</v>
      </c>
      <c r="HR3" s="8">
        <v>0</v>
      </c>
      <c r="HS3" s="8">
        <v>0</v>
      </c>
      <c r="HT3" s="8">
        <v>0</v>
      </c>
      <c r="HU3" s="8">
        <v>0</v>
      </c>
      <c r="HV3" s="8">
        <v>0</v>
      </c>
      <c r="HW3" s="8">
        <v>0</v>
      </c>
      <c r="HX3" s="8">
        <v>0</v>
      </c>
      <c r="HY3" s="8">
        <v>0</v>
      </c>
      <c r="HZ3" s="8">
        <v>0</v>
      </c>
      <c r="IA3" s="8">
        <v>0</v>
      </c>
      <c r="IB3" s="8">
        <v>0</v>
      </c>
      <c r="IC3" s="8">
        <v>0</v>
      </c>
      <c r="ID3" s="8">
        <v>0</v>
      </c>
      <c r="IE3" s="8">
        <v>16.067607449093817</v>
      </c>
      <c r="IF3" s="8">
        <v>0</v>
      </c>
      <c r="IG3" s="8">
        <v>0</v>
      </c>
      <c r="IH3" s="8">
        <v>0</v>
      </c>
      <c r="II3" s="8">
        <v>0</v>
      </c>
      <c r="IJ3" s="8">
        <v>0</v>
      </c>
      <c r="IK3" s="8">
        <v>0</v>
      </c>
      <c r="IL3" s="8">
        <v>0</v>
      </c>
      <c r="IM3" s="8">
        <v>0</v>
      </c>
      <c r="IN3" s="8">
        <v>0</v>
      </c>
      <c r="IO3" s="8">
        <v>0</v>
      </c>
      <c r="IP3" s="8">
        <v>0</v>
      </c>
      <c r="IQ3" s="8">
        <v>0</v>
      </c>
      <c r="IR3" s="8">
        <v>0</v>
      </c>
      <c r="IS3" s="8">
        <v>0</v>
      </c>
      <c r="IT3" s="8">
        <v>0</v>
      </c>
      <c r="IU3" s="8">
        <v>0</v>
      </c>
      <c r="IV3" s="8">
        <v>0</v>
      </c>
      <c r="IW3" s="8">
        <v>0</v>
      </c>
      <c r="IX3" s="8">
        <v>4.0441945023314396</v>
      </c>
      <c r="IY3" s="8">
        <v>0</v>
      </c>
      <c r="IZ3" s="8">
        <v>14.466791754644543</v>
      </c>
      <c r="JA3" s="8">
        <v>5.0329951245338114</v>
      </c>
      <c r="JB3" s="8">
        <v>0</v>
      </c>
      <c r="JC3" s="8">
        <v>0</v>
      </c>
      <c r="JD3" s="8">
        <v>0</v>
      </c>
      <c r="JE3" s="8">
        <v>10.433314045145458</v>
      </c>
      <c r="JF3" s="8">
        <v>0</v>
      </c>
      <c r="JG3" s="8">
        <v>3.6616293267339279</v>
      </c>
      <c r="JH3" s="8">
        <v>0</v>
      </c>
      <c r="JI3" s="8">
        <v>0</v>
      </c>
      <c r="JJ3" s="8">
        <v>0.12940033861822772</v>
      </c>
      <c r="JK3" s="8">
        <v>0</v>
      </c>
      <c r="JL3" s="8">
        <v>0</v>
      </c>
      <c r="JM3" s="8">
        <v>0</v>
      </c>
      <c r="JN3" s="8">
        <v>0</v>
      </c>
      <c r="JO3" s="8">
        <v>0</v>
      </c>
      <c r="JP3" s="8">
        <v>0</v>
      </c>
      <c r="JQ3" s="8">
        <v>0</v>
      </c>
      <c r="JR3" s="8">
        <v>1.6043911031145155</v>
      </c>
      <c r="JS3" s="8">
        <v>0</v>
      </c>
      <c r="JT3" s="8">
        <v>0</v>
      </c>
      <c r="JU3" s="8">
        <v>0</v>
      </c>
      <c r="JV3" s="8">
        <v>0</v>
      </c>
      <c r="JW3" s="8">
        <v>0</v>
      </c>
      <c r="JX3" s="8">
        <v>0.22192526830083278</v>
      </c>
      <c r="JY3" s="8">
        <v>0</v>
      </c>
      <c r="JZ3" s="8">
        <v>0</v>
      </c>
      <c r="KA3" s="8">
        <v>0</v>
      </c>
      <c r="KB3" s="8">
        <v>6.6590014992096886</v>
      </c>
      <c r="KC3" s="8">
        <v>20.072488527258681</v>
      </c>
      <c r="KD3" s="8">
        <v>2.7949514423144448</v>
      </c>
      <c r="KE3" s="8">
        <v>0</v>
      </c>
      <c r="KF3" s="8">
        <v>0</v>
      </c>
      <c r="KG3" s="8">
        <v>0</v>
      </c>
      <c r="KH3" s="8">
        <v>0</v>
      </c>
      <c r="KI3" s="8">
        <v>0</v>
      </c>
      <c r="KJ3" s="8">
        <v>0</v>
      </c>
      <c r="KK3" s="8">
        <v>0.12696392654665842</v>
      </c>
      <c r="KL3" s="8">
        <v>9.1507663738679454</v>
      </c>
      <c r="KM3" s="8">
        <v>0</v>
      </c>
      <c r="KN3" s="8">
        <v>0</v>
      </c>
      <c r="KO3" s="8">
        <v>0.39986497648803671</v>
      </c>
      <c r="KP3" s="8">
        <v>4.4446810495218374</v>
      </c>
      <c r="KQ3" s="8">
        <v>0</v>
      </c>
      <c r="KR3" s="8">
        <v>7.7012270166666346</v>
      </c>
      <c r="KS3" s="8">
        <v>0</v>
      </c>
      <c r="KT3" s="8">
        <v>0</v>
      </c>
      <c r="KU3" s="8">
        <v>0</v>
      </c>
      <c r="KV3" s="8">
        <v>0</v>
      </c>
      <c r="KW3" s="8">
        <v>0</v>
      </c>
      <c r="KX3" s="8">
        <v>0</v>
      </c>
      <c r="KY3" s="8">
        <v>0</v>
      </c>
      <c r="KZ3" s="8">
        <v>0</v>
      </c>
      <c r="LA3" s="8">
        <v>0</v>
      </c>
      <c r="LB3" s="8">
        <v>14.613524021793996</v>
      </c>
      <c r="LC3" s="8">
        <v>0</v>
      </c>
      <c r="LD3" s="8">
        <v>0</v>
      </c>
      <c r="LE3" s="8">
        <v>1.5325778180605074</v>
      </c>
      <c r="LF3" s="8">
        <v>3.3067040738264688</v>
      </c>
      <c r="LG3" s="8">
        <v>0</v>
      </c>
      <c r="LH3" s="8">
        <v>0</v>
      </c>
      <c r="LI3" s="8">
        <v>12.946412309206446</v>
      </c>
      <c r="LJ3" s="8">
        <v>0</v>
      </c>
      <c r="LK3" s="8">
        <v>10.175019206680526</v>
      </c>
      <c r="LL3" s="8">
        <v>10.052706355560641</v>
      </c>
      <c r="LM3" s="8">
        <v>0</v>
      </c>
      <c r="LN3" s="8">
        <v>0</v>
      </c>
      <c r="LO3" s="8">
        <v>4.7432021827140733</v>
      </c>
      <c r="LP3" s="8">
        <v>0</v>
      </c>
      <c r="LQ3" s="8">
        <v>22.484030895869306</v>
      </c>
      <c r="LR3" s="8">
        <v>2.4708074666574209</v>
      </c>
      <c r="LS3" s="8">
        <v>19.832236938684066</v>
      </c>
      <c r="LT3" s="8">
        <v>27.856750664273491</v>
      </c>
      <c r="LU3" s="8">
        <v>0</v>
      </c>
      <c r="LV3" s="8">
        <v>0</v>
      </c>
      <c r="LW3" s="8">
        <v>0</v>
      </c>
      <c r="LX3" s="8">
        <v>0</v>
      </c>
      <c r="LY3" s="8">
        <v>1.9990148323351833</v>
      </c>
      <c r="LZ3" s="8">
        <v>0</v>
      </c>
      <c r="MA3" s="8">
        <v>0</v>
      </c>
      <c r="MB3" s="8">
        <v>0</v>
      </c>
      <c r="MC3" s="8">
        <v>0</v>
      </c>
      <c r="MD3" s="8">
        <v>0</v>
      </c>
      <c r="ME3" s="8">
        <v>3.0006985860418225</v>
      </c>
      <c r="MF3" s="8">
        <v>0</v>
      </c>
      <c r="MG3" s="8">
        <v>0</v>
      </c>
      <c r="MH3" s="8">
        <v>0</v>
      </c>
      <c r="MI3" s="8">
        <v>0</v>
      </c>
      <c r="MJ3" s="8">
        <v>0</v>
      </c>
      <c r="MK3" s="8">
        <v>23.190162279944726</v>
      </c>
      <c r="ML3" s="8">
        <v>0</v>
      </c>
      <c r="MM3" s="8">
        <v>0</v>
      </c>
      <c r="MN3" s="8">
        <v>2.159480427122904</v>
      </c>
      <c r="MO3" s="8">
        <v>0.12674263840362857</v>
      </c>
      <c r="MP3" s="8">
        <v>0.17563784229256951</v>
      </c>
      <c r="MQ3" s="8">
        <v>6.3191367937644536</v>
      </c>
      <c r="MR3" s="8">
        <v>0</v>
      </c>
      <c r="MS3" s="8">
        <v>0</v>
      </c>
      <c r="MT3" s="8">
        <v>0</v>
      </c>
      <c r="MU3" s="8">
        <v>0</v>
      </c>
      <c r="MV3" s="8">
        <v>5.6758883563551388</v>
      </c>
      <c r="MW3" s="8">
        <v>3.9565786887831917</v>
      </c>
      <c r="MX3" s="8">
        <v>0</v>
      </c>
      <c r="MY3" s="8">
        <v>0</v>
      </c>
      <c r="MZ3" s="8">
        <v>0</v>
      </c>
      <c r="NA3" s="8">
        <v>0</v>
      </c>
      <c r="NB3" s="8">
        <v>0.96263326524008097</v>
      </c>
      <c r="NC3" s="8">
        <v>1.6489789361707543</v>
      </c>
      <c r="ND3" s="8">
        <v>4.3001569944110498</v>
      </c>
      <c r="NE3" s="8">
        <v>0</v>
      </c>
      <c r="NF3" s="8">
        <v>0</v>
      </c>
      <c r="NG3" s="8">
        <v>0</v>
      </c>
      <c r="NH3" s="8">
        <v>7.0580565922542915</v>
      </c>
      <c r="NI3" s="8">
        <v>57.003530681595571</v>
      </c>
      <c r="NJ3" s="8">
        <v>0</v>
      </c>
      <c r="NK3" s="8">
        <v>0</v>
      </c>
      <c r="NL3" s="8">
        <v>0.53959294639885524</v>
      </c>
      <c r="NM3" s="8">
        <v>0</v>
      </c>
      <c r="NN3" s="8">
        <v>0</v>
      </c>
      <c r="NO3" s="8">
        <v>0</v>
      </c>
      <c r="NP3" s="8">
        <v>0.40364112096780141</v>
      </c>
      <c r="NQ3" s="8">
        <v>0</v>
      </c>
      <c r="NR3" s="8">
        <v>3.4782527253642139</v>
      </c>
      <c r="NS3" s="8">
        <v>0</v>
      </c>
      <c r="NT3" s="8">
        <v>0</v>
      </c>
      <c r="NU3" s="8">
        <v>0</v>
      </c>
      <c r="NV3" s="8">
        <v>0</v>
      </c>
      <c r="NW3" s="8">
        <v>0</v>
      </c>
      <c r="NX3" s="8">
        <v>0</v>
      </c>
      <c r="NY3" s="8">
        <v>0</v>
      </c>
      <c r="NZ3" s="8">
        <v>11.958158706375503</v>
      </c>
      <c r="OA3" s="8">
        <v>0</v>
      </c>
      <c r="OB3" s="8">
        <v>0</v>
      </c>
      <c r="OC3" s="8">
        <v>15.757160658889568</v>
      </c>
      <c r="OD3" s="8">
        <v>0</v>
      </c>
      <c r="OE3" s="8">
        <v>10.484085681224217</v>
      </c>
      <c r="OF3" s="8">
        <v>1.7447506439038121</v>
      </c>
      <c r="OG3" s="8">
        <v>0</v>
      </c>
      <c r="OH3" s="8">
        <v>0</v>
      </c>
      <c r="OI3" s="8">
        <v>2.8749567658946513</v>
      </c>
      <c r="OJ3" s="8">
        <v>0</v>
      </c>
      <c r="OK3" s="8">
        <v>0</v>
      </c>
      <c r="OL3" s="8">
        <v>0</v>
      </c>
      <c r="OM3" s="8">
        <v>0.38674019124605236</v>
      </c>
      <c r="ON3" s="8">
        <v>0</v>
      </c>
      <c r="OO3" s="8">
        <v>1.5971267490535614</v>
      </c>
      <c r="OP3" s="8">
        <v>0</v>
      </c>
      <c r="OQ3" s="8">
        <v>0</v>
      </c>
      <c r="OR3" s="8">
        <v>1.7790979790723775</v>
      </c>
      <c r="OS3" s="8">
        <v>16.807415870969784</v>
      </c>
      <c r="OT3" s="8">
        <v>3.4797072525807073</v>
      </c>
      <c r="OU3" s="8">
        <v>0</v>
      </c>
      <c r="OV3" s="8">
        <v>3.5422727851236306</v>
      </c>
      <c r="OW3" s="8">
        <v>6.0620741729405871</v>
      </c>
      <c r="OX3" s="8">
        <v>3.9222489486920273</v>
      </c>
      <c r="OY3" s="8">
        <v>0</v>
      </c>
      <c r="OZ3" s="8">
        <v>0</v>
      </c>
      <c r="PA3" s="8">
        <v>0</v>
      </c>
      <c r="PB3" s="8">
        <v>0</v>
      </c>
      <c r="PC3" s="8">
        <v>5.1429014864713158</v>
      </c>
      <c r="PD3" s="8">
        <v>0</v>
      </c>
      <c r="PE3" s="8">
        <v>0</v>
      </c>
      <c r="PF3" s="8">
        <v>0</v>
      </c>
      <c r="PG3" s="8">
        <v>0.44671120867930542</v>
      </c>
      <c r="PH3" s="8">
        <v>6.3858347087732268</v>
      </c>
      <c r="PI3" s="8">
        <v>0</v>
      </c>
      <c r="PJ3" s="8">
        <v>0</v>
      </c>
      <c r="PK3" s="8">
        <v>0</v>
      </c>
      <c r="PL3" s="8">
        <v>1.4019082704387158</v>
      </c>
      <c r="PM3" s="8">
        <v>0</v>
      </c>
      <c r="PN3" s="8">
        <v>0.72161399407199844</v>
      </c>
      <c r="PO3" s="8">
        <v>0</v>
      </c>
      <c r="PP3" s="8">
        <v>0</v>
      </c>
      <c r="PQ3" s="8">
        <v>0</v>
      </c>
      <c r="PR3" s="8">
        <v>0.85340883340671736</v>
      </c>
      <c r="PS3" s="8">
        <v>0</v>
      </c>
      <c r="PT3" s="8">
        <v>0</v>
      </c>
      <c r="PU3" s="8">
        <v>0</v>
      </c>
      <c r="PV3" s="8">
        <v>0</v>
      </c>
      <c r="PW3" s="8">
        <v>0</v>
      </c>
      <c r="PX3" s="8">
        <v>0</v>
      </c>
      <c r="PY3" s="8">
        <v>0</v>
      </c>
      <c r="PZ3" s="8">
        <v>0</v>
      </c>
      <c r="QA3" s="8">
        <v>0</v>
      </c>
      <c r="QB3" s="8">
        <v>0</v>
      </c>
      <c r="QC3" s="8">
        <v>0</v>
      </c>
      <c r="QD3" s="8">
        <v>14.91724351527396</v>
      </c>
      <c r="QE3" s="8">
        <v>0</v>
      </c>
      <c r="QF3" s="8">
        <v>1.8624636119463043</v>
      </c>
      <c r="QG3" s="8">
        <v>0</v>
      </c>
      <c r="QH3" s="8">
        <v>0</v>
      </c>
      <c r="QI3" s="8">
        <v>0</v>
      </c>
      <c r="QJ3" s="8">
        <v>2.7553861728074431</v>
      </c>
      <c r="QK3" s="8">
        <v>0</v>
      </c>
      <c r="QL3" s="8">
        <v>0</v>
      </c>
      <c r="QM3" s="8">
        <v>0</v>
      </c>
      <c r="QN3" s="8">
        <v>0</v>
      </c>
      <c r="QO3" s="8">
        <v>0</v>
      </c>
      <c r="QP3" s="8">
        <v>0</v>
      </c>
      <c r="QQ3" s="8">
        <v>17.270569885634789</v>
      </c>
      <c r="QR3" s="8">
        <v>6.5909265283565706</v>
      </c>
      <c r="QS3" s="8">
        <v>0</v>
      </c>
      <c r="QT3" s="8">
        <v>0.91672113176772541</v>
      </c>
      <c r="QU3" s="8">
        <v>2.6038594223908786</v>
      </c>
      <c r="QV3" s="8">
        <v>0</v>
      </c>
      <c r="QW3" s="8">
        <v>0</v>
      </c>
      <c r="QX3" s="8">
        <v>2.0659669984904414</v>
      </c>
      <c r="QY3" s="8">
        <v>0</v>
      </c>
      <c r="QZ3" s="8">
        <v>0</v>
      </c>
      <c r="RA3" s="8">
        <v>0</v>
      </c>
      <c r="RB3" s="8">
        <v>0</v>
      </c>
      <c r="RC3" s="8">
        <v>4.6579845441914411</v>
      </c>
      <c r="RD3" s="8">
        <v>0</v>
      </c>
      <c r="RE3" s="8">
        <v>1.7986509560254527</v>
      </c>
      <c r="RF3" s="8">
        <v>6.2354722936000275</v>
      </c>
      <c r="RG3" s="8">
        <v>0</v>
      </c>
      <c r="RH3" s="8">
        <v>0</v>
      </c>
      <c r="RI3" s="8">
        <v>0</v>
      </c>
      <c r="RJ3" s="8">
        <v>0</v>
      </c>
      <c r="RK3" s="8">
        <v>0</v>
      </c>
      <c r="RL3" s="8">
        <v>27.959896421179455</v>
      </c>
      <c r="RM3" s="8">
        <v>0</v>
      </c>
      <c r="RN3" s="8">
        <v>6.8656876925372936</v>
      </c>
      <c r="RO3" s="8">
        <v>1.7344955717903041</v>
      </c>
      <c r="RP3" s="8">
        <v>1.4838371602191587</v>
      </c>
      <c r="RQ3" s="8">
        <v>0</v>
      </c>
      <c r="RR3" s="8">
        <v>0</v>
      </c>
      <c r="RS3" s="8">
        <v>0</v>
      </c>
      <c r="RT3" s="8">
        <v>10.782681801431826</v>
      </c>
      <c r="RU3" s="8">
        <v>0</v>
      </c>
      <c r="RV3" s="8">
        <v>0</v>
      </c>
      <c r="RW3" s="8">
        <v>0</v>
      </c>
      <c r="RX3" s="8">
        <v>0</v>
      </c>
      <c r="RY3" s="8">
        <v>0</v>
      </c>
      <c r="RZ3" s="8">
        <v>3.9816750372741807</v>
      </c>
      <c r="SA3" s="8">
        <v>0</v>
      </c>
      <c r="SB3" s="8">
        <v>1.7829715097500811</v>
      </c>
      <c r="SC3" s="8">
        <v>0</v>
      </c>
      <c r="SD3" s="8">
        <v>0</v>
      </c>
      <c r="SE3" s="9">
        <v>0</v>
      </c>
    </row>
    <row r="4" spans="1:499" x14ac:dyDescent="0.25">
      <c r="A4" s="30"/>
      <c r="B4" s="7" t="s">
        <v>2</v>
      </c>
      <c r="C4" s="8">
        <v>0</v>
      </c>
      <c r="D4" s="8">
        <v>0</v>
      </c>
      <c r="E4" s="8">
        <v>0</v>
      </c>
      <c r="F4" s="8">
        <v>0</v>
      </c>
      <c r="G4" s="8">
        <v>22.678407899153719</v>
      </c>
      <c r="H4" s="8">
        <v>0</v>
      </c>
      <c r="I4" s="8">
        <v>0</v>
      </c>
      <c r="J4" s="8">
        <v>0</v>
      </c>
      <c r="K4" s="8">
        <v>4.7761157362357656</v>
      </c>
      <c r="L4" s="8">
        <v>0</v>
      </c>
      <c r="M4" s="8">
        <v>0</v>
      </c>
      <c r="N4" s="8">
        <v>0</v>
      </c>
      <c r="O4" s="8">
        <v>0</v>
      </c>
      <c r="P4" s="8">
        <v>0</v>
      </c>
      <c r="Q4" s="8">
        <v>0</v>
      </c>
      <c r="R4" s="8">
        <v>0</v>
      </c>
      <c r="S4" s="8">
        <v>0</v>
      </c>
      <c r="T4" s="8">
        <v>0</v>
      </c>
      <c r="U4" s="8">
        <v>0</v>
      </c>
      <c r="V4" s="8">
        <v>0.57536831431417146</v>
      </c>
      <c r="W4" s="8">
        <v>0</v>
      </c>
      <c r="X4" s="8">
        <v>60.583346019705665</v>
      </c>
      <c r="Y4" s="8">
        <v>0</v>
      </c>
      <c r="Z4" s="8">
        <v>0</v>
      </c>
      <c r="AA4" s="8">
        <v>0</v>
      </c>
      <c r="AB4" s="8">
        <v>0</v>
      </c>
      <c r="AC4" s="8">
        <v>0</v>
      </c>
      <c r="AD4" s="8">
        <v>0</v>
      </c>
      <c r="AE4" s="8">
        <v>0</v>
      </c>
      <c r="AF4" s="8">
        <v>0</v>
      </c>
      <c r="AG4" s="8">
        <v>0</v>
      </c>
      <c r="AH4" s="8">
        <v>0</v>
      </c>
      <c r="AI4" s="8">
        <v>0</v>
      </c>
      <c r="AJ4" s="8">
        <v>0</v>
      </c>
      <c r="AK4" s="8">
        <v>0</v>
      </c>
      <c r="AL4" s="8">
        <v>3.8798134875650532</v>
      </c>
      <c r="AM4" s="8">
        <v>0</v>
      </c>
      <c r="AN4" s="8">
        <v>0</v>
      </c>
      <c r="AO4" s="8">
        <v>0</v>
      </c>
      <c r="AP4" s="8">
        <v>0</v>
      </c>
      <c r="AQ4" s="8">
        <v>0</v>
      </c>
      <c r="AR4" s="8">
        <v>0</v>
      </c>
      <c r="AS4" s="8">
        <v>0</v>
      </c>
      <c r="AT4" s="8">
        <v>0</v>
      </c>
      <c r="AU4" s="8">
        <v>0</v>
      </c>
      <c r="AV4" s="8">
        <v>0</v>
      </c>
      <c r="AW4" s="8">
        <v>0</v>
      </c>
      <c r="AX4" s="8">
        <v>0</v>
      </c>
      <c r="AY4" s="8">
        <v>0</v>
      </c>
      <c r="AZ4" s="8">
        <v>0</v>
      </c>
      <c r="BA4" s="8">
        <v>0</v>
      </c>
      <c r="BB4" s="8">
        <v>0</v>
      </c>
      <c r="BC4" s="8">
        <v>0</v>
      </c>
      <c r="BD4" s="8">
        <v>0</v>
      </c>
      <c r="BE4" s="8">
        <v>0</v>
      </c>
      <c r="BF4" s="8">
        <v>0</v>
      </c>
      <c r="BG4" s="8">
        <v>0</v>
      </c>
      <c r="BH4" s="8">
        <v>0</v>
      </c>
      <c r="BI4" s="8">
        <v>0</v>
      </c>
      <c r="BJ4" s="8">
        <v>0</v>
      </c>
      <c r="BK4" s="8">
        <v>0</v>
      </c>
      <c r="BL4" s="8">
        <v>0</v>
      </c>
      <c r="BM4" s="8">
        <v>0</v>
      </c>
      <c r="BN4" s="8">
        <v>0</v>
      </c>
      <c r="BO4" s="8">
        <v>1.3723870846383954</v>
      </c>
      <c r="BP4" s="8">
        <v>0</v>
      </c>
      <c r="BQ4" s="8">
        <v>0</v>
      </c>
      <c r="BR4" s="8">
        <v>0</v>
      </c>
      <c r="BS4" s="8">
        <v>0</v>
      </c>
      <c r="BT4" s="8">
        <v>1.4929742604451193</v>
      </c>
      <c r="BU4" s="8">
        <v>0</v>
      </c>
      <c r="BV4" s="8">
        <v>0</v>
      </c>
      <c r="BW4" s="8">
        <v>0</v>
      </c>
      <c r="BX4" s="8">
        <v>0</v>
      </c>
      <c r="BY4" s="8">
        <v>0.81874215593400568</v>
      </c>
      <c r="BZ4" s="8">
        <v>1.1938796238234919</v>
      </c>
      <c r="CA4" s="8">
        <v>0</v>
      </c>
      <c r="CB4" s="8">
        <v>0</v>
      </c>
      <c r="CC4" s="8">
        <v>0</v>
      </c>
      <c r="CD4" s="8">
        <v>0</v>
      </c>
      <c r="CE4" s="8">
        <v>0</v>
      </c>
      <c r="CF4" s="8">
        <v>0</v>
      </c>
      <c r="CG4" s="8">
        <v>11.704763853047019</v>
      </c>
      <c r="CH4" s="8">
        <v>0</v>
      </c>
      <c r="CI4" s="8">
        <v>0</v>
      </c>
      <c r="CJ4" s="8">
        <v>0</v>
      </c>
      <c r="CK4" s="8">
        <v>0</v>
      </c>
      <c r="CL4" s="8">
        <v>0</v>
      </c>
      <c r="CM4" s="8">
        <v>0</v>
      </c>
      <c r="CN4" s="8">
        <v>0</v>
      </c>
      <c r="CO4" s="8">
        <v>0</v>
      </c>
      <c r="CP4" s="8">
        <v>0</v>
      </c>
      <c r="CQ4" s="8">
        <v>0</v>
      </c>
      <c r="CR4" s="8">
        <v>0</v>
      </c>
      <c r="CS4" s="8">
        <v>0</v>
      </c>
      <c r="CT4" s="8">
        <v>0</v>
      </c>
      <c r="CU4" s="8">
        <v>0</v>
      </c>
      <c r="CV4" s="8">
        <v>0</v>
      </c>
      <c r="CW4" s="8">
        <v>1.7525996060010745</v>
      </c>
      <c r="CX4" s="8">
        <v>0</v>
      </c>
      <c r="CY4" s="8">
        <v>0</v>
      </c>
      <c r="CZ4" s="8">
        <v>0.95753012746534527</v>
      </c>
      <c r="DA4" s="8">
        <v>0</v>
      </c>
      <c r="DB4" s="8">
        <v>0</v>
      </c>
      <c r="DC4" s="8">
        <v>0</v>
      </c>
      <c r="DD4" s="8">
        <v>0</v>
      </c>
      <c r="DE4" s="8">
        <v>0</v>
      </c>
      <c r="DF4" s="8">
        <v>0</v>
      </c>
      <c r="DG4" s="8">
        <v>0</v>
      </c>
      <c r="DH4" s="8">
        <v>0</v>
      </c>
      <c r="DI4" s="8">
        <v>0</v>
      </c>
      <c r="DJ4" s="8">
        <v>0</v>
      </c>
      <c r="DK4" s="8">
        <v>0</v>
      </c>
      <c r="DL4" s="8">
        <v>0</v>
      </c>
      <c r="DM4" s="8">
        <v>0</v>
      </c>
      <c r="DN4" s="8">
        <v>0</v>
      </c>
      <c r="DO4" s="8">
        <v>0</v>
      </c>
      <c r="DP4" s="8">
        <v>0</v>
      </c>
      <c r="DQ4" s="8">
        <v>0</v>
      </c>
      <c r="DR4" s="8">
        <v>0</v>
      </c>
      <c r="DS4" s="8">
        <v>0</v>
      </c>
      <c r="DT4" s="8">
        <v>3.4141548609680807</v>
      </c>
      <c r="DU4" s="8">
        <v>0</v>
      </c>
      <c r="DV4" s="8">
        <v>0</v>
      </c>
      <c r="DW4" s="8">
        <v>0</v>
      </c>
      <c r="DX4" s="8">
        <v>0</v>
      </c>
      <c r="DY4" s="8">
        <v>0</v>
      </c>
      <c r="DZ4" s="8">
        <v>0</v>
      </c>
      <c r="EA4" s="8">
        <v>0</v>
      </c>
      <c r="EB4" s="8">
        <v>0</v>
      </c>
      <c r="EC4" s="8">
        <v>0</v>
      </c>
      <c r="ED4" s="8">
        <v>0</v>
      </c>
      <c r="EE4" s="8">
        <v>0</v>
      </c>
      <c r="EF4" s="8">
        <v>0</v>
      </c>
      <c r="EG4" s="8">
        <v>0</v>
      </c>
      <c r="EH4" s="8">
        <v>34.339293308693151</v>
      </c>
      <c r="EI4" s="8">
        <v>0</v>
      </c>
      <c r="EJ4" s="8">
        <v>0</v>
      </c>
      <c r="EK4" s="8">
        <v>8.4420390872897144</v>
      </c>
      <c r="EL4" s="8">
        <v>0</v>
      </c>
      <c r="EM4" s="8">
        <v>0</v>
      </c>
      <c r="EN4" s="8">
        <v>0.73973769385454258</v>
      </c>
      <c r="EO4" s="8">
        <v>0</v>
      </c>
      <c r="EP4" s="8">
        <v>0</v>
      </c>
      <c r="EQ4" s="8">
        <v>9.9883219971657625E-2</v>
      </c>
      <c r="ER4" s="8">
        <v>0</v>
      </c>
      <c r="ES4" s="8">
        <v>0</v>
      </c>
      <c r="ET4" s="8">
        <v>0</v>
      </c>
      <c r="EU4" s="8">
        <v>0</v>
      </c>
      <c r="EV4" s="8">
        <v>0</v>
      </c>
      <c r="EW4" s="8">
        <v>0</v>
      </c>
      <c r="EX4" s="8">
        <v>0</v>
      </c>
      <c r="EY4" s="8">
        <v>0</v>
      </c>
      <c r="EZ4" s="8">
        <v>7.7279336905039058</v>
      </c>
      <c r="FA4" s="8">
        <v>0</v>
      </c>
      <c r="FB4" s="8">
        <v>0</v>
      </c>
      <c r="FC4" s="8">
        <v>0</v>
      </c>
      <c r="FD4" s="8">
        <v>0</v>
      </c>
      <c r="FE4" s="8">
        <v>0</v>
      </c>
      <c r="FF4" s="8">
        <v>0</v>
      </c>
      <c r="FG4" s="8">
        <v>0</v>
      </c>
      <c r="FH4" s="8">
        <v>0</v>
      </c>
      <c r="FI4" s="8">
        <v>0</v>
      </c>
      <c r="FJ4" s="8">
        <v>0</v>
      </c>
      <c r="FK4" s="8">
        <v>0</v>
      </c>
      <c r="FL4" s="8">
        <v>0</v>
      </c>
      <c r="FM4" s="8">
        <v>0</v>
      </c>
      <c r="FN4" s="8">
        <v>0</v>
      </c>
      <c r="FO4" s="8">
        <v>0</v>
      </c>
      <c r="FP4" s="8">
        <v>0</v>
      </c>
      <c r="FQ4" s="8">
        <v>0</v>
      </c>
      <c r="FR4" s="8">
        <v>0</v>
      </c>
      <c r="FS4" s="8">
        <v>0</v>
      </c>
      <c r="FT4" s="8">
        <v>0</v>
      </c>
      <c r="FU4" s="8">
        <v>0</v>
      </c>
      <c r="FV4" s="8">
        <v>0</v>
      </c>
      <c r="FW4" s="8">
        <v>0</v>
      </c>
      <c r="FX4" s="8">
        <v>0</v>
      </c>
      <c r="FY4" s="8">
        <v>0</v>
      </c>
      <c r="FZ4" s="8">
        <v>0</v>
      </c>
      <c r="GA4" s="8">
        <v>0</v>
      </c>
      <c r="GB4" s="8">
        <v>0</v>
      </c>
      <c r="GC4" s="8">
        <v>0</v>
      </c>
      <c r="GD4" s="8">
        <v>0</v>
      </c>
      <c r="GE4" s="8">
        <v>0</v>
      </c>
      <c r="GF4" s="8">
        <v>0</v>
      </c>
      <c r="GG4" s="8">
        <v>0</v>
      </c>
      <c r="GH4" s="8">
        <v>0</v>
      </c>
      <c r="GI4" s="8">
        <v>0</v>
      </c>
      <c r="GJ4" s="8">
        <v>0</v>
      </c>
      <c r="GK4" s="8">
        <v>0</v>
      </c>
      <c r="GL4" s="8">
        <v>0</v>
      </c>
      <c r="GM4" s="8">
        <v>1.2141523629181825</v>
      </c>
      <c r="GN4" s="8">
        <v>0</v>
      </c>
      <c r="GO4" s="8">
        <v>0</v>
      </c>
      <c r="GP4" s="8">
        <v>0</v>
      </c>
      <c r="GQ4" s="8">
        <v>0</v>
      </c>
      <c r="GR4" s="8">
        <v>0</v>
      </c>
      <c r="GS4" s="8">
        <v>0</v>
      </c>
      <c r="GT4" s="8">
        <v>0</v>
      </c>
      <c r="GU4" s="8">
        <v>0</v>
      </c>
      <c r="GV4" s="8">
        <v>0</v>
      </c>
      <c r="GW4" s="8">
        <v>0</v>
      </c>
      <c r="GX4" s="8">
        <v>0</v>
      </c>
      <c r="GY4" s="8">
        <v>0</v>
      </c>
      <c r="GZ4" s="8">
        <v>0</v>
      </c>
      <c r="HA4" s="8">
        <v>0</v>
      </c>
      <c r="HB4" s="8">
        <v>0</v>
      </c>
      <c r="HC4" s="8">
        <v>0</v>
      </c>
      <c r="HD4" s="8">
        <v>2.1668446668089714</v>
      </c>
      <c r="HE4" s="8">
        <v>0</v>
      </c>
      <c r="HF4" s="8">
        <v>0</v>
      </c>
      <c r="HG4" s="8">
        <v>0</v>
      </c>
      <c r="HH4" s="8">
        <v>0</v>
      </c>
      <c r="HI4" s="8">
        <v>12.366339348081331</v>
      </c>
      <c r="HJ4" s="8">
        <v>0</v>
      </c>
      <c r="HK4" s="8">
        <v>0</v>
      </c>
      <c r="HL4" s="8">
        <v>0</v>
      </c>
      <c r="HM4" s="8">
        <v>0</v>
      </c>
      <c r="HN4" s="8">
        <v>0</v>
      </c>
      <c r="HO4" s="8">
        <v>0</v>
      </c>
      <c r="HP4" s="8">
        <v>0</v>
      </c>
      <c r="HQ4" s="8">
        <v>0</v>
      </c>
      <c r="HR4" s="8">
        <v>0</v>
      </c>
      <c r="HS4" s="8">
        <v>0</v>
      </c>
      <c r="HT4" s="8">
        <v>0</v>
      </c>
      <c r="HU4" s="8">
        <v>0</v>
      </c>
      <c r="HV4" s="8">
        <v>0</v>
      </c>
      <c r="HW4" s="8">
        <v>0</v>
      </c>
      <c r="HX4" s="8">
        <v>0</v>
      </c>
      <c r="HY4" s="8">
        <v>0</v>
      </c>
      <c r="HZ4" s="8">
        <v>0</v>
      </c>
      <c r="IA4" s="8">
        <v>0</v>
      </c>
      <c r="IB4" s="8">
        <v>0</v>
      </c>
      <c r="IC4" s="8">
        <v>0</v>
      </c>
      <c r="ID4" s="8">
        <v>0</v>
      </c>
      <c r="IE4" s="8">
        <v>0</v>
      </c>
      <c r="IF4" s="8">
        <v>0</v>
      </c>
      <c r="IG4" s="8">
        <v>0</v>
      </c>
      <c r="IH4" s="8">
        <v>2.829888516793055</v>
      </c>
      <c r="II4" s="8">
        <v>0</v>
      </c>
      <c r="IJ4" s="8">
        <v>0</v>
      </c>
      <c r="IK4" s="8">
        <v>0</v>
      </c>
      <c r="IL4" s="8">
        <v>0</v>
      </c>
      <c r="IM4" s="8">
        <v>0</v>
      </c>
      <c r="IN4" s="8">
        <v>0</v>
      </c>
      <c r="IO4" s="8">
        <v>0</v>
      </c>
      <c r="IP4" s="8">
        <v>0</v>
      </c>
      <c r="IQ4" s="8">
        <v>0</v>
      </c>
      <c r="IR4" s="8">
        <v>0</v>
      </c>
      <c r="IS4" s="8">
        <v>0</v>
      </c>
      <c r="IT4" s="8">
        <v>0</v>
      </c>
      <c r="IU4" s="8">
        <v>0</v>
      </c>
      <c r="IV4" s="8">
        <v>0</v>
      </c>
      <c r="IW4" s="8">
        <v>0</v>
      </c>
      <c r="IX4" s="8">
        <v>0</v>
      </c>
      <c r="IY4" s="8">
        <v>0</v>
      </c>
      <c r="IZ4" s="8">
        <v>0</v>
      </c>
      <c r="JA4" s="8">
        <v>0</v>
      </c>
      <c r="JB4" s="8">
        <v>0</v>
      </c>
      <c r="JC4" s="8">
        <v>0</v>
      </c>
      <c r="JD4" s="8">
        <v>0</v>
      </c>
      <c r="JE4" s="8">
        <v>0</v>
      </c>
      <c r="JF4" s="8">
        <v>0</v>
      </c>
      <c r="JG4" s="8">
        <v>0</v>
      </c>
      <c r="JH4" s="8">
        <v>0</v>
      </c>
      <c r="JI4" s="8">
        <v>0</v>
      </c>
      <c r="JJ4" s="8">
        <v>0</v>
      </c>
      <c r="JK4" s="8">
        <v>0</v>
      </c>
      <c r="JL4" s="8">
        <v>0</v>
      </c>
      <c r="JM4" s="8">
        <v>0</v>
      </c>
      <c r="JN4" s="8">
        <v>0</v>
      </c>
      <c r="JO4" s="8">
        <v>0</v>
      </c>
      <c r="JP4" s="8">
        <v>0</v>
      </c>
      <c r="JQ4" s="8">
        <v>0</v>
      </c>
      <c r="JR4" s="8">
        <v>7.3225354526755329</v>
      </c>
      <c r="JS4" s="8">
        <v>0</v>
      </c>
      <c r="JT4" s="8">
        <v>0</v>
      </c>
      <c r="JU4" s="8">
        <v>0</v>
      </c>
      <c r="JV4" s="8">
        <v>0</v>
      </c>
      <c r="JW4" s="8">
        <v>0</v>
      </c>
      <c r="JX4" s="8">
        <v>0</v>
      </c>
      <c r="JY4" s="8">
        <v>0</v>
      </c>
      <c r="JZ4" s="8">
        <v>0</v>
      </c>
      <c r="KA4" s="8">
        <v>0</v>
      </c>
      <c r="KB4" s="8">
        <v>0</v>
      </c>
      <c r="KC4" s="8">
        <v>0</v>
      </c>
      <c r="KD4" s="8">
        <v>9.3624388511403236</v>
      </c>
      <c r="KE4" s="8">
        <v>0</v>
      </c>
      <c r="KF4" s="8">
        <v>0</v>
      </c>
      <c r="KG4" s="8">
        <v>0</v>
      </c>
      <c r="KH4" s="8">
        <v>2.8434434987055419</v>
      </c>
      <c r="KI4" s="8">
        <v>0</v>
      </c>
      <c r="KJ4" s="8">
        <v>0</v>
      </c>
      <c r="KK4" s="8">
        <v>0</v>
      </c>
      <c r="KL4" s="8">
        <v>0</v>
      </c>
      <c r="KM4" s="8">
        <v>0</v>
      </c>
      <c r="KN4" s="8">
        <v>0</v>
      </c>
      <c r="KO4" s="8">
        <v>0</v>
      </c>
      <c r="KP4" s="8">
        <v>0</v>
      </c>
      <c r="KQ4" s="8">
        <v>0</v>
      </c>
      <c r="KR4" s="8">
        <v>0</v>
      </c>
      <c r="KS4" s="8">
        <v>0</v>
      </c>
      <c r="KT4" s="8">
        <v>0</v>
      </c>
      <c r="KU4" s="8">
        <v>0</v>
      </c>
      <c r="KV4" s="8">
        <v>0</v>
      </c>
      <c r="KW4" s="8">
        <v>0</v>
      </c>
      <c r="KX4" s="8">
        <v>0</v>
      </c>
      <c r="KY4" s="8">
        <v>0</v>
      </c>
      <c r="KZ4" s="8">
        <v>0</v>
      </c>
      <c r="LA4" s="8">
        <v>0</v>
      </c>
      <c r="LB4" s="8">
        <v>0</v>
      </c>
      <c r="LC4" s="8">
        <v>0</v>
      </c>
      <c r="LD4" s="8">
        <v>0</v>
      </c>
      <c r="LE4" s="8">
        <v>0</v>
      </c>
      <c r="LF4" s="8">
        <v>0.62719967061557724</v>
      </c>
      <c r="LG4" s="8">
        <v>0</v>
      </c>
      <c r="LH4" s="8">
        <v>0</v>
      </c>
      <c r="LI4" s="8">
        <v>0</v>
      </c>
      <c r="LJ4" s="8">
        <v>0</v>
      </c>
      <c r="LK4" s="8">
        <v>0</v>
      </c>
      <c r="LL4" s="8">
        <v>0</v>
      </c>
      <c r="LM4" s="8">
        <v>0</v>
      </c>
      <c r="LN4" s="8">
        <v>0</v>
      </c>
      <c r="LO4" s="8">
        <v>0</v>
      </c>
      <c r="LP4" s="8">
        <v>0</v>
      </c>
      <c r="LQ4" s="8">
        <v>0</v>
      </c>
      <c r="LR4" s="8">
        <v>3.5799716653642779</v>
      </c>
      <c r="LS4" s="8">
        <v>49.939584554676991</v>
      </c>
      <c r="LT4" s="8">
        <v>52.119796169593585</v>
      </c>
      <c r="LU4" s="8">
        <v>0</v>
      </c>
      <c r="LV4" s="8">
        <v>0</v>
      </c>
      <c r="LW4" s="8">
        <v>0</v>
      </c>
      <c r="LX4" s="8">
        <v>0</v>
      </c>
      <c r="LY4" s="8">
        <v>0</v>
      </c>
      <c r="LZ4" s="8">
        <v>0</v>
      </c>
      <c r="MA4" s="8">
        <v>0</v>
      </c>
      <c r="MB4" s="8">
        <v>0</v>
      </c>
      <c r="MC4" s="8">
        <v>0</v>
      </c>
      <c r="MD4" s="8">
        <v>0</v>
      </c>
      <c r="ME4" s="8">
        <v>0</v>
      </c>
      <c r="MF4" s="8">
        <v>0</v>
      </c>
      <c r="MG4" s="8">
        <v>0</v>
      </c>
      <c r="MH4" s="8">
        <v>0</v>
      </c>
      <c r="MI4" s="8">
        <v>0</v>
      </c>
      <c r="MJ4" s="8">
        <v>0</v>
      </c>
      <c r="MK4" s="8">
        <v>2.219476088277772</v>
      </c>
      <c r="ML4" s="8">
        <v>0</v>
      </c>
      <c r="MM4" s="8">
        <v>0</v>
      </c>
      <c r="MN4" s="8">
        <v>5.3992704309234592</v>
      </c>
      <c r="MO4" s="8">
        <v>0</v>
      </c>
      <c r="MP4" s="8">
        <v>0</v>
      </c>
      <c r="MQ4" s="8">
        <v>4.1871908156333424</v>
      </c>
      <c r="MR4" s="8">
        <v>0</v>
      </c>
      <c r="MS4" s="8">
        <v>0</v>
      </c>
      <c r="MT4" s="8">
        <v>0</v>
      </c>
      <c r="MU4" s="8">
        <v>0</v>
      </c>
      <c r="MV4" s="8">
        <v>0</v>
      </c>
      <c r="MW4" s="8">
        <v>0</v>
      </c>
      <c r="MX4" s="8">
        <v>0</v>
      </c>
      <c r="MY4" s="8">
        <v>0</v>
      </c>
      <c r="MZ4" s="8">
        <v>0</v>
      </c>
      <c r="NA4" s="8">
        <v>0</v>
      </c>
      <c r="NB4" s="8">
        <v>0</v>
      </c>
      <c r="NC4" s="8">
        <v>0</v>
      </c>
      <c r="ND4" s="8">
        <v>0</v>
      </c>
      <c r="NE4" s="8">
        <v>0</v>
      </c>
      <c r="NF4" s="8">
        <v>0</v>
      </c>
      <c r="NG4" s="8">
        <v>0</v>
      </c>
      <c r="NH4" s="8">
        <v>0.67427285877725696</v>
      </c>
      <c r="NI4" s="8">
        <v>0</v>
      </c>
      <c r="NJ4" s="8">
        <v>0</v>
      </c>
      <c r="NK4" s="8">
        <v>0</v>
      </c>
      <c r="NL4" s="8">
        <v>0</v>
      </c>
      <c r="NM4" s="8">
        <v>0</v>
      </c>
      <c r="NN4" s="8">
        <v>0</v>
      </c>
      <c r="NO4" s="8">
        <v>0</v>
      </c>
      <c r="NP4" s="8">
        <v>0</v>
      </c>
      <c r="NQ4" s="8">
        <v>0</v>
      </c>
      <c r="NR4" s="8">
        <v>2.4025898686093052</v>
      </c>
      <c r="NS4" s="8">
        <v>0</v>
      </c>
      <c r="NT4" s="8">
        <v>0</v>
      </c>
      <c r="NU4" s="8">
        <v>0</v>
      </c>
      <c r="NV4" s="8">
        <v>0</v>
      </c>
      <c r="NW4" s="8">
        <v>0</v>
      </c>
      <c r="NX4" s="8">
        <v>0</v>
      </c>
      <c r="NY4" s="8">
        <v>0</v>
      </c>
      <c r="NZ4" s="8">
        <v>0</v>
      </c>
      <c r="OA4" s="8">
        <v>0</v>
      </c>
      <c r="OB4" s="8">
        <v>0</v>
      </c>
      <c r="OC4" s="8">
        <v>0</v>
      </c>
      <c r="OD4" s="8">
        <v>0</v>
      </c>
      <c r="OE4" s="8">
        <v>0</v>
      </c>
      <c r="OF4" s="8">
        <v>6.3429377382059977</v>
      </c>
      <c r="OG4" s="8">
        <v>0</v>
      </c>
      <c r="OH4" s="8">
        <v>0</v>
      </c>
      <c r="OI4" s="8">
        <v>0</v>
      </c>
      <c r="OJ4" s="8">
        <v>0</v>
      </c>
      <c r="OK4" s="8">
        <v>0</v>
      </c>
      <c r="OL4" s="8">
        <v>0</v>
      </c>
      <c r="OM4" s="8">
        <v>0</v>
      </c>
      <c r="ON4" s="8">
        <v>0</v>
      </c>
      <c r="OO4" s="8">
        <v>0</v>
      </c>
      <c r="OP4" s="8">
        <v>0</v>
      </c>
      <c r="OQ4" s="8">
        <v>0.33679182500870697</v>
      </c>
      <c r="OR4" s="8">
        <v>0</v>
      </c>
      <c r="OS4" s="8">
        <v>4.5261011846396464</v>
      </c>
      <c r="OT4" s="8">
        <v>0</v>
      </c>
      <c r="OU4" s="8">
        <v>0</v>
      </c>
      <c r="OV4" s="8">
        <v>0</v>
      </c>
      <c r="OW4" s="8">
        <v>0</v>
      </c>
      <c r="OX4" s="8">
        <v>0</v>
      </c>
      <c r="OY4" s="8">
        <v>0</v>
      </c>
      <c r="OZ4" s="8">
        <v>0</v>
      </c>
      <c r="PA4" s="8">
        <v>0</v>
      </c>
      <c r="PB4" s="8">
        <v>0</v>
      </c>
      <c r="PC4" s="8">
        <v>0</v>
      </c>
      <c r="PD4" s="8">
        <v>0</v>
      </c>
      <c r="PE4" s="8">
        <v>4.9012438124531235</v>
      </c>
      <c r="PF4" s="8">
        <v>0</v>
      </c>
      <c r="PG4" s="8">
        <v>0</v>
      </c>
      <c r="PH4" s="8">
        <v>0</v>
      </c>
      <c r="PI4" s="8">
        <v>0</v>
      </c>
      <c r="PJ4" s="8">
        <v>0</v>
      </c>
      <c r="PK4" s="8">
        <v>0</v>
      </c>
      <c r="PL4" s="8">
        <v>0</v>
      </c>
      <c r="PM4" s="8">
        <v>0</v>
      </c>
      <c r="PN4" s="8">
        <v>0</v>
      </c>
      <c r="PO4" s="8">
        <v>0</v>
      </c>
      <c r="PP4" s="8">
        <v>0</v>
      </c>
      <c r="PQ4" s="8">
        <v>0</v>
      </c>
      <c r="PR4" s="8">
        <v>0</v>
      </c>
      <c r="PS4" s="8">
        <v>0</v>
      </c>
      <c r="PT4" s="8">
        <v>0</v>
      </c>
      <c r="PU4" s="8">
        <v>0</v>
      </c>
      <c r="PV4" s="8">
        <v>0</v>
      </c>
      <c r="PW4" s="8">
        <v>0</v>
      </c>
      <c r="PX4" s="8">
        <v>0</v>
      </c>
      <c r="PY4" s="8">
        <v>0</v>
      </c>
      <c r="PZ4" s="8">
        <v>0</v>
      </c>
      <c r="QA4" s="8">
        <v>0</v>
      </c>
      <c r="QB4" s="8">
        <v>13.109941755493841</v>
      </c>
      <c r="QC4" s="8">
        <v>0</v>
      </c>
      <c r="QD4" s="8">
        <v>0</v>
      </c>
      <c r="QE4" s="8">
        <v>0</v>
      </c>
      <c r="QF4" s="8">
        <v>0</v>
      </c>
      <c r="QG4" s="8">
        <v>1526.8041787717009</v>
      </c>
      <c r="QH4" s="8">
        <v>0</v>
      </c>
      <c r="QI4" s="8">
        <v>0</v>
      </c>
      <c r="QJ4" s="8">
        <v>2.230730769890017</v>
      </c>
      <c r="QK4" s="8">
        <v>0</v>
      </c>
      <c r="QL4" s="8">
        <v>29.349902819905868</v>
      </c>
      <c r="QM4" s="8">
        <v>0</v>
      </c>
      <c r="QN4" s="8">
        <v>0</v>
      </c>
      <c r="QO4" s="8">
        <v>0</v>
      </c>
      <c r="QP4" s="8">
        <v>94.570658224118645</v>
      </c>
      <c r="QQ4" s="8">
        <v>0</v>
      </c>
      <c r="QR4" s="8">
        <v>0.80782037401397333</v>
      </c>
      <c r="QS4" s="8">
        <v>16.980255782580279</v>
      </c>
      <c r="QT4" s="8">
        <v>0</v>
      </c>
      <c r="QU4" s="8">
        <v>0</v>
      </c>
      <c r="QV4" s="8">
        <v>0</v>
      </c>
      <c r="QW4" s="8">
        <v>0</v>
      </c>
      <c r="QX4" s="8">
        <v>1.2346357464042375</v>
      </c>
      <c r="QY4" s="8">
        <v>0</v>
      </c>
      <c r="QZ4" s="8">
        <v>0</v>
      </c>
      <c r="RA4" s="8">
        <v>0</v>
      </c>
      <c r="RB4" s="8">
        <v>0</v>
      </c>
      <c r="RC4" s="8">
        <v>0.93213727827496939</v>
      </c>
      <c r="RD4" s="8">
        <v>0</v>
      </c>
      <c r="RE4" s="8">
        <v>0</v>
      </c>
      <c r="RF4" s="8">
        <v>0</v>
      </c>
      <c r="RG4" s="8">
        <v>0</v>
      </c>
      <c r="RH4" s="8">
        <v>0</v>
      </c>
      <c r="RI4" s="8">
        <v>0</v>
      </c>
      <c r="RJ4" s="8">
        <v>0</v>
      </c>
      <c r="RK4" s="8">
        <v>1.1490743358214857</v>
      </c>
      <c r="RL4" s="8">
        <v>0</v>
      </c>
      <c r="RM4" s="8">
        <v>0</v>
      </c>
      <c r="RN4" s="8">
        <v>0.35028890241650645</v>
      </c>
      <c r="RO4" s="8">
        <v>0</v>
      </c>
      <c r="RP4" s="8">
        <v>0</v>
      </c>
      <c r="RQ4" s="8">
        <v>0</v>
      </c>
      <c r="RR4" s="8">
        <v>0</v>
      </c>
      <c r="RS4" s="8">
        <v>0</v>
      </c>
      <c r="RT4" s="8">
        <v>1.4268886374581315</v>
      </c>
      <c r="RU4" s="8">
        <v>0</v>
      </c>
      <c r="RV4" s="8">
        <v>0</v>
      </c>
      <c r="RW4" s="8">
        <v>0</v>
      </c>
      <c r="RX4" s="8">
        <v>0</v>
      </c>
      <c r="RY4" s="8">
        <v>0</v>
      </c>
      <c r="RZ4" s="8">
        <v>0</v>
      </c>
      <c r="SA4" s="8">
        <v>0</v>
      </c>
      <c r="SB4" s="8">
        <v>0.73978063112999137</v>
      </c>
      <c r="SC4" s="8">
        <v>0</v>
      </c>
      <c r="SD4" s="8">
        <v>0</v>
      </c>
      <c r="SE4" s="9">
        <v>0</v>
      </c>
    </row>
    <row r="5" spans="1:499" x14ac:dyDescent="0.25">
      <c r="A5" s="30"/>
      <c r="B5" s="7" t="s">
        <v>3</v>
      </c>
      <c r="C5" s="8">
        <v>0</v>
      </c>
      <c r="D5" s="8">
        <v>0</v>
      </c>
      <c r="E5" s="8">
        <v>0.22800665826718577</v>
      </c>
      <c r="F5" s="8">
        <v>0</v>
      </c>
      <c r="G5" s="8">
        <v>0.65069238955807707</v>
      </c>
      <c r="H5" s="8">
        <v>0</v>
      </c>
      <c r="I5" s="8">
        <v>0.54014554521293168</v>
      </c>
      <c r="J5" s="8">
        <v>9.372295458663607E-2</v>
      </c>
      <c r="K5" s="8">
        <v>0.55228014166660178</v>
      </c>
      <c r="L5" s="8">
        <v>0</v>
      </c>
      <c r="M5" s="8">
        <v>0</v>
      </c>
      <c r="N5" s="8">
        <v>0</v>
      </c>
      <c r="O5" s="8">
        <v>0</v>
      </c>
      <c r="P5" s="8">
        <v>1.3125923311548988</v>
      </c>
      <c r="Q5" s="8">
        <v>0</v>
      </c>
      <c r="R5" s="8">
        <v>0.11115273252616774</v>
      </c>
      <c r="S5" s="8">
        <v>17.276815081090426</v>
      </c>
      <c r="T5" s="8">
        <v>0</v>
      </c>
      <c r="U5" s="8">
        <v>2.7238242693280004</v>
      </c>
      <c r="V5" s="8">
        <v>7.0605379306543661E-2</v>
      </c>
      <c r="W5" s="8">
        <v>0.4443269812886731</v>
      </c>
      <c r="X5" s="8">
        <v>0</v>
      </c>
      <c r="Y5" s="8">
        <v>0</v>
      </c>
      <c r="Z5" s="8">
        <v>0</v>
      </c>
      <c r="AA5" s="8">
        <v>0.1886927509357415</v>
      </c>
      <c r="AB5" s="8">
        <v>0</v>
      </c>
      <c r="AC5" s="8">
        <v>0.20277650473979264</v>
      </c>
      <c r="AD5" s="8">
        <v>0.22646465290526985</v>
      </c>
      <c r="AE5" s="8">
        <v>0.69507300390831217</v>
      </c>
      <c r="AF5" s="8">
        <v>0</v>
      </c>
      <c r="AG5" s="8">
        <v>0</v>
      </c>
      <c r="AH5" s="8">
        <v>0.37050597114498168</v>
      </c>
      <c r="AI5" s="8">
        <v>0.72456201930284281</v>
      </c>
      <c r="AJ5" s="8">
        <v>0.22994514320801088</v>
      </c>
      <c r="AK5" s="8">
        <v>0</v>
      </c>
      <c r="AL5" s="8">
        <v>0.4080899577537081</v>
      </c>
      <c r="AM5" s="8">
        <v>0</v>
      </c>
      <c r="AN5" s="8">
        <v>0</v>
      </c>
      <c r="AO5" s="8">
        <v>0</v>
      </c>
      <c r="AP5" s="8">
        <v>0.41640180542204153</v>
      </c>
      <c r="AQ5" s="8">
        <v>6.4353791776983318E-2</v>
      </c>
      <c r="AR5" s="8">
        <v>0.62590906431429238</v>
      </c>
      <c r="AS5" s="8">
        <v>0</v>
      </c>
      <c r="AT5" s="8">
        <v>0</v>
      </c>
      <c r="AU5" s="8">
        <v>0.30499691412331009</v>
      </c>
      <c r="AV5" s="8">
        <v>0</v>
      </c>
      <c r="AW5" s="8">
        <v>0</v>
      </c>
      <c r="AX5" s="8">
        <v>1.3299153155859094</v>
      </c>
      <c r="AY5" s="8">
        <v>0</v>
      </c>
      <c r="AZ5" s="8">
        <v>1.098475981812675</v>
      </c>
      <c r="BA5" s="8">
        <v>0</v>
      </c>
      <c r="BB5" s="8">
        <v>0</v>
      </c>
      <c r="BC5" s="8">
        <v>0</v>
      </c>
      <c r="BD5" s="8">
        <v>0</v>
      </c>
      <c r="BE5" s="8">
        <v>0</v>
      </c>
      <c r="BF5" s="8">
        <v>0.14923437628536401</v>
      </c>
      <c r="BG5" s="8">
        <v>0</v>
      </c>
      <c r="BH5" s="8">
        <v>0</v>
      </c>
      <c r="BI5" s="8">
        <v>0</v>
      </c>
      <c r="BJ5" s="8">
        <v>0</v>
      </c>
      <c r="BK5" s="8">
        <v>3.3468003343265613E-2</v>
      </c>
      <c r="BL5" s="8">
        <v>0</v>
      </c>
      <c r="BM5" s="8">
        <v>0</v>
      </c>
      <c r="BN5" s="8">
        <v>5.9544263252365434E-2</v>
      </c>
      <c r="BO5" s="8">
        <v>0.58943580815062135</v>
      </c>
      <c r="BP5" s="8">
        <v>0</v>
      </c>
      <c r="BQ5" s="8">
        <v>0</v>
      </c>
      <c r="BR5" s="8">
        <v>0</v>
      </c>
      <c r="BS5" s="8">
        <v>44.134772959871931</v>
      </c>
      <c r="BT5" s="8">
        <v>0.48212602226931034</v>
      </c>
      <c r="BU5" s="8">
        <v>0</v>
      </c>
      <c r="BV5" s="8">
        <v>0</v>
      </c>
      <c r="BW5" s="8">
        <v>0.17529233367686095</v>
      </c>
      <c r="BX5" s="8">
        <v>0</v>
      </c>
      <c r="BY5" s="8">
        <v>0.18587061229524648</v>
      </c>
      <c r="BZ5" s="8">
        <v>0.1992467735213547</v>
      </c>
      <c r="CA5" s="8">
        <v>0</v>
      </c>
      <c r="CB5" s="8">
        <v>0</v>
      </c>
      <c r="CC5" s="8">
        <v>1.8756396801769901</v>
      </c>
      <c r="CD5" s="8">
        <v>0</v>
      </c>
      <c r="CE5" s="8">
        <v>0</v>
      </c>
      <c r="CF5" s="8">
        <v>0.31386714468407501</v>
      </c>
      <c r="CG5" s="8">
        <v>0</v>
      </c>
      <c r="CH5" s="8">
        <v>0</v>
      </c>
      <c r="CI5" s="8">
        <v>0</v>
      </c>
      <c r="CJ5" s="8">
        <v>0</v>
      </c>
      <c r="CK5" s="8">
        <v>0</v>
      </c>
      <c r="CL5" s="8">
        <v>0</v>
      </c>
      <c r="CM5" s="8">
        <v>1.5212312271388376E-2</v>
      </c>
      <c r="CN5" s="8">
        <v>1.259571094603539</v>
      </c>
      <c r="CO5" s="8">
        <v>0.56138002982451041</v>
      </c>
      <c r="CP5" s="8">
        <v>1.4277424120107094</v>
      </c>
      <c r="CQ5" s="8">
        <v>0</v>
      </c>
      <c r="CR5" s="8">
        <v>0</v>
      </c>
      <c r="CS5" s="8">
        <v>0</v>
      </c>
      <c r="CT5" s="8">
        <v>9.8297246783367687</v>
      </c>
      <c r="CU5" s="8">
        <v>0.47182329958648633</v>
      </c>
      <c r="CV5" s="8">
        <v>0.27007260523562271</v>
      </c>
      <c r="CW5" s="8">
        <v>0.53632429647020929</v>
      </c>
      <c r="CX5" s="8">
        <v>0.86845133550070219</v>
      </c>
      <c r="CY5" s="8">
        <v>2.3658229233740737</v>
      </c>
      <c r="CZ5" s="8">
        <v>0.38555258308815765</v>
      </c>
      <c r="DA5" s="8">
        <v>8.6150470828616502E-2</v>
      </c>
      <c r="DB5" s="8">
        <v>0</v>
      </c>
      <c r="DC5" s="8">
        <v>0</v>
      </c>
      <c r="DD5" s="8">
        <v>0</v>
      </c>
      <c r="DE5" s="8">
        <v>0</v>
      </c>
      <c r="DF5" s="8">
        <v>0.27515163367996154</v>
      </c>
      <c r="DG5" s="8">
        <v>0</v>
      </c>
      <c r="DH5" s="8">
        <v>8.0446022962250466E-2</v>
      </c>
      <c r="DI5" s="8">
        <v>0.66696949939457195</v>
      </c>
      <c r="DJ5" s="8">
        <v>0</v>
      </c>
      <c r="DK5" s="8">
        <v>0</v>
      </c>
      <c r="DL5" s="8">
        <v>0</v>
      </c>
      <c r="DM5" s="8">
        <v>0</v>
      </c>
      <c r="DN5" s="8">
        <v>0</v>
      </c>
      <c r="DO5" s="8">
        <v>0</v>
      </c>
      <c r="DP5" s="8">
        <v>0.16351310301224156</v>
      </c>
      <c r="DQ5" s="8">
        <v>1.3090691847612099</v>
      </c>
      <c r="DR5" s="8">
        <v>0</v>
      </c>
      <c r="DS5" s="8">
        <v>0</v>
      </c>
      <c r="DT5" s="8">
        <v>0.22636476796795943</v>
      </c>
      <c r="DU5" s="8">
        <v>0</v>
      </c>
      <c r="DV5" s="8">
        <v>0</v>
      </c>
      <c r="DW5" s="8">
        <v>0</v>
      </c>
      <c r="DX5" s="8">
        <v>0.50808778653422659</v>
      </c>
      <c r="DY5" s="8">
        <v>0.78046033800759607</v>
      </c>
      <c r="DZ5" s="8">
        <v>0</v>
      </c>
      <c r="EA5" s="8">
        <v>0.30363069231496725</v>
      </c>
      <c r="EB5" s="8">
        <v>0.58502826525992269</v>
      </c>
      <c r="EC5" s="8">
        <v>6.0721970860326296E-2</v>
      </c>
      <c r="ED5" s="8">
        <v>0</v>
      </c>
      <c r="EE5" s="8">
        <v>0</v>
      </c>
      <c r="EF5" s="8">
        <v>0.40256071507254632</v>
      </c>
      <c r="EG5" s="8">
        <v>0</v>
      </c>
      <c r="EH5" s="8">
        <v>0</v>
      </c>
      <c r="EI5" s="8">
        <v>0</v>
      </c>
      <c r="EJ5" s="8">
        <v>0</v>
      </c>
      <c r="EK5" s="8">
        <v>0.25427887810530786</v>
      </c>
      <c r="EL5" s="8">
        <v>0</v>
      </c>
      <c r="EM5" s="8">
        <v>0</v>
      </c>
      <c r="EN5" s="8">
        <v>0.39215101628347926</v>
      </c>
      <c r="EO5" s="8">
        <v>0</v>
      </c>
      <c r="EP5" s="8">
        <v>0.10078567888137814</v>
      </c>
      <c r="EQ5" s="8">
        <v>4.4125220046415836E-2</v>
      </c>
      <c r="ER5" s="8">
        <v>0</v>
      </c>
      <c r="ES5" s="8">
        <v>0</v>
      </c>
      <c r="ET5" s="8">
        <v>8.1215305083490313E-2</v>
      </c>
      <c r="EU5" s="8">
        <v>0</v>
      </c>
      <c r="EV5" s="8">
        <v>0</v>
      </c>
      <c r="EW5" s="8">
        <v>0.52003333297185317</v>
      </c>
      <c r="EX5" s="8">
        <v>0.10831946556228582</v>
      </c>
      <c r="EY5" s="8">
        <v>6.0063507168214771</v>
      </c>
      <c r="EZ5" s="8">
        <v>0.34207282824535101</v>
      </c>
      <c r="FA5" s="8">
        <v>9.0276287385296555E-2</v>
      </c>
      <c r="FB5" s="8">
        <v>0</v>
      </c>
      <c r="FC5" s="8">
        <v>0</v>
      </c>
      <c r="FD5" s="8">
        <v>0</v>
      </c>
      <c r="FE5" s="8">
        <v>0</v>
      </c>
      <c r="FF5" s="8">
        <v>0.36194272003445016</v>
      </c>
      <c r="FG5" s="8">
        <v>0</v>
      </c>
      <c r="FH5" s="8">
        <v>0.16961668869801014</v>
      </c>
      <c r="FI5" s="8">
        <v>11.240806923254222</v>
      </c>
      <c r="FJ5" s="8">
        <v>0</v>
      </c>
      <c r="FK5" s="8">
        <v>8.076972503213925E-2</v>
      </c>
      <c r="FL5" s="8">
        <v>0</v>
      </c>
      <c r="FM5" s="8">
        <v>0</v>
      </c>
      <c r="FN5" s="8">
        <v>14.423016579284125</v>
      </c>
      <c r="FO5" s="8">
        <v>0</v>
      </c>
      <c r="FP5" s="8">
        <v>0.2293338448897172</v>
      </c>
      <c r="FQ5" s="8">
        <v>0</v>
      </c>
      <c r="FR5" s="8">
        <v>0.51247559883235105</v>
      </c>
      <c r="FS5" s="8">
        <v>0</v>
      </c>
      <c r="FT5" s="8">
        <v>0.25921229944425517</v>
      </c>
      <c r="FU5" s="8">
        <v>0.39845015355926405</v>
      </c>
      <c r="FV5" s="8">
        <v>0</v>
      </c>
      <c r="FW5" s="8">
        <v>0.26864265412293487</v>
      </c>
      <c r="FX5" s="8">
        <v>0</v>
      </c>
      <c r="FY5" s="8">
        <v>0</v>
      </c>
      <c r="FZ5" s="8">
        <v>0</v>
      </c>
      <c r="GA5" s="8">
        <v>0.10996648966704874</v>
      </c>
      <c r="GB5" s="8">
        <v>0</v>
      </c>
      <c r="GC5" s="8">
        <v>0</v>
      </c>
      <c r="GD5" s="8">
        <v>0</v>
      </c>
      <c r="GE5" s="8">
        <v>0.21507212479859364</v>
      </c>
      <c r="GF5" s="8">
        <v>0</v>
      </c>
      <c r="GG5" s="8">
        <v>0.28567271088161444</v>
      </c>
      <c r="GH5" s="8">
        <v>0</v>
      </c>
      <c r="GI5" s="8">
        <v>0.32665663836207526</v>
      </c>
      <c r="GJ5" s="8">
        <v>4.6983001009317314E-2</v>
      </c>
      <c r="GK5" s="8">
        <v>0</v>
      </c>
      <c r="GL5" s="8">
        <v>0</v>
      </c>
      <c r="GM5" s="8">
        <v>0.27306301491019286</v>
      </c>
      <c r="GN5" s="8">
        <v>0</v>
      </c>
      <c r="GO5" s="8">
        <v>0.36094866235099299</v>
      </c>
      <c r="GP5" s="8">
        <v>0.70328119435813086</v>
      </c>
      <c r="GQ5" s="8">
        <v>0</v>
      </c>
      <c r="GR5" s="8">
        <v>3.8735315034365203</v>
      </c>
      <c r="GS5" s="8">
        <v>0</v>
      </c>
      <c r="GT5" s="8">
        <v>0</v>
      </c>
      <c r="GU5" s="8">
        <v>4.4333419136378893</v>
      </c>
      <c r="GV5" s="8">
        <v>0</v>
      </c>
      <c r="GW5" s="8">
        <v>0.19510341745043577</v>
      </c>
      <c r="GX5" s="8">
        <v>0</v>
      </c>
      <c r="GY5" s="8">
        <v>0</v>
      </c>
      <c r="GZ5" s="8">
        <v>7.8533825120052678E-2</v>
      </c>
      <c r="HA5" s="8">
        <v>0</v>
      </c>
      <c r="HB5" s="8">
        <v>123.44026484312451</v>
      </c>
      <c r="HC5" s="8">
        <v>0</v>
      </c>
      <c r="HD5" s="8">
        <v>0.16779256779127633</v>
      </c>
      <c r="HE5" s="8">
        <v>0</v>
      </c>
      <c r="HF5" s="8">
        <v>0</v>
      </c>
      <c r="HG5" s="8">
        <v>0.20782817202149834</v>
      </c>
      <c r="HH5" s="8">
        <v>0</v>
      </c>
      <c r="HI5" s="8">
        <v>0</v>
      </c>
      <c r="HJ5" s="8">
        <v>1.3862459414470529</v>
      </c>
      <c r="HK5" s="8">
        <v>0</v>
      </c>
      <c r="HL5" s="8">
        <v>0</v>
      </c>
      <c r="HM5" s="8">
        <v>0.27667142215146295</v>
      </c>
      <c r="HN5" s="8">
        <v>0</v>
      </c>
      <c r="HO5" s="8">
        <v>0.19248826679710487</v>
      </c>
      <c r="HP5" s="8">
        <v>3.7870040086850881E-2</v>
      </c>
      <c r="HQ5" s="8">
        <v>0</v>
      </c>
      <c r="HR5" s="8">
        <v>0</v>
      </c>
      <c r="HS5" s="8">
        <v>0</v>
      </c>
      <c r="HT5" s="8">
        <v>0</v>
      </c>
      <c r="HU5" s="8">
        <v>3.0011039430015179E-2</v>
      </c>
      <c r="HV5" s="8">
        <v>0.23792995828292018</v>
      </c>
      <c r="HW5" s="8">
        <v>0.41993046281246127</v>
      </c>
      <c r="HX5" s="8">
        <v>0</v>
      </c>
      <c r="HY5" s="8">
        <v>0.3014266425780488</v>
      </c>
      <c r="HZ5" s="8">
        <v>0</v>
      </c>
      <c r="IA5" s="8">
        <v>1.3136357162585963</v>
      </c>
      <c r="IB5" s="8">
        <v>0</v>
      </c>
      <c r="IC5" s="8">
        <v>0.50321074356920004</v>
      </c>
      <c r="ID5" s="8">
        <v>0</v>
      </c>
      <c r="IE5" s="8">
        <v>0</v>
      </c>
      <c r="IF5" s="8">
        <v>2.3793971923902583E-2</v>
      </c>
      <c r="IG5" s="8">
        <v>0</v>
      </c>
      <c r="IH5" s="8">
        <v>0.45295451660968228</v>
      </c>
      <c r="II5" s="8">
        <v>0</v>
      </c>
      <c r="IJ5" s="8">
        <v>0</v>
      </c>
      <c r="IK5" s="8">
        <v>0</v>
      </c>
      <c r="IL5" s="8">
        <v>0</v>
      </c>
      <c r="IM5" s="8">
        <v>1.3452316259757411</v>
      </c>
      <c r="IN5" s="8">
        <v>0.61013013904455515</v>
      </c>
      <c r="IO5" s="8">
        <v>0.33624294778542213</v>
      </c>
      <c r="IP5" s="8">
        <v>0</v>
      </c>
      <c r="IQ5" s="8">
        <v>0</v>
      </c>
      <c r="IR5" s="8">
        <v>0</v>
      </c>
      <c r="IS5" s="8">
        <v>0.27825140336683513</v>
      </c>
      <c r="IT5" s="8">
        <v>0.11703158839844896</v>
      </c>
      <c r="IU5" s="8">
        <v>0</v>
      </c>
      <c r="IV5" s="8">
        <v>0</v>
      </c>
      <c r="IW5" s="8">
        <v>0.61251802074195094</v>
      </c>
      <c r="IX5" s="8">
        <v>0.25632695850286791</v>
      </c>
      <c r="IY5" s="8">
        <v>2.3074942784829715</v>
      </c>
      <c r="IZ5" s="8">
        <v>0.77892870094394495</v>
      </c>
      <c r="JA5" s="8">
        <v>0</v>
      </c>
      <c r="JB5" s="8">
        <v>0</v>
      </c>
      <c r="JC5" s="8">
        <v>0</v>
      </c>
      <c r="JD5" s="8">
        <v>0</v>
      </c>
      <c r="JE5" s="8">
        <v>0</v>
      </c>
      <c r="JF5" s="8">
        <v>0</v>
      </c>
      <c r="JG5" s="8">
        <v>0</v>
      </c>
      <c r="JH5" s="8">
        <v>4.8788897641611211</v>
      </c>
      <c r="JI5" s="8">
        <v>0.8794165846402987</v>
      </c>
      <c r="JJ5" s="8">
        <v>0.11043562246654927</v>
      </c>
      <c r="JK5" s="8">
        <v>0</v>
      </c>
      <c r="JL5" s="8">
        <v>7.8811238088733748E-2</v>
      </c>
      <c r="JM5" s="8">
        <v>0.175345368697509</v>
      </c>
      <c r="JN5" s="8">
        <v>0</v>
      </c>
      <c r="JO5" s="8">
        <v>0.18475487001446259</v>
      </c>
      <c r="JP5" s="8">
        <v>3.7048250600857112E-2</v>
      </c>
      <c r="JQ5" s="8">
        <v>0.10098409214668946</v>
      </c>
      <c r="JR5" s="8">
        <v>0.68618296618630892</v>
      </c>
      <c r="JS5" s="8">
        <v>0</v>
      </c>
      <c r="JT5" s="8">
        <v>9.3605146503484402</v>
      </c>
      <c r="JU5" s="8">
        <v>46.271734890552054</v>
      </c>
      <c r="JV5" s="8">
        <v>0.24103188335126249</v>
      </c>
      <c r="JW5" s="8">
        <v>1.4888234104741054</v>
      </c>
      <c r="JX5" s="8">
        <v>0</v>
      </c>
      <c r="JY5" s="8">
        <v>0</v>
      </c>
      <c r="JZ5" s="8">
        <v>11.286806084601032</v>
      </c>
      <c r="KA5" s="8">
        <v>0</v>
      </c>
      <c r="KB5" s="8">
        <v>0.18007831036399652</v>
      </c>
      <c r="KC5" s="8">
        <v>0</v>
      </c>
      <c r="KD5" s="8">
        <v>0.45299341121432068</v>
      </c>
      <c r="KE5" s="8">
        <v>1.6516813706603104</v>
      </c>
      <c r="KF5" s="8">
        <v>0</v>
      </c>
      <c r="KG5" s="8">
        <v>1.1631186598059293</v>
      </c>
      <c r="KH5" s="8">
        <v>0.23435496724106986</v>
      </c>
      <c r="KI5" s="8">
        <v>0</v>
      </c>
      <c r="KJ5" s="8">
        <v>0</v>
      </c>
      <c r="KK5" s="8">
        <v>3.3897555096019709E-2</v>
      </c>
      <c r="KL5" s="8">
        <v>0.61391319293600999</v>
      </c>
      <c r="KM5" s="8">
        <v>0</v>
      </c>
      <c r="KN5" s="8">
        <v>2.9400476235109715E-2</v>
      </c>
      <c r="KO5" s="8">
        <v>0.10914723340512657</v>
      </c>
      <c r="KP5" s="8">
        <v>0.23859961257574658</v>
      </c>
      <c r="KQ5" s="8">
        <v>0</v>
      </c>
      <c r="KR5" s="8">
        <v>0</v>
      </c>
      <c r="KS5" s="8">
        <v>0.27842883190731949</v>
      </c>
      <c r="KT5" s="8">
        <v>0.26731617889060882</v>
      </c>
      <c r="KU5" s="8">
        <v>9.8391953400266435E-2</v>
      </c>
      <c r="KV5" s="8">
        <v>0</v>
      </c>
      <c r="KW5" s="8">
        <v>0</v>
      </c>
      <c r="KX5" s="8">
        <v>0</v>
      </c>
      <c r="KY5" s="8">
        <v>0</v>
      </c>
      <c r="KZ5" s="8">
        <v>6.4149019175238145E-2</v>
      </c>
      <c r="LA5" s="8">
        <v>0.20410282789102913</v>
      </c>
      <c r="LB5" s="8">
        <v>0</v>
      </c>
      <c r="LC5" s="8">
        <v>0</v>
      </c>
      <c r="LD5" s="8">
        <v>0</v>
      </c>
      <c r="LE5" s="8">
        <v>0.15695586622716623</v>
      </c>
      <c r="LF5" s="8">
        <v>0.4098427743008175</v>
      </c>
      <c r="LG5" s="8">
        <v>0.30439539044752595</v>
      </c>
      <c r="LH5" s="8">
        <v>0</v>
      </c>
      <c r="LI5" s="8">
        <v>0.27157489196372403</v>
      </c>
      <c r="LJ5" s="8">
        <v>0</v>
      </c>
      <c r="LK5" s="8">
        <v>0.82497817936127782</v>
      </c>
      <c r="LL5" s="8">
        <v>0</v>
      </c>
      <c r="LM5" s="8">
        <v>0.10638483036613906</v>
      </c>
      <c r="LN5" s="8">
        <v>0.21634648019703787</v>
      </c>
      <c r="LO5" s="8">
        <v>0</v>
      </c>
      <c r="LP5" s="8">
        <v>0</v>
      </c>
      <c r="LQ5" s="8">
        <v>0.27910990022347554</v>
      </c>
      <c r="LR5" s="8">
        <v>0.60864452560571358</v>
      </c>
      <c r="LS5" s="8">
        <v>0.60168314324568017</v>
      </c>
      <c r="LT5" s="8">
        <v>0.91734436152752652</v>
      </c>
      <c r="LU5" s="8">
        <v>0</v>
      </c>
      <c r="LV5" s="8">
        <v>0</v>
      </c>
      <c r="LW5" s="8">
        <v>0.40808208769169785</v>
      </c>
      <c r="LX5" s="8">
        <v>0</v>
      </c>
      <c r="LY5" s="8">
        <v>0.57616050328567059</v>
      </c>
      <c r="LZ5" s="8">
        <v>0</v>
      </c>
      <c r="MA5" s="8">
        <v>3.699982244332696E-2</v>
      </c>
      <c r="MB5" s="8">
        <v>7.7881549868109565E-2</v>
      </c>
      <c r="MC5" s="8">
        <v>0</v>
      </c>
      <c r="MD5" s="8">
        <v>0.50322874026703701</v>
      </c>
      <c r="ME5" s="8">
        <v>0.44400379767535647</v>
      </c>
      <c r="MF5" s="8">
        <v>8.7865560781931376E-2</v>
      </c>
      <c r="MG5" s="8">
        <v>0.96041230654633858</v>
      </c>
      <c r="MH5" s="8">
        <v>0.33834609923109593</v>
      </c>
      <c r="MI5" s="8">
        <v>4.7088342590149816E-2</v>
      </c>
      <c r="MJ5" s="8">
        <v>5.5989864730632135</v>
      </c>
      <c r="MK5" s="8">
        <v>0</v>
      </c>
      <c r="ML5" s="8">
        <v>0</v>
      </c>
      <c r="MM5" s="8">
        <v>0.18156778933014864</v>
      </c>
      <c r="MN5" s="8">
        <v>8.2591857405060232</v>
      </c>
      <c r="MO5" s="8">
        <v>4.916701397250877E-2</v>
      </c>
      <c r="MP5" s="8">
        <v>0.10083954985635032</v>
      </c>
      <c r="MQ5" s="8">
        <v>0.15414727666350381</v>
      </c>
      <c r="MR5" s="8">
        <v>0</v>
      </c>
      <c r="MS5" s="8">
        <v>0.60363625270736099</v>
      </c>
      <c r="MT5" s="8">
        <v>0</v>
      </c>
      <c r="MU5" s="8">
        <v>0</v>
      </c>
      <c r="MV5" s="8">
        <v>0.17027530400207461</v>
      </c>
      <c r="MW5" s="8">
        <v>0.15510240249138288</v>
      </c>
      <c r="MX5" s="8">
        <v>6.1716754992202694E-2</v>
      </c>
      <c r="MY5" s="8">
        <v>0</v>
      </c>
      <c r="MZ5" s="8">
        <v>0</v>
      </c>
      <c r="NA5" s="8">
        <v>0</v>
      </c>
      <c r="NB5" s="8">
        <v>8.4351781265337766E-2</v>
      </c>
      <c r="NC5" s="8">
        <v>5.0641732756922686E-2</v>
      </c>
      <c r="ND5" s="8">
        <v>0</v>
      </c>
      <c r="NE5" s="8">
        <v>0</v>
      </c>
      <c r="NF5" s="8">
        <v>0</v>
      </c>
      <c r="NG5" s="8">
        <v>0</v>
      </c>
      <c r="NH5" s="8">
        <v>0.28523523389910055</v>
      </c>
      <c r="NI5" s="8">
        <v>0</v>
      </c>
      <c r="NJ5" s="8">
        <v>0</v>
      </c>
      <c r="NK5" s="8">
        <v>0</v>
      </c>
      <c r="NL5" s="8">
        <v>5.5819518501886468E-2</v>
      </c>
      <c r="NM5" s="8">
        <v>0</v>
      </c>
      <c r="NN5" s="8">
        <v>0.46801086129739211</v>
      </c>
      <c r="NO5" s="8">
        <v>0</v>
      </c>
      <c r="NP5" s="8">
        <v>0</v>
      </c>
      <c r="NQ5" s="8">
        <v>0</v>
      </c>
      <c r="NR5" s="8">
        <v>0.19793443593696941</v>
      </c>
      <c r="NS5" s="8">
        <v>0</v>
      </c>
      <c r="NT5" s="8">
        <v>0</v>
      </c>
      <c r="NU5" s="8">
        <v>0</v>
      </c>
      <c r="NV5" s="8">
        <v>0</v>
      </c>
      <c r="NW5" s="8">
        <v>8.2294772702399648</v>
      </c>
      <c r="NX5" s="8">
        <v>0</v>
      </c>
      <c r="NY5" s="8">
        <v>0</v>
      </c>
      <c r="NZ5" s="8">
        <v>0</v>
      </c>
      <c r="OA5" s="8">
        <v>0</v>
      </c>
      <c r="OB5" s="8">
        <v>0.18816841561140435</v>
      </c>
      <c r="OC5" s="8">
        <v>1.5115938455302889</v>
      </c>
      <c r="OD5" s="8">
        <v>0</v>
      </c>
      <c r="OE5" s="8">
        <v>0</v>
      </c>
      <c r="OF5" s="8">
        <v>0.21320383428869452</v>
      </c>
      <c r="OG5" s="8">
        <v>0.14709779630208475</v>
      </c>
      <c r="OH5" s="8">
        <v>0</v>
      </c>
      <c r="OI5" s="8">
        <v>0</v>
      </c>
      <c r="OJ5" s="8">
        <v>0</v>
      </c>
      <c r="OK5" s="8">
        <v>0</v>
      </c>
      <c r="OL5" s="8">
        <v>0.24016272781540735</v>
      </c>
      <c r="OM5" s="8">
        <v>7.6513941317417788E-2</v>
      </c>
      <c r="ON5" s="8">
        <v>116.64744116157199</v>
      </c>
      <c r="OO5" s="8">
        <v>0.25092590339870974</v>
      </c>
      <c r="OP5" s="8">
        <v>0</v>
      </c>
      <c r="OQ5" s="8">
        <v>3.9675702332010135E-2</v>
      </c>
      <c r="OR5" s="8">
        <v>0.11195959079316764</v>
      </c>
      <c r="OS5" s="8">
        <v>0.35317027737982815</v>
      </c>
      <c r="OT5" s="8">
        <v>0</v>
      </c>
      <c r="OU5" s="8">
        <v>1.1190735526915221</v>
      </c>
      <c r="OV5" s="8">
        <v>0.1442854011877712</v>
      </c>
      <c r="OW5" s="8">
        <v>0.11496946296463591</v>
      </c>
      <c r="OX5" s="8">
        <v>0</v>
      </c>
      <c r="OY5" s="8">
        <v>0</v>
      </c>
      <c r="OZ5" s="8">
        <v>0</v>
      </c>
      <c r="PA5" s="8">
        <v>0.26014689907618599</v>
      </c>
      <c r="PB5" s="8">
        <v>0</v>
      </c>
      <c r="PC5" s="8">
        <v>0</v>
      </c>
      <c r="PD5" s="8">
        <v>0</v>
      </c>
      <c r="PE5" s="8">
        <v>0.89432717221800129</v>
      </c>
      <c r="PF5" s="8">
        <v>0</v>
      </c>
      <c r="PG5" s="8">
        <v>3.9279468037238849E-2</v>
      </c>
      <c r="PH5" s="8">
        <v>0.23147240514363635</v>
      </c>
      <c r="PI5" s="8">
        <v>0.15540652209487679</v>
      </c>
      <c r="PJ5" s="8">
        <v>0.12037063177298123</v>
      </c>
      <c r="PK5" s="8">
        <v>0</v>
      </c>
      <c r="PL5" s="8">
        <v>0.2066589812853997</v>
      </c>
      <c r="PM5" s="8">
        <v>0.70936871735355478</v>
      </c>
      <c r="PN5" s="8">
        <v>0.1744205706856134</v>
      </c>
      <c r="PO5" s="8">
        <v>0</v>
      </c>
      <c r="PP5" s="8">
        <v>0</v>
      </c>
      <c r="PQ5" s="8">
        <v>1.4239477054820133</v>
      </c>
      <c r="PR5" s="8">
        <v>0.20072760449931759</v>
      </c>
      <c r="PS5" s="8">
        <v>0.50747337964199279</v>
      </c>
      <c r="PT5" s="8">
        <v>0.74879810206991748</v>
      </c>
      <c r="PU5" s="8">
        <v>0.39296666005368691</v>
      </c>
      <c r="PV5" s="8">
        <v>0.15751424306511003</v>
      </c>
      <c r="PW5" s="8">
        <v>0</v>
      </c>
      <c r="PX5" s="8">
        <v>0</v>
      </c>
      <c r="PY5" s="8">
        <v>0</v>
      </c>
      <c r="PZ5" s="8">
        <v>0</v>
      </c>
      <c r="QA5" s="8">
        <v>0</v>
      </c>
      <c r="QB5" s="8">
        <v>2.5442665085325107</v>
      </c>
      <c r="QC5" s="8">
        <v>0</v>
      </c>
      <c r="QD5" s="8">
        <v>0.2837654594433644</v>
      </c>
      <c r="QE5" s="8">
        <v>0</v>
      </c>
      <c r="QF5" s="8">
        <v>0.2870622693402341</v>
      </c>
      <c r="QG5" s="8">
        <v>0</v>
      </c>
      <c r="QH5" s="8">
        <v>0</v>
      </c>
      <c r="QI5" s="8">
        <v>0</v>
      </c>
      <c r="QJ5" s="8">
        <v>0.42468878457616338</v>
      </c>
      <c r="QK5" s="8">
        <v>0.18468021758150954</v>
      </c>
      <c r="QL5" s="8">
        <v>0.52965076498555186</v>
      </c>
      <c r="QM5" s="8">
        <v>0</v>
      </c>
      <c r="QN5" s="8">
        <v>0</v>
      </c>
      <c r="QO5" s="8">
        <v>0.46857486236343854</v>
      </c>
      <c r="QP5" s="8">
        <v>1.3564383036047531</v>
      </c>
      <c r="QQ5" s="8">
        <v>13.700962276167067</v>
      </c>
      <c r="QR5" s="8">
        <v>1.2305164434299953</v>
      </c>
      <c r="QS5" s="8">
        <v>0</v>
      </c>
      <c r="QT5" s="8">
        <v>0</v>
      </c>
      <c r="QU5" s="8">
        <v>0.39438849402239656</v>
      </c>
      <c r="QV5" s="8">
        <v>0.19462360654819852</v>
      </c>
      <c r="QW5" s="8">
        <v>0</v>
      </c>
      <c r="QX5" s="8">
        <v>0.25097348169950051</v>
      </c>
      <c r="QY5" s="8">
        <v>0.39817497660120321</v>
      </c>
      <c r="QZ5" s="8">
        <v>0.22144889117947703</v>
      </c>
      <c r="RA5" s="8">
        <v>0</v>
      </c>
      <c r="RB5" s="8">
        <v>0</v>
      </c>
      <c r="RC5" s="8">
        <v>9.399520380655374E-2</v>
      </c>
      <c r="RD5" s="8">
        <v>0</v>
      </c>
      <c r="RE5" s="8">
        <v>0.21979030740669772</v>
      </c>
      <c r="RF5" s="8">
        <v>0.41695519082873611</v>
      </c>
      <c r="RG5" s="8">
        <v>0</v>
      </c>
      <c r="RH5" s="8">
        <v>0</v>
      </c>
      <c r="RI5" s="8">
        <v>2.3516667500327344</v>
      </c>
      <c r="RJ5" s="8">
        <v>0</v>
      </c>
      <c r="RK5" s="8">
        <v>7.7924795647716205E-2</v>
      </c>
      <c r="RL5" s="8">
        <v>0</v>
      </c>
      <c r="RM5" s="8">
        <v>0</v>
      </c>
      <c r="RN5" s="8">
        <v>0.34388102655907588</v>
      </c>
      <c r="RO5" s="8">
        <v>0.14533761741843162</v>
      </c>
      <c r="RP5" s="8">
        <v>0</v>
      </c>
      <c r="RQ5" s="8">
        <v>0</v>
      </c>
      <c r="RR5" s="8">
        <v>9.4515926982252363E-2</v>
      </c>
      <c r="RS5" s="8">
        <v>0</v>
      </c>
      <c r="RT5" s="8">
        <v>0.61284404857444419</v>
      </c>
      <c r="RU5" s="8">
        <v>0</v>
      </c>
      <c r="RV5" s="8">
        <v>0.94678171163075886</v>
      </c>
      <c r="RW5" s="8">
        <v>0</v>
      </c>
      <c r="RX5" s="8">
        <v>0</v>
      </c>
      <c r="RY5" s="8">
        <v>0</v>
      </c>
      <c r="RZ5" s="8">
        <v>0.21199677548715587</v>
      </c>
      <c r="SA5" s="8">
        <v>0.5907601340492461</v>
      </c>
      <c r="SB5" s="8">
        <v>0.47076415843397307</v>
      </c>
      <c r="SC5" s="8">
        <v>0</v>
      </c>
      <c r="SD5" s="8">
        <v>0.25482708902129364</v>
      </c>
      <c r="SE5" s="9">
        <v>0</v>
      </c>
    </row>
    <row r="6" spans="1:499" x14ac:dyDescent="0.25">
      <c r="A6" s="30"/>
      <c r="B6" s="7" t="s">
        <v>4</v>
      </c>
      <c r="C6" s="8">
        <v>0</v>
      </c>
      <c r="D6" s="8">
        <v>0.45867784658040456</v>
      </c>
      <c r="E6" s="8">
        <v>5.5845364180762171</v>
      </c>
      <c r="F6" s="8">
        <v>0.97907642772818693</v>
      </c>
      <c r="G6" s="8">
        <v>14.008669650711198</v>
      </c>
      <c r="H6" s="8">
        <v>0</v>
      </c>
      <c r="I6" s="8">
        <v>3.6129983253758566</v>
      </c>
      <c r="J6" s="8">
        <v>0.44145071588674994</v>
      </c>
      <c r="K6" s="8">
        <v>2.1957360483549211</v>
      </c>
      <c r="L6" s="8">
        <v>0</v>
      </c>
      <c r="M6" s="8">
        <v>4.4334684063716772</v>
      </c>
      <c r="N6" s="8">
        <v>0</v>
      </c>
      <c r="O6" s="8">
        <v>0.23485456045327069</v>
      </c>
      <c r="P6" s="8">
        <v>6.7312435506260817</v>
      </c>
      <c r="Q6" s="8">
        <v>0</v>
      </c>
      <c r="R6" s="8">
        <v>2.506870394531028</v>
      </c>
      <c r="S6" s="8">
        <v>0.66306920112631351</v>
      </c>
      <c r="T6" s="8">
        <v>0</v>
      </c>
      <c r="U6" s="8">
        <v>15.053474394814321</v>
      </c>
      <c r="V6" s="8">
        <v>3.0484949778826578</v>
      </c>
      <c r="W6" s="8">
        <v>0</v>
      </c>
      <c r="X6" s="8">
        <v>0</v>
      </c>
      <c r="Y6" s="8">
        <v>0</v>
      </c>
      <c r="Z6" s="8">
        <v>0.28396854865831267</v>
      </c>
      <c r="AA6" s="8">
        <v>0.76908599645335873</v>
      </c>
      <c r="AB6" s="8">
        <v>0</v>
      </c>
      <c r="AC6" s="8">
        <v>1.0413246558935603</v>
      </c>
      <c r="AD6" s="8">
        <v>12.494056062091977</v>
      </c>
      <c r="AE6" s="8">
        <v>3.8585362439575275</v>
      </c>
      <c r="AF6" s="8">
        <v>0</v>
      </c>
      <c r="AG6" s="8">
        <v>0</v>
      </c>
      <c r="AH6" s="8">
        <v>1.2797728483629391</v>
      </c>
      <c r="AI6" s="8">
        <v>5.7205157825089961</v>
      </c>
      <c r="AJ6" s="8">
        <v>0</v>
      </c>
      <c r="AK6" s="8">
        <v>0.17656567444223273</v>
      </c>
      <c r="AL6" s="8">
        <v>2.6782257986740459</v>
      </c>
      <c r="AM6" s="8">
        <v>0</v>
      </c>
      <c r="AN6" s="8">
        <v>0</v>
      </c>
      <c r="AO6" s="8">
        <v>2.9999672955778753</v>
      </c>
      <c r="AP6" s="8">
        <v>1.6982368780359325</v>
      </c>
      <c r="AQ6" s="8">
        <v>0</v>
      </c>
      <c r="AR6" s="8">
        <v>4.684260331224686</v>
      </c>
      <c r="AS6" s="8">
        <v>0.79005281348414036</v>
      </c>
      <c r="AT6" s="8">
        <v>0</v>
      </c>
      <c r="AU6" s="8">
        <v>1.8747261785502816</v>
      </c>
      <c r="AV6" s="8">
        <v>0.56685039849994756</v>
      </c>
      <c r="AW6" s="8">
        <v>0.48476606752974277</v>
      </c>
      <c r="AX6" s="8">
        <v>1.4419654174090659</v>
      </c>
      <c r="AY6" s="8">
        <v>0</v>
      </c>
      <c r="AZ6" s="8">
        <v>4.3634106395696151</v>
      </c>
      <c r="BA6" s="8">
        <v>1.0058062238941932</v>
      </c>
      <c r="BB6" s="8">
        <v>0</v>
      </c>
      <c r="BC6" s="8">
        <v>0.99631990075773047</v>
      </c>
      <c r="BD6" s="8">
        <v>0</v>
      </c>
      <c r="BE6" s="8">
        <v>2.5930691229992369</v>
      </c>
      <c r="BF6" s="8">
        <v>1.0051738149678102</v>
      </c>
      <c r="BG6" s="8">
        <v>1.0979842716014168</v>
      </c>
      <c r="BH6" s="8">
        <v>0</v>
      </c>
      <c r="BI6" s="8">
        <v>0</v>
      </c>
      <c r="BJ6" s="8">
        <v>0</v>
      </c>
      <c r="BK6" s="8">
        <v>7.8708131852521235E-2</v>
      </c>
      <c r="BL6" s="8">
        <v>0</v>
      </c>
      <c r="BM6" s="8">
        <v>3.5100647283875062</v>
      </c>
      <c r="BN6" s="8">
        <v>2.0053132442614596</v>
      </c>
      <c r="BO6" s="8">
        <v>1.6786473961447066</v>
      </c>
      <c r="BP6" s="8">
        <v>0.14319488886162884</v>
      </c>
      <c r="BQ6" s="8">
        <v>0.58130484410798355</v>
      </c>
      <c r="BR6" s="8">
        <v>0</v>
      </c>
      <c r="BS6" s="8">
        <v>0</v>
      </c>
      <c r="BT6" s="8">
        <v>4.8360954635182694</v>
      </c>
      <c r="BU6" s="8">
        <v>0.74148256965778792</v>
      </c>
      <c r="BV6" s="8">
        <v>0</v>
      </c>
      <c r="BW6" s="8">
        <v>0.59034408881655631</v>
      </c>
      <c r="BX6" s="8">
        <v>0</v>
      </c>
      <c r="BY6" s="8">
        <v>0.35474966948224679</v>
      </c>
      <c r="BZ6" s="8">
        <v>3.4815970660202957</v>
      </c>
      <c r="CA6" s="8">
        <v>0</v>
      </c>
      <c r="CB6" s="8">
        <v>0</v>
      </c>
      <c r="CC6" s="8">
        <v>1.0237927342240685</v>
      </c>
      <c r="CD6" s="8">
        <v>0</v>
      </c>
      <c r="CE6" s="8">
        <v>0</v>
      </c>
      <c r="CF6" s="8">
        <v>0.11191075390154433</v>
      </c>
      <c r="CG6" s="8">
        <v>0</v>
      </c>
      <c r="CH6" s="8">
        <v>0.43708123464059123</v>
      </c>
      <c r="CI6" s="8">
        <v>0</v>
      </c>
      <c r="CJ6" s="8">
        <v>0</v>
      </c>
      <c r="CK6" s="8">
        <v>0</v>
      </c>
      <c r="CL6" s="8">
        <v>0</v>
      </c>
      <c r="CM6" s="8">
        <v>0</v>
      </c>
      <c r="CN6" s="8">
        <v>8.0749220366771244</v>
      </c>
      <c r="CO6" s="8">
        <v>1.2065356458806642</v>
      </c>
      <c r="CP6" s="8">
        <v>4.6390442231915152</v>
      </c>
      <c r="CQ6" s="8">
        <v>0.13297083474288154</v>
      </c>
      <c r="CR6" s="8">
        <v>0</v>
      </c>
      <c r="CS6" s="8">
        <v>1.9879567643371212</v>
      </c>
      <c r="CT6" s="8">
        <v>0.10347601937374147</v>
      </c>
      <c r="CU6" s="8">
        <v>7.6263252907483023</v>
      </c>
      <c r="CV6" s="8">
        <v>1.670476936207822</v>
      </c>
      <c r="CW6" s="8">
        <v>4.3457836854274712</v>
      </c>
      <c r="CX6" s="8">
        <v>0.95736284558041096</v>
      </c>
      <c r="CY6" s="8">
        <v>0.58767370758900639</v>
      </c>
      <c r="CZ6" s="8">
        <v>5.1139034212106438</v>
      </c>
      <c r="DA6" s="8">
        <v>1.3886797949949519</v>
      </c>
      <c r="DB6" s="8">
        <v>0</v>
      </c>
      <c r="DC6" s="8">
        <v>2.1174069536265874</v>
      </c>
      <c r="DD6" s="8">
        <v>0.71470498455230591</v>
      </c>
      <c r="DE6" s="8">
        <v>0</v>
      </c>
      <c r="DF6" s="8">
        <v>0.90322398527606351</v>
      </c>
      <c r="DG6" s="8">
        <v>0</v>
      </c>
      <c r="DH6" s="8">
        <v>0.72775576386917407</v>
      </c>
      <c r="DI6" s="8">
        <v>0.99716459371032939</v>
      </c>
      <c r="DJ6" s="8">
        <v>7.9405152133325288E-2</v>
      </c>
      <c r="DK6" s="8">
        <v>0.2238212853795867</v>
      </c>
      <c r="DL6" s="8">
        <v>1.5989159832242061</v>
      </c>
      <c r="DM6" s="8">
        <v>0</v>
      </c>
      <c r="DN6" s="8">
        <v>0.65164050037496546</v>
      </c>
      <c r="DO6" s="8">
        <v>0.99135954599536025</v>
      </c>
      <c r="DP6" s="8">
        <v>0.21029571881434281</v>
      </c>
      <c r="DQ6" s="8">
        <v>0.82587849304016137</v>
      </c>
      <c r="DR6" s="8">
        <v>1.4860044240930499</v>
      </c>
      <c r="DS6" s="8">
        <v>0.14531843703133929</v>
      </c>
      <c r="DT6" s="8">
        <v>2.9115740169901687</v>
      </c>
      <c r="DU6" s="8">
        <v>0.13627180148148346</v>
      </c>
      <c r="DV6" s="8">
        <v>2.3631904004052489</v>
      </c>
      <c r="DW6" s="8">
        <v>0</v>
      </c>
      <c r="DX6" s="8">
        <v>3.1199950790747093</v>
      </c>
      <c r="DY6" s="8">
        <v>5.7745374262565665</v>
      </c>
      <c r="DZ6" s="8">
        <v>1.2058027335335284</v>
      </c>
      <c r="EA6" s="8">
        <v>0.9360989010520846</v>
      </c>
      <c r="EB6" s="8">
        <v>7.956738707665032</v>
      </c>
      <c r="EC6" s="8">
        <v>0.22880847173093827</v>
      </c>
      <c r="ED6" s="8">
        <v>1.1994848863434078</v>
      </c>
      <c r="EE6" s="8">
        <v>0</v>
      </c>
      <c r="EF6" s="8">
        <v>0.61276000015112753</v>
      </c>
      <c r="EG6" s="8">
        <v>0.47305427144712886</v>
      </c>
      <c r="EH6" s="8">
        <v>6.3131381207943607</v>
      </c>
      <c r="EI6" s="8">
        <v>0</v>
      </c>
      <c r="EJ6" s="8">
        <v>4.1046084845694075</v>
      </c>
      <c r="EK6" s="8">
        <v>7.2681337646675788</v>
      </c>
      <c r="EL6" s="8">
        <v>0</v>
      </c>
      <c r="EM6" s="8">
        <v>0</v>
      </c>
      <c r="EN6" s="8">
        <v>2.9097471712457428</v>
      </c>
      <c r="EO6" s="8">
        <v>0.51035570572240807</v>
      </c>
      <c r="EP6" s="8">
        <v>0.6266268661951887</v>
      </c>
      <c r="EQ6" s="8">
        <v>0.91448337583761907</v>
      </c>
      <c r="ER6" s="8">
        <v>1.3631332089403836</v>
      </c>
      <c r="ES6" s="8">
        <v>0.20404502874751954</v>
      </c>
      <c r="ET6" s="8">
        <v>1.6321604474979623</v>
      </c>
      <c r="EU6" s="8">
        <v>0</v>
      </c>
      <c r="EV6" s="8">
        <v>0.53833124840940394</v>
      </c>
      <c r="EW6" s="8">
        <v>5.7131002931418724</v>
      </c>
      <c r="EX6" s="8">
        <v>0.21128394666148073</v>
      </c>
      <c r="EY6" s="8">
        <v>0</v>
      </c>
      <c r="EZ6" s="8">
        <v>2.9948484492239129</v>
      </c>
      <c r="FA6" s="8">
        <v>0.69546494668557246</v>
      </c>
      <c r="FB6" s="8">
        <v>0.66090425704992217</v>
      </c>
      <c r="FC6" s="8">
        <v>0</v>
      </c>
      <c r="FD6" s="8">
        <v>0</v>
      </c>
      <c r="FE6" s="8">
        <v>0</v>
      </c>
      <c r="FF6" s="8">
        <v>1.6877623506234258</v>
      </c>
      <c r="FG6" s="8">
        <v>1.4203897307685125</v>
      </c>
      <c r="FH6" s="8">
        <v>2.5632107646586464</v>
      </c>
      <c r="FI6" s="8">
        <v>0.19154712122838899</v>
      </c>
      <c r="FJ6" s="8">
        <v>2.0547548964009104</v>
      </c>
      <c r="FK6" s="8">
        <v>1.8413240275898237</v>
      </c>
      <c r="FL6" s="8">
        <v>0</v>
      </c>
      <c r="FM6" s="8">
        <v>0</v>
      </c>
      <c r="FN6" s="8">
        <v>0.43201786160673583</v>
      </c>
      <c r="FO6" s="8">
        <v>5.3329770838996904</v>
      </c>
      <c r="FP6" s="8">
        <v>0.91991275290709174</v>
      </c>
      <c r="FQ6" s="8">
        <v>0.57323027160380224</v>
      </c>
      <c r="FR6" s="8">
        <v>2.1036604092930982</v>
      </c>
      <c r="FS6" s="8">
        <v>0.29934907427219776</v>
      </c>
      <c r="FT6" s="8">
        <v>0.67013995372658097</v>
      </c>
      <c r="FU6" s="8">
        <v>0.17203693316175067</v>
      </c>
      <c r="FV6" s="8">
        <v>0</v>
      </c>
      <c r="FW6" s="8">
        <v>2.0010893951520559</v>
      </c>
      <c r="FX6" s="8">
        <v>0</v>
      </c>
      <c r="FY6" s="8">
        <v>1.0358983598027418</v>
      </c>
      <c r="FZ6" s="8">
        <v>1.041699179894777</v>
      </c>
      <c r="GA6" s="8">
        <v>0.53177274897641114</v>
      </c>
      <c r="GB6" s="8">
        <v>0</v>
      </c>
      <c r="GC6" s="8">
        <v>0</v>
      </c>
      <c r="GD6" s="8">
        <v>20.7738174580684</v>
      </c>
      <c r="GE6" s="8">
        <v>0.60781530338029865</v>
      </c>
      <c r="GF6" s="8">
        <v>0</v>
      </c>
      <c r="GG6" s="8">
        <v>2.6737698923409758</v>
      </c>
      <c r="GH6" s="8">
        <v>0</v>
      </c>
      <c r="GI6" s="8">
        <v>1.2733805736166885</v>
      </c>
      <c r="GJ6" s="8">
        <v>2.2314190283010635</v>
      </c>
      <c r="GK6" s="8">
        <v>0</v>
      </c>
      <c r="GL6" s="8">
        <v>0.92875251747427046</v>
      </c>
      <c r="GM6" s="8">
        <v>2.2007836284525131</v>
      </c>
      <c r="GN6" s="8">
        <v>0</v>
      </c>
      <c r="GO6" s="8">
        <v>1.0096467319831381</v>
      </c>
      <c r="GP6" s="8">
        <v>6.3779497041576052</v>
      </c>
      <c r="GQ6" s="8">
        <v>2.9994252085133835</v>
      </c>
      <c r="GR6" s="8">
        <v>0.56633441764444126</v>
      </c>
      <c r="GS6" s="8">
        <v>1.2257409505419907</v>
      </c>
      <c r="GT6" s="8">
        <v>0.36508453520026768</v>
      </c>
      <c r="GU6" s="8">
        <v>5.6417436173548516</v>
      </c>
      <c r="GV6" s="8">
        <v>1.7793855855880196</v>
      </c>
      <c r="GW6" s="8">
        <v>0.23912971614735312</v>
      </c>
      <c r="GX6" s="8">
        <v>0</v>
      </c>
      <c r="GY6" s="8">
        <v>1.4061287381710901</v>
      </c>
      <c r="GZ6" s="8">
        <v>1.498418498423528</v>
      </c>
      <c r="HA6" s="8">
        <v>0</v>
      </c>
      <c r="HB6" s="8">
        <v>1.4956297393777804</v>
      </c>
      <c r="HC6" s="8">
        <v>0.7417678319306954</v>
      </c>
      <c r="HD6" s="8">
        <v>2.1472816106095771</v>
      </c>
      <c r="HE6" s="8">
        <v>0</v>
      </c>
      <c r="HF6" s="8">
        <v>0</v>
      </c>
      <c r="HG6" s="8">
        <v>0.16209829406305706</v>
      </c>
      <c r="HH6" s="8">
        <v>0</v>
      </c>
      <c r="HI6" s="8">
        <v>0</v>
      </c>
      <c r="HJ6" s="8">
        <v>6.4724102530389036</v>
      </c>
      <c r="HK6" s="8">
        <v>4.180233236879844</v>
      </c>
      <c r="HL6" s="8">
        <v>0</v>
      </c>
      <c r="HM6" s="8">
        <v>2.4634710237888671</v>
      </c>
      <c r="HN6" s="8">
        <v>0.87064204553736713</v>
      </c>
      <c r="HO6" s="8">
        <v>0.85880070953346133</v>
      </c>
      <c r="HP6" s="8">
        <v>0</v>
      </c>
      <c r="HQ6" s="8">
        <v>0</v>
      </c>
      <c r="HR6" s="8">
        <v>0</v>
      </c>
      <c r="HS6" s="8">
        <v>0</v>
      </c>
      <c r="HT6" s="8">
        <v>0.54266136165707746</v>
      </c>
      <c r="HU6" s="8">
        <v>0.11308559273930331</v>
      </c>
      <c r="HV6" s="8">
        <v>1.0303654609775061</v>
      </c>
      <c r="HW6" s="8">
        <v>0.47866205486388819</v>
      </c>
      <c r="HX6" s="8">
        <v>1.8491227074828072</v>
      </c>
      <c r="HY6" s="8">
        <v>0</v>
      </c>
      <c r="HZ6" s="8">
        <v>3.3276745961596341</v>
      </c>
      <c r="IA6" s="8">
        <v>3.8639291688832933</v>
      </c>
      <c r="IB6" s="8">
        <v>0</v>
      </c>
      <c r="IC6" s="8">
        <v>1.9399010382651172</v>
      </c>
      <c r="ID6" s="8">
        <v>1.4510234621753235</v>
      </c>
      <c r="IE6" s="8">
        <v>2.0181140251498042</v>
      </c>
      <c r="IF6" s="8">
        <v>1.1232262053982782</v>
      </c>
      <c r="IG6" s="8">
        <v>0</v>
      </c>
      <c r="IH6" s="8">
        <v>3.4420324137823877</v>
      </c>
      <c r="II6" s="8">
        <v>0</v>
      </c>
      <c r="IJ6" s="8">
        <v>3.6482164894516425</v>
      </c>
      <c r="IK6" s="8">
        <v>0</v>
      </c>
      <c r="IL6" s="8">
        <v>0.29258279618978855</v>
      </c>
      <c r="IM6" s="8">
        <v>9.7357212550069292</v>
      </c>
      <c r="IN6" s="8">
        <v>1.2989400587431856</v>
      </c>
      <c r="IO6" s="8">
        <v>3.4842725505839329</v>
      </c>
      <c r="IP6" s="8">
        <v>1.600567706372825</v>
      </c>
      <c r="IQ6" s="8">
        <v>0</v>
      </c>
      <c r="IR6" s="8">
        <v>0.37531404089833897</v>
      </c>
      <c r="IS6" s="8">
        <v>2.1968327100512326</v>
      </c>
      <c r="IT6" s="8">
        <v>2.0212069561291166</v>
      </c>
      <c r="IU6" s="8">
        <v>0</v>
      </c>
      <c r="IV6" s="8">
        <v>0</v>
      </c>
      <c r="IW6" s="8">
        <v>1.1253787275036884</v>
      </c>
      <c r="IX6" s="8">
        <v>0.72031289653051778</v>
      </c>
      <c r="IY6" s="8">
        <v>0.89364719687683103</v>
      </c>
      <c r="IZ6" s="8">
        <v>1.2331526209032195</v>
      </c>
      <c r="JA6" s="8">
        <v>0.2883044852707734</v>
      </c>
      <c r="JB6" s="8">
        <v>0</v>
      </c>
      <c r="JC6" s="8">
        <v>0</v>
      </c>
      <c r="JD6" s="8">
        <v>2.8230747444552353</v>
      </c>
      <c r="JE6" s="8">
        <v>1.0127066054787999</v>
      </c>
      <c r="JF6" s="8">
        <v>0</v>
      </c>
      <c r="JG6" s="8">
        <v>12.273553854855013</v>
      </c>
      <c r="JH6" s="8">
        <v>0</v>
      </c>
      <c r="JI6" s="8">
        <v>2.0688602181765448</v>
      </c>
      <c r="JJ6" s="8">
        <v>0.41613613068240629</v>
      </c>
      <c r="JK6" s="8">
        <v>0</v>
      </c>
      <c r="JL6" s="8">
        <v>0.90741212024318596</v>
      </c>
      <c r="JM6" s="8">
        <v>0.35627312127630151</v>
      </c>
      <c r="JN6" s="8">
        <v>0.5617672485741575</v>
      </c>
      <c r="JO6" s="8">
        <v>0.41394543064473194</v>
      </c>
      <c r="JP6" s="8">
        <v>1.5356301563011419</v>
      </c>
      <c r="JQ6" s="8">
        <v>0.44570343052625344</v>
      </c>
      <c r="JR6" s="8">
        <v>5.8205963212189591</v>
      </c>
      <c r="JS6" s="8">
        <v>3.7572971994244857</v>
      </c>
      <c r="JT6" s="8">
        <v>15.407478482305018</v>
      </c>
      <c r="JU6" s="8">
        <v>0.93636735095131529</v>
      </c>
      <c r="JV6" s="8">
        <v>5.8127374812535715</v>
      </c>
      <c r="JW6" s="8">
        <v>2.1037818214806761</v>
      </c>
      <c r="JX6" s="8">
        <v>0.96347518592798076</v>
      </c>
      <c r="JY6" s="8">
        <v>0.50755865556025903</v>
      </c>
      <c r="JZ6" s="8">
        <v>6.4677244787626398</v>
      </c>
      <c r="KA6" s="8">
        <v>0</v>
      </c>
      <c r="KB6" s="8">
        <v>0.44562087001039236</v>
      </c>
      <c r="KC6" s="8">
        <v>1.4798750604714308</v>
      </c>
      <c r="KD6" s="8">
        <v>6.7782814629846193</v>
      </c>
      <c r="KE6" s="8">
        <v>2.0220639702068515</v>
      </c>
      <c r="KF6" s="8">
        <v>0.90686910701959877</v>
      </c>
      <c r="KG6" s="8">
        <v>3.1755515235420728</v>
      </c>
      <c r="KH6" s="8">
        <v>1.1009073006760652</v>
      </c>
      <c r="KI6" s="8">
        <v>2.0499024539861561</v>
      </c>
      <c r="KJ6" s="8">
        <v>0</v>
      </c>
      <c r="KK6" s="8">
        <v>0.11528496526136173</v>
      </c>
      <c r="KL6" s="8">
        <v>1.6791144242264384</v>
      </c>
      <c r="KM6" s="8">
        <v>0.38370702173380339</v>
      </c>
      <c r="KN6" s="8">
        <v>0</v>
      </c>
      <c r="KO6" s="8">
        <v>0.54359273805136266</v>
      </c>
      <c r="KP6" s="8">
        <v>6.0231272493247383</v>
      </c>
      <c r="KQ6" s="8">
        <v>0</v>
      </c>
      <c r="KR6" s="8">
        <v>8.5443500536636634</v>
      </c>
      <c r="KS6" s="8">
        <v>0.82433757469989233</v>
      </c>
      <c r="KT6" s="8">
        <v>0.49016958708262032</v>
      </c>
      <c r="KU6" s="8">
        <v>0.60583349948588516</v>
      </c>
      <c r="KV6" s="8">
        <v>1.4496714649954767</v>
      </c>
      <c r="KW6" s="8">
        <v>0.52216145288681393</v>
      </c>
      <c r="KX6" s="8">
        <v>0</v>
      </c>
      <c r="KY6" s="8">
        <v>0</v>
      </c>
      <c r="KZ6" s="8">
        <v>0</v>
      </c>
      <c r="LA6" s="8">
        <v>1.7546569111306212</v>
      </c>
      <c r="LB6" s="8">
        <v>2.920425868217829</v>
      </c>
      <c r="LC6" s="8">
        <v>1.077783161666267</v>
      </c>
      <c r="LD6" s="8">
        <v>0.50447641991630598</v>
      </c>
      <c r="LE6" s="8">
        <v>3.982299397899244</v>
      </c>
      <c r="LF6" s="8">
        <v>0.77760889787196152</v>
      </c>
      <c r="LG6" s="8">
        <v>0</v>
      </c>
      <c r="LH6" s="8">
        <v>0.21001242458891609</v>
      </c>
      <c r="LI6" s="8">
        <v>6.8362205900385389</v>
      </c>
      <c r="LJ6" s="8">
        <v>0</v>
      </c>
      <c r="LK6" s="8">
        <v>0.86068805840553408</v>
      </c>
      <c r="LL6" s="8">
        <v>0</v>
      </c>
      <c r="LM6" s="8">
        <v>0.2690377458377648</v>
      </c>
      <c r="LN6" s="8">
        <v>3.4428586548615412</v>
      </c>
      <c r="LO6" s="8">
        <v>0</v>
      </c>
      <c r="LP6" s="8">
        <v>0</v>
      </c>
      <c r="LQ6" s="8">
        <v>5.9853279113834157</v>
      </c>
      <c r="LR6" s="8">
        <v>6.0586904619740105</v>
      </c>
      <c r="LS6" s="8">
        <v>46.975884350770784</v>
      </c>
      <c r="LT6" s="8">
        <v>13.636676143785866</v>
      </c>
      <c r="LU6" s="8">
        <v>4.1369272225588345</v>
      </c>
      <c r="LV6" s="8">
        <v>1.2041637741869837</v>
      </c>
      <c r="LW6" s="8">
        <v>1.4507807023246089</v>
      </c>
      <c r="LX6" s="8">
        <v>1.0238936095382614</v>
      </c>
      <c r="LY6" s="8">
        <v>0.92325558461175317</v>
      </c>
      <c r="LZ6" s="8">
        <v>0</v>
      </c>
      <c r="MA6" s="8">
        <v>0.67095999035363918</v>
      </c>
      <c r="MB6" s="8">
        <v>0.19564536689527395</v>
      </c>
      <c r="MC6" s="8">
        <v>1.349969983212536</v>
      </c>
      <c r="MD6" s="8">
        <v>0.29904748267983733</v>
      </c>
      <c r="ME6" s="8">
        <v>0.99945294513173266</v>
      </c>
      <c r="MF6" s="8">
        <v>0.52974261264450806</v>
      </c>
      <c r="MG6" s="8">
        <v>1.5878064509004046</v>
      </c>
      <c r="MH6" s="8">
        <v>0</v>
      </c>
      <c r="MI6" s="8">
        <v>8.8458164394155478E-2</v>
      </c>
      <c r="MJ6" s="8">
        <v>4.9228028668756032</v>
      </c>
      <c r="MK6" s="8">
        <v>0</v>
      </c>
      <c r="ML6" s="8">
        <v>0.97378932541373342</v>
      </c>
      <c r="MM6" s="8">
        <v>1.2543146130893534</v>
      </c>
      <c r="MN6" s="8">
        <v>7.5759629982977259</v>
      </c>
      <c r="MO6" s="8">
        <v>0.5298660668994315</v>
      </c>
      <c r="MP6" s="8">
        <v>0.4142090000734876</v>
      </c>
      <c r="MQ6" s="8">
        <v>2.2096405616908887</v>
      </c>
      <c r="MR6" s="8">
        <v>0</v>
      </c>
      <c r="MS6" s="8">
        <v>1.1279688326978907</v>
      </c>
      <c r="MT6" s="8">
        <v>0.56624227309530606</v>
      </c>
      <c r="MU6" s="8">
        <v>1.2487693232404551</v>
      </c>
      <c r="MV6" s="8">
        <v>2.2714823652471483</v>
      </c>
      <c r="MW6" s="8">
        <v>0.35158110095949069</v>
      </c>
      <c r="MX6" s="8">
        <v>2.2250370761618257</v>
      </c>
      <c r="MY6" s="8">
        <v>0.23824093473098581</v>
      </c>
      <c r="MZ6" s="8">
        <v>1.062345495317458</v>
      </c>
      <c r="NA6" s="8">
        <v>9.4725589714646237</v>
      </c>
      <c r="NB6" s="8">
        <v>0.7784811029825125</v>
      </c>
      <c r="NC6" s="8">
        <v>0.25409827607249214</v>
      </c>
      <c r="ND6" s="8">
        <v>0.29990156780493632</v>
      </c>
      <c r="NE6" s="8">
        <v>0</v>
      </c>
      <c r="NF6" s="8">
        <v>0</v>
      </c>
      <c r="NG6" s="8">
        <v>0</v>
      </c>
      <c r="NH6" s="8">
        <v>4.50216038310153</v>
      </c>
      <c r="NI6" s="8">
        <v>1.5333171943760213</v>
      </c>
      <c r="NJ6" s="8">
        <v>0</v>
      </c>
      <c r="NK6" s="8">
        <v>0.27133055056616329</v>
      </c>
      <c r="NL6" s="8">
        <v>2.0244780175870951</v>
      </c>
      <c r="NM6" s="8">
        <v>1.4599247880183774</v>
      </c>
      <c r="NN6" s="8">
        <v>0.72422185490569746</v>
      </c>
      <c r="NO6" s="8">
        <v>0</v>
      </c>
      <c r="NP6" s="8">
        <v>9.0864335627119069E-2</v>
      </c>
      <c r="NQ6" s="8">
        <v>0.50933253432648562</v>
      </c>
      <c r="NR6" s="8">
        <v>6.7179944595987742</v>
      </c>
      <c r="NS6" s="8">
        <v>0.41534294979665592</v>
      </c>
      <c r="NT6" s="8">
        <v>0</v>
      </c>
      <c r="NU6" s="8">
        <v>2.9231598798986074</v>
      </c>
      <c r="NV6" s="8">
        <v>0</v>
      </c>
      <c r="NW6" s="8">
        <v>0</v>
      </c>
      <c r="NX6" s="8">
        <v>0</v>
      </c>
      <c r="NY6" s="8">
        <v>0.34845822458248926</v>
      </c>
      <c r="NZ6" s="8">
        <v>2.822080171278551</v>
      </c>
      <c r="OA6" s="8">
        <v>4.5123495163229128</v>
      </c>
      <c r="OB6" s="8">
        <v>1.114211443532251</v>
      </c>
      <c r="OC6" s="8">
        <v>20.423177194124715</v>
      </c>
      <c r="OD6" s="8">
        <v>3.4451074065260321</v>
      </c>
      <c r="OE6" s="8">
        <v>1.936852193023723</v>
      </c>
      <c r="OF6" s="8">
        <v>3.5301981640410274</v>
      </c>
      <c r="OG6" s="8">
        <v>0</v>
      </c>
      <c r="OH6" s="8">
        <v>0.20364492379349627</v>
      </c>
      <c r="OI6" s="8">
        <v>0</v>
      </c>
      <c r="OJ6" s="8">
        <v>0</v>
      </c>
      <c r="OK6" s="8">
        <v>0</v>
      </c>
      <c r="OL6" s="8">
        <v>1.6162383955398443</v>
      </c>
      <c r="OM6" s="8">
        <v>0.24874211069774743</v>
      </c>
      <c r="ON6" s="8">
        <v>6.192516084641615</v>
      </c>
      <c r="OO6" s="8">
        <v>0.9630318871131881</v>
      </c>
      <c r="OP6" s="8">
        <v>0.83802788633265102</v>
      </c>
      <c r="OQ6" s="8">
        <v>0.74232555950807777</v>
      </c>
      <c r="OR6" s="8">
        <v>0.5721367942477551</v>
      </c>
      <c r="OS6" s="8">
        <v>6.4560504101296212</v>
      </c>
      <c r="OT6" s="8">
        <v>0.24684541596081103</v>
      </c>
      <c r="OU6" s="8">
        <v>1.2678566596661989</v>
      </c>
      <c r="OV6" s="8">
        <v>0.83854309593328491</v>
      </c>
      <c r="OW6" s="8">
        <v>7.5813542943221366</v>
      </c>
      <c r="OX6" s="8">
        <v>0.20640251607877927</v>
      </c>
      <c r="OY6" s="8">
        <v>0</v>
      </c>
      <c r="OZ6" s="8">
        <v>4.2344506342896633</v>
      </c>
      <c r="PA6" s="8">
        <v>0.27955795559636942</v>
      </c>
      <c r="PB6" s="8">
        <v>1.5820528618940695</v>
      </c>
      <c r="PC6" s="8">
        <v>0</v>
      </c>
      <c r="PD6" s="8">
        <v>0</v>
      </c>
      <c r="PE6" s="8">
        <v>4.5523803162275458</v>
      </c>
      <c r="PF6" s="8">
        <v>0</v>
      </c>
      <c r="PG6" s="8">
        <v>0.79011362523084561</v>
      </c>
      <c r="PH6" s="8">
        <v>1.344001839356755</v>
      </c>
      <c r="PI6" s="8">
        <v>0.21471723850594931</v>
      </c>
      <c r="PJ6" s="8">
        <v>1.0053063648675542</v>
      </c>
      <c r="PK6" s="8">
        <v>0</v>
      </c>
      <c r="PL6" s="8">
        <v>5.2973354638585066</v>
      </c>
      <c r="PM6" s="8">
        <v>0.59399906313153128</v>
      </c>
      <c r="PN6" s="8">
        <v>9.3717546370872165E-2</v>
      </c>
      <c r="PO6" s="8">
        <v>1.9490314622007652</v>
      </c>
      <c r="PP6" s="8">
        <v>0.62613417701449903</v>
      </c>
      <c r="PQ6" s="8">
        <v>0.30231848400358191</v>
      </c>
      <c r="PR6" s="8">
        <v>6.5000404386526061</v>
      </c>
      <c r="PS6" s="8">
        <v>5.0195965782493213</v>
      </c>
      <c r="PT6" s="8">
        <v>4.890722990373451</v>
      </c>
      <c r="PU6" s="8">
        <v>3.5199200989771735</v>
      </c>
      <c r="PV6" s="8">
        <v>1.1693518318528657</v>
      </c>
      <c r="PW6" s="8">
        <v>0.61582661609592193</v>
      </c>
      <c r="PX6" s="8">
        <v>0</v>
      </c>
      <c r="PY6" s="8">
        <v>4.6562501628327446</v>
      </c>
      <c r="PZ6" s="8">
        <v>0.36532634687612336</v>
      </c>
      <c r="QA6" s="8">
        <v>0</v>
      </c>
      <c r="QB6" s="8">
        <v>1.6188802504953186</v>
      </c>
      <c r="QC6" s="8">
        <v>0</v>
      </c>
      <c r="QD6" s="8">
        <v>0.95625417890971975</v>
      </c>
      <c r="QE6" s="8">
        <v>0</v>
      </c>
      <c r="QF6" s="8">
        <v>0.72311796390698246</v>
      </c>
      <c r="QG6" s="8">
        <v>2.5792230860392622</v>
      </c>
      <c r="QH6" s="8">
        <v>0</v>
      </c>
      <c r="QI6" s="8">
        <v>0</v>
      </c>
      <c r="QJ6" s="8">
        <v>4.2792121709713493</v>
      </c>
      <c r="QK6" s="8">
        <v>0.92786620164138467</v>
      </c>
      <c r="QL6" s="8">
        <v>1.7562992558703228</v>
      </c>
      <c r="QM6" s="8">
        <v>0</v>
      </c>
      <c r="QN6" s="8">
        <v>0</v>
      </c>
      <c r="QO6" s="8">
        <v>10.81305611588836</v>
      </c>
      <c r="QP6" s="8">
        <v>6.6531309242248691</v>
      </c>
      <c r="QQ6" s="8">
        <v>0</v>
      </c>
      <c r="QR6" s="8">
        <v>1.7580703519620611</v>
      </c>
      <c r="QS6" s="8">
        <v>0</v>
      </c>
      <c r="QT6" s="8">
        <v>0.63874771038832678</v>
      </c>
      <c r="QU6" s="8">
        <v>1.2191126214796606</v>
      </c>
      <c r="QV6" s="8">
        <v>2.3394428509833722</v>
      </c>
      <c r="QW6" s="8">
        <v>0</v>
      </c>
      <c r="QX6" s="8">
        <v>3.7406093364866049</v>
      </c>
      <c r="QY6" s="8">
        <v>1.2543146130893534</v>
      </c>
      <c r="QZ6" s="8">
        <v>0.71808018388658246</v>
      </c>
      <c r="RA6" s="8">
        <v>5.6533629669320684E-2</v>
      </c>
      <c r="RB6" s="8">
        <v>0</v>
      </c>
      <c r="RC6" s="8">
        <v>2.4221480364984354</v>
      </c>
      <c r="RD6" s="8">
        <v>0</v>
      </c>
      <c r="RE6" s="8">
        <v>3.7597611971711324</v>
      </c>
      <c r="RF6" s="8">
        <v>0.15294309268152997</v>
      </c>
      <c r="RG6" s="8">
        <v>0.73721742719431238</v>
      </c>
      <c r="RH6" s="8">
        <v>0</v>
      </c>
      <c r="RI6" s="8">
        <v>0</v>
      </c>
      <c r="RJ6" s="8">
        <v>0.94809552567485889</v>
      </c>
      <c r="RK6" s="8">
        <v>0.26147141980571237</v>
      </c>
      <c r="RL6" s="8">
        <v>1.4485227483054797</v>
      </c>
      <c r="RM6" s="8">
        <v>1.0828753198750445</v>
      </c>
      <c r="RN6" s="8">
        <v>2.6620851894621667</v>
      </c>
      <c r="RO6" s="8">
        <v>0.96219325179174842</v>
      </c>
      <c r="RP6" s="8">
        <v>1.7496762041247846</v>
      </c>
      <c r="RQ6" s="8">
        <v>1.3994610025343563</v>
      </c>
      <c r="RR6" s="8">
        <v>3.1286665057724958</v>
      </c>
      <c r="RS6" s="8">
        <v>0</v>
      </c>
      <c r="RT6" s="8">
        <v>3.4906229046722244</v>
      </c>
      <c r="RU6" s="8">
        <v>9.3150209051190883E-2</v>
      </c>
      <c r="RV6" s="8">
        <v>0</v>
      </c>
      <c r="RW6" s="8">
        <v>2.2371421756928243</v>
      </c>
      <c r="RX6" s="8">
        <v>0.72580397155844822</v>
      </c>
      <c r="RY6" s="8">
        <v>0</v>
      </c>
      <c r="RZ6" s="8">
        <v>0.9603445756048844</v>
      </c>
      <c r="SA6" s="8">
        <v>0.57390682817773409</v>
      </c>
      <c r="SB6" s="8">
        <v>1.773902034318783</v>
      </c>
      <c r="SC6" s="8">
        <v>1.9008574784068835</v>
      </c>
      <c r="SD6" s="8">
        <v>0</v>
      </c>
      <c r="SE6" s="9">
        <v>0</v>
      </c>
    </row>
    <row r="7" spans="1:499" x14ac:dyDescent="0.25">
      <c r="A7" s="30"/>
      <c r="B7" s="7" t="s">
        <v>5</v>
      </c>
      <c r="C7" s="8">
        <v>2.7171990448875709</v>
      </c>
      <c r="D7" s="8">
        <v>0</v>
      </c>
      <c r="E7" s="8">
        <v>2.5131363899951511</v>
      </c>
      <c r="F7" s="8">
        <v>0</v>
      </c>
      <c r="G7" s="8">
        <v>2.9679107726122912E-4</v>
      </c>
      <c r="H7" s="8">
        <v>4.8411673451742141</v>
      </c>
      <c r="I7" s="8">
        <v>0</v>
      </c>
      <c r="J7" s="8">
        <v>0</v>
      </c>
      <c r="K7" s="8">
        <v>1.2825496774608214E-3</v>
      </c>
      <c r="L7" s="8">
        <v>0</v>
      </c>
      <c r="M7" s="8">
        <v>0</v>
      </c>
      <c r="N7" s="8">
        <v>1.3468824097252892</v>
      </c>
      <c r="O7" s="8">
        <v>0.24861174616758561</v>
      </c>
      <c r="P7" s="8">
        <v>2.7767652552651936E-3</v>
      </c>
      <c r="Q7" s="8">
        <v>0</v>
      </c>
      <c r="R7" s="8">
        <v>7.8910750704878191E-4</v>
      </c>
      <c r="S7" s="8">
        <v>0</v>
      </c>
      <c r="T7" s="8">
        <v>6.8718072728953432</v>
      </c>
      <c r="U7" s="8">
        <v>1.3149342246225174E-2</v>
      </c>
      <c r="V7" s="8">
        <v>0</v>
      </c>
      <c r="W7" s="8">
        <v>0</v>
      </c>
      <c r="X7" s="8">
        <v>0</v>
      </c>
      <c r="Y7" s="8">
        <v>0</v>
      </c>
      <c r="Z7" s="8">
        <v>0</v>
      </c>
      <c r="AA7" s="8">
        <v>0</v>
      </c>
      <c r="AB7" s="8">
        <v>5.2981598854762417</v>
      </c>
      <c r="AC7" s="8">
        <v>3.4032886646369928E-4</v>
      </c>
      <c r="AD7" s="8">
        <v>0</v>
      </c>
      <c r="AE7" s="8">
        <v>1.7654818429163833E-3</v>
      </c>
      <c r="AF7" s="8">
        <v>1.7645409517501052</v>
      </c>
      <c r="AG7" s="8">
        <v>2.3974635382663769</v>
      </c>
      <c r="AH7" s="8">
        <v>6.2105157546987419E-4</v>
      </c>
      <c r="AI7" s="8">
        <v>0</v>
      </c>
      <c r="AJ7" s="8">
        <v>0.14736429272012749</v>
      </c>
      <c r="AK7" s="8">
        <v>0</v>
      </c>
      <c r="AL7" s="8">
        <v>0</v>
      </c>
      <c r="AM7" s="8">
        <v>8.4184499788962999</v>
      </c>
      <c r="AN7" s="8">
        <v>3.9755157757455781</v>
      </c>
      <c r="AO7" s="8">
        <v>0</v>
      </c>
      <c r="AP7" s="8">
        <v>1.7299415104842511E-4</v>
      </c>
      <c r="AQ7" s="8">
        <v>0</v>
      </c>
      <c r="AR7" s="8">
        <v>1.0791409021029656E-3</v>
      </c>
      <c r="AS7" s="8">
        <v>0</v>
      </c>
      <c r="AT7" s="8">
        <v>8.4463003456615514E-4</v>
      </c>
      <c r="AU7" s="8">
        <v>0</v>
      </c>
      <c r="AV7" s="8">
        <v>0</v>
      </c>
      <c r="AW7" s="8">
        <v>0</v>
      </c>
      <c r="AX7" s="8">
        <v>0</v>
      </c>
      <c r="AY7" s="8">
        <v>0</v>
      </c>
      <c r="AZ7" s="8">
        <v>2.9355479346479391E-3</v>
      </c>
      <c r="BA7" s="8">
        <v>0</v>
      </c>
      <c r="BB7" s="8">
        <v>4.9259203366646617E-2</v>
      </c>
      <c r="BC7" s="8">
        <v>6.5435653666498885E-4</v>
      </c>
      <c r="BD7" s="8">
        <v>0</v>
      </c>
      <c r="BE7" s="8">
        <v>0</v>
      </c>
      <c r="BF7" s="8">
        <v>0</v>
      </c>
      <c r="BG7" s="8">
        <v>7.1044364119406719E-4</v>
      </c>
      <c r="BH7" s="8">
        <v>0.32563766106420938</v>
      </c>
      <c r="BI7" s="8">
        <v>0.88213857815107288</v>
      </c>
      <c r="BJ7" s="8">
        <v>2.8869198147586319</v>
      </c>
      <c r="BK7" s="8">
        <v>1.7377866615331676</v>
      </c>
      <c r="BL7" s="8">
        <v>0</v>
      </c>
      <c r="BM7" s="8">
        <v>0</v>
      </c>
      <c r="BN7" s="8">
        <v>1.50142178674516E-2</v>
      </c>
      <c r="BO7" s="8">
        <v>2.0739932964096868E-3</v>
      </c>
      <c r="BP7" s="8">
        <v>3.7239653910300445</v>
      </c>
      <c r="BQ7" s="8">
        <v>0</v>
      </c>
      <c r="BR7" s="8">
        <v>0</v>
      </c>
      <c r="BS7" s="8">
        <v>0</v>
      </c>
      <c r="BT7" s="8">
        <v>1.3299872208599682E-4</v>
      </c>
      <c r="BU7" s="8">
        <v>0</v>
      </c>
      <c r="BV7" s="8">
        <v>0</v>
      </c>
      <c r="BW7" s="8">
        <v>0</v>
      </c>
      <c r="BX7" s="8">
        <v>0</v>
      </c>
      <c r="BY7" s="8">
        <v>1.2577539932047941</v>
      </c>
      <c r="BZ7" s="8">
        <v>0</v>
      </c>
      <c r="CA7" s="8">
        <v>0.36178274601946747</v>
      </c>
      <c r="CB7" s="8">
        <v>0</v>
      </c>
      <c r="CC7" s="8">
        <v>7.7569180794739942E-2</v>
      </c>
      <c r="CD7" s="8">
        <v>2.520799498079092</v>
      </c>
      <c r="CE7" s="8">
        <v>0</v>
      </c>
      <c r="CF7" s="8">
        <v>0</v>
      </c>
      <c r="CG7" s="8">
        <v>1.6304640968624342</v>
      </c>
      <c r="CH7" s="8">
        <v>0</v>
      </c>
      <c r="CI7" s="8">
        <v>4.3477902608807062</v>
      </c>
      <c r="CJ7" s="8">
        <v>7.3045347809535892</v>
      </c>
      <c r="CK7" s="8">
        <v>2.9459989807076501</v>
      </c>
      <c r="CL7" s="8">
        <v>0</v>
      </c>
      <c r="CM7" s="8">
        <v>0</v>
      </c>
      <c r="CN7" s="8">
        <v>0.29349110056423067</v>
      </c>
      <c r="CO7" s="8">
        <v>0</v>
      </c>
      <c r="CP7" s="8">
        <v>1.2516589711804619E-3</v>
      </c>
      <c r="CQ7" s="8">
        <v>0</v>
      </c>
      <c r="CR7" s="8">
        <v>0</v>
      </c>
      <c r="CS7" s="8">
        <v>0</v>
      </c>
      <c r="CT7" s="8">
        <v>0</v>
      </c>
      <c r="CU7" s="8">
        <v>2.7637424384358809E-3</v>
      </c>
      <c r="CV7" s="8">
        <v>0.21403057076584425</v>
      </c>
      <c r="CW7" s="8">
        <v>1.1573873278899711</v>
      </c>
      <c r="CX7" s="8">
        <v>0</v>
      </c>
      <c r="CY7" s="8">
        <v>0.40817319997223356</v>
      </c>
      <c r="CZ7" s="8">
        <v>0</v>
      </c>
      <c r="DA7" s="8">
        <v>1.0892460509875389E-4</v>
      </c>
      <c r="DB7" s="8">
        <v>6.0837931459519394</v>
      </c>
      <c r="DC7" s="8">
        <v>0</v>
      </c>
      <c r="DD7" s="8">
        <v>0</v>
      </c>
      <c r="DE7" s="8">
        <v>6.9178823184347005</v>
      </c>
      <c r="DF7" s="8">
        <v>2.3551465463176467E-3</v>
      </c>
      <c r="DG7" s="8">
        <v>3.0924164256749731</v>
      </c>
      <c r="DH7" s="8">
        <v>0</v>
      </c>
      <c r="DI7" s="8">
        <v>0</v>
      </c>
      <c r="DJ7" s="8">
        <v>0</v>
      </c>
      <c r="DK7" s="8">
        <v>0</v>
      </c>
      <c r="DL7" s="8">
        <v>0</v>
      </c>
      <c r="DM7" s="8">
        <v>0</v>
      </c>
      <c r="DN7" s="8">
        <v>0</v>
      </c>
      <c r="DO7" s="8">
        <v>0</v>
      </c>
      <c r="DP7" s="8">
        <v>0</v>
      </c>
      <c r="DQ7" s="8">
        <v>0</v>
      </c>
      <c r="DR7" s="8">
        <v>0</v>
      </c>
      <c r="DS7" s="8">
        <v>0</v>
      </c>
      <c r="DT7" s="8">
        <v>0</v>
      </c>
      <c r="DU7" s="8">
        <v>2.2940979225805691</v>
      </c>
      <c r="DV7" s="8">
        <v>1.2962433870269843E-4</v>
      </c>
      <c r="DW7" s="8">
        <v>0</v>
      </c>
      <c r="DX7" s="8">
        <v>0</v>
      </c>
      <c r="DY7" s="8">
        <v>0.42363636479344768</v>
      </c>
      <c r="DZ7" s="8">
        <v>0</v>
      </c>
      <c r="EA7" s="8">
        <v>0</v>
      </c>
      <c r="EB7" s="8">
        <v>0</v>
      </c>
      <c r="EC7" s="8">
        <v>0.98441247452855707</v>
      </c>
      <c r="ED7" s="8">
        <v>3.7420021252315683E-4</v>
      </c>
      <c r="EE7" s="8">
        <v>0</v>
      </c>
      <c r="EF7" s="8">
        <v>1.7645645538951564E-4</v>
      </c>
      <c r="EG7" s="8">
        <v>8.3908363317944327E-3</v>
      </c>
      <c r="EH7" s="8">
        <v>0.34479265323480512</v>
      </c>
      <c r="EI7" s="8">
        <v>3.5919864548410616</v>
      </c>
      <c r="EJ7" s="8">
        <v>5.2465456027132307</v>
      </c>
      <c r="EK7" s="8">
        <v>3.4794183873383965E-4</v>
      </c>
      <c r="EL7" s="8">
        <v>0</v>
      </c>
      <c r="EM7" s="8">
        <v>5.4232157678388031</v>
      </c>
      <c r="EN7" s="8">
        <v>0</v>
      </c>
      <c r="EO7" s="8">
        <v>0.20354349227419402</v>
      </c>
      <c r="EP7" s="8">
        <v>0</v>
      </c>
      <c r="EQ7" s="8">
        <v>0</v>
      </c>
      <c r="ER7" s="8">
        <v>0</v>
      </c>
      <c r="ES7" s="8">
        <v>3.2252070553011438E-3</v>
      </c>
      <c r="ET7" s="8">
        <v>0</v>
      </c>
      <c r="EU7" s="8">
        <v>0</v>
      </c>
      <c r="EV7" s="8">
        <v>0.32007126009842435</v>
      </c>
      <c r="EW7" s="8">
        <v>6.2263797133753991E-4</v>
      </c>
      <c r="EX7" s="8">
        <v>0</v>
      </c>
      <c r="EY7" s="8">
        <v>0</v>
      </c>
      <c r="EZ7" s="8">
        <v>0</v>
      </c>
      <c r="FA7" s="8">
        <v>0</v>
      </c>
      <c r="FB7" s="8">
        <v>0</v>
      </c>
      <c r="FC7" s="8">
        <v>0</v>
      </c>
      <c r="FD7" s="8">
        <v>9.9331497588735864</v>
      </c>
      <c r="FE7" s="8">
        <v>0</v>
      </c>
      <c r="FF7" s="8">
        <v>0</v>
      </c>
      <c r="FG7" s="8">
        <v>0</v>
      </c>
      <c r="FH7" s="8">
        <v>0</v>
      </c>
      <c r="FI7" s="8">
        <v>0</v>
      </c>
      <c r="FJ7" s="8">
        <v>3.5924706767382926</v>
      </c>
      <c r="FK7" s="8">
        <v>0</v>
      </c>
      <c r="FL7" s="8">
        <v>0</v>
      </c>
      <c r="FM7" s="8">
        <v>0</v>
      </c>
      <c r="FN7" s="8">
        <v>0</v>
      </c>
      <c r="FO7" s="8">
        <v>0</v>
      </c>
      <c r="FP7" s="8">
        <v>0</v>
      </c>
      <c r="FQ7" s="8">
        <v>4.794843866293947</v>
      </c>
      <c r="FR7" s="8">
        <v>0</v>
      </c>
      <c r="FS7" s="8">
        <v>0</v>
      </c>
      <c r="FT7" s="8">
        <v>1.3983152338032561E-3</v>
      </c>
      <c r="FU7" s="8">
        <v>0</v>
      </c>
      <c r="FV7" s="8">
        <v>0.13871946608363084</v>
      </c>
      <c r="FW7" s="8">
        <v>0</v>
      </c>
      <c r="FX7" s="8">
        <v>0.73799078348388869</v>
      </c>
      <c r="FY7" s="8">
        <v>0</v>
      </c>
      <c r="FZ7" s="8">
        <v>0</v>
      </c>
      <c r="GA7" s="8">
        <v>0</v>
      </c>
      <c r="GB7" s="8">
        <v>3.5414295777647009</v>
      </c>
      <c r="GC7" s="8">
        <v>0</v>
      </c>
      <c r="GD7" s="8">
        <v>0</v>
      </c>
      <c r="GE7" s="8">
        <v>1.2219863766131005E-3</v>
      </c>
      <c r="GF7" s="8">
        <v>1.5837425169315267</v>
      </c>
      <c r="GG7" s="8">
        <v>0</v>
      </c>
      <c r="GH7" s="8">
        <v>4.4405993438345801</v>
      </c>
      <c r="GI7" s="8">
        <v>2.0114089107574324E-4</v>
      </c>
      <c r="GJ7" s="8">
        <v>0</v>
      </c>
      <c r="GK7" s="8">
        <v>0</v>
      </c>
      <c r="GL7" s="8">
        <v>0</v>
      </c>
      <c r="GM7" s="8">
        <v>0</v>
      </c>
      <c r="GN7" s="8">
        <v>0.5233750447052643</v>
      </c>
      <c r="GO7" s="8">
        <v>0</v>
      </c>
      <c r="GP7" s="8">
        <v>2.7444311067427694E-3</v>
      </c>
      <c r="GQ7" s="8">
        <v>0</v>
      </c>
      <c r="GR7" s="8">
        <v>0</v>
      </c>
      <c r="GS7" s="8">
        <v>0</v>
      </c>
      <c r="GT7" s="8">
        <v>5.05195329293848E-4</v>
      </c>
      <c r="GU7" s="8">
        <v>0</v>
      </c>
      <c r="GV7" s="8">
        <v>0</v>
      </c>
      <c r="GW7" s="8">
        <v>3.255302488474371E-4</v>
      </c>
      <c r="GX7" s="8">
        <v>0</v>
      </c>
      <c r="GY7" s="8">
        <v>0</v>
      </c>
      <c r="GZ7" s="8">
        <v>1.6549079391401449E-3</v>
      </c>
      <c r="HA7" s="8">
        <v>0</v>
      </c>
      <c r="HB7" s="8">
        <v>0</v>
      </c>
      <c r="HC7" s="8">
        <v>0</v>
      </c>
      <c r="HD7" s="8">
        <v>9.4850536915740938E-4</v>
      </c>
      <c r="HE7" s="8">
        <v>0</v>
      </c>
      <c r="HF7" s="8">
        <v>0.55639174975363159</v>
      </c>
      <c r="HG7" s="8">
        <v>0</v>
      </c>
      <c r="HH7" s="8">
        <v>6.5161075296423983</v>
      </c>
      <c r="HI7" s="8">
        <v>0</v>
      </c>
      <c r="HJ7" s="8">
        <v>0</v>
      </c>
      <c r="HK7" s="8">
        <v>8.7809171269032801E-2</v>
      </c>
      <c r="HL7" s="8">
        <v>0</v>
      </c>
      <c r="HM7" s="8">
        <v>0</v>
      </c>
      <c r="HN7" s="8">
        <v>0</v>
      </c>
      <c r="HO7" s="8">
        <v>0</v>
      </c>
      <c r="HP7" s="8">
        <v>3.6343930016192401</v>
      </c>
      <c r="HQ7" s="8">
        <v>1.1582138233986021</v>
      </c>
      <c r="HR7" s="8">
        <v>0</v>
      </c>
      <c r="HS7" s="8">
        <v>0</v>
      </c>
      <c r="HT7" s="8">
        <v>0</v>
      </c>
      <c r="HU7" s="8">
        <v>0</v>
      </c>
      <c r="HV7" s="8">
        <v>0</v>
      </c>
      <c r="HW7" s="8">
        <v>0</v>
      </c>
      <c r="HX7" s="8">
        <v>0</v>
      </c>
      <c r="HY7" s="8">
        <v>0</v>
      </c>
      <c r="HZ7" s="8">
        <v>0</v>
      </c>
      <c r="IA7" s="8">
        <v>0</v>
      </c>
      <c r="IB7" s="8">
        <v>0.94681427240597049</v>
      </c>
      <c r="IC7" s="8">
        <v>0</v>
      </c>
      <c r="ID7" s="8">
        <v>0</v>
      </c>
      <c r="IE7" s="8">
        <v>1.1679273512967302E-3</v>
      </c>
      <c r="IF7" s="8">
        <v>3.17932964829242E-3</v>
      </c>
      <c r="IG7" s="8">
        <v>3.3326518397172897</v>
      </c>
      <c r="IH7" s="8">
        <v>1.2052353562133586</v>
      </c>
      <c r="II7" s="8">
        <v>0.53626682724913732</v>
      </c>
      <c r="IJ7" s="8">
        <v>0.4242170160572345</v>
      </c>
      <c r="IK7" s="8">
        <v>0</v>
      </c>
      <c r="IL7" s="8">
        <v>0</v>
      </c>
      <c r="IM7" s="8">
        <v>0</v>
      </c>
      <c r="IN7" s="8">
        <v>0.81786383821789965</v>
      </c>
      <c r="IO7" s="8">
        <v>0</v>
      </c>
      <c r="IP7" s="8">
        <v>0</v>
      </c>
      <c r="IQ7" s="8">
        <v>1.2907564794633393</v>
      </c>
      <c r="IR7" s="8">
        <v>2.6316417377710058E-3</v>
      </c>
      <c r="IS7" s="8">
        <v>0</v>
      </c>
      <c r="IT7" s="8">
        <v>0</v>
      </c>
      <c r="IU7" s="8">
        <v>0</v>
      </c>
      <c r="IV7" s="8">
        <v>1.6636654206758206</v>
      </c>
      <c r="IW7" s="8">
        <v>0</v>
      </c>
      <c r="IX7" s="8">
        <v>0</v>
      </c>
      <c r="IY7" s="8">
        <v>0</v>
      </c>
      <c r="IZ7" s="8">
        <v>0</v>
      </c>
      <c r="JA7" s="8">
        <v>0.22869784074555188</v>
      </c>
      <c r="JB7" s="8">
        <v>0</v>
      </c>
      <c r="JC7" s="8">
        <v>1.8385623725097608</v>
      </c>
      <c r="JD7" s="8">
        <v>0</v>
      </c>
      <c r="JE7" s="8">
        <v>7.6589448002033461E-4</v>
      </c>
      <c r="JF7" s="8">
        <v>7.2490730481007271</v>
      </c>
      <c r="JG7" s="8">
        <v>0</v>
      </c>
      <c r="JH7" s="8">
        <v>0</v>
      </c>
      <c r="JI7" s="8">
        <v>0</v>
      </c>
      <c r="JJ7" s="8">
        <v>0</v>
      </c>
      <c r="JK7" s="8">
        <v>0</v>
      </c>
      <c r="JL7" s="8">
        <v>0</v>
      </c>
      <c r="JM7" s="8">
        <v>3.1120770407706009E-4</v>
      </c>
      <c r="JN7" s="8">
        <v>0</v>
      </c>
      <c r="JO7" s="8">
        <v>0</v>
      </c>
      <c r="JP7" s="8">
        <v>1.2775108990807033E-4</v>
      </c>
      <c r="JQ7" s="8">
        <v>0</v>
      </c>
      <c r="JR7" s="8">
        <v>0</v>
      </c>
      <c r="JS7" s="8">
        <v>0.35735418279503389</v>
      </c>
      <c r="JT7" s="8">
        <v>1.165243976566175E-3</v>
      </c>
      <c r="JU7" s="8">
        <v>0</v>
      </c>
      <c r="JV7" s="8">
        <v>9.2558179951141614E-2</v>
      </c>
      <c r="JW7" s="8">
        <v>0</v>
      </c>
      <c r="JX7" s="8">
        <v>0</v>
      </c>
      <c r="JY7" s="8">
        <v>0</v>
      </c>
      <c r="JZ7" s="8">
        <v>0</v>
      </c>
      <c r="KA7" s="8">
        <v>5.7443343601546637</v>
      </c>
      <c r="KB7" s="8">
        <v>1.1974650128097564</v>
      </c>
      <c r="KC7" s="8">
        <v>0</v>
      </c>
      <c r="KD7" s="8">
        <v>4.3218163927479577E-4</v>
      </c>
      <c r="KE7" s="8">
        <v>0</v>
      </c>
      <c r="KF7" s="8">
        <v>0</v>
      </c>
      <c r="KG7" s="8">
        <v>0</v>
      </c>
      <c r="KH7" s="8">
        <v>3.3815678286934752</v>
      </c>
      <c r="KI7" s="8">
        <v>0</v>
      </c>
      <c r="KJ7" s="8">
        <v>6.2580348386969655</v>
      </c>
      <c r="KK7" s="8">
        <v>0</v>
      </c>
      <c r="KL7" s="8">
        <v>8.6404784312078399E-5</v>
      </c>
      <c r="KM7" s="8">
        <v>0</v>
      </c>
      <c r="KN7" s="8">
        <v>1.5370861804610378</v>
      </c>
      <c r="KO7" s="8">
        <v>0</v>
      </c>
      <c r="KP7" s="8">
        <v>1.932590891819568</v>
      </c>
      <c r="KQ7" s="8">
        <v>0</v>
      </c>
      <c r="KR7" s="8">
        <v>0</v>
      </c>
      <c r="KS7" s="8">
        <v>0</v>
      </c>
      <c r="KT7" s="8">
        <v>0.25268991628844445</v>
      </c>
      <c r="KU7" s="8">
        <v>0</v>
      </c>
      <c r="KV7" s="8">
        <v>0</v>
      </c>
      <c r="KW7" s="8">
        <v>0</v>
      </c>
      <c r="KX7" s="8">
        <v>0.5895514269637252</v>
      </c>
      <c r="KY7" s="8">
        <v>2.2552656982843198</v>
      </c>
      <c r="KZ7" s="8">
        <v>0</v>
      </c>
      <c r="LA7" s="8">
        <v>1.3612082671901617</v>
      </c>
      <c r="LB7" s="8">
        <v>1.5079907436300875E-3</v>
      </c>
      <c r="LC7" s="8">
        <v>0</v>
      </c>
      <c r="LD7" s="8">
        <v>0</v>
      </c>
      <c r="LE7" s="8">
        <v>0</v>
      </c>
      <c r="LF7" s="8">
        <v>2.9857064160844374E-4</v>
      </c>
      <c r="LG7" s="8">
        <v>3.8957308564682179E-2</v>
      </c>
      <c r="LH7" s="8">
        <v>0</v>
      </c>
      <c r="LI7" s="8">
        <v>0</v>
      </c>
      <c r="LJ7" s="8">
        <v>0.14757330469769431</v>
      </c>
      <c r="LK7" s="8">
        <v>3.4833293600832724E-4</v>
      </c>
      <c r="LL7" s="8">
        <v>0</v>
      </c>
      <c r="LM7" s="8">
        <v>0</v>
      </c>
      <c r="LN7" s="8">
        <v>0</v>
      </c>
      <c r="LO7" s="8">
        <v>0.11303275756709374</v>
      </c>
      <c r="LP7" s="8">
        <v>0.74857334691958277</v>
      </c>
      <c r="LQ7" s="8">
        <v>0</v>
      </c>
      <c r="LR7" s="8">
        <v>2.4788381224610226E-4</v>
      </c>
      <c r="LS7" s="8">
        <v>0</v>
      </c>
      <c r="LT7" s="8">
        <v>0</v>
      </c>
      <c r="LU7" s="8">
        <v>0</v>
      </c>
      <c r="LV7" s="8">
        <v>1.2021115939848904E-3</v>
      </c>
      <c r="LW7" s="8">
        <v>1.9749657661106913E-3</v>
      </c>
      <c r="LX7" s="8">
        <v>0</v>
      </c>
      <c r="LY7" s="8">
        <v>2.5602281624450895E-4</v>
      </c>
      <c r="LZ7" s="8">
        <v>4.0991750593124081</v>
      </c>
      <c r="MA7" s="8">
        <v>0</v>
      </c>
      <c r="MB7" s="8">
        <v>0</v>
      </c>
      <c r="MC7" s="8">
        <v>0</v>
      </c>
      <c r="MD7" s="8">
        <v>0</v>
      </c>
      <c r="ME7" s="8">
        <v>5.1607740033895154E-4</v>
      </c>
      <c r="MF7" s="8">
        <v>3.5269208048221929</v>
      </c>
      <c r="MG7" s="8">
        <v>1.4152682613709087E-4</v>
      </c>
      <c r="MH7" s="8">
        <v>4.0478382417935332</v>
      </c>
      <c r="MI7" s="8">
        <v>0.97794047981546439</v>
      </c>
      <c r="MJ7" s="8">
        <v>3.510295175094622E-3</v>
      </c>
      <c r="MK7" s="8">
        <v>0</v>
      </c>
      <c r="ML7" s="8">
        <v>0</v>
      </c>
      <c r="MM7" s="8">
        <v>0</v>
      </c>
      <c r="MN7" s="8">
        <v>0.60090809714330884</v>
      </c>
      <c r="MO7" s="8">
        <v>0</v>
      </c>
      <c r="MP7" s="8">
        <v>0</v>
      </c>
      <c r="MQ7" s="8">
        <v>0</v>
      </c>
      <c r="MR7" s="8">
        <v>3.0355025342333364</v>
      </c>
      <c r="MS7" s="8">
        <v>0</v>
      </c>
      <c r="MT7" s="8">
        <v>0</v>
      </c>
      <c r="MU7" s="8">
        <v>0</v>
      </c>
      <c r="MV7" s="8">
        <v>0</v>
      </c>
      <c r="MW7" s="8">
        <v>5.4318631019940335E-4</v>
      </c>
      <c r="MX7" s="8">
        <v>0</v>
      </c>
      <c r="MY7" s="8">
        <v>0</v>
      </c>
      <c r="MZ7" s="8">
        <v>0</v>
      </c>
      <c r="NA7" s="8">
        <v>0</v>
      </c>
      <c r="NB7" s="8">
        <v>0.3545482842340128</v>
      </c>
      <c r="NC7" s="8">
        <v>1.1013390749583605</v>
      </c>
      <c r="ND7" s="8">
        <v>9.3559520162645924E-4</v>
      </c>
      <c r="NE7" s="8">
        <v>1.6139840781009107</v>
      </c>
      <c r="NF7" s="8">
        <v>8.6932838569951376E-2</v>
      </c>
      <c r="NG7" s="8">
        <v>1.1254453519226533</v>
      </c>
      <c r="NH7" s="8">
        <v>0</v>
      </c>
      <c r="NI7" s="8">
        <v>0</v>
      </c>
      <c r="NJ7" s="8">
        <v>7.4637201024646433</v>
      </c>
      <c r="NK7" s="8">
        <v>0</v>
      </c>
      <c r="NL7" s="8">
        <v>0</v>
      </c>
      <c r="NM7" s="8">
        <v>1.0980687695455386E-3</v>
      </c>
      <c r="NN7" s="8">
        <v>4.9230507176335196</v>
      </c>
      <c r="NO7" s="8">
        <v>0.65379518519836044</v>
      </c>
      <c r="NP7" s="8">
        <v>0</v>
      </c>
      <c r="NQ7" s="8">
        <v>0</v>
      </c>
      <c r="NR7" s="8">
        <v>0</v>
      </c>
      <c r="NS7" s="8">
        <v>0</v>
      </c>
      <c r="NT7" s="8">
        <v>4.367881542778699</v>
      </c>
      <c r="NU7" s="8">
        <v>0</v>
      </c>
      <c r="NV7" s="8">
        <v>0.57802525416680972</v>
      </c>
      <c r="NW7" s="8">
        <v>0</v>
      </c>
      <c r="NX7" s="8">
        <v>2.3957883133738069</v>
      </c>
      <c r="NY7" s="8">
        <v>0.81270988485191908</v>
      </c>
      <c r="NZ7" s="8">
        <v>0</v>
      </c>
      <c r="OA7" s="8">
        <v>5.8898421710952213</v>
      </c>
      <c r="OB7" s="8">
        <v>0</v>
      </c>
      <c r="OC7" s="8">
        <v>0</v>
      </c>
      <c r="OD7" s="8">
        <v>0</v>
      </c>
      <c r="OE7" s="8">
        <v>1.8798415788682677E-3</v>
      </c>
      <c r="OF7" s="8">
        <v>0</v>
      </c>
      <c r="OG7" s="8">
        <v>0.74958762924099309</v>
      </c>
      <c r="OH7" s="8">
        <v>0</v>
      </c>
      <c r="OI7" s="8">
        <v>0</v>
      </c>
      <c r="OJ7" s="8">
        <v>0</v>
      </c>
      <c r="OK7" s="8">
        <v>0</v>
      </c>
      <c r="OL7" s="8">
        <v>1.126713960500348</v>
      </c>
      <c r="OM7" s="8">
        <v>1.4161897072401384E-3</v>
      </c>
      <c r="ON7" s="8">
        <v>0</v>
      </c>
      <c r="OO7" s="8">
        <v>0</v>
      </c>
      <c r="OP7" s="8">
        <v>1.4745069507694813E-2</v>
      </c>
      <c r="OQ7" s="8">
        <v>0</v>
      </c>
      <c r="OR7" s="8">
        <v>0</v>
      </c>
      <c r="OS7" s="8">
        <v>6.2452013289912767E-5</v>
      </c>
      <c r="OT7" s="8">
        <v>0</v>
      </c>
      <c r="OU7" s="8">
        <v>0</v>
      </c>
      <c r="OV7" s="8">
        <v>0</v>
      </c>
      <c r="OW7" s="8">
        <v>1.3406489498811562</v>
      </c>
      <c r="OX7" s="8">
        <v>0</v>
      </c>
      <c r="OY7" s="8">
        <v>2.2892399480345973</v>
      </c>
      <c r="OZ7" s="8">
        <v>0</v>
      </c>
      <c r="PA7" s="8">
        <v>5.9803183423760484E-4</v>
      </c>
      <c r="PB7" s="8">
        <v>0</v>
      </c>
      <c r="PC7" s="8">
        <v>0</v>
      </c>
      <c r="PD7" s="8">
        <v>2.7999485495227345</v>
      </c>
      <c r="PE7" s="8">
        <v>0.41145059731903949</v>
      </c>
      <c r="PF7" s="8">
        <v>0</v>
      </c>
      <c r="PG7" s="8">
        <v>0</v>
      </c>
      <c r="PH7" s="8">
        <v>8.569324264468967E-4</v>
      </c>
      <c r="PI7" s="8">
        <v>0</v>
      </c>
      <c r="PJ7" s="8">
        <v>6.1950190418387768E-4</v>
      </c>
      <c r="PK7" s="8">
        <v>0</v>
      </c>
      <c r="PL7" s="8">
        <v>0</v>
      </c>
      <c r="PM7" s="8">
        <v>2.4469968776091306</v>
      </c>
      <c r="PN7" s="8">
        <v>0</v>
      </c>
      <c r="PO7" s="8">
        <v>1.2160686569268565E-3</v>
      </c>
      <c r="PP7" s="8">
        <v>0</v>
      </c>
      <c r="PQ7" s="8">
        <v>1.3534715506438562</v>
      </c>
      <c r="PR7" s="8">
        <v>0</v>
      </c>
      <c r="PS7" s="8">
        <v>0</v>
      </c>
      <c r="PT7" s="8">
        <v>0</v>
      </c>
      <c r="PU7" s="8">
        <v>1.062214778605038E-3</v>
      </c>
      <c r="PV7" s="8">
        <v>0</v>
      </c>
      <c r="PW7" s="8">
        <v>0</v>
      </c>
      <c r="PX7" s="8">
        <v>0</v>
      </c>
      <c r="PY7" s="8">
        <v>0</v>
      </c>
      <c r="PZ7" s="8">
        <v>0</v>
      </c>
      <c r="QA7" s="8">
        <v>6.1331701611590983</v>
      </c>
      <c r="QB7" s="8">
        <v>1.4238221006262302</v>
      </c>
      <c r="QC7" s="8">
        <v>1.295313548543866</v>
      </c>
      <c r="QD7" s="8">
        <v>7.7563240247988769E-4</v>
      </c>
      <c r="QE7" s="8">
        <v>3.2159554092620528</v>
      </c>
      <c r="QF7" s="8">
        <v>1.3672075751348876E-4</v>
      </c>
      <c r="QG7" s="8">
        <v>0.20821441442158378</v>
      </c>
      <c r="QH7" s="8">
        <v>0</v>
      </c>
      <c r="QI7" s="8">
        <v>0</v>
      </c>
      <c r="QJ7" s="8">
        <v>0</v>
      </c>
      <c r="QK7" s="8">
        <v>0.3603827180996102</v>
      </c>
      <c r="QL7" s="8">
        <v>3.609314552447711</v>
      </c>
      <c r="QM7" s="8">
        <v>0.48476741491994169</v>
      </c>
      <c r="QN7" s="8">
        <v>0</v>
      </c>
      <c r="QO7" s="8">
        <v>0</v>
      </c>
      <c r="QP7" s="8">
        <v>0.60828528409045912</v>
      </c>
      <c r="QQ7" s="8">
        <v>1.4438919127604968E-3</v>
      </c>
      <c r="QR7" s="8">
        <v>7.2287538221371911E-4</v>
      </c>
      <c r="QS7" s="8">
        <v>0</v>
      </c>
      <c r="QT7" s="8">
        <v>0</v>
      </c>
      <c r="QU7" s="8">
        <v>2.7659885565956384E-4</v>
      </c>
      <c r="QV7" s="8">
        <v>0</v>
      </c>
      <c r="QW7" s="8">
        <v>3.5164596156427423</v>
      </c>
      <c r="QX7" s="8">
        <v>0</v>
      </c>
      <c r="QY7" s="8">
        <v>0</v>
      </c>
      <c r="QZ7" s="8">
        <v>0</v>
      </c>
      <c r="RA7" s="8">
        <v>0</v>
      </c>
      <c r="RB7" s="8">
        <v>1.4876352613712803E-4</v>
      </c>
      <c r="RC7" s="8">
        <v>7.4598493147435131E-4</v>
      </c>
      <c r="RD7" s="8">
        <v>1.3431475940936195</v>
      </c>
      <c r="RE7" s="8">
        <v>0</v>
      </c>
      <c r="RF7" s="8">
        <v>0</v>
      </c>
      <c r="RG7" s="8">
        <v>0</v>
      </c>
      <c r="RH7" s="8">
        <v>7.7018332781415353</v>
      </c>
      <c r="RI7" s="8">
        <v>0</v>
      </c>
      <c r="RJ7" s="8">
        <v>0.94251998419764493</v>
      </c>
      <c r="RK7" s="8">
        <v>0.34482277302335468</v>
      </c>
      <c r="RL7" s="8">
        <v>0</v>
      </c>
      <c r="RM7" s="8">
        <v>0</v>
      </c>
      <c r="RN7" s="8">
        <v>0.2859044241072744</v>
      </c>
      <c r="RO7" s="8">
        <v>0.43271888691992511</v>
      </c>
      <c r="RP7" s="8">
        <v>0</v>
      </c>
      <c r="RQ7" s="8">
        <v>0</v>
      </c>
      <c r="RR7" s="8">
        <v>0</v>
      </c>
      <c r="RS7" s="8">
        <v>5.9677698291768326</v>
      </c>
      <c r="RT7" s="8">
        <v>6.9003446667464149E-4</v>
      </c>
      <c r="RU7" s="8">
        <v>0</v>
      </c>
      <c r="RV7" s="8">
        <v>0</v>
      </c>
      <c r="RW7" s="8">
        <v>0</v>
      </c>
      <c r="RX7" s="8">
        <v>0</v>
      </c>
      <c r="RY7" s="8">
        <v>0.22567359128626585</v>
      </c>
      <c r="RZ7" s="8">
        <v>5.3927320559090807E-4</v>
      </c>
      <c r="SA7" s="8">
        <v>0</v>
      </c>
      <c r="SB7" s="8">
        <v>0</v>
      </c>
      <c r="SC7" s="8">
        <v>3.3886035127936938E-3</v>
      </c>
      <c r="SD7" s="8">
        <v>0</v>
      </c>
      <c r="SE7" s="9">
        <v>2.3447810044926571</v>
      </c>
    </row>
    <row r="8" spans="1:499" x14ac:dyDescent="0.25">
      <c r="A8" s="30"/>
      <c r="B8" s="7" t="s">
        <v>6</v>
      </c>
      <c r="C8" s="8">
        <v>0</v>
      </c>
      <c r="D8" s="8">
        <v>2.0062036139230148</v>
      </c>
      <c r="E8" s="8">
        <v>0</v>
      </c>
      <c r="F8" s="8">
        <v>1.6425407954896849</v>
      </c>
      <c r="G8" s="8">
        <v>0</v>
      </c>
      <c r="H8" s="8">
        <v>0</v>
      </c>
      <c r="I8" s="8">
        <v>0.12594414359208111</v>
      </c>
      <c r="J8" s="8">
        <v>0.94272756406521563</v>
      </c>
      <c r="K8" s="8">
        <v>0</v>
      </c>
      <c r="L8" s="8">
        <v>6.4887330226034073E-2</v>
      </c>
      <c r="M8" s="8">
        <v>0</v>
      </c>
      <c r="N8" s="8">
        <v>0</v>
      </c>
      <c r="O8" s="8">
        <v>0</v>
      </c>
      <c r="P8" s="8">
        <v>0</v>
      </c>
      <c r="Q8" s="8">
        <v>0.35266180169765721</v>
      </c>
      <c r="R8" s="8">
        <v>0</v>
      </c>
      <c r="S8" s="8">
        <v>0</v>
      </c>
      <c r="T8" s="8">
        <v>0</v>
      </c>
      <c r="U8" s="8">
        <v>0</v>
      </c>
      <c r="V8" s="8">
        <v>0</v>
      </c>
      <c r="W8" s="8">
        <v>3.5091139434349071E-2</v>
      </c>
      <c r="X8" s="8">
        <v>0</v>
      </c>
      <c r="Y8" s="8">
        <v>0</v>
      </c>
      <c r="Z8" s="8">
        <v>0.17205734597379937</v>
      </c>
      <c r="AA8" s="8">
        <v>0</v>
      </c>
      <c r="AB8" s="8">
        <v>0</v>
      </c>
      <c r="AC8" s="8">
        <v>0.10799134367360606</v>
      </c>
      <c r="AD8" s="8">
        <v>3.4031671537919097</v>
      </c>
      <c r="AE8" s="8">
        <v>0</v>
      </c>
      <c r="AF8" s="8">
        <v>0</v>
      </c>
      <c r="AG8" s="8">
        <v>0</v>
      </c>
      <c r="AH8" s="8">
        <v>0</v>
      </c>
      <c r="AI8" s="8">
        <v>0</v>
      </c>
      <c r="AJ8" s="8">
        <v>0</v>
      </c>
      <c r="AK8" s="8">
        <v>1.1525757929164613</v>
      </c>
      <c r="AL8" s="8">
        <v>0.30940115104082982</v>
      </c>
      <c r="AM8" s="8">
        <v>0</v>
      </c>
      <c r="AN8" s="8">
        <v>0</v>
      </c>
      <c r="AO8" s="8">
        <v>0</v>
      </c>
      <c r="AP8" s="8">
        <v>0.36610129648698464</v>
      </c>
      <c r="AQ8" s="8">
        <v>0</v>
      </c>
      <c r="AR8" s="8">
        <v>0</v>
      </c>
      <c r="AS8" s="8">
        <v>0</v>
      </c>
      <c r="AT8" s="8">
        <v>2.4248438954910241</v>
      </c>
      <c r="AU8" s="8">
        <v>3.3001657807179896E-2</v>
      </c>
      <c r="AV8" s="8">
        <v>4.4731320970118036</v>
      </c>
      <c r="AW8" s="8">
        <v>3.5930565401808092</v>
      </c>
      <c r="AX8" s="8">
        <v>0</v>
      </c>
      <c r="AY8" s="8">
        <v>0</v>
      </c>
      <c r="AZ8" s="8">
        <v>0</v>
      </c>
      <c r="BA8" s="8">
        <v>0.49315815829793341</v>
      </c>
      <c r="BB8" s="8">
        <v>0</v>
      </c>
      <c r="BC8" s="8">
        <v>0</v>
      </c>
      <c r="BD8" s="8">
        <v>2.0833122892985698</v>
      </c>
      <c r="BE8" s="8">
        <v>4.3744823269364055</v>
      </c>
      <c r="BF8" s="8">
        <v>0.59754637806596578</v>
      </c>
      <c r="BG8" s="8">
        <v>0</v>
      </c>
      <c r="BH8" s="8">
        <v>0.22988543373337939</v>
      </c>
      <c r="BI8" s="8">
        <v>9.1961200941806334E-2</v>
      </c>
      <c r="BJ8" s="8">
        <v>0.58321597639105915</v>
      </c>
      <c r="BK8" s="8">
        <v>0.64999410823685333</v>
      </c>
      <c r="BL8" s="8">
        <v>0</v>
      </c>
      <c r="BM8" s="8">
        <v>1.8515173146686903</v>
      </c>
      <c r="BN8" s="8">
        <v>2.2219614664642244</v>
      </c>
      <c r="BO8" s="8">
        <v>0.15732420732815061</v>
      </c>
      <c r="BP8" s="8">
        <v>0</v>
      </c>
      <c r="BQ8" s="8">
        <v>0.31052851323196629</v>
      </c>
      <c r="BR8" s="8">
        <v>0</v>
      </c>
      <c r="BS8" s="8">
        <v>9.7843843786745328</v>
      </c>
      <c r="BT8" s="8">
        <v>6.4882107373548353E-2</v>
      </c>
      <c r="BU8" s="8">
        <v>0.62445201799154915</v>
      </c>
      <c r="BV8" s="8">
        <v>0</v>
      </c>
      <c r="BW8" s="8">
        <v>1.2044172297029176</v>
      </c>
      <c r="BX8" s="8">
        <v>0.21192956174754726</v>
      </c>
      <c r="BY8" s="8">
        <v>0</v>
      </c>
      <c r="BZ8" s="8">
        <v>4.5124435320952144E-2</v>
      </c>
      <c r="CA8" s="8">
        <v>0.28706512488536579</v>
      </c>
      <c r="CB8" s="8">
        <v>0</v>
      </c>
      <c r="CC8" s="8">
        <v>0</v>
      </c>
      <c r="CD8" s="8">
        <v>0</v>
      </c>
      <c r="CE8" s="8">
        <v>0</v>
      </c>
      <c r="CF8" s="8">
        <v>1.0362963020851197</v>
      </c>
      <c r="CG8" s="8">
        <v>0</v>
      </c>
      <c r="CH8" s="8">
        <v>2.4004478096911046</v>
      </c>
      <c r="CI8" s="8">
        <v>0</v>
      </c>
      <c r="CJ8" s="8">
        <v>0</v>
      </c>
      <c r="CK8" s="8">
        <v>0</v>
      </c>
      <c r="CL8" s="8">
        <v>0</v>
      </c>
      <c r="CM8" s="8">
        <v>1.2740917068322686</v>
      </c>
      <c r="CN8" s="8">
        <v>0</v>
      </c>
      <c r="CO8" s="8">
        <v>0</v>
      </c>
      <c r="CP8" s="8">
        <v>0</v>
      </c>
      <c r="CQ8" s="8">
        <v>0</v>
      </c>
      <c r="CR8" s="8">
        <v>1.5268876378716763</v>
      </c>
      <c r="CS8" s="8">
        <v>2.7633509556810028</v>
      </c>
      <c r="CT8" s="8">
        <v>0</v>
      </c>
      <c r="CU8" s="8">
        <v>2.4894341223536651</v>
      </c>
      <c r="CV8" s="8">
        <v>0</v>
      </c>
      <c r="CW8" s="8">
        <v>0</v>
      </c>
      <c r="CX8" s="8">
        <v>0.96532212916678906</v>
      </c>
      <c r="CY8" s="8">
        <v>0</v>
      </c>
      <c r="CZ8" s="8">
        <v>3.862720878891121E-2</v>
      </c>
      <c r="DA8" s="8">
        <v>0.73127394040642613</v>
      </c>
      <c r="DB8" s="8">
        <v>2.0257160704132145E-2</v>
      </c>
      <c r="DC8" s="8">
        <v>0.94873741318230853</v>
      </c>
      <c r="DD8" s="8">
        <v>3.5152050185889898</v>
      </c>
      <c r="DE8" s="8">
        <v>0</v>
      </c>
      <c r="DF8" s="8">
        <v>0</v>
      </c>
      <c r="DG8" s="8">
        <v>0</v>
      </c>
      <c r="DH8" s="8">
        <v>1.0673543994275005</v>
      </c>
      <c r="DI8" s="8">
        <v>0</v>
      </c>
      <c r="DJ8" s="8">
        <v>1.750543523684714</v>
      </c>
      <c r="DK8" s="8">
        <v>5.8581993948511597</v>
      </c>
      <c r="DL8" s="8">
        <v>0.51181237610256758</v>
      </c>
      <c r="DM8" s="8">
        <v>0</v>
      </c>
      <c r="DN8" s="8">
        <v>1.1690201357575478</v>
      </c>
      <c r="DO8" s="8">
        <v>2.4527755366998587</v>
      </c>
      <c r="DP8" s="8">
        <v>4.2581910528111795</v>
      </c>
      <c r="DQ8" s="8">
        <v>0</v>
      </c>
      <c r="DR8" s="8">
        <v>0</v>
      </c>
      <c r="DS8" s="8">
        <v>3.3334605133397859</v>
      </c>
      <c r="DT8" s="8">
        <v>0.5161720063738876</v>
      </c>
      <c r="DU8" s="8">
        <v>0</v>
      </c>
      <c r="DV8" s="8">
        <v>1.2469060151278012E-2</v>
      </c>
      <c r="DW8" s="8">
        <v>2.0853467861841515</v>
      </c>
      <c r="DX8" s="8">
        <v>0.64202733979204685</v>
      </c>
      <c r="DY8" s="8">
        <v>0</v>
      </c>
      <c r="DZ8" s="8">
        <v>0.33816608808985138</v>
      </c>
      <c r="EA8" s="8">
        <v>0.90963627112963452</v>
      </c>
      <c r="EB8" s="8">
        <v>0.48513312849507961</v>
      </c>
      <c r="EC8" s="8">
        <v>0</v>
      </c>
      <c r="ED8" s="8">
        <v>0</v>
      </c>
      <c r="EE8" s="8">
        <v>3.4314976723333483</v>
      </c>
      <c r="EF8" s="8">
        <v>0</v>
      </c>
      <c r="EG8" s="8">
        <v>0</v>
      </c>
      <c r="EH8" s="8">
        <v>0</v>
      </c>
      <c r="EI8" s="8">
        <v>0</v>
      </c>
      <c r="EJ8" s="8">
        <v>0</v>
      </c>
      <c r="EK8" s="8">
        <v>0</v>
      </c>
      <c r="EL8" s="8">
        <v>0</v>
      </c>
      <c r="EM8" s="8">
        <v>0</v>
      </c>
      <c r="EN8" s="8">
        <v>0</v>
      </c>
      <c r="EO8" s="8">
        <v>3.3415498692050544E-2</v>
      </c>
      <c r="EP8" s="8">
        <v>0.41788127691146754</v>
      </c>
      <c r="EQ8" s="8">
        <v>3.0318025993256041</v>
      </c>
      <c r="ER8" s="8">
        <v>1.1161692183257912</v>
      </c>
      <c r="ES8" s="8">
        <v>2.4761281923521259</v>
      </c>
      <c r="ET8" s="8">
        <v>0.26939030044526718</v>
      </c>
      <c r="EU8" s="8">
        <v>4.5069058476154664</v>
      </c>
      <c r="EV8" s="8">
        <v>0</v>
      </c>
      <c r="EW8" s="8">
        <v>0.32856095562594234</v>
      </c>
      <c r="EX8" s="8">
        <v>1.1938239485240176</v>
      </c>
      <c r="EY8" s="8">
        <v>1.9952342924450694</v>
      </c>
      <c r="EZ8" s="8">
        <v>0</v>
      </c>
      <c r="FA8" s="8">
        <v>3.0100104301112038</v>
      </c>
      <c r="FB8" s="8">
        <v>2.2918479157328977</v>
      </c>
      <c r="FC8" s="8">
        <v>0</v>
      </c>
      <c r="FD8" s="8">
        <v>0</v>
      </c>
      <c r="FE8" s="8">
        <v>0</v>
      </c>
      <c r="FF8" s="8">
        <v>3.80577564586401</v>
      </c>
      <c r="FG8" s="8">
        <v>4.5630727543182799</v>
      </c>
      <c r="FH8" s="8">
        <v>0</v>
      </c>
      <c r="FI8" s="8">
        <v>0</v>
      </c>
      <c r="FJ8" s="8">
        <v>0</v>
      </c>
      <c r="FK8" s="8">
        <v>0</v>
      </c>
      <c r="FL8" s="8">
        <v>0</v>
      </c>
      <c r="FM8" s="8">
        <v>0</v>
      </c>
      <c r="FN8" s="8">
        <v>0</v>
      </c>
      <c r="FO8" s="8">
        <v>1.2683645355687929</v>
      </c>
      <c r="FP8" s="8">
        <v>0.28394714861130854</v>
      </c>
      <c r="FQ8" s="8">
        <v>0</v>
      </c>
      <c r="FR8" s="8">
        <v>0</v>
      </c>
      <c r="FS8" s="8">
        <v>0</v>
      </c>
      <c r="FT8" s="8">
        <v>0</v>
      </c>
      <c r="FU8" s="8">
        <v>0</v>
      </c>
      <c r="FV8" s="8">
        <v>0.51706397722629671</v>
      </c>
      <c r="FW8" s="8">
        <v>0.6973707267204613</v>
      </c>
      <c r="FX8" s="8">
        <v>3.0887345743790106E-2</v>
      </c>
      <c r="FY8" s="8">
        <v>0.95924439982242693</v>
      </c>
      <c r="FZ8" s="8">
        <v>0.81346532223971313</v>
      </c>
      <c r="GA8" s="8">
        <v>3.01967244965028</v>
      </c>
      <c r="GB8" s="8">
        <v>0</v>
      </c>
      <c r="GC8" s="8">
        <v>0</v>
      </c>
      <c r="GD8" s="8">
        <v>1.8635363182981994</v>
      </c>
      <c r="GE8" s="8">
        <v>0</v>
      </c>
      <c r="GF8" s="8">
        <v>0</v>
      </c>
      <c r="GG8" s="8">
        <v>0.58077075312410809</v>
      </c>
      <c r="GH8" s="8">
        <v>0</v>
      </c>
      <c r="GI8" s="8">
        <v>4.0908279200306395E-2</v>
      </c>
      <c r="GJ8" s="8">
        <v>1.7045231116875617</v>
      </c>
      <c r="GK8" s="8">
        <v>0</v>
      </c>
      <c r="GL8" s="8">
        <v>0</v>
      </c>
      <c r="GM8" s="8">
        <v>0</v>
      </c>
      <c r="GN8" s="8">
        <v>0</v>
      </c>
      <c r="GO8" s="8">
        <v>0.82265914438747378</v>
      </c>
      <c r="GP8" s="8">
        <v>0</v>
      </c>
      <c r="GQ8" s="8">
        <v>1.1487088110922472</v>
      </c>
      <c r="GR8" s="8">
        <v>1.799885422981971</v>
      </c>
      <c r="GS8" s="8">
        <v>7.332250957231504</v>
      </c>
      <c r="GT8" s="8">
        <v>3.0908472599341166</v>
      </c>
      <c r="GU8" s="8">
        <v>0</v>
      </c>
      <c r="GV8" s="8">
        <v>3.9335086725462571</v>
      </c>
      <c r="GW8" s="8">
        <v>0</v>
      </c>
      <c r="GX8" s="8">
        <v>0</v>
      </c>
      <c r="GY8" s="8">
        <v>0</v>
      </c>
      <c r="GZ8" s="8">
        <v>1.4761432067588285</v>
      </c>
      <c r="HA8" s="8">
        <v>2.1860188688323956</v>
      </c>
      <c r="HB8" s="8">
        <v>0.27507484991470382</v>
      </c>
      <c r="HC8" s="8">
        <v>0.85965851801613169</v>
      </c>
      <c r="HD8" s="8">
        <v>6.5171681161777323E-2</v>
      </c>
      <c r="HE8" s="8">
        <v>0</v>
      </c>
      <c r="HF8" s="8">
        <v>0</v>
      </c>
      <c r="HG8" s="8">
        <v>6.1947440872657238E-2</v>
      </c>
      <c r="HH8" s="8">
        <v>7.6496801544950796E-2</v>
      </c>
      <c r="HI8" s="8">
        <v>0</v>
      </c>
      <c r="HJ8" s="8">
        <v>0</v>
      </c>
      <c r="HK8" s="8">
        <v>1.826600428682325</v>
      </c>
      <c r="HL8" s="8">
        <v>0</v>
      </c>
      <c r="HM8" s="8">
        <v>3.7815732370271138</v>
      </c>
      <c r="HN8" s="8">
        <v>1.2086140270941657</v>
      </c>
      <c r="HO8" s="8">
        <v>2.9691291259123891</v>
      </c>
      <c r="HP8" s="8">
        <v>0.60985577041969241</v>
      </c>
      <c r="HQ8" s="8">
        <v>0</v>
      </c>
      <c r="HR8" s="8">
        <v>0</v>
      </c>
      <c r="HS8" s="8">
        <v>1.689833001395072</v>
      </c>
      <c r="HT8" s="8">
        <v>4.3722582093960733</v>
      </c>
      <c r="HU8" s="8">
        <v>1.2604888331236814</v>
      </c>
      <c r="HV8" s="8">
        <v>0</v>
      </c>
      <c r="HW8" s="8">
        <v>2.8872927982231134</v>
      </c>
      <c r="HX8" s="8">
        <v>1.5149251181840349</v>
      </c>
      <c r="HY8" s="8">
        <v>2.3388266723835067</v>
      </c>
      <c r="HZ8" s="8">
        <v>0</v>
      </c>
      <c r="IA8" s="8">
        <v>0.39390911614688617</v>
      </c>
      <c r="IB8" s="8">
        <v>0</v>
      </c>
      <c r="IC8" s="8">
        <v>1.7032088443613643E-2</v>
      </c>
      <c r="ID8" s="8">
        <v>0</v>
      </c>
      <c r="IE8" s="8">
        <v>0</v>
      </c>
      <c r="IF8" s="8">
        <v>1.0091042021320222</v>
      </c>
      <c r="IG8" s="8">
        <v>0.81102587918805014</v>
      </c>
      <c r="IH8" s="8">
        <v>0</v>
      </c>
      <c r="II8" s="8">
        <v>2.052218567475383</v>
      </c>
      <c r="IJ8" s="8">
        <v>0</v>
      </c>
      <c r="IK8" s="8">
        <v>0</v>
      </c>
      <c r="IL8" s="8">
        <v>0.39847274448317221</v>
      </c>
      <c r="IM8" s="8">
        <v>0.28330913971928828</v>
      </c>
      <c r="IN8" s="8">
        <v>0</v>
      </c>
      <c r="IO8" s="8">
        <v>0</v>
      </c>
      <c r="IP8" s="8">
        <v>0</v>
      </c>
      <c r="IQ8" s="8">
        <v>0</v>
      </c>
      <c r="IR8" s="8">
        <v>0.34938055944630392</v>
      </c>
      <c r="IS8" s="8">
        <v>0</v>
      </c>
      <c r="IT8" s="8">
        <v>1.0883254860710865</v>
      </c>
      <c r="IU8" s="8">
        <v>0.20082757552121921</v>
      </c>
      <c r="IV8" s="8">
        <v>0</v>
      </c>
      <c r="IW8" s="8">
        <v>0.40603437653413155</v>
      </c>
      <c r="IX8" s="8">
        <v>0.86670320609849727</v>
      </c>
      <c r="IY8" s="8">
        <v>0.5218591296956393</v>
      </c>
      <c r="IZ8" s="8">
        <v>0</v>
      </c>
      <c r="JA8" s="8">
        <v>0</v>
      </c>
      <c r="JB8" s="8">
        <v>4.4954195107270385</v>
      </c>
      <c r="JC8" s="8">
        <v>0</v>
      </c>
      <c r="JD8" s="8">
        <v>0</v>
      </c>
      <c r="JE8" s="8">
        <v>0</v>
      </c>
      <c r="JF8" s="8">
        <v>0</v>
      </c>
      <c r="JG8" s="8">
        <v>0</v>
      </c>
      <c r="JH8" s="8">
        <v>6.9298076802407724</v>
      </c>
      <c r="JI8" s="8">
        <v>0</v>
      </c>
      <c r="JJ8" s="8">
        <v>1.0275815167732194</v>
      </c>
      <c r="JK8" s="8">
        <v>0.63372376715975587</v>
      </c>
      <c r="JL8" s="8">
        <v>2.6051698601473117</v>
      </c>
      <c r="JM8" s="8">
        <v>1.4772626660229939</v>
      </c>
      <c r="JN8" s="8">
        <v>0.18716112691380876</v>
      </c>
      <c r="JO8" s="8">
        <v>0</v>
      </c>
      <c r="JP8" s="8">
        <v>1.3166641281568656</v>
      </c>
      <c r="JQ8" s="8">
        <v>0</v>
      </c>
      <c r="JR8" s="8">
        <v>0</v>
      </c>
      <c r="JS8" s="8">
        <v>0</v>
      </c>
      <c r="JT8" s="8">
        <v>0</v>
      </c>
      <c r="JU8" s="8">
        <v>0</v>
      </c>
      <c r="JV8" s="8">
        <v>0.12459743149343651</v>
      </c>
      <c r="JW8" s="8">
        <v>0</v>
      </c>
      <c r="JX8" s="8">
        <v>9.650863439731612E-2</v>
      </c>
      <c r="JY8" s="8">
        <v>5.067935213868787</v>
      </c>
      <c r="JZ8" s="8">
        <v>0</v>
      </c>
      <c r="KA8" s="8">
        <v>0</v>
      </c>
      <c r="KB8" s="8">
        <v>0</v>
      </c>
      <c r="KC8" s="8">
        <v>0</v>
      </c>
      <c r="KD8" s="8">
        <v>0.25198451192358395</v>
      </c>
      <c r="KE8" s="8">
        <v>0.88915949583230347</v>
      </c>
      <c r="KF8" s="8">
        <v>0.21771633282214337</v>
      </c>
      <c r="KG8" s="8">
        <v>1.8811717239952437</v>
      </c>
      <c r="KH8" s="8">
        <v>0</v>
      </c>
      <c r="KI8" s="8">
        <v>6.1442366719775411E-2</v>
      </c>
      <c r="KJ8" s="8">
        <v>0</v>
      </c>
      <c r="KK8" s="8">
        <v>5.0087963684493744</v>
      </c>
      <c r="KL8" s="8">
        <v>0</v>
      </c>
      <c r="KM8" s="8">
        <v>2.4380398553612106</v>
      </c>
      <c r="KN8" s="8">
        <v>0</v>
      </c>
      <c r="KO8" s="8">
        <v>0</v>
      </c>
      <c r="KP8" s="8">
        <v>0</v>
      </c>
      <c r="KQ8" s="8">
        <v>0</v>
      </c>
      <c r="KR8" s="8">
        <v>0</v>
      </c>
      <c r="KS8" s="8">
        <v>0</v>
      </c>
      <c r="KT8" s="8">
        <v>0</v>
      </c>
      <c r="KU8" s="8">
        <v>1.9146074461952012</v>
      </c>
      <c r="KV8" s="8">
        <v>0.45299071071445751</v>
      </c>
      <c r="KW8" s="8">
        <v>0</v>
      </c>
      <c r="KX8" s="8">
        <v>0</v>
      </c>
      <c r="KY8" s="8">
        <v>0</v>
      </c>
      <c r="KZ8" s="8">
        <v>3.339658065363075</v>
      </c>
      <c r="LA8" s="8">
        <v>0</v>
      </c>
      <c r="LB8" s="8">
        <v>0</v>
      </c>
      <c r="LC8" s="8">
        <v>9.681065352766631E-2</v>
      </c>
      <c r="LD8" s="8">
        <v>1.3175923860222014</v>
      </c>
      <c r="LE8" s="8">
        <v>0.17511795041098316</v>
      </c>
      <c r="LF8" s="8">
        <v>5.470600038587254E-3</v>
      </c>
      <c r="LG8" s="8">
        <v>0</v>
      </c>
      <c r="LH8" s="8">
        <v>0</v>
      </c>
      <c r="LI8" s="8">
        <v>0</v>
      </c>
      <c r="LJ8" s="8">
        <v>0.259933893048855</v>
      </c>
      <c r="LK8" s="8">
        <v>0</v>
      </c>
      <c r="LL8" s="8">
        <v>0</v>
      </c>
      <c r="LM8" s="8">
        <v>0.71430656901662271</v>
      </c>
      <c r="LN8" s="8">
        <v>0</v>
      </c>
      <c r="LO8" s="8">
        <v>0</v>
      </c>
      <c r="LP8" s="8">
        <v>0</v>
      </c>
      <c r="LQ8" s="8">
        <v>0</v>
      </c>
      <c r="LR8" s="8">
        <v>0</v>
      </c>
      <c r="LS8" s="8">
        <v>0</v>
      </c>
      <c r="LT8" s="8">
        <v>0</v>
      </c>
      <c r="LU8" s="8">
        <v>0</v>
      </c>
      <c r="LV8" s="8">
        <v>0</v>
      </c>
      <c r="LW8" s="8">
        <v>0</v>
      </c>
      <c r="LX8" s="8">
        <v>0</v>
      </c>
      <c r="LY8" s="8">
        <v>0</v>
      </c>
      <c r="LZ8" s="8">
        <v>0</v>
      </c>
      <c r="MA8" s="8">
        <v>0.39083028993762403</v>
      </c>
      <c r="MB8" s="8">
        <v>8.5551595897479751E-2</v>
      </c>
      <c r="MC8" s="8">
        <v>0</v>
      </c>
      <c r="MD8" s="8">
        <v>2.540985442500598</v>
      </c>
      <c r="ME8" s="8">
        <v>0</v>
      </c>
      <c r="MF8" s="8">
        <v>0</v>
      </c>
      <c r="MG8" s="8">
        <v>0.58864368242222631</v>
      </c>
      <c r="MH8" s="8">
        <v>0</v>
      </c>
      <c r="MI8" s="8">
        <v>6.674349839496227E-2</v>
      </c>
      <c r="MJ8" s="8">
        <v>0</v>
      </c>
      <c r="MK8" s="8">
        <v>0</v>
      </c>
      <c r="ML8" s="8">
        <v>0</v>
      </c>
      <c r="MM8" s="8">
        <v>2.6438427663382851</v>
      </c>
      <c r="MN8" s="8">
        <v>0</v>
      </c>
      <c r="MO8" s="8">
        <v>2.3857219403399532</v>
      </c>
      <c r="MP8" s="8">
        <v>0.11106408935961887</v>
      </c>
      <c r="MQ8" s="8">
        <v>0.22095674827335068</v>
      </c>
      <c r="MR8" s="8">
        <v>0.14036649431910939</v>
      </c>
      <c r="MS8" s="8">
        <v>1.390324614538704</v>
      </c>
      <c r="MT8" s="8">
        <v>1.3759321773186686</v>
      </c>
      <c r="MU8" s="8">
        <v>2.1280299224033072</v>
      </c>
      <c r="MV8" s="8">
        <v>0.45351045696009074</v>
      </c>
      <c r="MW8" s="8">
        <v>0</v>
      </c>
      <c r="MX8" s="8">
        <v>2.1901636804875397</v>
      </c>
      <c r="MY8" s="8">
        <v>3.8900127998095999</v>
      </c>
      <c r="MZ8" s="8">
        <v>6.5282251032005858</v>
      </c>
      <c r="NA8" s="8">
        <v>0</v>
      </c>
      <c r="NB8" s="8">
        <v>0</v>
      </c>
      <c r="NC8" s="8">
        <v>0</v>
      </c>
      <c r="ND8" s="8">
        <v>0</v>
      </c>
      <c r="NE8" s="8">
        <v>0.31715194388559875</v>
      </c>
      <c r="NF8" s="8">
        <v>0.17217488500628914</v>
      </c>
      <c r="NG8" s="8">
        <v>0.17149835394786314</v>
      </c>
      <c r="NH8" s="8">
        <v>7.3995997001848335E-2</v>
      </c>
      <c r="NI8" s="8">
        <v>0</v>
      </c>
      <c r="NJ8" s="8">
        <v>0</v>
      </c>
      <c r="NK8" s="8">
        <v>6.3925820330634278E-2</v>
      </c>
      <c r="NL8" s="8">
        <v>2.3805353225738131</v>
      </c>
      <c r="NM8" s="8">
        <v>0.19067808478986736</v>
      </c>
      <c r="NN8" s="8">
        <v>0</v>
      </c>
      <c r="NO8" s="8">
        <v>1.5232652673186364</v>
      </c>
      <c r="NP8" s="8">
        <v>0.80490051350558012</v>
      </c>
      <c r="NQ8" s="8">
        <v>3.0510138224135961</v>
      </c>
      <c r="NR8" s="8">
        <v>5.3919270564349392E-2</v>
      </c>
      <c r="NS8" s="8">
        <v>1.3689216544005673</v>
      </c>
      <c r="NT8" s="8">
        <v>0</v>
      </c>
      <c r="NU8" s="8">
        <v>1.2660625343637963</v>
      </c>
      <c r="NV8" s="8">
        <v>0.19193224931427566</v>
      </c>
      <c r="NW8" s="8">
        <v>0</v>
      </c>
      <c r="NX8" s="8">
        <v>0</v>
      </c>
      <c r="NY8" s="8">
        <v>3.9405531440848719E-2</v>
      </c>
      <c r="NZ8" s="8">
        <v>0.91065144135989795</v>
      </c>
      <c r="OA8" s="8">
        <v>0</v>
      </c>
      <c r="OB8" s="8">
        <v>0</v>
      </c>
      <c r="OC8" s="8">
        <v>1.1743048576717934</v>
      </c>
      <c r="OD8" s="8">
        <v>0</v>
      </c>
      <c r="OE8" s="8">
        <v>0</v>
      </c>
      <c r="OF8" s="8">
        <v>0</v>
      </c>
      <c r="OG8" s="8">
        <v>0</v>
      </c>
      <c r="OH8" s="8">
        <v>0.66287213847983328</v>
      </c>
      <c r="OI8" s="8">
        <v>0</v>
      </c>
      <c r="OJ8" s="8">
        <v>0</v>
      </c>
      <c r="OK8" s="8">
        <v>0</v>
      </c>
      <c r="OL8" s="8">
        <v>0</v>
      </c>
      <c r="OM8" s="8">
        <v>3.0729212729154272</v>
      </c>
      <c r="ON8" s="8">
        <v>0</v>
      </c>
      <c r="OO8" s="8">
        <v>0.284045217516466</v>
      </c>
      <c r="OP8" s="8">
        <v>1.1649818347131888</v>
      </c>
      <c r="OQ8" s="8">
        <v>3.691567206677222</v>
      </c>
      <c r="OR8" s="8">
        <v>0.11773334723238517</v>
      </c>
      <c r="OS8" s="8">
        <v>6.8657116012437796E-3</v>
      </c>
      <c r="OT8" s="8">
        <v>0</v>
      </c>
      <c r="OU8" s="8">
        <v>2.776542365776586</v>
      </c>
      <c r="OV8" s="8">
        <v>0</v>
      </c>
      <c r="OW8" s="8">
        <v>0</v>
      </c>
      <c r="OX8" s="8">
        <v>0</v>
      </c>
      <c r="OY8" s="8">
        <v>1.9668448657465709</v>
      </c>
      <c r="OZ8" s="8">
        <v>0</v>
      </c>
      <c r="PA8" s="8">
        <v>0</v>
      </c>
      <c r="PB8" s="8">
        <v>0.64920054016984019</v>
      </c>
      <c r="PC8" s="8">
        <v>0</v>
      </c>
      <c r="PD8" s="8">
        <v>0</v>
      </c>
      <c r="PE8" s="8">
        <v>0</v>
      </c>
      <c r="PF8" s="8">
        <v>0</v>
      </c>
      <c r="PG8" s="8">
        <v>1.8032515320820743</v>
      </c>
      <c r="PH8" s="8">
        <v>2.5637910675930664</v>
      </c>
      <c r="PI8" s="8">
        <v>0.76463130061870921</v>
      </c>
      <c r="PJ8" s="8">
        <v>0</v>
      </c>
      <c r="PK8" s="8">
        <v>0.77502671981076776</v>
      </c>
      <c r="PL8" s="8">
        <v>2.3528134799589555</v>
      </c>
      <c r="PM8" s="8">
        <v>0</v>
      </c>
      <c r="PN8" s="8">
        <v>0</v>
      </c>
      <c r="PO8" s="8">
        <v>0</v>
      </c>
      <c r="PP8" s="8">
        <v>2.0563892526723597</v>
      </c>
      <c r="PQ8" s="8">
        <v>0</v>
      </c>
      <c r="PR8" s="8">
        <v>0.89617015057804361</v>
      </c>
      <c r="PS8" s="8">
        <v>0</v>
      </c>
      <c r="PT8" s="8">
        <v>0.89995809478520505</v>
      </c>
      <c r="PU8" s="8">
        <v>0</v>
      </c>
      <c r="PV8" s="8">
        <v>0</v>
      </c>
      <c r="PW8" s="8">
        <v>1.0679008209937246</v>
      </c>
      <c r="PX8" s="8">
        <v>0</v>
      </c>
      <c r="PY8" s="8">
        <v>1.5671162682756279</v>
      </c>
      <c r="PZ8" s="8">
        <v>1.4307736230430053</v>
      </c>
      <c r="QA8" s="8">
        <v>0</v>
      </c>
      <c r="QB8" s="8">
        <v>0</v>
      </c>
      <c r="QC8" s="8">
        <v>0</v>
      </c>
      <c r="QD8" s="8">
        <v>0.22957243935929406</v>
      </c>
      <c r="QE8" s="8">
        <v>0</v>
      </c>
      <c r="QF8" s="8">
        <v>0.81390183966068175</v>
      </c>
      <c r="QG8" s="8">
        <v>0</v>
      </c>
      <c r="QH8" s="8">
        <v>0</v>
      </c>
      <c r="QI8" s="8">
        <v>0.48297140120879789</v>
      </c>
      <c r="QJ8" s="8">
        <v>0.33799621377385375</v>
      </c>
      <c r="QK8" s="8">
        <v>0</v>
      </c>
      <c r="QL8" s="8">
        <v>0</v>
      </c>
      <c r="QM8" s="8">
        <v>0</v>
      </c>
      <c r="QN8" s="8">
        <v>0</v>
      </c>
      <c r="QO8" s="8">
        <v>0.46769460208732699</v>
      </c>
      <c r="QP8" s="8">
        <v>0</v>
      </c>
      <c r="QQ8" s="8">
        <v>0</v>
      </c>
      <c r="QR8" s="8">
        <v>0.67965227343385048</v>
      </c>
      <c r="QS8" s="8">
        <v>0</v>
      </c>
      <c r="QT8" s="8">
        <v>0.5796859968645206</v>
      </c>
      <c r="QU8" s="8">
        <v>0.26607100205958228</v>
      </c>
      <c r="QV8" s="8">
        <v>0.7387101507895355</v>
      </c>
      <c r="QW8" s="8">
        <v>0</v>
      </c>
      <c r="QX8" s="8">
        <v>7.2104251745931783E-2</v>
      </c>
      <c r="QY8" s="8">
        <v>3.8399634598049435</v>
      </c>
      <c r="QZ8" s="8">
        <v>1.5504652278373263</v>
      </c>
      <c r="RA8" s="8">
        <v>2.0088103703353415</v>
      </c>
      <c r="RB8" s="8">
        <v>0</v>
      </c>
      <c r="RC8" s="8">
        <v>0.10958292214103885</v>
      </c>
      <c r="RD8" s="8">
        <v>0</v>
      </c>
      <c r="RE8" s="8">
        <v>0</v>
      </c>
      <c r="RF8" s="8">
        <v>4.7208558561098228E-2</v>
      </c>
      <c r="RG8" s="8">
        <v>0</v>
      </c>
      <c r="RH8" s="8">
        <v>0</v>
      </c>
      <c r="RI8" s="8">
        <v>1.4669333601944721</v>
      </c>
      <c r="RJ8" s="8">
        <v>0</v>
      </c>
      <c r="RK8" s="8">
        <v>0</v>
      </c>
      <c r="RL8" s="8">
        <v>0</v>
      </c>
      <c r="RM8" s="8">
        <v>0</v>
      </c>
      <c r="RN8" s="8">
        <v>0</v>
      </c>
      <c r="RO8" s="8">
        <v>0</v>
      </c>
      <c r="RP8" s="8">
        <v>0</v>
      </c>
      <c r="RQ8" s="8">
        <v>0</v>
      </c>
      <c r="RR8" s="8">
        <v>0.64847703379467792</v>
      </c>
      <c r="RS8" s="8">
        <v>0</v>
      </c>
      <c r="RT8" s="8">
        <v>0</v>
      </c>
      <c r="RU8" s="8">
        <v>0.55428314929621203</v>
      </c>
      <c r="RV8" s="8">
        <v>0</v>
      </c>
      <c r="RW8" s="8">
        <v>2.0941053557585163</v>
      </c>
      <c r="RX8" s="8">
        <v>0.18901388360047289</v>
      </c>
      <c r="RY8" s="8">
        <v>1.7138870153062027</v>
      </c>
      <c r="RZ8" s="8">
        <v>0.27501851073470307</v>
      </c>
      <c r="SA8" s="8">
        <v>0</v>
      </c>
      <c r="SB8" s="8">
        <v>0</v>
      </c>
      <c r="SC8" s="8">
        <v>0.64610466197563943</v>
      </c>
      <c r="SD8" s="8">
        <v>0</v>
      </c>
      <c r="SE8" s="9">
        <v>0</v>
      </c>
    </row>
    <row r="9" spans="1:499" x14ac:dyDescent="0.25">
      <c r="A9" s="30"/>
      <c r="B9" s="7" t="s">
        <v>7</v>
      </c>
      <c r="C9" s="8">
        <v>0.36546475860812666</v>
      </c>
      <c r="D9" s="8">
        <v>0</v>
      </c>
      <c r="E9" s="8">
        <v>0</v>
      </c>
      <c r="F9" s="8">
        <v>0</v>
      </c>
      <c r="G9" s="8">
        <v>0</v>
      </c>
      <c r="H9" s="8">
        <v>0</v>
      </c>
      <c r="I9" s="8">
        <v>0</v>
      </c>
      <c r="J9" s="8">
        <v>0</v>
      </c>
      <c r="K9" s="8">
        <v>0</v>
      </c>
      <c r="L9" s="8">
        <v>0</v>
      </c>
      <c r="M9" s="8">
        <v>0</v>
      </c>
      <c r="N9" s="8">
        <v>0</v>
      </c>
      <c r="O9" s="8">
        <v>0</v>
      </c>
      <c r="P9" s="8">
        <v>0</v>
      </c>
      <c r="Q9" s="8">
        <v>0</v>
      </c>
      <c r="R9" s="8">
        <v>0</v>
      </c>
      <c r="S9" s="8">
        <v>0</v>
      </c>
      <c r="T9" s="8">
        <v>0</v>
      </c>
      <c r="U9" s="8">
        <v>0</v>
      </c>
      <c r="V9" s="8">
        <v>0</v>
      </c>
      <c r="W9" s="8">
        <v>0</v>
      </c>
      <c r="X9" s="8">
        <v>0</v>
      </c>
      <c r="Y9" s="8">
        <v>0</v>
      </c>
      <c r="Z9" s="8">
        <v>0</v>
      </c>
      <c r="AA9" s="8">
        <v>0</v>
      </c>
      <c r="AB9" s="8">
        <v>0</v>
      </c>
      <c r="AC9" s="8">
        <v>0</v>
      </c>
      <c r="AD9" s="8">
        <v>0</v>
      </c>
      <c r="AE9" s="8">
        <v>0</v>
      </c>
      <c r="AF9" s="8">
        <v>0.64982048994888642</v>
      </c>
      <c r="AG9" s="8">
        <v>0</v>
      </c>
      <c r="AH9" s="8">
        <v>0</v>
      </c>
      <c r="AI9" s="8">
        <v>0</v>
      </c>
      <c r="AJ9" s="8">
        <v>0</v>
      </c>
      <c r="AK9" s="8">
        <v>0</v>
      </c>
      <c r="AL9" s="8">
        <v>0</v>
      </c>
      <c r="AM9" s="8">
        <v>0</v>
      </c>
      <c r="AN9" s="8">
        <v>11.066959378362387</v>
      </c>
      <c r="AO9" s="8">
        <v>0</v>
      </c>
      <c r="AP9" s="8">
        <v>0</v>
      </c>
      <c r="AQ9" s="8">
        <v>0</v>
      </c>
      <c r="AR9" s="8">
        <v>0</v>
      </c>
      <c r="AS9" s="8">
        <v>0</v>
      </c>
      <c r="AT9" s="8">
        <v>0</v>
      </c>
      <c r="AU9" s="8">
        <v>0</v>
      </c>
      <c r="AV9" s="8">
        <v>0</v>
      </c>
      <c r="AW9" s="8">
        <v>0</v>
      </c>
      <c r="AX9" s="8">
        <v>0</v>
      </c>
      <c r="AY9" s="8">
        <v>0</v>
      </c>
      <c r="AZ9" s="8">
        <v>0</v>
      </c>
      <c r="BA9" s="8">
        <v>0</v>
      </c>
      <c r="BB9" s="8">
        <v>0</v>
      </c>
      <c r="BC9" s="8">
        <v>0</v>
      </c>
      <c r="BD9" s="8">
        <v>0</v>
      </c>
      <c r="BE9" s="8">
        <v>0</v>
      </c>
      <c r="BF9" s="8">
        <v>0</v>
      </c>
      <c r="BG9" s="8">
        <v>0</v>
      </c>
      <c r="BH9" s="8">
        <v>0</v>
      </c>
      <c r="BI9" s="8">
        <v>25.51574467668134</v>
      </c>
      <c r="BJ9" s="8">
        <v>2.0317118637947371</v>
      </c>
      <c r="BK9" s="8">
        <v>0.6388132420160838</v>
      </c>
      <c r="BL9" s="8">
        <v>0</v>
      </c>
      <c r="BM9" s="8">
        <v>0</v>
      </c>
      <c r="BN9" s="8">
        <v>0</v>
      </c>
      <c r="BO9" s="8">
        <v>0</v>
      </c>
      <c r="BP9" s="8">
        <v>9.7984289553864817E-2</v>
      </c>
      <c r="BQ9" s="8">
        <v>0</v>
      </c>
      <c r="BR9" s="8">
        <v>0</v>
      </c>
      <c r="BS9" s="8">
        <v>0</v>
      </c>
      <c r="BT9" s="8">
        <v>0</v>
      </c>
      <c r="BU9" s="8">
        <v>0</v>
      </c>
      <c r="BV9" s="8">
        <v>0</v>
      </c>
      <c r="BW9" s="8">
        <v>0</v>
      </c>
      <c r="BX9" s="8">
        <v>0</v>
      </c>
      <c r="BY9" s="8">
        <v>0</v>
      </c>
      <c r="BZ9" s="8">
        <v>0</v>
      </c>
      <c r="CA9" s="8">
        <v>19.377858930870907</v>
      </c>
      <c r="CB9" s="8">
        <v>0</v>
      </c>
      <c r="CC9" s="8">
        <v>5.9936197966398117</v>
      </c>
      <c r="CD9" s="8">
        <v>0</v>
      </c>
      <c r="CE9" s="8">
        <v>0</v>
      </c>
      <c r="CF9" s="8">
        <v>0</v>
      </c>
      <c r="CG9" s="8">
        <v>0</v>
      </c>
      <c r="CH9" s="8">
        <v>0</v>
      </c>
      <c r="CI9" s="8">
        <v>0</v>
      </c>
      <c r="CJ9" s="8">
        <v>0</v>
      </c>
      <c r="CK9" s="8">
        <v>0</v>
      </c>
      <c r="CL9" s="8">
        <v>0</v>
      </c>
      <c r="CM9" s="8">
        <v>0</v>
      </c>
      <c r="CN9" s="8">
        <v>0</v>
      </c>
      <c r="CO9" s="8">
        <v>0</v>
      </c>
      <c r="CP9" s="8">
        <v>0</v>
      </c>
      <c r="CQ9" s="8">
        <v>0</v>
      </c>
      <c r="CR9" s="8">
        <v>0</v>
      </c>
      <c r="CS9" s="8">
        <v>0</v>
      </c>
      <c r="CT9" s="8">
        <v>0</v>
      </c>
      <c r="CU9" s="8">
        <v>0</v>
      </c>
      <c r="CV9" s="8">
        <v>0</v>
      </c>
      <c r="CW9" s="8">
        <v>0</v>
      </c>
      <c r="CX9" s="8">
        <v>0</v>
      </c>
      <c r="CY9" s="8">
        <v>0</v>
      </c>
      <c r="CZ9" s="8">
        <v>0</v>
      </c>
      <c r="DA9" s="8">
        <v>0</v>
      </c>
      <c r="DB9" s="8">
        <v>0</v>
      </c>
      <c r="DC9" s="8">
        <v>0</v>
      </c>
      <c r="DD9" s="8">
        <v>0</v>
      </c>
      <c r="DE9" s="8">
        <v>0</v>
      </c>
      <c r="DF9" s="8">
        <v>0</v>
      </c>
      <c r="DG9" s="8">
        <v>0</v>
      </c>
      <c r="DH9" s="8">
        <v>0</v>
      </c>
      <c r="DI9" s="8">
        <v>0</v>
      </c>
      <c r="DJ9" s="8">
        <v>0</v>
      </c>
      <c r="DK9" s="8">
        <v>0</v>
      </c>
      <c r="DL9" s="8">
        <v>0</v>
      </c>
      <c r="DM9" s="8">
        <v>0</v>
      </c>
      <c r="DN9" s="8">
        <v>0</v>
      </c>
      <c r="DO9" s="8">
        <v>0</v>
      </c>
      <c r="DP9" s="8">
        <v>0</v>
      </c>
      <c r="DQ9" s="8">
        <v>0</v>
      </c>
      <c r="DR9" s="8">
        <v>0</v>
      </c>
      <c r="DS9" s="8">
        <v>0</v>
      </c>
      <c r="DT9" s="8">
        <v>0</v>
      </c>
      <c r="DU9" s="8">
        <v>0</v>
      </c>
      <c r="DV9" s="8">
        <v>0</v>
      </c>
      <c r="DW9" s="8">
        <v>0</v>
      </c>
      <c r="DX9" s="8">
        <v>0</v>
      </c>
      <c r="DY9" s="8">
        <v>0</v>
      </c>
      <c r="DZ9" s="8">
        <v>0</v>
      </c>
      <c r="EA9" s="8">
        <v>0</v>
      </c>
      <c r="EB9" s="8">
        <v>0</v>
      </c>
      <c r="EC9" s="8">
        <v>0</v>
      </c>
      <c r="ED9" s="8">
        <v>0</v>
      </c>
      <c r="EE9" s="8">
        <v>0</v>
      </c>
      <c r="EF9" s="8">
        <v>0</v>
      </c>
      <c r="EG9" s="8">
        <v>7.0674044386197368</v>
      </c>
      <c r="EH9" s="8">
        <v>0</v>
      </c>
      <c r="EI9" s="8">
        <v>3.5981576742015942</v>
      </c>
      <c r="EJ9" s="8">
        <v>0</v>
      </c>
      <c r="EK9" s="8">
        <v>0</v>
      </c>
      <c r="EL9" s="8">
        <v>0</v>
      </c>
      <c r="EM9" s="8">
        <v>0</v>
      </c>
      <c r="EN9" s="8">
        <v>0</v>
      </c>
      <c r="EO9" s="8">
        <v>17.902049672964118</v>
      </c>
      <c r="EP9" s="8">
        <v>0</v>
      </c>
      <c r="EQ9" s="8">
        <v>0</v>
      </c>
      <c r="ER9" s="8">
        <v>0</v>
      </c>
      <c r="ES9" s="8">
        <v>0</v>
      </c>
      <c r="ET9" s="8">
        <v>0</v>
      </c>
      <c r="EU9" s="8">
        <v>0</v>
      </c>
      <c r="EV9" s="8">
        <v>0</v>
      </c>
      <c r="EW9" s="8">
        <v>0</v>
      </c>
      <c r="EX9" s="8">
        <v>0</v>
      </c>
      <c r="EY9" s="8">
        <v>0</v>
      </c>
      <c r="EZ9" s="8">
        <v>0</v>
      </c>
      <c r="FA9" s="8">
        <v>0</v>
      </c>
      <c r="FB9" s="8">
        <v>0</v>
      </c>
      <c r="FC9" s="8">
        <v>0</v>
      </c>
      <c r="FD9" s="8">
        <v>0</v>
      </c>
      <c r="FE9" s="8">
        <v>0</v>
      </c>
      <c r="FF9" s="8">
        <v>0</v>
      </c>
      <c r="FG9" s="8">
        <v>0</v>
      </c>
      <c r="FH9" s="8">
        <v>0</v>
      </c>
      <c r="FI9" s="8">
        <v>0</v>
      </c>
      <c r="FJ9" s="8">
        <v>0</v>
      </c>
      <c r="FK9" s="8">
        <v>0</v>
      </c>
      <c r="FL9" s="8">
        <v>0</v>
      </c>
      <c r="FM9" s="8">
        <v>0</v>
      </c>
      <c r="FN9" s="8">
        <v>0</v>
      </c>
      <c r="FO9" s="8">
        <v>0</v>
      </c>
      <c r="FP9" s="8">
        <v>0</v>
      </c>
      <c r="FQ9" s="8">
        <v>19.551077102270987</v>
      </c>
      <c r="FR9" s="8">
        <v>0</v>
      </c>
      <c r="FS9" s="8">
        <v>0</v>
      </c>
      <c r="FT9" s="8">
        <v>0</v>
      </c>
      <c r="FU9" s="8">
        <v>0</v>
      </c>
      <c r="FV9" s="8">
        <v>0</v>
      </c>
      <c r="FW9" s="8">
        <v>0</v>
      </c>
      <c r="FX9" s="8">
        <v>0</v>
      </c>
      <c r="FY9" s="8">
        <v>0</v>
      </c>
      <c r="FZ9" s="8">
        <v>0</v>
      </c>
      <c r="GA9" s="8">
        <v>0</v>
      </c>
      <c r="GB9" s="8">
        <v>0</v>
      </c>
      <c r="GC9" s="8">
        <v>1.5869574153808077</v>
      </c>
      <c r="GD9" s="8">
        <v>0</v>
      </c>
      <c r="GE9" s="8">
        <v>0</v>
      </c>
      <c r="GF9" s="8">
        <v>0</v>
      </c>
      <c r="GG9" s="8">
        <v>0</v>
      </c>
      <c r="GH9" s="8">
        <v>0</v>
      </c>
      <c r="GI9" s="8">
        <v>0</v>
      </c>
      <c r="GJ9" s="8">
        <v>0</v>
      </c>
      <c r="GK9" s="8">
        <v>0</v>
      </c>
      <c r="GL9" s="8">
        <v>0</v>
      </c>
      <c r="GM9" s="8">
        <v>0</v>
      </c>
      <c r="GN9" s="8">
        <v>1.2505181846773141</v>
      </c>
      <c r="GO9" s="8">
        <v>0</v>
      </c>
      <c r="GP9" s="8">
        <v>0.25537954607617741</v>
      </c>
      <c r="GQ9" s="8">
        <v>0</v>
      </c>
      <c r="GR9" s="8">
        <v>0</v>
      </c>
      <c r="GS9" s="8">
        <v>0</v>
      </c>
      <c r="GT9" s="8">
        <v>0</v>
      </c>
      <c r="GU9" s="8">
        <v>0</v>
      </c>
      <c r="GV9" s="8">
        <v>0</v>
      </c>
      <c r="GW9" s="8">
        <v>0</v>
      </c>
      <c r="GX9" s="8">
        <v>0</v>
      </c>
      <c r="GY9" s="8">
        <v>0</v>
      </c>
      <c r="GZ9" s="8">
        <v>0</v>
      </c>
      <c r="HA9" s="8">
        <v>0</v>
      </c>
      <c r="HB9" s="8">
        <v>0</v>
      </c>
      <c r="HC9" s="8">
        <v>0</v>
      </c>
      <c r="HD9" s="8">
        <v>0</v>
      </c>
      <c r="HE9" s="8">
        <v>0</v>
      </c>
      <c r="HF9" s="8">
        <v>0</v>
      </c>
      <c r="HG9" s="8">
        <v>0</v>
      </c>
      <c r="HH9" s="8">
        <v>0</v>
      </c>
      <c r="HI9" s="8">
        <v>0</v>
      </c>
      <c r="HJ9" s="8">
        <v>0</v>
      </c>
      <c r="HK9" s="8">
        <v>0</v>
      </c>
      <c r="HL9" s="8">
        <v>0</v>
      </c>
      <c r="HM9" s="8">
        <v>0</v>
      </c>
      <c r="HN9" s="8">
        <v>0</v>
      </c>
      <c r="HO9" s="8">
        <v>0</v>
      </c>
      <c r="HP9" s="8">
        <v>0</v>
      </c>
      <c r="HQ9" s="8">
        <v>0</v>
      </c>
      <c r="HR9" s="8">
        <v>0</v>
      </c>
      <c r="HS9" s="8">
        <v>0</v>
      </c>
      <c r="HT9" s="8">
        <v>0</v>
      </c>
      <c r="HU9" s="8">
        <v>0</v>
      </c>
      <c r="HV9" s="8">
        <v>0</v>
      </c>
      <c r="HW9" s="8">
        <v>0</v>
      </c>
      <c r="HX9" s="8">
        <v>0</v>
      </c>
      <c r="HY9" s="8">
        <v>0</v>
      </c>
      <c r="HZ9" s="8">
        <v>0</v>
      </c>
      <c r="IA9" s="8">
        <v>0</v>
      </c>
      <c r="IB9" s="8">
        <v>0</v>
      </c>
      <c r="IC9" s="8">
        <v>0</v>
      </c>
      <c r="ID9" s="8">
        <v>0</v>
      </c>
      <c r="IE9" s="8">
        <v>0</v>
      </c>
      <c r="IF9" s="8">
        <v>0</v>
      </c>
      <c r="IG9" s="8">
        <v>0</v>
      </c>
      <c r="IH9" s="8">
        <v>0</v>
      </c>
      <c r="II9" s="8">
        <v>0</v>
      </c>
      <c r="IJ9" s="8">
        <v>0</v>
      </c>
      <c r="IK9" s="8">
        <v>0</v>
      </c>
      <c r="IL9" s="8">
        <v>0</v>
      </c>
      <c r="IM9" s="8">
        <v>0</v>
      </c>
      <c r="IN9" s="8">
        <v>0</v>
      </c>
      <c r="IO9" s="8">
        <v>0</v>
      </c>
      <c r="IP9" s="8">
        <v>0</v>
      </c>
      <c r="IQ9" s="8">
        <v>0</v>
      </c>
      <c r="IR9" s="8">
        <v>0</v>
      </c>
      <c r="IS9" s="8">
        <v>0</v>
      </c>
      <c r="IT9" s="8">
        <v>0</v>
      </c>
      <c r="IU9" s="8">
        <v>0</v>
      </c>
      <c r="IV9" s="8">
        <v>0</v>
      </c>
      <c r="IW9" s="8">
        <v>0</v>
      </c>
      <c r="IX9" s="8">
        <v>0</v>
      </c>
      <c r="IY9" s="8">
        <v>0</v>
      </c>
      <c r="IZ9" s="8">
        <v>0</v>
      </c>
      <c r="JA9" s="8">
        <v>0</v>
      </c>
      <c r="JB9" s="8">
        <v>0</v>
      </c>
      <c r="JC9" s="8">
        <v>0</v>
      </c>
      <c r="JD9" s="8">
        <v>0</v>
      </c>
      <c r="JE9" s="8">
        <v>0</v>
      </c>
      <c r="JF9" s="8">
        <v>0</v>
      </c>
      <c r="JG9" s="8">
        <v>0</v>
      </c>
      <c r="JH9" s="8">
        <v>6.752313374570603</v>
      </c>
      <c r="JI9" s="8">
        <v>0</v>
      </c>
      <c r="JJ9" s="8">
        <v>0</v>
      </c>
      <c r="JK9" s="8">
        <v>0</v>
      </c>
      <c r="JL9" s="8">
        <v>0</v>
      </c>
      <c r="JM9" s="8">
        <v>0</v>
      </c>
      <c r="JN9" s="8">
        <v>0</v>
      </c>
      <c r="JO9" s="8">
        <v>0</v>
      </c>
      <c r="JP9" s="8">
        <v>0</v>
      </c>
      <c r="JQ9" s="8">
        <v>0</v>
      </c>
      <c r="JR9" s="8">
        <v>0</v>
      </c>
      <c r="JS9" s="8">
        <v>0</v>
      </c>
      <c r="JT9" s="8">
        <v>0</v>
      </c>
      <c r="JU9" s="8">
        <v>0</v>
      </c>
      <c r="JV9" s="8">
        <v>0</v>
      </c>
      <c r="JW9" s="8">
        <v>0</v>
      </c>
      <c r="JX9" s="8">
        <v>0</v>
      </c>
      <c r="JY9" s="8">
        <v>0</v>
      </c>
      <c r="JZ9" s="8">
        <v>0</v>
      </c>
      <c r="KA9" s="8">
        <v>0</v>
      </c>
      <c r="KB9" s="8">
        <v>0</v>
      </c>
      <c r="KC9" s="8">
        <v>0</v>
      </c>
      <c r="KD9" s="8">
        <v>0</v>
      </c>
      <c r="KE9" s="8">
        <v>0</v>
      </c>
      <c r="KF9" s="8">
        <v>0</v>
      </c>
      <c r="KG9" s="8">
        <v>0</v>
      </c>
      <c r="KH9" s="8">
        <v>0</v>
      </c>
      <c r="KI9" s="8">
        <v>0</v>
      </c>
      <c r="KJ9" s="8">
        <v>0</v>
      </c>
      <c r="KK9" s="8">
        <v>0</v>
      </c>
      <c r="KL9" s="8">
        <v>0</v>
      </c>
      <c r="KM9" s="8">
        <v>0</v>
      </c>
      <c r="KN9" s="8">
        <v>0.86476178686687422</v>
      </c>
      <c r="KO9" s="8">
        <v>0</v>
      </c>
      <c r="KP9" s="8">
        <v>0</v>
      </c>
      <c r="KQ9" s="8">
        <v>0</v>
      </c>
      <c r="KR9" s="8">
        <v>0</v>
      </c>
      <c r="KS9" s="8">
        <v>0</v>
      </c>
      <c r="KT9" s="8">
        <v>0</v>
      </c>
      <c r="KU9" s="8">
        <v>0</v>
      </c>
      <c r="KV9" s="8">
        <v>0</v>
      </c>
      <c r="KW9" s="8">
        <v>0</v>
      </c>
      <c r="KX9" s="8">
        <v>0</v>
      </c>
      <c r="KY9" s="8">
        <v>0</v>
      </c>
      <c r="KZ9" s="8">
        <v>0</v>
      </c>
      <c r="LA9" s="8">
        <v>0</v>
      </c>
      <c r="LB9" s="8">
        <v>0</v>
      </c>
      <c r="LC9" s="8">
        <v>0</v>
      </c>
      <c r="LD9" s="8">
        <v>0</v>
      </c>
      <c r="LE9" s="8">
        <v>0</v>
      </c>
      <c r="LF9" s="8">
        <v>0</v>
      </c>
      <c r="LG9" s="8">
        <v>17.648212248709068</v>
      </c>
      <c r="LH9" s="8">
        <v>0</v>
      </c>
      <c r="LI9" s="8">
        <v>0</v>
      </c>
      <c r="LJ9" s="8">
        <v>22.502046022135527</v>
      </c>
      <c r="LK9" s="8">
        <v>0</v>
      </c>
      <c r="LL9" s="8">
        <v>0</v>
      </c>
      <c r="LM9" s="8">
        <v>0</v>
      </c>
      <c r="LN9" s="8">
        <v>0</v>
      </c>
      <c r="LO9" s="8">
        <v>0</v>
      </c>
      <c r="LP9" s="8">
        <v>0</v>
      </c>
      <c r="LQ9" s="8">
        <v>0</v>
      </c>
      <c r="LR9" s="8">
        <v>0</v>
      </c>
      <c r="LS9" s="8">
        <v>0</v>
      </c>
      <c r="LT9" s="8">
        <v>0</v>
      </c>
      <c r="LU9" s="8">
        <v>0</v>
      </c>
      <c r="LV9" s="8">
        <v>0</v>
      </c>
      <c r="LW9" s="8">
        <v>0</v>
      </c>
      <c r="LX9" s="8">
        <v>0</v>
      </c>
      <c r="LY9" s="8">
        <v>0</v>
      </c>
      <c r="LZ9" s="8">
        <v>0</v>
      </c>
      <c r="MA9" s="8">
        <v>0</v>
      </c>
      <c r="MB9" s="8">
        <v>0</v>
      </c>
      <c r="MC9" s="8">
        <v>0</v>
      </c>
      <c r="MD9" s="8">
        <v>0</v>
      </c>
      <c r="ME9" s="8">
        <v>0</v>
      </c>
      <c r="MF9" s="8">
        <v>0</v>
      </c>
      <c r="MG9" s="8">
        <v>0</v>
      </c>
      <c r="MH9" s="8">
        <v>0</v>
      </c>
      <c r="MI9" s="8">
        <v>0</v>
      </c>
      <c r="MJ9" s="8">
        <v>0</v>
      </c>
      <c r="MK9" s="8">
        <v>0</v>
      </c>
      <c r="ML9" s="8">
        <v>0</v>
      </c>
      <c r="MM9" s="8">
        <v>0</v>
      </c>
      <c r="MN9" s="8">
        <v>0</v>
      </c>
      <c r="MO9" s="8">
        <v>0</v>
      </c>
      <c r="MP9" s="8">
        <v>0</v>
      </c>
      <c r="MQ9" s="8">
        <v>0</v>
      </c>
      <c r="MR9" s="8">
        <v>0</v>
      </c>
      <c r="MS9" s="8">
        <v>0</v>
      </c>
      <c r="MT9" s="8">
        <v>0</v>
      </c>
      <c r="MU9" s="8">
        <v>0</v>
      </c>
      <c r="MV9" s="8">
        <v>0</v>
      </c>
      <c r="MW9" s="8">
        <v>0</v>
      </c>
      <c r="MX9" s="8">
        <v>0</v>
      </c>
      <c r="MY9" s="8">
        <v>0</v>
      </c>
      <c r="MZ9" s="8">
        <v>0</v>
      </c>
      <c r="NA9" s="8">
        <v>0</v>
      </c>
      <c r="NB9" s="8">
        <v>0</v>
      </c>
      <c r="NC9" s="8">
        <v>0</v>
      </c>
      <c r="ND9" s="8">
        <v>0</v>
      </c>
      <c r="NE9" s="8">
        <v>0</v>
      </c>
      <c r="NF9" s="8">
        <v>0</v>
      </c>
      <c r="NG9" s="8">
        <v>17.204451625836338</v>
      </c>
      <c r="NH9" s="8">
        <v>0</v>
      </c>
      <c r="NI9" s="8">
        <v>0</v>
      </c>
      <c r="NJ9" s="8">
        <v>0</v>
      </c>
      <c r="NK9" s="8">
        <v>0</v>
      </c>
      <c r="NL9" s="8">
        <v>0</v>
      </c>
      <c r="NM9" s="8">
        <v>0</v>
      </c>
      <c r="NN9" s="8">
        <v>0</v>
      </c>
      <c r="NO9" s="8">
        <v>0</v>
      </c>
      <c r="NP9" s="8">
        <v>0</v>
      </c>
      <c r="NQ9" s="8">
        <v>0</v>
      </c>
      <c r="NR9" s="8">
        <v>0</v>
      </c>
      <c r="NS9" s="8">
        <v>0</v>
      </c>
      <c r="NT9" s="8">
        <v>0</v>
      </c>
      <c r="NU9" s="8">
        <v>0</v>
      </c>
      <c r="NV9" s="8">
        <v>0</v>
      </c>
      <c r="NW9" s="8">
        <v>0</v>
      </c>
      <c r="NX9" s="8">
        <v>0</v>
      </c>
      <c r="NY9" s="8">
        <v>0</v>
      </c>
      <c r="NZ9" s="8">
        <v>0</v>
      </c>
      <c r="OA9" s="8">
        <v>0</v>
      </c>
      <c r="OB9" s="8">
        <v>0</v>
      </c>
      <c r="OC9" s="8">
        <v>0</v>
      </c>
      <c r="OD9" s="8">
        <v>0</v>
      </c>
      <c r="OE9" s="8">
        <v>0</v>
      </c>
      <c r="OF9" s="8">
        <v>0</v>
      </c>
      <c r="OG9" s="8">
        <v>0</v>
      </c>
      <c r="OH9" s="8">
        <v>0</v>
      </c>
      <c r="OI9" s="8">
        <v>0</v>
      </c>
      <c r="OJ9" s="8">
        <v>0</v>
      </c>
      <c r="OK9" s="8">
        <v>0</v>
      </c>
      <c r="OL9" s="8">
        <v>0</v>
      </c>
      <c r="OM9" s="8">
        <v>0</v>
      </c>
      <c r="ON9" s="8">
        <v>0</v>
      </c>
      <c r="OO9" s="8">
        <v>0</v>
      </c>
      <c r="OP9" s="8">
        <v>0</v>
      </c>
      <c r="OQ9" s="8">
        <v>0</v>
      </c>
      <c r="OR9" s="8">
        <v>0</v>
      </c>
      <c r="OS9" s="8">
        <v>0</v>
      </c>
      <c r="OT9" s="8">
        <v>0</v>
      </c>
      <c r="OU9" s="8">
        <v>0</v>
      </c>
      <c r="OV9" s="8">
        <v>0</v>
      </c>
      <c r="OW9" s="8">
        <v>0</v>
      </c>
      <c r="OX9" s="8">
        <v>0</v>
      </c>
      <c r="OY9" s="8">
        <v>32.832730000227244</v>
      </c>
      <c r="OZ9" s="8">
        <v>0</v>
      </c>
      <c r="PA9" s="8">
        <v>0.51011667406110073</v>
      </c>
      <c r="PB9" s="8">
        <v>0</v>
      </c>
      <c r="PC9" s="8">
        <v>0</v>
      </c>
      <c r="PD9" s="8">
        <v>0</v>
      </c>
      <c r="PE9" s="8">
        <v>0</v>
      </c>
      <c r="PF9" s="8">
        <v>0</v>
      </c>
      <c r="PG9" s="8">
        <v>0</v>
      </c>
      <c r="PH9" s="8">
        <v>0</v>
      </c>
      <c r="PI9" s="8">
        <v>0</v>
      </c>
      <c r="PJ9" s="8">
        <v>0</v>
      </c>
      <c r="PK9" s="8">
        <v>0</v>
      </c>
      <c r="PL9" s="8">
        <v>0</v>
      </c>
      <c r="PM9" s="8">
        <v>46.945792577860445</v>
      </c>
      <c r="PN9" s="8">
        <v>0</v>
      </c>
      <c r="PO9" s="8">
        <v>0</v>
      </c>
      <c r="PP9" s="8">
        <v>0</v>
      </c>
      <c r="PQ9" s="8">
        <v>0</v>
      </c>
      <c r="PR9" s="8">
        <v>0</v>
      </c>
      <c r="PS9" s="8">
        <v>0</v>
      </c>
      <c r="PT9" s="8">
        <v>0</v>
      </c>
      <c r="PU9" s="8">
        <v>0</v>
      </c>
      <c r="PV9" s="8">
        <v>0</v>
      </c>
      <c r="PW9" s="8">
        <v>0</v>
      </c>
      <c r="PX9" s="8">
        <v>0</v>
      </c>
      <c r="PY9" s="8">
        <v>0</v>
      </c>
      <c r="PZ9" s="8">
        <v>0</v>
      </c>
      <c r="QA9" s="8">
        <v>0</v>
      </c>
      <c r="QB9" s="8">
        <v>0</v>
      </c>
      <c r="QC9" s="8">
        <v>0</v>
      </c>
      <c r="QD9" s="8">
        <v>0</v>
      </c>
      <c r="QE9" s="8">
        <v>0</v>
      </c>
      <c r="QF9" s="8">
        <v>0</v>
      </c>
      <c r="QG9" s="8">
        <v>0</v>
      </c>
      <c r="QH9" s="8">
        <v>0</v>
      </c>
      <c r="QI9" s="8">
        <v>0</v>
      </c>
      <c r="QJ9" s="8">
        <v>0</v>
      </c>
      <c r="QK9" s="8">
        <v>0</v>
      </c>
      <c r="QL9" s="8">
        <v>0</v>
      </c>
      <c r="QM9" s="8">
        <v>0</v>
      </c>
      <c r="QN9" s="8">
        <v>0</v>
      </c>
      <c r="QO9" s="8">
        <v>0</v>
      </c>
      <c r="QP9" s="8">
        <v>0</v>
      </c>
      <c r="QQ9" s="8">
        <v>0</v>
      </c>
      <c r="QR9" s="8">
        <v>0</v>
      </c>
      <c r="QS9" s="8">
        <v>0</v>
      </c>
      <c r="QT9" s="8">
        <v>0</v>
      </c>
      <c r="QU9" s="8">
        <v>0</v>
      </c>
      <c r="QV9" s="8">
        <v>0</v>
      </c>
      <c r="QW9" s="8">
        <v>0</v>
      </c>
      <c r="QX9" s="8">
        <v>0</v>
      </c>
      <c r="QY9" s="8">
        <v>0</v>
      </c>
      <c r="QZ9" s="8">
        <v>0</v>
      </c>
      <c r="RA9" s="8">
        <v>0</v>
      </c>
      <c r="RB9" s="8">
        <v>0</v>
      </c>
      <c r="RC9" s="8">
        <v>0</v>
      </c>
      <c r="RD9" s="8">
        <v>0</v>
      </c>
      <c r="RE9" s="8">
        <v>0</v>
      </c>
      <c r="RF9" s="8">
        <v>0</v>
      </c>
      <c r="RG9" s="8">
        <v>0</v>
      </c>
      <c r="RH9" s="8">
        <v>0</v>
      </c>
      <c r="RI9" s="8">
        <v>0</v>
      </c>
      <c r="RJ9" s="8">
        <v>0</v>
      </c>
      <c r="RK9" s="8">
        <v>0</v>
      </c>
      <c r="RL9" s="8">
        <v>0</v>
      </c>
      <c r="RM9" s="8">
        <v>0</v>
      </c>
      <c r="RN9" s="8">
        <v>0</v>
      </c>
      <c r="RO9" s="8">
        <v>0</v>
      </c>
      <c r="RP9" s="8">
        <v>0</v>
      </c>
      <c r="RQ9" s="8">
        <v>0</v>
      </c>
      <c r="RR9" s="8">
        <v>0</v>
      </c>
      <c r="RS9" s="8">
        <v>0</v>
      </c>
      <c r="RT9" s="8">
        <v>0</v>
      </c>
      <c r="RU9" s="8">
        <v>0</v>
      </c>
      <c r="RV9" s="8">
        <v>0</v>
      </c>
      <c r="RW9" s="8">
        <v>0</v>
      </c>
      <c r="RX9" s="8">
        <v>0</v>
      </c>
      <c r="RY9" s="8">
        <v>0</v>
      </c>
      <c r="RZ9" s="8">
        <v>0</v>
      </c>
      <c r="SA9" s="8">
        <v>0</v>
      </c>
      <c r="SB9" s="8">
        <v>0</v>
      </c>
      <c r="SC9" s="8">
        <v>0</v>
      </c>
      <c r="SD9" s="8">
        <v>0</v>
      </c>
      <c r="SE9" s="9">
        <v>0</v>
      </c>
    </row>
    <row r="10" spans="1:499" x14ac:dyDescent="0.25">
      <c r="A10" s="30"/>
      <c r="B10" s="7" t="s">
        <v>8</v>
      </c>
      <c r="C10" s="8">
        <v>0</v>
      </c>
      <c r="D10" s="8">
        <v>0</v>
      </c>
      <c r="E10" s="8">
        <v>0.11935035001701109</v>
      </c>
      <c r="F10" s="8">
        <v>0</v>
      </c>
      <c r="G10" s="8">
        <v>4.6427472506538248</v>
      </c>
      <c r="H10" s="8">
        <v>0</v>
      </c>
      <c r="I10" s="8">
        <v>0.86046911213819655</v>
      </c>
      <c r="J10" s="8">
        <v>0</v>
      </c>
      <c r="K10" s="8">
        <v>1.1437120173876285</v>
      </c>
      <c r="L10" s="8">
        <v>0</v>
      </c>
      <c r="M10" s="8">
        <v>0</v>
      </c>
      <c r="N10" s="8">
        <v>0</v>
      </c>
      <c r="O10" s="8">
        <v>2.6187194714998245E-2</v>
      </c>
      <c r="P10" s="8">
        <v>1.4945030407113247</v>
      </c>
      <c r="Q10" s="8">
        <v>0</v>
      </c>
      <c r="R10" s="8">
        <v>1.3094901195878472E-2</v>
      </c>
      <c r="S10" s="8">
        <v>0</v>
      </c>
      <c r="T10" s="8">
        <v>1.2192024756407035E-2</v>
      </c>
      <c r="U10" s="8">
        <v>2.9094360564225754</v>
      </c>
      <c r="V10" s="8">
        <v>0.8661136579877905</v>
      </c>
      <c r="W10" s="8">
        <v>0.76868167719104252</v>
      </c>
      <c r="X10" s="8">
        <v>0</v>
      </c>
      <c r="Y10" s="8">
        <v>0</v>
      </c>
      <c r="Z10" s="8">
        <v>0</v>
      </c>
      <c r="AA10" s="8">
        <v>7.6211470188415259E-2</v>
      </c>
      <c r="AB10" s="8">
        <v>0</v>
      </c>
      <c r="AC10" s="8">
        <v>0</v>
      </c>
      <c r="AD10" s="8">
        <v>0</v>
      </c>
      <c r="AE10" s="8">
        <v>0</v>
      </c>
      <c r="AF10" s="8">
        <v>0</v>
      </c>
      <c r="AG10" s="8">
        <v>0</v>
      </c>
      <c r="AH10" s="8">
        <v>0.46720918531890576</v>
      </c>
      <c r="AI10" s="8">
        <v>0</v>
      </c>
      <c r="AJ10" s="8">
        <v>0</v>
      </c>
      <c r="AK10" s="8">
        <v>0</v>
      </c>
      <c r="AL10" s="8">
        <v>0.81731018594138749</v>
      </c>
      <c r="AM10" s="8">
        <v>0</v>
      </c>
      <c r="AN10" s="8">
        <v>0</v>
      </c>
      <c r="AO10" s="8">
        <v>0</v>
      </c>
      <c r="AP10" s="8">
        <v>0</v>
      </c>
      <c r="AQ10" s="8">
        <v>0</v>
      </c>
      <c r="AR10" s="8">
        <v>0</v>
      </c>
      <c r="AS10" s="8">
        <v>0.18437252373215643</v>
      </c>
      <c r="AT10" s="8">
        <v>0</v>
      </c>
      <c r="AU10" s="8">
        <v>1.1976283695609593</v>
      </c>
      <c r="AV10" s="8">
        <v>0</v>
      </c>
      <c r="AW10" s="8">
        <v>0</v>
      </c>
      <c r="AX10" s="8">
        <v>0.20304815585340283</v>
      </c>
      <c r="AY10" s="8">
        <v>0</v>
      </c>
      <c r="AZ10" s="8">
        <v>0.64166502418007154</v>
      </c>
      <c r="BA10" s="8">
        <v>0.21599508944814882</v>
      </c>
      <c r="BB10" s="8">
        <v>0</v>
      </c>
      <c r="BC10" s="8">
        <v>8.3612502362889959E-2</v>
      </c>
      <c r="BD10" s="8">
        <v>0</v>
      </c>
      <c r="BE10" s="8">
        <v>0</v>
      </c>
      <c r="BF10" s="8">
        <v>0</v>
      </c>
      <c r="BG10" s="8">
        <v>0.20828130843578055</v>
      </c>
      <c r="BH10" s="8">
        <v>0</v>
      </c>
      <c r="BI10" s="8">
        <v>0</v>
      </c>
      <c r="BJ10" s="8">
        <v>0</v>
      </c>
      <c r="BK10" s="8">
        <v>1.2518362724508833E-2</v>
      </c>
      <c r="BL10" s="8">
        <v>0</v>
      </c>
      <c r="BM10" s="8">
        <v>0</v>
      </c>
      <c r="BN10" s="8">
        <v>0.13291790097912426</v>
      </c>
      <c r="BO10" s="8">
        <v>1.4888807481752375</v>
      </c>
      <c r="BP10" s="8">
        <v>2.2733661540569026E-2</v>
      </c>
      <c r="BQ10" s="8">
        <v>0</v>
      </c>
      <c r="BR10" s="8">
        <v>0</v>
      </c>
      <c r="BS10" s="8">
        <v>0</v>
      </c>
      <c r="BT10" s="8">
        <v>0.94370072265280702</v>
      </c>
      <c r="BU10" s="8">
        <v>0</v>
      </c>
      <c r="BV10" s="8">
        <v>3.1586634833146565</v>
      </c>
      <c r="BW10" s="8">
        <v>0</v>
      </c>
      <c r="BX10" s="8">
        <v>0</v>
      </c>
      <c r="BY10" s="8">
        <v>0.14756094605059031</v>
      </c>
      <c r="BZ10" s="8">
        <v>4.7924569240807229E-2</v>
      </c>
      <c r="CA10" s="8">
        <v>0</v>
      </c>
      <c r="CB10" s="8">
        <v>0</v>
      </c>
      <c r="CC10" s="8">
        <v>0</v>
      </c>
      <c r="CD10" s="8">
        <v>0</v>
      </c>
      <c r="CE10" s="8">
        <v>0.2262058596649574</v>
      </c>
      <c r="CF10" s="8">
        <v>0</v>
      </c>
      <c r="CG10" s="8">
        <v>0</v>
      </c>
      <c r="CH10" s="8">
        <v>0</v>
      </c>
      <c r="CI10" s="8">
        <v>0</v>
      </c>
      <c r="CJ10" s="8">
        <v>0</v>
      </c>
      <c r="CK10" s="8">
        <v>5.7456874005438349E-2</v>
      </c>
      <c r="CL10" s="8">
        <v>0</v>
      </c>
      <c r="CM10" s="8">
        <v>0</v>
      </c>
      <c r="CN10" s="8">
        <v>0.86554264740931108</v>
      </c>
      <c r="CO10" s="8">
        <v>0.19654689954492216</v>
      </c>
      <c r="CP10" s="8">
        <v>0</v>
      </c>
      <c r="CQ10" s="8">
        <v>0</v>
      </c>
      <c r="CR10" s="8">
        <v>0</v>
      </c>
      <c r="CS10" s="8">
        <v>0</v>
      </c>
      <c r="CT10" s="8">
        <v>0</v>
      </c>
      <c r="CU10" s="8">
        <v>0</v>
      </c>
      <c r="CV10" s="8">
        <v>0</v>
      </c>
      <c r="CW10" s="8">
        <v>0.33381608917992112</v>
      </c>
      <c r="CX10" s="8">
        <v>0</v>
      </c>
      <c r="CY10" s="8">
        <v>5.0651294548715066E-2</v>
      </c>
      <c r="CZ10" s="8">
        <v>0.23827053057276856</v>
      </c>
      <c r="DA10" s="8">
        <v>0</v>
      </c>
      <c r="DB10" s="8">
        <v>0</v>
      </c>
      <c r="DC10" s="8">
        <v>0</v>
      </c>
      <c r="DD10" s="8">
        <v>0</v>
      </c>
      <c r="DE10" s="8">
        <v>0</v>
      </c>
      <c r="DF10" s="8">
        <v>3.3871628699061171E-2</v>
      </c>
      <c r="DG10" s="8">
        <v>0</v>
      </c>
      <c r="DH10" s="8">
        <v>0</v>
      </c>
      <c r="DI10" s="8">
        <v>0.42200213245521928</v>
      </c>
      <c r="DJ10" s="8">
        <v>0</v>
      </c>
      <c r="DK10" s="8">
        <v>0</v>
      </c>
      <c r="DL10" s="8">
        <v>0</v>
      </c>
      <c r="DM10" s="8">
        <v>0</v>
      </c>
      <c r="DN10" s="8">
        <v>0</v>
      </c>
      <c r="DO10" s="8">
        <v>0</v>
      </c>
      <c r="DP10" s="8">
        <v>0</v>
      </c>
      <c r="DQ10" s="8">
        <v>0.27135457402409607</v>
      </c>
      <c r="DR10" s="8">
        <v>0.68526132808703066</v>
      </c>
      <c r="DS10" s="8">
        <v>0</v>
      </c>
      <c r="DT10" s="8">
        <v>0.75141959565753313</v>
      </c>
      <c r="DU10" s="8">
        <v>1.5194834593255595E-2</v>
      </c>
      <c r="DV10" s="8">
        <v>0</v>
      </c>
      <c r="DW10" s="8">
        <v>0</v>
      </c>
      <c r="DX10" s="8">
        <v>0</v>
      </c>
      <c r="DY10" s="8">
        <v>0.8762734026443213</v>
      </c>
      <c r="DZ10" s="8">
        <v>0</v>
      </c>
      <c r="EA10" s="8">
        <v>0.10051278320898951</v>
      </c>
      <c r="EB10" s="8">
        <v>0.23189437852331368</v>
      </c>
      <c r="EC10" s="8">
        <v>0</v>
      </c>
      <c r="ED10" s="8">
        <v>0.52161415320792492</v>
      </c>
      <c r="EE10" s="8">
        <v>0</v>
      </c>
      <c r="EF10" s="8">
        <v>0.31429554048314307</v>
      </c>
      <c r="EG10" s="8">
        <v>2.367352950446382E-2</v>
      </c>
      <c r="EH10" s="8">
        <v>279.01029003912532</v>
      </c>
      <c r="EI10" s="8">
        <v>0</v>
      </c>
      <c r="EJ10" s="8">
        <v>0</v>
      </c>
      <c r="EK10" s="8">
        <v>0.58560641711893235</v>
      </c>
      <c r="EL10" s="8">
        <v>0.17460024801375904</v>
      </c>
      <c r="EM10" s="8">
        <v>0</v>
      </c>
      <c r="EN10" s="8">
        <v>1.9683184689272082</v>
      </c>
      <c r="EO10" s="8">
        <v>0</v>
      </c>
      <c r="EP10" s="8">
        <v>0</v>
      </c>
      <c r="EQ10" s="8">
        <v>2.3320560931238434E-2</v>
      </c>
      <c r="ER10" s="8">
        <v>0</v>
      </c>
      <c r="ES10" s="8">
        <v>0</v>
      </c>
      <c r="ET10" s="8">
        <v>0</v>
      </c>
      <c r="EU10" s="8">
        <v>0</v>
      </c>
      <c r="EV10" s="8">
        <v>0</v>
      </c>
      <c r="EW10" s="8">
        <v>0</v>
      </c>
      <c r="EX10" s="8">
        <v>0</v>
      </c>
      <c r="EY10" s="8">
        <v>0</v>
      </c>
      <c r="EZ10" s="8">
        <v>0.92250157565667856</v>
      </c>
      <c r="FA10" s="8">
        <v>0</v>
      </c>
      <c r="FB10" s="8">
        <v>0</v>
      </c>
      <c r="FC10" s="8">
        <v>0</v>
      </c>
      <c r="FD10" s="8">
        <v>0</v>
      </c>
      <c r="FE10" s="8">
        <v>0.26349165033177685</v>
      </c>
      <c r="FF10" s="8">
        <v>0</v>
      </c>
      <c r="FG10" s="8">
        <v>0</v>
      </c>
      <c r="FH10" s="8">
        <v>0</v>
      </c>
      <c r="FI10" s="8">
        <v>0</v>
      </c>
      <c r="FJ10" s="8">
        <v>0.85217360799413955</v>
      </c>
      <c r="FK10" s="8">
        <v>0</v>
      </c>
      <c r="FL10" s="8">
        <v>0</v>
      </c>
      <c r="FM10" s="8">
        <v>0.21023272680559085</v>
      </c>
      <c r="FN10" s="8">
        <v>0</v>
      </c>
      <c r="FO10" s="8">
        <v>0</v>
      </c>
      <c r="FP10" s="8">
        <v>0</v>
      </c>
      <c r="FQ10" s="8">
        <v>0.16500661970146471</v>
      </c>
      <c r="FR10" s="8">
        <v>0.67433042991975689</v>
      </c>
      <c r="FS10" s="8">
        <v>0</v>
      </c>
      <c r="FT10" s="8">
        <v>7.3253240263903202E-2</v>
      </c>
      <c r="FU10" s="8">
        <v>0</v>
      </c>
      <c r="FV10" s="8">
        <v>0</v>
      </c>
      <c r="FW10" s="8">
        <v>0</v>
      </c>
      <c r="FX10" s="8">
        <v>0</v>
      </c>
      <c r="FY10" s="8">
        <v>0</v>
      </c>
      <c r="FZ10" s="8">
        <v>0</v>
      </c>
      <c r="GA10" s="8">
        <v>2.0494327487769051E-2</v>
      </c>
      <c r="GB10" s="8">
        <v>0</v>
      </c>
      <c r="GC10" s="8">
        <v>0.94129923319957387</v>
      </c>
      <c r="GD10" s="8">
        <v>0</v>
      </c>
      <c r="GE10" s="8">
        <v>0</v>
      </c>
      <c r="GF10" s="8">
        <v>0</v>
      </c>
      <c r="GG10" s="8">
        <v>0</v>
      </c>
      <c r="GH10" s="8">
        <v>0</v>
      </c>
      <c r="GI10" s="8">
        <v>8.5671405357793162E-2</v>
      </c>
      <c r="GJ10" s="8">
        <v>8.5274616867636419E-2</v>
      </c>
      <c r="GK10" s="8">
        <v>0</v>
      </c>
      <c r="GL10" s="8">
        <v>0</v>
      </c>
      <c r="GM10" s="8">
        <v>0.9103854519142387</v>
      </c>
      <c r="GN10" s="8">
        <v>0</v>
      </c>
      <c r="GO10" s="8">
        <v>0.21287765294003921</v>
      </c>
      <c r="GP10" s="8">
        <v>0.13331578389205856</v>
      </c>
      <c r="GQ10" s="8">
        <v>0</v>
      </c>
      <c r="GR10" s="8">
        <v>0</v>
      </c>
      <c r="GS10" s="8">
        <v>0</v>
      </c>
      <c r="GT10" s="8">
        <v>0</v>
      </c>
      <c r="GU10" s="8">
        <v>5.6856515388174973</v>
      </c>
      <c r="GV10" s="8">
        <v>0</v>
      </c>
      <c r="GW10" s="8">
        <v>3.1511871373613089E-2</v>
      </c>
      <c r="GX10" s="8">
        <v>0</v>
      </c>
      <c r="GY10" s="8">
        <v>0</v>
      </c>
      <c r="GZ10" s="8">
        <v>0.25881315055516824</v>
      </c>
      <c r="HA10" s="8">
        <v>0</v>
      </c>
      <c r="HB10" s="8">
        <v>0</v>
      </c>
      <c r="HC10" s="8">
        <v>0</v>
      </c>
      <c r="HD10" s="8">
        <v>1.5333422753843526</v>
      </c>
      <c r="HE10" s="8">
        <v>0</v>
      </c>
      <c r="HF10" s="8">
        <v>0</v>
      </c>
      <c r="HG10" s="8">
        <v>0.10293908624333986</v>
      </c>
      <c r="HH10" s="8">
        <v>0</v>
      </c>
      <c r="HI10" s="8">
        <v>11.896426763650798</v>
      </c>
      <c r="HJ10" s="8">
        <v>0.74673738758974273</v>
      </c>
      <c r="HK10" s="8">
        <v>0</v>
      </c>
      <c r="HL10" s="8">
        <v>0.45114737489231144</v>
      </c>
      <c r="HM10" s="8">
        <v>0</v>
      </c>
      <c r="HN10" s="8">
        <v>0</v>
      </c>
      <c r="HO10" s="8">
        <v>0</v>
      </c>
      <c r="HP10" s="8">
        <v>0</v>
      </c>
      <c r="HQ10" s="8">
        <v>0</v>
      </c>
      <c r="HR10" s="8">
        <v>0</v>
      </c>
      <c r="HS10" s="8">
        <v>0</v>
      </c>
      <c r="HT10" s="8">
        <v>0</v>
      </c>
      <c r="HU10" s="8">
        <v>0</v>
      </c>
      <c r="HV10" s="8">
        <v>0</v>
      </c>
      <c r="HW10" s="8">
        <v>0</v>
      </c>
      <c r="HX10" s="8">
        <v>0</v>
      </c>
      <c r="HY10" s="8">
        <v>0</v>
      </c>
      <c r="HZ10" s="8">
        <v>0.5079960452693435</v>
      </c>
      <c r="IA10" s="8">
        <v>0</v>
      </c>
      <c r="IB10" s="8">
        <v>0</v>
      </c>
      <c r="IC10" s="8">
        <v>0</v>
      </c>
      <c r="ID10" s="8">
        <v>0</v>
      </c>
      <c r="IE10" s="8">
        <v>0.265684694450111</v>
      </c>
      <c r="IF10" s="8">
        <v>0</v>
      </c>
      <c r="IG10" s="8">
        <v>0</v>
      </c>
      <c r="IH10" s="8">
        <v>213.25601044354201</v>
      </c>
      <c r="II10" s="8">
        <v>0</v>
      </c>
      <c r="IJ10" s="8">
        <v>48.79313973519686</v>
      </c>
      <c r="IK10" s="8">
        <v>0.23871469503289344</v>
      </c>
      <c r="IL10" s="8">
        <v>0</v>
      </c>
      <c r="IM10" s="8">
        <v>0</v>
      </c>
      <c r="IN10" s="8">
        <v>7.4290469188341618E-2</v>
      </c>
      <c r="IO10" s="8">
        <v>0</v>
      </c>
      <c r="IP10" s="8">
        <v>1.0799529954911604</v>
      </c>
      <c r="IQ10" s="8">
        <v>0</v>
      </c>
      <c r="IR10" s="8">
        <v>0</v>
      </c>
      <c r="IS10" s="8">
        <v>0.15922099100474177</v>
      </c>
      <c r="IT10" s="8">
        <v>9.2778311992146145E-2</v>
      </c>
      <c r="IU10" s="8">
        <v>0</v>
      </c>
      <c r="IV10" s="8">
        <v>0</v>
      </c>
      <c r="IW10" s="8">
        <v>0</v>
      </c>
      <c r="IX10" s="8">
        <v>0</v>
      </c>
      <c r="IY10" s="8">
        <v>0</v>
      </c>
      <c r="IZ10" s="8">
        <v>0.13270958977132166</v>
      </c>
      <c r="JA10" s="8">
        <v>0</v>
      </c>
      <c r="JB10" s="8">
        <v>0</v>
      </c>
      <c r="JC10" s="8">
        <v>341.18691712680385</v>
      </c>
      <c r="JD10" s="8">
        <v>0</v>
      </c>
      <c r="JE10" s="8">
        <v>1.0320269052861231</v>
      </c>
      <c r="JF10" s="8">
        <v>0</v>
      </c>
      <c r="JG10" s="8">
        <v>0</v>
      </c>
      <c r="JH10" s="8">
        <v>0</v>
      </c>
      <c r="JI10" s="8">
        <v>0</v>
      </c>
      <c r="JJ10" s="8">
        <v>0</v>
      </c>
      <c r="JK10" s="8">
        <v>0</v>
      </c>
      <c r="JL10" s="8">
        <v>0.27281118409387684</v>
      </c>
      <c r="JM10" s="8">
        <v>0</v>
      </c>
      <c r="JN10" s="8">
        <v>0</v>
      </c>
      <c r="JO10" s="8">
        <v>0</v>
      </c>
      <c r="JP10" s="8">
        <v>0</v>
      </c>
      <c r="JQ10" s="8">
        <v>0.27153650004344065</v>
      </c>
      <c r="JR10" s="8">
        <v>8.1022510369896647E-2</v>
      </c>
      <c r="JS10" s="8">
        <v>0</v>
      </c>
      <c r="JT10" s="8">
        <v>4.9630927119406847</v>
      </c>
      <c r="JU10" s="8">
        <v>0</v>
      </c>
      <c r="JV10" s="8">
        <v>1.3560362273497786</v>
      </c>
      <c r="JW10" s="8">
        <v>0</v>
      </c>
      <c r="JX10" s="8">
        <v>0</v>
      </c>
      <c r="JY10" s="8">
        <v>0</v>
      </c>
      <c r="JZ10" s="8">
        <v>0</v>
      </c>
      <c r="KA10" s="8">
        <v>0</v>
      </c>
      <c r="KB10" s="8">
        <v>4.6651939238637259E-2</v>
      </c>
      <c r="KC10" s="8">
        <v>0.82128735689586108</v>
      </c>
      <c r="KD10" s="8">
        <v>2.4527792835992157</v>
      </c>
      <c r="KE10" s="8">
        <v>0</v>
      </c>
      <c r="KF10" s="8">
        <v>0</v>
      </c>
      <c r="KG10" s="8">
        <v>0</v>
      </c>
      <c r="KH10" s="8">
        <v>8.9616281848564476</v>
      </c>
      <c r="KI10" s="8">
        <v>0</v>
      </c>
      <c r="KJ10" s="8">
        <v>0</v>
      </c>
      <c r="KK10" s="8">
        <v>1.9844475430734445E-2</v>
      </c>
      <c r="KL10" s="8">
        <v>0.37304007866870809</v>
      </c>
      <c r="KM10" s="8">
        <v>0</v>
      </c>
      <c r="KN10" s="8">
        <v>0</v>
      </c>
      <c r="KO10" s="8">
        <v>0</v>
      </c>
      <c r="KP10" s="8">
        <v>0.10060211893797538</v>
      </c>
      <c r="KQ10" s="8">
        <v>0</v>
      </c>
      <c r="KR10" s="8">
        <v>0.66414819689283611</v>
      </c>
      <c r="KS10" s="8">
        <v>7.5468561701183032E-2</v>
      </c>
      <c r="KT10" s="8">
        <v>0.12007330836506243</v>
      </c>
      <c r="KU10" s="8">
        <v>0</v>
      </c>
      <c r="KV10" s="8">
        <v>0</v>
      </c>
      <c r="KW10" s="8">
        <v>0</v>
      </c>
      <c r="KX10" s="8">
        <v>0</v>
      </c>
      <c r="KY10" s="8">
        <v>0</v>
      </c>
      <c r="KZ10" s="8">
        <v>0</v>
      </c>
      <c r="LA10" s="8">
        <v>0</v>
      </c>
      <c r="LB10" s="8">
        <v>1.0510273490762918</v>
      </c>
      <c r="LC10" s="8">
        <v>0</v>
      </c>
      <c r="LD10" s="8">
        <v>0</v>
      </c>
      <c r="LE10" s="8">
        <v>0</v>
      </c>
      <c r="LF10" s="8">
        <v>0.26782646396729404</v>
      </c>
      <c r="LG10" s="8">
        <v>0</v>
      </c>
      <c r="LH10" s="8">
        <v>9.7415552748068096E-2</v>
      </c>
      <c r="LI10" s="8">
        <v>0.26077490947304294</v>
      </c>
      <c r="LJ10" s="8">
        <v>0</v>
      </c>
      <c r="LK10" s="8">
        <v>0.71484724239077468</v>
      </c>
      <c r="LL10" s="8">
        <v>0.13327587315506997</v>
      </c>
      <c r="LM10" s="8">
        <v>0</v>
      </c>
      <c r="LN10" s="8">
        <v>0</v>
      </c>
      <c r="LO10" s="8">
        <v>7.439156651935E-2</v>
      </c>
      <c r="LP10" s="8">
        <v>0</v>
      </c>
      <c r="LQ10" s="8">
        <v>0.92194999648536458</v>
      </c>
      <c r="LR10" s="8">
        <v>0.59828946366713098</v>
      </c>
      <c r="LS10" s="8">
        <v>4.4567084032567159</v>
      </c>
      <c r="LT10" s="8">
        <v>0.97793190887975612</v>
      </c>
      <c r="LU10" s="8">
        <v>0</v>
      </c>
      <c r="LV10" s="8">
        <v>1.1171175218917584</v>
      </c>
      <c r="LW10" s="8">
        <v>0.89217325039217121</v>
      </c>
      <c r="LX10" s="8">
        <v>0</v>
      </c>
      <c r="LY10" s="8">
        <v>4.7584196918478393E-2</v>
      </c>
      <c r="LZ10" s="8">
        <v>0</v>
      </c>
      <c r="MA10" s="8">
        <v>0</v>
      </c>
      <c r="MB10" s="8">
        <v>0</v>
      </c>
      <c r="MC10" s="8">
        <v>0</v>
      </c>
      <c r="MD10" s="8">
        <v>0</v>
      </c>
      <c r="ME10" s="8">
        <v>0.23313338368445335</v>
      </c>
      <c r="MF10" s="8">
        <v>4.3726991824390313E-2</v>
      </c>
      <c r="MG10" s="8">
        <v>0</v>
      </c>
      <c r="MH10" s="8">
        <v>0</v>
      </c>
      <c r="MI10" s="8">
        <v>3.0608445995952131E-2</v>
      </c>
      <c r="MJ10" s="8">
        <v>5.8785820626030088</v>
      </c>
      <c r="MK10" s="8">
        <v>1.6132779608030221</v>
      </c>
      <c r="ML10" s="8">
        <v>0.48712546477384944</v>
      </c>
      <c r="MM10" s="8">
        <v>9.5960149088660074E-2</v>
      </c>
      <c r="MN10" s="8">
        <v>4.173061387299839</v>
      </c>
      <c r="MO10" s="8">
        <v>0</v>
      </c>
      <c r="MP10" s="8">
        <v>0</v>
      </c>
      <c r="MQ10" s="8">
        <v>0.37175212618564007</v>
      </c>
      <c r="MR10" s="8">
        <v>0</v>
      </c>
      <c r="MS10" s="8">
        <v>0</v>
      </c>
      <c r="MT10" s="8">
        <v>0</v>
      </c>
      <c r="MU10" s="8">
        <v>0</v>
      </c>
      <c r="MV10" s="8">
        <v>7.8395910966273699E-2</v>
      </c>
      <c r="MW10" s="8">
        <v>9.2219583315086798E-2</v>
      </c>
      <c r="MX10" s="8">
        <v>0</v>
      </c>
      <c r="MY10" s="8">
        <v>0</v>
      </c>
      <c r="MZ10" s="8">
        <v>0</v>
      </c>
      <c r="NA10" s="8">
        <v>1.0422495415262905</v>
      </c>
      <c r="NB10" s="8">
        <v>0.49361334702169918</v>
      </c>
      <c r="NC10" s="8">
        <v>5.9074871925150013E-2</v>
      </c>
      <c r="ND10" s="8">
        <v>0.10143523818908932</v>
      </c>
      <c r="NE10" s="8">
        <v>0</v>
      </c>
      <c r="NF10" s="8">
        <v>0</v>
      </c>
      <c r="NG10" s="8">
        <v>0</v>
      </c>
      <c r="NH10" s="8">
        <v>0.56161894545659774</v>
      </c>
      <c r="NI10" s="8">
        <v>1.348389838440299</v>
      </c>
      <c r="NJ10" s="8">
        <v>0</v>
      </c>
      <c r="NK10" s="8">
        <v>0</v>
      </c>
      <c r="NL10" s="8">
        <v>1.7700659364503792E-2</v>
      </c>
      <c r="NM10" s="8">
        <v>0</v>
      </c>
      <c r="NN10" s="8">
        <v>2.7328025668200211</v>
      </c>
      <c r="NO10" s="8">
        <v>0</v>
      </c>
      <c r="NP10" s="8">
        <v>0</v>
      </c>
      <c r="NQ10" s="8">
        <v>0</v>
      </c>
      <c r="NR10" s="8">
        <v>2.2482785285042142</v>
      </c>
      <c r="NS10" s="8">
        <v>0</v>
      </c>
      <c r="NT10" s="8">
        <v>0</v>
      </c>
      <c r="NU10" s="8">
        <v>0</v>
      </c>
      <c r="NV10" s="8">
        <v>0</v>
      </c>
      <c r="NW10" s="8">
        <v>0</v>
      </c>
      <c r="NX10" s="8">
        <v>0</v>
      </c>
      <c r="NY10" s="8">
        <v>0</v>
      </c>
      <c r="NZ10" s="8">
        <v>0</v>
      </c>
      <c r="OA10" s="8">
        <v>8.6363818031878079</v>
      </c>
      <c r="OB10" s="8">
        <v>0</v>
      </c>
      <c r="OC10" s="8">
        <v>0</v>
      </c>
      <c r="OD10" s="8">
        <v>0</v>
      </c>
      <c r="OE10" s="8">
        <v>0</v>
      </c>
      <c r="OF10" s="8">
        <v>0.63033063295269498</v>
      </c>
      <c r="OG10" s="8">
        <v>0</v>
      </c>
      <c r="OH10" s="8">
        <v>0</v>
      </c>
      <c r="OI10" s="8">
        <v>9.152481010852391E-2</v>
      </c>
      <c r="OJ10" s="8">
        <v>0</v>
      </c>
      <c r="OK10" s="8">
        <v>0</v>
      </c>
      <c r="OL10" s="8">
        <v>0</v>
      </c>
      <c r="OM10" s="8">
        <v>2.5539966706306812E-2</v>
      </c>
      <c r="ON10" s="8">
        <v>0</v>
      </c>
      <c r="OO10" s="8">
        <v>0.20887747082236946</v>
      </c>
      <c r="OP10" s="8">
        <v>0</v>
      </c>
      <c r="OQ10" s="8">
        <v>2.9797984826210509E-2</v>
      </c>
      <c r="OR10" s="8">
        <v>8.3957992101070272E-2</v>
      </c>
      <c r="OS10" s="8">
        <v>0.28776385383188041</v>
      </c>
      <c r="OT10" s="8">
        <v>0.27671017476717541</v>
      </c>
      <c r="OU10" s="8">
        <v>0</v>
      </c>
      <c r="OV10" s="8">
        <v>0</v>
      </c>
      <c r="OW10" s="8">
        <v>0.26340045598582745</v>
      </c>
      <c r="OX10" s="8">
        <v>0.17619017185720734</v>
      </c>
      <c r="OY10" s="8">
        <v>0</v>
      </c>
      <c r="OZ10" s="8">
        <v>0</v>
      </c>
      <c r="PA10" s="8">
        <v>0.51715495130562306</v>
      </c>
      <c r="PB10" s="8">
        <v>0</v>
      </c>
      <c r="PC10" s="8">
        <v>0.46103957427963566</v>
      </c>
      <c r="PD10" s="8">
        <v>0</v>
      </c>
      <c r="PE10" s="8">
        <v>0.11521897422799976</v>
      </c>
      <c r="PF10" s="8">
        <v>0</v>
      </c>
      <c r="PG10" s="8">
        <v>0</v>
      </c>
      <c r="PH10" s="8">
        <v>0.21141034348344595</v>
      </c>
      <c r="PI10" s="8">
        <v>0</v>
      </c>
      <c r="PJ10" s="8">
        <v>0</v>
      </c>
      <c r="PK10" s="8">
        <v>0</v>
      </c>
      <c r="PL10" s="8">
        <v>0.16700838187317968</v>
      </c>
      <c r="PM10" s="8">
        <v>0.12437123153757766</v>
      </c>
      <c r="PN10" s="8">
        <v>0</v>
      </c>
      <c r="PO10" s="8">
        <v>0</v>
      </c>
      <c r="PP10" s="8">
        <v>0</v>
      </c>
      <c r="PQ10" s="8">
        <v>8.7645178263899615E-2</v>
      </c>
      <c r="PR10" s="8">
        <v>0.10678421337000504</v>
      </c>
      <c r="PS10" s="8">
        <v>0</v>
      </c>
      <c r="PT10" s="8">
        <v>0.72711278559714509</v>
      </c>
      <c r="PU10" s="8">
        <v>0.33237216036783201</v>
      </c>
      <c r="PV10" s="8">
        <v>0</v>
      </c>
      <c r="PW10" s="8">
        <v>0</v>
      </c>
      <c r="PX10" s="8">
        <v>0</v>
      </c>
      <c r="PY10" s="8">
        <v>0</v>
      </c>
      <c r="PZ10" s="8">
        <v>0</v>
      </c>
      <c r="QA10" s="8">
        <v>0</v>
      </c>
      <c r="QB10" s="8">
        <v>7.8705848351932435</v>
      </c>
      <c r="QC10" s="8">
        <v>0</v>
      </c>
      <c r="QD10" s="8">
        <v>0.21485149310533042</v>
      </c>
      <c r="QE10" s="8">
        <v>0</v>
      </c>
      <c r="QF10" s="8">
        <v>0.27104865287848773</v>
      </c>
      <c r="QG10" s="8">
        <v>158.13322073835221</v>
      </c>
      <c r="QH10" s="8">
        <v>0.13551809929017342</v>
      </c>
      <c r="QI10" s="8">
        <v>0</v>
      </c>
      <c r="QJ10" s="8">
        <v>0.26315477077796312</v>
      </c>
      <c r="QK10" s="8">
        <v>0.26339365180352342</v>
      </c>
      <c r="QL10" s="8">
        <v>35.163296563589206</v>
      </c>
      <c r="QM10" s="8">
        <v>0</v>
      </c>
      <c r="QN10" s="8">
        <v>0</v>
      </c>
      <c r="QO10" s="8">
        <v>0</v>
      </c>
      <c r="QP10" s="8">
        <v>429.51786409790162</v>
      </c>
      <c r="QQ10" s="8">
        <v>0.62617473811558189</v>
      </c>
      <c r="QR10" s="8">
        <v>0.35410879648081878</v>
      </c>
      <c r="QS10" s="8">
        <v>76.811366995964235</v>
      </c>
      <c r="QT10" s="8">
        <v>0</v>
      </c>
      <c r="QU10" s="8">
        <v>5.355046170052024E-2</v>
      </c>
      <c r="QV10" s="8">
        <v>0</v>
      </c>
      <c r="QW10" s="8">
        <v>0.10915057284868801</v>
      </c>
      <c r="QX10" s="8">
        <v>0.61478007026193171</v>
      </c>
      <c r="QY10" s="8">
        <v>0</v>
      </c>
      <c r="QZ10" s="8">
        <v>0</v>
      </c>
      <c r="RA10" s="8">
        <v>0</v>
      </c>
      <c r="RB10" s="8">
        <v>0.25921003689115046</v>
      </c>
      <c r="RC10" s="8">
        <v>0.30379088054360881</v>
      </c>
      <c r="RD10" s="8">
        <v>0</v>
      </c>
      <c r="RE10" s="8">
        <v>0.21427206904661025</v>
      </c>
      <c r="RF10" s="8">
        <v>3.6949787866058251E-2</v>
      </c>
      <c r="RG10" s="8">
        <v>0</v>
      </c>
      <c r="RH10" s="8">
        <v>0</v>
      </c>
      <c r="RI10" s="8">
        <v>0</v>
      </c>
      <c r="RJ10" s="8">
        <v>5.7964191646591827E-2</v>
      </c>
      <c r="RK10" s="8">
        <v>0.25267734097611516</v>
      </c>
      <c r="RL10" s="8">
        <v>0</v>
      </c>
      <c r="RM10" s="8">
        <v>0</v>
      </c>
      <c r="RN10" s="8">
        <v>0.34537005874328569</v>
      </c>
      <c r="RO10" s="8">
        <v>0.24155412214885236</v>
      </c>
      <c r="RP10" s="8">
        <v>0.66288193114253624</v>
      </c>
      <c r="RQ10" s="8">
        <v>0</v>
      </c>
      <c r="RR10" s="8">
        <v>0</v>
      </c>
      <c r="RS10" s="8">
        <v>0</v>
      </c>
      <c r="RT10" s="8">
        <v>0.49763383551843915</v>
      </c>
      <c r="RU10" s="8">
        <v>0</v>
      </c>
      <c r="RV10" s="8">
        <v>0</v>
      </c>
      <c r="RW10" s="8">
        <v>0</v>
      </c>
      <c r="RX10" s="8">
        <v>0</v>
      </c>
      <c r="RY10" s="8">
        <v>0</v>
      </c>
      <c r="RZ10" s="8">
        <v>0.25753256178164152</v>
      </c>
      <c r="SA10" s="8">
        <v>0</v>
      </c>
      <c r="SB10" s="8">
        <v>0.46752008604734691</v>
      </c>
      <c r="SC10" s="8">
        <v>0</v>
      </c>
      <c r="SD10" s="8">
        <v>9.4323953454063789E-2</v>
      </c>
      <c r="SE10" s="9">
        <v>0</v>
      </c>
    </row>
    <row r="11" spans="1:499" x14ac:dyDescent="0.25">
      <c r="A11" s="30"/>
      <c r="B11" s="7" t="s">
        <v>9</v>
      </c>
      <c r="C11" s="8">
        <v>0</v>
      </c>
      <c r="D11" s="8">
        <v>0.10597561032039955</v>
      </c>
      <c r="E11" s="8">
        <v>3.4209066291314842</v>
      </c>
      <c r="F11" s="8">
        <v>0.28530814238691155</v>
      </c>
      <c r="G11" s="8">
        <v>3.5740895495277116</v>
      </c>
      <c r="H11" s="8">
        <v>0.30411548945311728</v>
      </c>
      <c r="I11" s="8">
        <v>0.89550737579293094</v>
      </c>
      <c r="J11" s="8">
        <v>0.25976560167161766</v>
      </c>
      <c r="K11" s="8">
        <v>1.3125167444432253</v>
      </c>
      <c r="L11" s="8">
        <v>0.55990951859990057</v>
      </c>
      <c r="M11" s="8">
        <v>1.8395790142146635</v>
      </c>
      <c r="N11" s="8">
        <v>1.902723786052922</v>
      </c>
      <c r="O11" s="8">
        <v>0.93260295608538024</v>
      </c>
      <c r="P11" s="8">
        <v>2.9136014337166563</v>
      </c>
      <c r="Q11" s="8">
        <v>6.1103440978975652E-2</v>
      </c>
      <c r="R11" s="8">
        <v>2.579817026928056</v>
      </c>
      <c r="S11" s="8">
        <v>0.49117189829341251</v>
      </c>
      <c r="T11" s="8">
        <v>0</v>
      </c>
      <c r="U11" s="8">
        <v>17.478502281514512</v>
      </c>
      <c r="V11" s="8">
        <v>1.23860182982825</v>
      </c>
      <c r="W11" s="8">
        <v>3.1002701618705157</v>
      </c>
      <c r="X11" s="8">
        <v>0</v>
      </c>
      <c r="Y11" s="8">
        <v>1.9939452738832233</v>
      </c>
      <c r="Z11" s="8">
        <v>0.81242538473163295</v>
      </c>
      <c r="AA11" s="8">
        <v>1.6224145320035515</v>
      </c>
      <c r="AB11" s="8">
        <v>0.10941181911121553</v>
      </c>
      <c r="AC11" s="8">
        <v>0.94232545934626111</v>
      </c>
      <c r="AD11" s="8">
        <v>0.1458089090676688</v>
      </c>
      <c r="AE11" s="8">
        <v>2.6841351467890404</v>
      </c>
      <c r="AF11" s="8">
        <v>0</v>
      </c>
      <c r="AG11" s="8">
        <v>0</v>
      </c>
      <c r="AH11" s="8">
        <v>5.1194148016624261</v>
      </c>
      <c r="AI11" s="8">
        <v>1.7167056059488546</v>
      </c>
      <c r="AJ11" s="8">
        <v>4.0217528334583115</v>
      </c>
      <c r="AK11" s="8">
        <v>0.14503062082558416</v>
      </c>
      <c r="AL11" s="8">
        <v>1.1068126367187896</v>
      </c>
      <c r="AM11" s="8">
        <v>0.48542761315382948</v>
      </c>
      <c r="AN11" s="8">
        <v>13.834560214260142</v>
      </c>
      <c r="AO11" s="8">
        <v>0.79546081018212622</v>
      </c>
      <c r="AP11" s="8">
        <v>1.5430573361858289</v>
      </c>
      <c r="AQ11" s="8">
        <v>2.4857873427421175</v>
      </c>
      <c r="AR11" s="8">
        <v>1.980506315908066</v>
      </c>
      <c r="AS11" s="8">
        <v>1.5536827767959314</v>
      </c>
      <c r="AT11" s="8">
        <v>6.6231678147435261E-2</v>
      </c>
      <c r="AU11" s="8">
        <v>0.66381579350370035</v>
      </c>
      <c r="AV11" s="8">
        <v>0.34653586543312659</v>
      </c>
      <c r="AW11" s="8">
        <v>6.0740188981343986E-2</v>
      </c>
      <c r="AX11" s="8">
        <v>1.7895457729397257</v>
      </c>
      <c r="AY11" s="8">
        <v>0</v>
      </c>
      <c r="AZ11" s="8">
        <v>5.7937146865806008</v>
      </c>
      <c r="BA11" s="8">
        <v>0.27072132956043998</v>
      </c>
      <c r="BB11" s="8">
        <v>0</v>
      </c>
      <c r="BC11" s="8">
        <v>5.9144185760560584</v>
      </c>
      <c r="BD11" s="8">
        <v>0.11435708882576555</v>
      </c>
      <c r="BE11" s="8">
        <v>0.21412866796847341</v>
      </c>
      <c r="BF11" s="8">
        <v>0.18730461551565625</v>
      </c>
      <c r="BG11" s="8">
        <v>1.8988769809746351</v>
      </c>
      <c r="BH11" s="8">
        <v>0.34201855329919989</v>
      </c>
      <c r="BI11" s="8">
        <v>0</v>
      </c>
      <c r="BJ11" s="8">
        <v>1.2958214354160054</v>
      </c>
      <c r="BK11" s="8">
        <v>0.29668083080262314</v>
      </c>
      <c r="BL11" s="8">
        <v>0</v>
      </c>
      <c r="BM11" s="8">
        <v>0.68413936101777895</v>
      </c>
      <c r="BN11" s="8">
        <v>0.24481901028816916</v>
      </c>
      <c r="BO11" s="8">
        <v>2.236589670838474</v>
      </c>
      <c r="BP11" s="8">
        <v>2.6932260193568265</v>
      </c>
      <c r="BQ11" s="8">
        <v>0.61800495853835069</v>
      </c>
      <c r="BR11" s="8">
        <v>0</v>
      </c>
      <c r="BS11" s="8">
        <v>0</v>
      </c>
      <c r="BT11" s="8">
        <v>0.73226251155630562</v>
      </c>
      <c r="BU11" s="8">
        <v>0.27871871253420583</v>
      </c>
      <c r="BV11" s="8">
        <v>7.608498802791849</v>
      </c>
      <c r="BW11" s="8">
        <v>0.30725542002602396</v>
      </c>
      <c r="BX11" s="8">
        <v>0.41293893304704321</v>
      </c>
      <c r="BY11" s="8">
        <v>1.5460661675594114</v>
      </c>
      <c r="BZ11" s="8">
        <v>0.68056343623984372</v>
      </c>
      <c r="CA11" s="8">
        <v>0</v>
      </c>
      <c r="CB11" s="8">
        <v>4.823566393324346</v>
      </c>
      <c r="CC11" s="8">
        <v>2.1949982616454804</v>
      </c>
      <c r="CD11" s="8">
        <v>0</v>
      </c>
      <c r="CE11" s="8">
        <v>0.43131721404174939</v>
      </c>
      <c r="CF11" s="8">
        <v>7.3032222785815462E-2</v>
      </c>
      <c r="CG11" s="8">
        <v>1.922927158121863</v>
      </c>
      <c r="CH11" s="8">
        <v>0</v>
      </c>
      <c r="CI11" s="8">
        <v>4.2987735464464785E-2</v>
      </c>
      <c r="CJ11" s="8">
        <v>6.4404167482880428E-2</v>
      </c>
      <c r="CK11" s="8">
        <v>0.32779062164859768</v>
      </c>
      <c r="CL11" s="8">
        <v>0.73578564360309073</v>
      </c>
      <c r="CM11" s="8">
        <v>0.15142747280800961</v>
      </c>
      <c r="CN11" s="8">
        <v>27.581422512145178</v>
      </c>
      <c r="CO11" s="8">
        <v>2.5613606452966793</v>
      </c>
      <c r="CP11" s="8">
        <v>1.0822308126354505</v>
      </c>
      <c r="CQ11" s="8">
        <v>3.2528563388690548E-2</v>
      </c>
      <c r="CR11" s="8">
        <v>0.10142381745522672</v>
      </c>
      <c r="CS11" s="8">
        <v>8.2111514466192512E-2</v>
      </c>
      <c r="CT11" s="8">
        <v>0.46134972768647137</v>
      </c>
      <c r="CU11" s="8">
        <v>1.0140310667468779</v>
      </c>
      <c r="CV11" s="8">
        <v>0.97495529310774798</v>
      </c>
      <c r="CW11" s="8">
        <v>2.9785585642925683</v>
      </c>
      <c r="CX11" s="8">
        <v>0.5278046007357885</v>
      </c>
      <c r="CY11" s="8">
        <v>8.2735769492337301</v>
      </c>
      <c r="CZ11" s="8">
        <v>0.71577134250133823</v>
      </c>
      <c r="DA11" s="8">
        <v>0.17863868148896231</v>
      </c>
      <c r="DB11" s="8">
        <v>1.3839351608026242</v>
      </c>
      <c r="DC11" s="8">
        <v>0.7131901251058973</v>
      </c>
      <c r="DD11" s="8">
        <v>0.13653292243982035</v>
      </c>
      <c r="DE11" s="8">
        <v>0.79135477453938929</v>
      </c>
      <c r="DF11" s="8">
        <v>5.1743862237948024</v>
      </c>
      <c r="DG11" s="8">
        <v>0.5173825175455572</v>
      </c>
      <c r="DH11" s="8">
        <v>0.30727018882050028</v>
      </c>
      <c r="DI11" s="8">
        <v>0.48253720082607349</v>
      </c>
      <c r="DJ11" s="8">
        <v>0.21556820738376095</v>
      </c>
      <c r="DK11" s="8">
        <v>0.13776169807987923</v>
      </c>
      <c r="DL11" s="8">
        <v>1.2402054274843097</v>
      </c>
      <c r="DM11" s="8">
        <v>1.3655056649522122</v>
      </c>
      <c r="DN11" s="8">
        <v>0.16957913142660003</v>
      </c>
      <c r="DO11" s="8">
        <v>0.43293756318696902</v>
      </c>
      <c r="DP11" s="8">
        <v>9.1345349579676258E-2</v>
      </c>
      <c r="DQ11" s="8">
        <v>5.0705627642773274</v>
      </c>
      <c r="DR11" s="8">
        <v>0.33318799467219462</v>
      </c>
      <c r="DS11" s="8">
        <v>0</v>
      </c>
      <c r="DT11" s="8">
        <v>1.0666576080513634</v>
      </c>
      <c r="DU11" s="8">
        <v>0.87474365352800021</v>
      </c>
      <c r="DV11" s="8">
        <v>2.2560219868281832</v>
      </c>
      <c r="DW11" s="8">
        <v>2.4666473847413776E-2</v>
      </c>
      <c r="DX11" s="8">
        <v>0.32251638536476751</v>
      </c>
      <c r="DY11" s="8">
        <v>2.8672817726753013</v>
      </c>
      <c r="DZ11" s="8">
        <v>0.36846791989358496</v>
      </c>
      <c r="EA11" s="8">
        <v>1.4668648033858955</v>
      </c>
      <c r="EB11" s="8">
        <v>1.2026854735317345</v>
      </c>
      <c r="EC11" s="8">
        <v>0.15369892669559973</v>
      </c>
      <c r="ED11" s="8">
        <v>4.414856395654482</v>
      </c>
      <c r="EE11" s="8">
        <v>2.244688566808203E-2</v>
      </c>
      <c r="EF11" s="8">
        <v>1.0335441428375538</v>
      </c>
      <c r="EG11" s="8">
        <v>3.2727011773270274</v>
      </c>
      <c r="EH11" s="8">
        <v>0</v>
      </c>
      <c r="EI11" s="8">
        <v>0</v>
      </c>
      <c r="EJ11" s="8">
        <v>2.7857861525947967</v>
      </c>
      <c r="EK11" s="8">
        <v>0.24843844594888248</v>
      </c>
      <c r="EL11" s="8">
        <v>1.2562120905621847</v>
      </c>
      <c r="EM11" s="8">
        <v>3.1223127684846035</v>
      </c>
      <c r="EN11" s="8">
        <v>4.1906358908522439</v>
      </c>
      <c r="EO11" s="8">
        <v>1.0706197314620882</v>
      </c>
      <c r="EP11" s="8">
        <v>2.6898676122262</v>
      </c>
      <c r="EQ11" s="8">
        <v>0.60315155893139349</v>
      </c>
      <c r="ER11" s="8">
        <v>0</v>
      </c>
      <c r="ES11" s="8">
        <v>0.9161301034147955</v>
      </c>
      <c r="ET11" s="8">
        <v>0.58880783607521225</v>
      </c>
      <c r="EU11" s="8">
        <v>0</v>
      </c>
      <c r="EV11" s="8">
        <v>0.84055314676605497</v>
      </c>
      <c r="EW11" s="8">
        <v>1.1461770872430976</v>
      </c>
      <c r="EX11" s="8">
        <v>0.2154644109466641</v>
      </c>
      <c r="EY11" s="8">
        <v>0.1191072072443307</v>
      </c>
      <c r="EZ11" s="8">
        <v>1.0553859484030026</v>
      </c>
      <c r="FA11" s="8">
        <v>0.42938710481340336</v>
      </c>
      <c r="FB11" s="8">
        <v>0.73608836482670448</v>
      </c>
      <c r="FC11" s="8">
        <v>4.2313918110255795</v>
      </c>
      <c r="FD11" s="8">
        <v>0</v>
      </c>
      <c r="FE11" s="8">
        <v>0.21069932473640815</v>
      </c>
      <c r="FF11" s="8">
        <v>0.44905408236161104</v>
      </c>
      <c r="FG11" s="8">
        <v>8.6461528472354263E-2</v>
      </c>
      <c r="FH11" s="8">
        <v>1.148037518283374</v>
      </c>
      <c r="FI11" s="8">
        <v>0.16605723289085225</v>
      </c>
      <c r="FJ11" s="8">
        <v>2.4708677509196031</v>
      </c>
      <c r="FK11" s="8">
        <v>0.38219306285289101</v>
      </c>
      <c r="FL11" s="8">
        <v>0.41809905750525844</v>
      </c>
      <c r="FM11" s="8">
        <v>10.291836377679823</v>
      </c>
      <c r="FN11" s="8">
        <v>0.34282933424603856</v>
      </c>
      <c r="FO11" s="8">
        <v>2.1825988593360086</v>
      </c>
      <c r="FP11" s="8">
        <v>0.70580905116902981</v>
      </c>
      <c r="FQ11" s="8">
        <v>0.31378677999408405</v>
      </c>
      <c r="FR11" s="8">
        <v>4.0844853685548346</v>
      </c>
      <c r="FS11" s="8">
        <v>0.17101780717151135</v>
      </c>
      <c r="FT11" s="8">
        <v>0.94245101615299876</v>
      </c>
      <c r="FU11" s="8">
        <v>0.31016506285454454</v>
      </c>
      <c r="FV11" s="8">
        <v>0.17661702890313188</v>
      </c>
      <c r="FW11" s="8">
        <v>1.8063515277185334</v>
      </c>
      <c r="FX11" s="8">
        <v>0.98795545827422904</v>
      </c>
      <c r="FY11" s="8">
        <v>0.31596786785281222</v>
      </c>
      <c r="FZ11" s="8">
        <v>1.6566350297269483</v>
      </c>
      <c r="GA11" s="8">
        <v>0.39026160000210358</v>
      </c>
      <c r="GB11" s="8">
        <v>0.31330428341571986</v>
      </c>
      <c r="GC11" s="8">
        <v>6.9492459310196768</v>
      </c>
      <c r="GD11" s="8">
        <v>0.76669116496662471</v>
      </c>
      <c r="GE11" s="8">
        <v>2.754381165786095</v>
      </c>
      <c r="GF11" s="8">
        <v>0</v>
      </c>
      <c r="GG11" s="8">
        <v>0.58849697437260984</v>
      </c>
      <c r="GH11" s="8">
        <v>50.312237388392639</v>
      </c>
      <c r="GI11" s="8">
        <v>1.9105842415027918</v>
      </c>
      <c r="GJ11" s="8">
        <v>0.55240641611528607</v>
      </c>
      <c r="GK11" s="8">
        <v>0</v>
      </c>
      <c r="GL11" s="8">
        <v>2.1746054089978215</v>
      </c>
      <c r="GM11" s="8">
        <v>0.73252925929160939</v>
      </c>
      <c r="GN11" s="8">
        <v>0</v>
      </c>
      <c r="GO11" s="8">
        <v>0.24151270359943061</v>
      </c>
      <c r="GP11" s="8">
        <v>4.178595955093293</v>
      </c>
      <c r="GQ11" s="8">
        <v>0.59654253288024239</v>
      </c>
      <c r="GR11" s="8">
        <v>0.19395879596328386</v>
      </c>
      <c r="GS11" s="8">
        <v>0.23628125292705784</v>
      </c>
      <c r="GT11" s="8">
        <v>0.18599678711368969</v>
      </c>
      <c r="GU11" s="8">
        <v>4.275054923135956</v>
      </c>
      <c r="GV11" s="8">
        <v>0.40019796751067188</v>
      </c>
      <c r="GW11" s="8">
        <v>1.5889183598206031</v>
      </c>
      <c r="GX11" s="8">
        <v>0</v>
      </c>
      <c r="GY11" s="8">
        <v>0.92728964393326252</v>
      </c>
      <c r="GZ11" s="8">
        <v>0.27550870073377165</v>
      </c>
      <c r="HA11" s="8">
        <v>0.3390132906254838</v>
      </c>
      <c r="HB11" s="8">
        <v>0.31782376076870605</v>
      </c>
      <c r="HC11" s="8">
        <v>0.25817216746157612</v>
      </c>
      <c r="HD11" s="8">
        <v>0.93334145234419308</v>
      </c>
      <c r="HE11" s="8">
        <v>0.63774145911700386</v>
      </c>
      <c r="HF11" s="8">
        <v>0.25736441566742663</v>
      </c>
      <c r="HG11" s="8">
        <v>0.45843885316487798</v>
      </c>
      <c r="HH11" s="8">
        <v>0.2639461043915261</v>
      </c>
      <c r="HI11" s="8">
        <v>0.77686742663247366</v>
      </c>
      <c r="HJ11" s="8">
        <v>13.152214393742987</v>
      </c>
      <c r="HK11" s="8">
        <v>1.846143832931344</v>
      </c>
      <c r="HL11" s="8">
        <v>4.345358292353108</v>
      </c>
      <c r="HM11" s="8">
        <v>0.72199891583112319</v>
      </c>
      <c r="HN11" s="8">
        <v>0.48917185937083019</v>
      </c>
      <c r="HO11" s="8">
        <v>0.34827304880939086</v>
      </c>
      <c r="HP11" s="8">
        <v>0.26654347340625517</v>
      </c>
      <c r="HQ11" s="8">
        <v>1.2183884120282151</v>
      </c>
      <c r="HR11" s="8">
        <v>0</v>
      </c>
      <c r="HS11" s="8">
        <v>0.60593353358441748</v>
      </c>
      <c r="HT11" s="8">
        <v>0.15193377368425004</v>
      </c>
      <c r="HU11" s="8">
        <v>8.6000335488759891E-2</v>
      </c>
      <c r="HV11" s="8">
        <v>2.3586852573628456</v>
      </c>
      <c r="HW11" s="8">
        <v>3.1017564458363918</v>
      </c>
      <c r="HX11" s="8">
        <v>0.23674372098965993</v>
      </c>
      <c r="HY11" s="8">
        <v>4.3054704640669836E-2</v>
      </c>
      <c r="HZ11" s="8">
        <v>4.2702204191814799</v>
      </c>
      <c r="IA11" s="8">
        <v>2.8100984681083507</v>
      </c>
      <c r="IB11" s="8">
        <v>0</v>
      </c>
      <c r="IC11" s="8">
        <v>0.46150055490515324</v>
      </c>
      <c r="ID11" s="8">
        <v>7.8111069820705312</v>
      </c>
      <c r="IE11" s="8">
        <v>3.877271418297743</v>
      </c>
      <c r="IF11" s="8">
        <v>0.53663486427137008</v>
      </c>
      <c r="IG11" s="8">
        <v>8.3873014736337709E-2</v>
      </c>
      <c r="IH11" s="8">
        <v>0.78414466574446851</v>
      </c>
      <c r="II11" s="8">
        <v>0.26981911664481162</v>
      </c>
      <c r="IJ11" s="8">
        <v>3.3597879427772841</v>
      </c>
      <c r="IK11" s="8">
        <v>0.15957192308407203</v>
      </c>
      <c r="IL11" s="8">
        <v>0.25325521921110644</v>
      </c>
      <c r="IM11" s="8">
        <v>1.7640820302263678</v>
      </c>
      <c r="IN11" s="8">
        <v>92.400275743420437</v>
      </c>
      <c r="IO11" s="8">
        <v>0.70922068708355945</v>
      </c>
      <c r="IP11" s="8">
        <v>1.8049305082786378</v>
      </c>
      <c r="IQ11" s="8">
        <v>0</v>
      </c>
      <c r="IR11" s="8">
        <v>0</v>
      </c>
      <c r="IS11" s="8">
        <v>1.2222793043454154</v>
      </c>
      <c r="IT11" s="8">
        <v>0.1878293566576141</v>
      </c>
      <c r="IU11" s="8">
        <v>0.23777336142744945</v>
      </c>
      <c r="IV11" s="8">
        <v>0.36645336663463712</v>
      </c>
      <c r="IW11" s="8">
        <v>0.39482137726956423</v>
      </c>
      <c r="IX11" s="8">
        <v>0.82983282462262609</v>
      </c>
      <c r="IY11" s="8">
        <v>0.53060677261274203</v>
      </c>
      <c r="IZ11" s="8">
        <v>1.1869291072770929</v>
      </c>
      <c r="JA11" s="8">
        <v>0.87965005776138794</v>
      </c>
      <c r="JB11" s="8">
        <v>0</v>
      </c>
      <c r="JC11" s="8">
        <v>0.53070722985319063</v>
      </c>
      <c r="JD11" s="8">
        <v>19.48957850030034</v>
      </c>
      <c r="JE11" s="8">
        <v>1.9405205642757064</v>
      </c>
      <c r="JF11" s="8">
        <v>0.23492894347790119</v>
      </c>
      <c r="JG11" s="8">
        <v>3.4426676701966179</v>
      </c>
      <c r="JH11" s="8">
        <v>0</v>
      </c>
      <c r="JI11" s="8">
        <v>1.8131958894847759</v>
      </c>
      <c r="JJ11" s="8">
        <v>0.13904266497538381</v>
      </c>
      <c r="JK11" s="8">
        <v>0.15615091165634265</v>
      </c>
      <c r="JL11" s="8">
        <v>0.55922015153401938</v>
      </c>
      <c r="JM11" s="8">
        <v>0.58627577828581112</v>
      </c>
      <c r="JN11" s="8">
        <v>0.42903331497823988</v>
      </c>
      <c r="JO11" s="8">
        <v>0.11669964562548495</v>
      </c>
      <c r="JP11" s="8">
        <v>0.15392903447138956</v>
      </c>
      <c r="JQ11" s="8">
        <v>0.29784384579832496</v>
      </c>
      <c r="JR11" s="8">
        <v>1.0330190004706514</v>
      </c>
      <c r="JS11" s="8">
        <v>0.81192767647832054</v>
      </c>
      <c r="JT11" s="8">
        <v>35.860969843797548</v>
      </c>
      <c r="JU11" s="8">
        <v>0.32095776934627918</v>
      </c>
      <c r="JV11" s="8">
        <v>1.3694008997119715</v>
      </c>
      <c r="JW11" s="8">
        <v>3.6903933579504726</v>
      </c>
      <c r="JX11" s="8">
        <v>1.0475300833028562</v>
      </c>
      <c r="JY11" s="8">
        <v>9.2503350222122235E-2</v>
      </c>
      <c r="JZ11" s="8">
        <v>3.4516719502602573</v>
      </c>
      <c r="KA11" s="8">
        <v>0</v>
      </c>
      <c r="KB11" s="8">
        <v>1.1694409395625252</v>
      </c>
      <c r="KC11" s="8">
        <v>34.044084072662997</v>
      </c>
      <c r="KD11" s="8">
        <v>0.59306678201028662</v>
      </c>
      <c r="KE11" s="8">
        <v>1.0918628798312249</v>
      </c>
      <c r="KF11" s="8">
        <v>0.31563563811307038</v>
      </c>
      <c r="KG11" s="8">
        <v>0.85405694681280508</v>
      </c>
      <c r="KH11" s="8">
        <v>1.0277987814280694</v>
      </c>
      <c r="KI11" s="8">
        <v>0.69068518154193315</v>
      </c>
      <c r="KJ11" s="8">
        <v>0.19230626417482696</v>
      </c>
      <c r="KK11" s="8">
        <v>0.15167216927917118</v>
      </c>
      <c r="KL11" s="8">
        <v>1.5905741147450496</v>
      </c>
      <c r="KM11" s="8">
        <v>1.2806579197070773</v>
      </c>
      <c r="KN11" s="8">
        <v>0</v>
      </c>
      <c r="KO11" s="8">
        <v>1.2230693841127656</v>
      </c>
      <c r="KP11" s="8">
        <v>1.3250992434087019</v>
      </c>
      <c r="KQ11" s="8">
        <v>3.886851343509793E-2</v>
      </c>
      <c r="KR11" s="8">
        <v>5.5701682910317647</v>
      </c>
      <c r="KS11" s="8">
        <v>0.72120252529452999</v>
      </c>
      <c r="KT11" s="8">
        <v>1.2350102136274212</v>
      </c>
      <c r="KU11" s="8">
        <v>4.6903547453099083E-2</v>
      </c>
      <c r="KV11" s="8">
        <v>0.49783046752996435</v>
      </c>
      <c r="KW11" s="8">
        <v>0.58474267352412668</v>
      </c>
      <c r="KX11" s="8">
        <v>0</v>
      </c>
      <c r="KY11" s="8">
        <v>0</v>
      </c>
      <c r="KZ11" s="8">
        <v>0.16781393353598076</v>
      </c>
      <c r="LA11" s="8">
        <v>4.5366882883758235</v>
      </c>
      <c r="LB11" s="8">
        <v>8.3867947401926894</v>
      </c>
      <c r="LC11" s="8">
        <v>0.6559280410504682</v>
      </c>
      <c r="LD11" s="8">
        <v>1.0032538604533201</v>
      </c>
      <c r="LE11" s="8">
        <v>0.68505988357061631</v>
      </c>
      <c r="LF11" s="8">
        <v>0.86940029755227144</v>
      </c>
      <c r="LG11" s="8">
        <v>1.4491467368044069</v>
      </c>
      <c r="LH11" s="8">
        <v>0.73328691902863785</v>
      </c>
      <c r="LI11" s="8">
        <v>0.55601545395280416</v>
      </c>
      <c r="LJ11" s="8">
        <v>0.33915673308737121</v>
      </c>
      <c r="LK11" s="8">
        <v>3.2372162927802224</v>
      </c>
      <c r="LL11" s="8">
        <v>1.0331068302104156</v>
      </c>
      <c r="LM11" s="8">
        <v>0.27516028022902561</v>
      </c>
      <c r="LN11" s="8">
        <v>0.73792146566106143</v>
      </c>
      <c r="LO11" s="8">
        <v>0</v>
      </c>
      <c r="LP11" s="8">
        <v>2.3627747794629324</v>
      </c>
      <c r="LQ11" s="8">
        <v>4.3822537791809841</v>
      </c>
      <c r="LR11" s="8">
        <v>1.8584445831559206</v>
      </c>
      <c r="LS11" s="8">
        <v>3.9625661800486971</v>
      </c>
      <c r="LT11" s="8">
        <v>4.2930978736118508</v>
      </c>
      <c r="LU11" s="8">
        <v>5.4824570487848412</v>
      </c>
      <c r="LV11" s="8">
        <v>22.082014799360373</v>
      </c>
      <c r="LW11" s="8">
        <v>2.836867065970929</v>
      </c>
      <c r="LX11" s="8">
        <v>1.9124975132977919</v>
      </c>
      <c r="LY11" s="8">
        <v>2.1593977362436232</v>
      </c>
      <c r="LZ11" s="8">
        <v>0.75358091223840451</v>
      </c>
      <c r="MA11" s="8">
        <v>0.15924352128928629</v>
      </c>
      <c r="MB11" s="8">
        <v>0.14708376705200235</v>
      </c>
      <c r="MC11" s="8">
        <v>0.36792178307444084</v>
      </c>
      <c r="MD11" s="8">
        <v>0.42466037551376107</v>
      </c>
      <c r="ME11" s="8">
        <v>1.361689730143806</v>
      </c>
      <c r="MF11" s="8">
        <v>0.25582284611784956</v>
      </c>
      <c r="MG11" s="8">
        <v>0.36631856394888573</v>
      </c>
      <c r="MH11" s="8">
        <v>0.13261973269976507</v>
      </c>
      <c r="MI11" s="8">
        <v>1.0859569565475056</v>
      </c>
      <c r="MJ11" s="8">
        <v>4.7729890891633673</v>
      </c>
      <c r="MK11" s="8">
        <v>3.3576686808411904</v>
      </c>
      <c r="ML11" s="8">
        <v>0.39873789260931097</v>
      </c>
      <c r="MM11" s="8">
        <v>0.20191084411469382</v>
      </c>
      <c r="MN11" s="8">
        <v>6.2848429039798255</v>
      </c>
      <c r="MO11" s="8">
        <v>0.31890438269524529</v>
      </c>
      <c r="MP11" s="8">
        <v>0.39632371321194126</v>
      </c>
      <c r="MQ11" s="8">
        <v>1.4032193585074417</v>
      </c>
      <c r="MR11" s="8">
        <v>0.11170791619713691</v>
      </c>
      <c r="MS11" s="8">
        <v>0.98218719870300097</v>
      </c>
      <c r="MT11" s="8">
        <v>0.1630317207518551</v>
      </c>
      <c r="MU11" s="8">
        <v>0.34357813754484523</v>
      </c>
      <c r="MV11" s="8">
        <v>0.41675337065703871</v>
      </c>
      <c r="MW11" s="8">
        <v>0.86007041701591191</v>
      </c>
      <c r="MX11" s="8">
        <v>0.21368531470411023</v>
      </c>
      <c r="MY11" s="8">
        <v>0.10123415850297124</v>
      </c>
      <c r="MZ11" s="8">
        <v>0.31319929571938054</v>
      </c>
      <c r="NA11" s="8">
        <v>6.7183131573745225</v>
      </c>
      <c r="NB11" s="8">
        <v>2.4482491023334627</v>
      </c>
      <c r="NC11" s="8">
        <v>0.35529351385307589</v>
      </c>
      <c r="ND11" s="8">
        <v>4.1773151959199852</v>
      </c>
      <c r="NE11" s="8">
        <v>0.12492002362798929</v>
      </c>
      <c r="NF11" s="8">
        <v>4.7186276174098936</v>
      </c>
      <c r="NG11" s="8">
        <v>0.20345870961363491</v>
      </c>
      <c r="NH11" s="8">
        <v>0.1666811199715568</v>
      </c>
      <c r="NI11" s="8">
        <v>1.9340229361939885</v>
      </c>
      <c r="NJ11" s="8">
        <v>4.3274255024254776E-2</v>
      </c>
      <c r="NK11" s="8">
        <v>0.45658019862313309</v>
      </c>
      <c r="NL11" s="8">
        <v>0.54436868429198482</v>
      </c>
      <c r="NM11" s="8">
        <v>0.3641805798809884</v>
      </c>
      <c r="NN11" s="8">
        <v>1.8796869003390635</v>
      </c>
      <c r="NO11" s="8">
        <v>7.6997229054765359E-2</v>
      </c>
      <c r="NP11" s="8">
        <v>0.13553707082684915</v>
      </c>
      <c r="NQ11" s="8">
        <v>0.62252961694284492</v>
      </c>
      <c r="NR11" s="8">
        <v>0.264305906760951</v>
      </c>
      <c r="NS11" s="8">
        <v>0</v>
      </c>
      <c r="NT11" s="8">
        <v>1.5163159969683777E-2</v>
      </c>
      <c r="NU11" s="8">
        <v>0.59300194507118886</v>
      </c>
      <c r="NV11" s="8">
        <v>1.7190660490402885</v>
      </c>
      <c r="NW11" s="8">
        <v>0</v>
      </c>
      <c r="NX11" s="8">
        <v>0.29174853413095542</v>
      </c>
      <c r="NY11" s="8">
        <v>1.0596666303201376</v>
      </c>
      <c r="NZ11" s="8">
        <v>0.53818490821084397</v>
      </c>
      <c r="OA11" s="8">
        <v>3.7587838020857802</v>
      </c>
      <c r="OB11" s="8">
        <v>0.5687749510559309</v>
      </c>
      <c r="OC11" s="8">
        <v>2.2875073903177374</v>
      </c>
      <c r="OD11" s="8">
        <v>2.9238099607609112</v>
      </c>
      <c r="OE11" s="8">
        <v>6.7771638802900682</v>
      </c>
      <c r="OF11" s="8">
        <v>0.56828709448644155</v>
      </c>
      <c r="OG11" s="8">
        <v>0.51284162807393419</v>
      </c>
      <c r="OH11" s="8">
        <v>0.24897712457646684</v>
      </c>
      <c r="OI11" s="8">
        <v>0.1497501510111223</v>
      </c>
      <c r="OJ11" s="8">
        <v>0</v>
      </c>
      <c r="OK11" s="8">
        <v>3.4908954622622677</v>
      </c>
      <c r="OL11" s="8">
        <v>1.8639889264999276</v>
      </c>
      <c r="OM11" s="8">
        <v>8.0081550535639048E-2</v>
      </c>
      <c r="ON11" s="8">
        <v>5.3160034593385914</v>
      </c>
      <c r="OO11" s="8">
        <v>0.21272953074124717</v>
      </c>
      <c r="OP11" s="8">
        <v>0.27825839169023464</v>
      </c>
      <c r="OQ11" s="8">
        <v>0.19866379841233367</v>
      </c>
      <c r="OR11" s="8">
        <v>0.28852030697736492</v>
      </c>
      <c r="OS11" s="8">
        <v>2.07249070992144</v>
      </c>
      <c r="OT11" s="8">
        <v>0.21856650058730026</v>
      </c>
      <c r="OU11" s="8">
        <v>1.6247614718088361</v>
      </c>
      <c r="OV11" s="8">
        <v>0.44405980355344299</v>
      </c>
      <c r="OW11" s="8">
        <v>2.0144506270165277</v>
      </c>
      <c r="OX11" s="8">
        <v>1.5229732434014092</v>
      </c>
      <c r="OY11" s="8">
        <v>6.1614092788287174E-2</v>
      </c>
      <c r="OZ11" s="8">
        <v>1.4492364911015083</v>
      </c>
      <c r="PA11" s="8">
        <v>0.94742496194994552</v>
      </c>
      <c r="PB11" s="8">
        <v>0.24111939286794523</v>
      </c>
      <c r="PC11" s="8">
        <v>2.3592312193037723</v>
      </c>
      <c r="PD11" s="8">
        <v>0.85098883844490547</v>
      </c>
      <c r="PE11" s="8">
        <v>6.7090359889136595</v>
      </c>
      <c r="PF11" s="8">
        <v>0</v>
      </c>
      <c r="PG11" s="8">
        <v>0.52799791215102565</v>
      </c>
      <c r="PH11" s="8">
        <v>0.68097785135507904</v>
      </c>
      <c r="PI11" s="8">
        <v>7.1743006330799525E-2</v>
      </c>
      <c r="PJ11" s="8">
        <v>3.2988780083171436</v>
      </c>
      <c r="PK11" s="8">
        <v>8.3303840903046114E-2</v>
      </c>
      <c r="PL11" s="8">
        <v>0.62765504858247589</v>
      </c>
      <c r="PM11" s="8">
        <v>6.2601257364392051</v>
      </c>
      <c r="PN11" s="8">
        <v>0.21136707673446417</v>
      </c>
      <c r="PO11" s="8">
        <v>1.5497918480879818</v>
      </c>
      <c r="PP11" s="8">
        <v>0.2107701179688769</v>
      </c>
      <c r="PQ11" s="8">
        <v>11.1328004436801</v>
      </c>
      <c r="PR11" s="8">
        <v>0.70222970485584668</v>
      </c>
      <c r="PS11" s="8">
        <v>4.3127664276380111</v>
      </c>
      <c r="PT11" s="8">
        <v>1.5594910969406353</v>
      </c>
      <c r="PU11" s="8">
        <v>2.7961279123044611</v>
      </c>
      <c r="PV11" s="8">
        <v>1.7405721382507764</v>
      </c>
      <c r="PW11" s="8">
        <v>0.29461780302043039</v>
      </c>
      <c r="PX11" s="8">
        <v>0.25553413918070284</v>
      </c>
      <c r="PY11" s="8">
        <v>0.62231311697992064</v>
      </c>
      <c r="PZ11" s="8">
        <v>0</v>
      </c>
      <c r="QA11" s="8">
        <v>1.5604081964718843</v>
      </c>
      <c r="QB11" s="8">
        <v>1.5325867070262085</v>
      </c>
      <c r="QC11" s="8">
        <v>0.16685584822084396</v>
      </c>
      <c r="QD11" s="8">
        <v>0.63702533499137792</v>
      </c>
      <c r="QE11" s="8">
        <v>3.4701712797783029</v>
      </c>
      <c r="QF11" s="8">
        <v>0.17297354505517032</v>
      </c>
      <c r="QG11" s="8">
        <v>0.8617902292234072</v>
      </c>
      <c r="QH11" s="8">
        <v>0.20168576464811308</v>
      </c>
      <c r="QI11" s="8">
        <v>0.27988318807716439</v>
      </c>
      <c r="QJ11" s="8">
        <v>0.95861852654834723</v>
      </c>
      <c r="QK11" s="8">
        <v>1.2522140932867212</v>
      </c>
      <c r="QL11" s="8">
        <v>2.2719227237952366</v>
      </c>
      <c r="QM11" s="8">
        <v>0.26273567250860536</v>
      </c>
      <c r="QN11" s="8">
        <v>1.3648502458121454</v>
      </c>
      <c r="QO11" s="8">
        <v>1.2388329122591883</v>
      </c>
      <c r="QP11" s="8">
        <v>0.85058306863194033</v>
      </c>
      <c r="QQ11" s="8">
        <v>4.9293344567256021</v>
      </c>
      <c r="QR11" s="8">
        <v>0.50302078268459605</v>
      </c>
      <c r="QS11" s="8">
        <v>1.6731555198265957</v>
      </c>
      <c r="QT11" s="8">
        <v>0.72919658404024368</v>
      </c>
      <c r="QU11" s="8">
        <v>1.3300250631366499</v>
      </c>
      <c r="QV11" s="8">
        <v>0.38072864880753321</v>
      </c>
      <c r="QW11" s="8">
        <v>0.17737583905656068</v>
      </c>
      <c r="QX11" s="8">
        <v>0.43676037658044536</v>
      </c>
      <c r="QY11" s="8">
        <v>0.74445648356370753</v>
      </c>
      <c r="QZ11" s="8">
        <v>0.24775440137503607</v>
      </c>
      <c r="RA11" s="8">
        <v>5.9097022863885018E-2</v>
      </c>
      <c r="RB11" s="8">
        <v>0.13443540457849856</v>
      </c>
      <c r="RC11" s="8">
        <v>0.3030596735495904</v>
      </c>
      <c r="RD11" s="8">
        <v>1.3044550576447091</v>
      </c>
      <c r="RE11" s="8">
        <v>0.96432592734362976</v>
      </c>
      <c r="RF11" s="8">
        <v>0.69840144346267841</v>
      </c>
      <c r="RG11" s="8">
        <v>0.34956396123294348</v>
      </c>
      <c r="RH11" s="8">
        <v>0.22655992725442825</v>
      </c>
      <c r="RI11" s="8">
        <v>1.1201054648996149E-2</v>
      </c>
      <c r="RJ11" s="8">
        <v>0.93419281452231784</v>
      </c>
      <c r="RK11" s="8">
        <v>7.3380075117899732</v>
      </c>
      <c r="RL11" s="8">
        <v>3.1002361827411034</v>
      </c>
      <c r="RM11" s="8">
        <v>0.98766750149268401</v>
      </c>
      <c r="RN11" s="8">
        <v>2.1370204550016365</v>
      </c>
      <c r="RO11" s="8">
        <v>1.9691602399502557</v>
      </c>
      <c r="RP11" s="8">
        <v>3.4379378850343323</v>
      </c>
      <c r="RQ11" s="8">
        <v>0.47479270571900628</v>
      </c>
      <c r="RR11" s="8">
        <v>0.41587727469043928</v>
      </c>
      <c r="RS11" s="8">
        <v>3.6850548050830363</v>
      </c>
      <c r="RT11" s="8">
        <v>1.2846778564673726</v>
      </c>
      <c r="RU11" s="8">
        <v>0</v>
      </c>
      <c r="RV11" s="8">
        <v>0.15935181038631943</v>
      </c>
      <c r="RW11" s="8">
        <v>0.22424744243697295</v>
      </c>
      <c r="RX11" s="8">
        <v>0.20962842105911009</v>
      </c>
      <c r="RY11" s="8">
        <v>0.1867062732889912</v>
      </c>
      <c r="RZ11" s="8">
        <v>0.55953076001404967</v>
      </c>
      <c r="SA11" s="8">
        <v>0.94813799791942666</v>
      </c>
      <c r="SB11" s="8">
        <v>0.6600634632563297</v>
      </c>
      <c r="SC11" s="8">
        <v>0.46217005190677768</v>
      </c>
      <c r="SD11" s="8">
        <v>0.40475233090740559</v>
      </c>
      <c r="SE11" s="9">
        <v>0</v>
      </c>
    </row>
    <row r="12" spans="1:499" x14ac:dyDescent="0.25">
      <c r="A12" s="30"/>
      <c r="B12" s="7" t="s">
        <v>10</v>
      </c>
      <c r="C12" s="8">
        <v>0</v>
      </c>
      <c r="D12" s="8">
        <v>1.3843727797007774E-2</v>
      </c>
      <c r="E12" s="8">
        <v>1.3981844444895191</v>
      </c>
      <c r="F12" s="8">
        <v>2.4384636129250001E-2</v>
      </c>
      <c r="G12" s="8">
        <v>0.32810613696177376</v>
      </c>
      <c r="H12" s="8">
        <v>0</v>
      </c>
      <c r="I12" s="8">
        <v>0.29406891150767761</v>
      </c>
      <c r="J12" s="8">
        <v>6.818815443653789E-2</v>
      </c>
      <c r="K12" s="8">
        <v>4.086729493559909E-2</v>
      </c>
      <c r="L12" s="8">
        <v>0</v>
      </c>
      <c r="M12" s="8">
        <v>0.57752615294408705</v>
      </c>
      <c r="N12" s="8">
        <v>0</v>
      </c>
      <c r="O12" s="8">
        <v>4.0362619892195459E-2</v>
      </c>
      <c r="P12" s="8">
        <v>1.9728455533215179E-2</v>
      </c>
      <c r="Q12" s="8">
        <v>0.85384804522453783</v>
      </c>
      <c r="R12" s="8">
        <v>0.11493279197854024</v>
      </c>
      <c r="S12" s="8">
        <v>0.29282629653825154</v>
      </c>
      <c r="T12" s="8">
        <v>0</v>
      </c>
      <c r="U12" s="8">
        <v>2.0553255960990215</v>
      </c>
      <c r="V12" s="8">
        <v>0.29060153324960292</v>
      </c>
      <c r="W12" s="8">
        <v>0</v>
      </c>
      <c r="X12" s="8">
        <v>0</v>
      </c>
      <c r="Y12" s="8">
        <v>0.87837715313544162</v>
      </c>
      <c r="Z12" s="8">
        <v>0</v>
      </c>
      <c r="AA12" s="8">
        <v>0.76276365201674434</v>
      </c>
      <c r="AB12" s="8">
        <v>0</v>
      </c>
      <c r="AC12" s="8">
        <v>3.2532822093267369E-2</v>
      </c>
      <c r="AD12" s="8">
        <v>4.3666303138319845E-2</v>
      </c>
      <c r="AE12" s="8">
        <v>0.16724606670360262</v>
      </c>
      <c r="AF12" s="8">
        <v>0</v>
      </c>
      <c r="AG12" s="8">
        <v>0</v>
      </c>
      <c r="AH12" s="8">
        <v>2.3575187245326172</v>
      </c>
      <c r="AI12" s="8">
        <v>0.21038395173256175</v>
      </c>
      <c r="AJ12" s="8">
        <v>2.7938288246331419E-2</v>
      </c>
      <c r="AK12" s="8">
        <v>3.4178223443568016E-2</v>
      </c>
      <c r="AL12" s="8">
        <v>0</v>
      </c>
      <c r="AM12" s="8">
        <v>0</v>
      </c>
      <c r="AN12" s="8">
        <v>0</v>
      </c>
      <c r="AO12" s="8">
        <v>6.0515254612222985E-2</v>
      </c>
      <c r="AP12" s="8">
        <v>0</v>
      </c>
      <c r="AQ12" s="8">
        <v>2.6933797161675703E-2</v>
      </c>
      <c r="AR12" s="8">
        <v>0.21467926800928169</v>
      </c>
      <c r="AS12" s="8">
        <v>0.11207255382045453</v>
      </c>
      <c r="AT12" s="8">
        <v>1.063026488862826E-2</v>
      </c>
      <c r="AU12" s="8">
        <v>0.48892650049851077</v>
      </c>
      <c r="AV12" s="8">
        <v>3.3978682323078359E-2</v>
      </c>
      <c r="AW12" s="8">
        <v>2.039410571634233</v>
      </c>
      <c r="AX12" s="8">
        <v>5.0406790815224998</v>
      </c>
      <c r="AY12" s="8">
        <v>48.727975255429719</v>
      </c>
      <c r="AZ12" s="8">
        <v>0.36599934066090167</v>
      </c>
      <c r="BA12" s="8">
        <v>0</v>
      </c>
      <c r="BB12" s="8">
        <v>1.295580605922813</v>
      </c>
      <c r="BC12" s="8">
        <v>7.2990782295396767E-2</v>
      </c>
      <c r="BD12" s="8">
        <v>0</v>
      </c>
      <c r="BE12" s="8">
        <v>0</v>
      </c>
      <c r="BF12" s="8">
        <v>0</v>
      </c>
      <c r="BG12" s="8">
        <v>5.0475839675594214E-2</v>
      </c>
      <c r="BH12" s="8">
        <v>0</v>
      </c>
      <c r="BI12" s="8">
        <v>0</v>
      </c>
      <c r="BJ12" s="8">
        <v>0</v>
      </c>
      <c r="BK12" s="8">
        <v>1.3491166591720279E-2</v>
      </c>
      <c r="BL12" s="8">
        <v>0</v>
      </c>
      <c r="BM12" s="8">
        <v>5.4350259683553323E-2</v>
      </c>
      <c r="BN12" s="8">
        <v>2.6896315377671627E-2</v>
      </c>
      <c r="BO12" s="8">
        <v>3.7133151535221447E-2</v>
      </c>
      <c r="BP12" s="8">
        <v>4.1079092879087037E-2</v>
      </c>
      <c r="BQ12" s="8">
        <v>2.4988094894444444E-3</v>
      </c>
      <c r="BR12" s="8">
        <v>23.306980533201532</v>
      </c>
      <c r="BS12" s="8">
        <v>0</v>
      </c>
      <c r="BT12" s="8">
        <v>0.7209844977209815</v>
      </c>
      <c r="BU12" s="8">
        <v>1.7530440956309883E-2</v>
      </c>
      <c r="BV12" s="8">
        <v>0</v>
      </c>
      <c r="BW12" s="8">
        <v>1.9325300946958734E-2</v>
      </c>
      <c r="BX12" s="8">
        <v>0</v>
      </c>
      <c r="BY12" s="8">
        <v>0.25134070694490745</v>
      </c>
      <c r="BZ12" s="8">
        <v>0.63493760737936333</v>
      </c>
      <c r="CA12" s="8">
        <v>0</v>
      </c>
      <c r="CB12" s="8">
        <v>0.78831962060196681</v>
      </c>
      <c r="CC12" s="8">
        <v>0.96275132592030532</v>
      </c>
      <c r="CD12" s="8">
        <v>0</v>
      </c>
      <c r="CE12" s="8">
        <v>4.7610267907615363E-2</v>
      </c>
      <c r="CF12" s="8">
        <v>7.2782120508538242</v>
      </c>
      <c r="CG12" s="8">
        <v>0</v>
      </c>
      <c r="CH12" s="8">
        <v>0</v>
      </c>
      <c r="CI12" s="8">
        <v>0</v>
      </c>
      <c r="CJ12" s="8">
        <v>0</v>
      </c>
      <c r="CK12" s="8">
        <v>0</v>
      </c>
      <c r="CL12" s="8">
        <v>0</v>
      </c>
      <c r="CM12" s="8">
        <v>0</v>
      </c>
      <c r="CN12" s="8">
        <v>0.40157074752427308</v>
      </c>
      <c r="CO12" s="8">
        <v>1.6247264357980509</v>
      </c>
      <c r="CP12" s="8">
        <v>0.33199894620697568</v>
      </c>
      <c r="CQ12" s="8">
        <v>6.399781011011095E-3</v>
      </c>
      <c r="CR12" s="8">
        <v>26.777716347913049</v>
      </c>
      <c r="CS12" s="8">
        <v>0</v>
      </c>
      <c r="CT12" s="8">
        <v>3.4058799625098793E-2</v>
      </c>
      <c r="CU12" s="8">
        <v>0.21117887609785252</v>
      </c>
      <c r="CV12" s="8">
        <v>0</v>
      </c>
      <c r="CW12" s="8">
        <v>0.5245914173797861</v>
      </c>
      <c r="CX12" s="8">
        <v>7.0166555395185751E-2</v>
      </c>
      <c r="CY12" s="8">
        <v>0.1278626046598608</v>
      </c>
      <c r="CZ12" s="8">
        <v>0.33140935898769786</v>
      </c>
      <c r="DA12" s="8">
        <v>0.11200316446529256</v>
      </c>
      <c r="DB12" s="8">
        <v>0</v>
      </c>
      <c r="DC12" s="8">
        <v>6.3585062421178312E-2</v>
      </c>
      <c r="DD12" s="8">
        <v>2.3142028430940487E-2</v>
      </c>
      <c r="DE12" s="8">
        <v>0.15726299263820637</v>
      </c>
      <c r="DF12" s="8">
        <v>0.40063402556481564</v>
      </c>
      <c r="DG12" s="8">
        <v>0</v>
      </c>
      <c r="DH12" s="8">
        <v>0.17737724989129516</v>
      </c>
      <c r="DI12" s="8">
        <v>0.23900559966788293</v>
      </c>
      <c r="DJ12" s="8">
        <v>0</v>
      </c>
      <c r="DK12" s="8">
        <v>0</v>
      </c>
      <c r="DL12" s="8">
        <v>0</v>
      </c>
      <c r="DM12" s="8">
        <v>0</v>
      </c>
      <c r="DN12" s="8">
        <v>6.3551223399051282E-2</v>
      </c>
      <c r="DO12" s="8">
        <v>0</v>
      </c>
      <c r="DP12" s="8">
        <v>8.9494187715482617E-3</v>
      </c>
      <c r="DQ12" s="8">
        <v>2.2098284161123742</v>
      </c>
      <c r="DR12" s="8">
        <v>4.9925469724359905E-2</v>
      </c>
      <c r="DS12" s="8">
        <v>0</v>
      </c>
      <c r="DT12" s="8">
        <v>0.17035538990903681</v>
      </c>
      <c r="DU12" s="8">
        <v>0.23940414496140119</v>
      </c>
      <c r="DV12" s="8">
        <v>4.8810847029754412E-2</v>
      </c>
      <c r="DW12" s="8">
        <v>0</v>
      </c>
      <c r="DX12" s="8">
        <v>2.7661585596816314E-2</v>
      </c>
      <c r="DY12" s="8">
        <v>0.99242466801331608</v>
      </c>
      <c r="DZ12" s="8">
        <v>2.3427156456221776</v>
      </c>
      <c r="EA12" s="8">
        <v>0</v>
      </c>
      <c r="EB12" s="8">
        <v>5.3747583876403965E-2</v>
      </c>
      <c r="EC12" s="8">
        <v>0</v>
      </c>
      <c r="ED12" s="8">
        <v>0.48652934553580851</v>
      </c>
      <c r="EE12" s="8">
        <v>0</v>
      </c>
      <c r="EF12" s="8">
        <v>9.6116523261851078E-2</v>
      </c>
      <c r="EG12" s="8">
        <v>0.1770490395920738</v>
      </c>
      <c r="EH12" s="8">
        <v>0</v>
      </c>
      <c r="EI12" s="8">
        <v>0</v>
      </c>
      <c r="EJ12" s="8">
        <v>0</v>
      </c>
      <c r="EK12" s="8">
        <v>7.8446987151944189E-2</v>
      </c>
      <c r="EL12" s="8">
        <v>0</v>
      </c>
      <c r="EM12" s="8">
        <v>0</v>
      </c>
      <c r="EN12" s="8">
        <v>8.8957059449945742E-3</v>
      </c>
      <c r="EO12" s="8">
        <v>5.3474508729924382E-2</v>
      </c>
      <c r="EP12" s="8">
        <v>0.11728521391400797</v>
      </c>
      <c r="EQ12" s="8">
        <v>0</v>
      </c>
      <c r="ER12" s="8">
        <v>0</v>
      </c>
      <c r="ES12" s="8">
        <v>0.27738677863449224</v>
      </c>
      <c r="ET12" s="8">
        <v>0.14144994310680636</v>
      </c>
      <c r="EU12" s="8">
        <v>0</v>
      </c>
      <c r="EV12" s="8">
        <v>0.22762559231281865</v>
      </c>
      <c r="EW12" s="8">
        <v>8.493579417439652E-2</v>
      </c>
      <c r="EX12" s="8">
        <v>0</v>
      </c>
      <c r="EY12" s="8">
        <v>4.1955569230858334</v>
      </c>
      <c r="EZ12" s="8">
        <v>3.9828070859779158E-2</v>
      </c>
      <c r="FA12" s="8">
        <v>2.3725416307888478E-2</v>
      </c>
      <c r="FB12" s="8">
        <v>0</v>
      </c>
      <c r="FC12" s="8">
        <v>0</v>
      </c>
      <c r="FD12" s="8">
        <v>0</v>
      </c>
      <c r="FE12" s="8">
        <v>8.4382540688521648E-2</v>
      </c>
      <c r="FF12" s="8">
        <v>0.10197377933111991</v>
      </c>
      <c r="FG12" s="8">
        <v>0</v>
      </c>
      <c r="FH12" s="8">
        <v>0.24932777423555977</v>
      </c>
      <c r="FI12" s="8">
        <v>0.17624966142502152</v>
      </c>
      <c r="FJ12" s="8">
        <v>0</v>
      </c>
      <c r="FK12" s="8">
        <v>1.1872732525592398E-2</v>
      </c>
      <c r="FL12" s="8">
        <v>0.38561349671191503</v>
      </c>
      <c r="FM12" s="8">
        <v>1.6320397982409834E-2</v>
      </c>
      <c r="FN12" s="8">
        <v>8.0179483389526282E-2</v>
      </c>
      <c r="FO12" s="8">
        <v>0</v>
      </c>
      <c r="FP12" s="8">
        <v>0.16674204167579701</v>
      </c>
      <c r="FQ12" s="8">
        <v>0</v>
      </c>
      <c r="FR12" s="8">
        <v>0.16012443197885221</v>
      </c>
      <c r="FS12" s="8">
        <v>0</v>
      </c>
      <c r="FT12" s="8">
        <v>2.5713592965870183E-2</v>
      </c>
      <c r="FU12" s="8">
        <v>6.711159030759406E-2</v>
      </c>
      <c r="FV12" s="8">
        <v>0</v>
      </c>
      <c r="FW12" s="8">
        <v>0.36284171935116522</v>
      </c>
      <c r="FX12" s="8">
        <v>4.1481024175544867</v>
      </c>
      <c r="FY12" s="8">
        <v>0.10575720484360329</v>
      </c>
      <c r="FZ12" s="8">
        <v>0.32253584322613765</v>
      </c>
      <c r="GA12" s="8">
        <v>2.6940843615923236E-3</v>
      </c>
      <c r="GB12" s="8">
        <v>1.2373380097311055</v>
      </c>
      <c r="GC12" s="8">
        <v>1.6672619933500559</v>
      </c>
      <c r="GD12" s="8">
        <v>6.509999276297318E-2</v>
      </c>
      <c r="GE12" s="8">
        <v>0.12274565953380802</v>
      </c>
      <c r="GF12" s="8">
        <v>0</v>
      </c>
      <c r="GG12" s="8">
        <v>0.26188816977704971</v>
      </c>
      <c r="GH12" s="8">
        <v>0</v>
      </c>
      <c r="GI12" s="8">
        <v>0.11489743653525218</v>
      </c>
      <c r="GJ12" s="8">
        <v>1.9423852177059935E-2</v>
      </c>
      <c r="GK12" s="8">
        <v>0</v>
      </c>
      <c r="GL12" s="8">
        <v>0.17067319854125096</v>
      </c>
      <c r="GM12" s="8">
        <v>2.9068812360534782E-2</v>
      </c>
      <c r="GN12" s="8">
        <v>0</v>
      </c>
      <c r="GO12" s="8">
        <v>6.0761247813657153E-2</v>
      </c>
      <c r="GP12" s="8">
        <v>2.5922670952429061</v>
      </c>
      <c r="GQ12" s="8">
        <v>0.93644027214701597</v>
      </c>
      <c r="GR12" s="8">
        <v>39.24634247603754</v>
      </c>
      <c r="GS12" s="8">
        <v>4.4424587603729068E-2</v>
      </c>
      <c r="GT12" s="8">
        <v>4.5635752288645012E-2</v>
      </c>
      <c r="GU12" s="8">
        <v>2.8439472715518406</v>
      </c>
      <c r="GV12" s="8">
        <v>0</v>
      </c>
      <c r="GW12" s="8">
        <v>4.62567660476563E-2</v>
      </c>
      <c r="GX12" s="8">
        <v>0</v>
      </c>
      <c r="GY12" s="8">
        <v>2.3686552056657892</v>
      </c>
      <c r="GZ12" s="8">
        <v>6.6271494498303052E-2</v>
      </c>
      <c r="HA12" s="8">
        <v>0</v>
      </c>
      <c r="HB12" s="8">
        <v>0.81600700806651483</v>
      </c>
      <c r="HC12" s="8">
        <v>3.8362592726162883E-3</v>
      </c>
      <c r="HD12" s="8">
        <v>3.3694864848506376E-3</v>
      </c>
      <c r="HE12" s="8">
        <v>2.3901056827015883</v>
      </c>
      <c r="HF12" s="8">
        <v>0</v>
      </c>
      <c r="HG12" s="8">
        <v>2.3815601528253523E-2</v>
      </c>
      <c r="HH12" s="8">
        <v>0</v>
      </c>
      <c r="HI12" s="8">
        <v>0</v>
      </c>
      <c r="HJ12" s="8">
        <v>0.22719294902546747</v>
      </c>
      <c r="HK12" s="8">
        <v>2.999240921108532</v>
      </c>
      <c r="HL12" s="8">
        <v>0.2089229233638038</v>
      </c>
      <c r="HM12" s="8">
        <v>0.13782363879653786</v>
      </c>
      <c r="HN12" s="8">
        <v>0</v>
      </c>
      <c r="HO12" s="8">
        <v>0</v>
      </c>
      <c r="HP12" s="8">
        <v>1.138643253608722E-2</v>
      </c>
      <c r="HQ12" s="8">
        <v>0</v>
      </c>
      <c r="HR12" s="8">
        <v>0</v>
      </c>
      <c r="HS12" s="8">
        <v>0</v>
      </c>
      <c r="HT12" s="8">
        <v>0</v>
      </c>
      <c r="HU12" s="8">
        <v>0.33637442236824427</v>
      </c>
      <c r="HV12" s="8">
        <v>0.19923270765305093</v>
      </c>
      <c r="HW12" s="8">
        <v>0.44752517050096513</v>
      </c>
      <c r="HX12" s="8">
        <v>0</v>
      </c>
      <c r="HY12" s="8">
        <v>12.891529843322308</v>
      </c>
      <c r="HZ12" s="8">
        <v>0</v>
      </c>
      <c r="IA12" s="8">
        <v>0.21371486619392899</v>
      </c>
      <c r="IB12" s="8">
        <v>0</v>
      </c>
      <c r="IC12" s="8">
        <v>0.14694810060388577</v>
      </c>
      <c r="ID12" s="8">
        <v>0</v>
      </c>
      <c r="IE12" s="8">
        <v>0.52173232840414485</v>
      </c>
      <c r="IF12" s="8">
        <v>0</v>
      </c>
      <c r="IG12" s="8">
        <v>0</v>
      </c>
      <c r="IH12" s="8">
        <v>0</v>
      </c>
      <c r="II12" s="8">
        <v>0</v>
      </c>
      <c r="IJ12" s="8">
        <v>0</v>
      </c>
      <c r="IK12" s="8">
        <v>0</v>
      </c>
      <c r="IL12" s="8">
        <v>7.7444410355582721E-2</v>
      </c>
      <c r="IM12" s="8">
        <v>0.23540726538172402</v>
      </c>
      <c r="IN12" s="8">
        <v>4.3244812176286784E-2</v>
      </c>
      <c r="IO12" s="8">
        <v>1.8463727090819546E-2</v>
      </c>
      <c r="IP12" s="8">
        <v>0.71864665990255538</v>
      </c>
      <c r="IQ12" s="8">
        <v>0</v>
      </c>
      <c r="IR12" s="8">
        <v>0.16859329829492867</v>
      </c>
      <c r="IS12" s="8">
        <v>0</v>
      </c>
      <c r="IT12" s="8">
        <v>0.13439874376923819</v>
      </c>
      <c r="IU12" s="8">
        <v>0</v>
      </c>
      <c r="IV12" s="8">
        <v>0</v>
      </c>
      <c r="IW12" s="8">
        <v>1.5964004665756891E-2</v>
      </c>
      <c r="IX12" s="8">
        <v>5.0025444908693054E-2</v>
      </c>
      <c r="IY12" s="8">
        <v>2.9070959389270574</v>
      </c>
      <c r="IZ12" s="8">
        <v>0</v>
      </c>
      <c r="JA12" s="8">
        <v>1.9372401074200119E-2</v>
      </c>
      <c r="JB12" s="8">
        <v>0</v>
      </c>
      <c r="JC12" s="8">
        <v>0</v>
      </c>
      <c r="JD12" s="8">
        <v>4.4836474162886883</v>
      </c>
      <c r="JE12" s="8">
        <v>1.5671672522935842</v>
      </c>
      <c r="JF12" s="8">
        <v>0</v>
      </c>
      <c r="JG12" s="8">
        <v>0</v>
      </c>
      <c r="JH12" s="8">
        <v>6.1526362415335276</v>
      </c>
      <c r="JI12" s="8">
        <v>30.28870523975748</v>
      </c>
      <c r="JJ12" s="8">
        <v>0.10158214498453665</v>
      </c>
      <c r="JK12" s="8">
        <v>0</v>
      </c>
      <c r="JL12" s="8">
        <v>7.8662528168554832E-3</v>
      </c>
      <c r="JM12" s="8">
        <v>7.1386264945878047E-2</v>
      </c>
      <c r="JN12" s="8">
        <v>9.391943447835864E-2</v>
      </c>
      <c r="JO12" s="8">
        <v>3.1806680616649943E-2</v>
      </c>
      <c r="JP12" s="8">
        <v>0.10437977951362704</v>
      </c>
      <c r="JQ12" s="8">
        <v>0</v>
      </c>
      <c r="JR12" s="8">
        <v>0.92974525996928048</v>
      </c>
      <c r="JS12" s="8">
        <v>0</v>
      </c>
      <c r="JT12" s="8">
        <v>6.813505685157728</v>
      </c>
      <c r="JU12" s="8">
        <v>0.21985312662641196</v>
      </c>
      <c r="JV12" s="8">
        <v>0.50568903989347191</v>
      </c>
      <c r="JW12" s="8">
        <v>0.67146960826944757</v>
      </c>
      <c r="JX12" s="8">
        <v>0.10304732882724399</v>
      </c>
      <c r="JY12" s="8">
        <v>0</v>
      </c>
      <c r="JZ12" s="8">
        <v>3.3980588122090802E-2</v>
      </c>
      <c r="KA12" s="8">
        <v>0</v>
      </c>
      <c r="KB12" s="8">
        <v>0.12906054803044087</v>
      </c>
      <c r="KC12" s="8">
        <v>9.7466083863098824E-2</v>
      </c>
      <c r="KD12" s="8">
        <v>4.7813296927968617E-2</v>
      </c>
      <c r="KE12" s="8">
        <v>3.8415922948943838E-2</v>
      </c>
      <c r="KF12" s="8">
        <v>0</v>
      </c>
      <c r="KG12" s="8">
        <v>0.65693002330126749</v>
      </c>
      <c r="KH12" s="8">
        <v>0</v>
      </c>
      <c r="KI12" s="8">
        <v>0</v>
      </c>
      <c r="KJ12" s="8">
        <v>0</v>
      </c>
      <c r="KK12" s="8">
        <v>4.0564822262346922E-2</v>
      </c>
      <c r="KL12" s="8">
        <v>4.0516847496233799E-2</v>
      </c>
      <c r="KM12" s="8">
        <v>0</v>
      </c>
      <c r="KN12" s="8">
        <v>0</v>
      </c>
      <c r="KO12" s="8">
        <v>2.4252678660535917E-2</v>
      </c>
      <c r="KP12" s="8">
        <v>1.0636145954652658</v>
      </c>
      <c r="KQ12" s="8">
        <v>0</v>
      </c>
      <c r="KR12" s="8">
        <v>0</v>
      </c>
      <c r="KS12" s="8">
        <v>0.28310821484467996</v>
      </c>
      <c r="KT12" s="8">
        <v>1.9000232577318674E-2</v>
      </c>
      <c r="KU12" s="8">
        <v>0</v>
      </c>
      <c r="KV12" s="8">
        <v>0.26929366312266667</v>
      </c>
      <c r="KW12" s="8">
        <v>0.16839569002793958</v>
      </c>
      <c r="KX12" s="8">
        <v>0</v>
      </c>
      <c r="KY12" s="8">
        <v>0</v>
      </c>
      <c r="KZ12" s="8">
        <v>1.760187255973444E-2</v>
      </c>
      <c r="LA12" s="8">
        <v>0.46509369078387791</v>
      </c>
      <c r="LB12" s="8">
        <v>1.0499743076343586</v>
      </c>
      <c r="LC12" s="8">
        <v>0.13832760094310395</v>
      </c>
      <c r="LD12" s="8">
        <v>8.6700424051202943E-2</v>
      </c>
      <c r="LE12" s="8">
        <v>0.10592008596995189</v>
      </c>
      <c r="LF12" s="8">
        <v>9.1922773569289972E-3</v>
      </c>
      <c r="LG12" s="8">
        <v>0</v>
      </c>
      <c r="LH12" s="8">
        <v>4.4686814012930398E-2</v>
      </c>
      <c r="LI12" s="8">
        <v>0</v>
      </c>
      <c r="LJ12" s="8">
        <v>0.25598139559115995</v>
      </c>
      <c r="LK12" s="8">
        <v>8.0020072528530592E-2</v>
      </c>
      <c r="LL12" s="8">
        <v>0.47016163388205695</v>
      </c>
      <c r="LM12" s="8">
        <v>2.885587161501707E-2</v>
      </c>
      <c r="LN12" s="8">
        <v>0.16658093825388803</v>
      </c>
      <c r="LO12" s="8">
        <v>0</v>
      </c>
      <c r="LP12" s="8">
        <v>0</v>
      </c>
      <c r="LQ12" s="8">
        <v>0.20798771756631104</v>
      </c>
      <c r="LR12" s="8">
        <v>0.12797859154642155</v>
      </c>
      <c r="LS12" s="8">
        <v>1.0154717679005889</v>
      </c>
      <c r="LT12" s="8">
        <v>0</v>
      </c>
      <c r="LU12" s="8">
        <v>0.27034284214682852</v>
      </c>
      <c r="LV12" s="8">
        <v>0.20782620725722462</v>
      </c>
      <c r="LW12" s="8">
        <v>9.3545356351740258E-2</v>
      </c>
      <c r="LX12" s="8">
        <v>7.8673792758839886E-2</v>
      </c>
      <c r="LY12" s="8">
        <v>0.17316875702235779</v>
      </c>
      <c r="LZ12" s="8">
        <v>0</v>
      </c>
      <c r="MA12" s="8">
        <v>0</v>
      </c>
      <c r="MB12" s="8">
        <v>2.0525787473706467E-2</v>
      </c>
      <c r="MC12" s="8">
        <v>0.17608201007327073</v>
      </c>
      <c r="MD12" s="8">
        <v>1.1489084148115832E-2</v>
      </c>
      <c r="ME12" s="8">
        <v>4.6444159074327064E-2</v>
      </c>
      <c r="MF12" s="8">
        <v>1.2475472932124978</v>
      </c>
      <c r="MG12" s="8">
        <v>1.2066294869867268E-2</v>
      </c>
      <c r="MH12" s="8">
        <v>1.6208704309231169E-2</v>
      </c>
      <c r="MI12" s="8">
        <v>7.2860454950474775E-3</v>
      </c>
      <c r="MJ12" s="8">
        <v>3.0364527521450455</v>
      </c>
      <c r="MK12" s="8">
        <v>0.11282709534301867</v>
      </c>
      <c r="ML12" s="8">
        <v>1.7605620433419292E-2</v>
      </c>
      <c r="MM12" s="8">
        <v>7.4137576408397224E-3</v>
      </c>
      <c r="MN12" s="8">
        <v>2.4180401478849496</v>
      </c>
      <c r="MO12" s="8">
        <v>0</v>
      </c>
      <c r="MP12" s="8">
        <v>0</v>
      </c>
      <c r="MQ12" s="8">
        <v>0.20817821865105313</v>
      </c>
      <c r="MR12" s="8">
        <v>1.8370973280848621E-2</v>
      </c>
      <c r="MS12" s="8">
        <v>0.23758684161000143</v>
      </c>
      <c r="MT12" s="8">
        <v>0</v>
      </c>
      <c r="MU12" s="8">
        <v>0</v>
      </c>
      <c r="MV12" s="8">
        <v>0.25964603909687078</v>
      </c>
      <c r="MW12" s="8">
        <v>0.18880630807324342</v>
      </c>
      <c r="MX12" s="8">
        <v>0</v>
      </c>
      <c r="MY12" s="8">
        <v>6.9795159227116254E-3</v>
      </c>
      <c r="MZ12" s="8">
        <v>0</v>
      </c>
      <c r="NA12" s="8">
        <v>1.3185618071605851</v>
      </c>
      <c r="NB12" s="8">
        <v>0.16677672413680303</v>
      </c>
      <c r="NC12" s="8">
        <v>0.22567295677325863</v>
      </c>
      <c r="ND12" s="8">
        <v>19.24156829779194</v>
      </c>
      <c r="NE12" s="8">
        <v>0</v>
      </c>
      <c r="NF12" s="8">
        <v>0</v>
      </c>
      <c r="NG12" s="8">
        <v>0</v>
      </c>
      <c r="NH12" s="8">
        <v>6.6784220384067991E-2</v>
      </c>
      <c r="NI12" s="8">
        <v>0.22294565645367984</v>
      </c>
      <c r="NJ12" s="8">
        <v>8.3509792636134381E-3</v>
      </c>
      <c r="NK12" s="8">
        <v>0</v>
      </c>
      <c r="NL12" s="8">
        <v>5.1282381224566648E-3</v>
      </c>
      <c r="NM12" s="8">
        <v>9.5037624807110629E-2</v>
      </c>
      <c r="NN12" s="8">
        <v>0</v>
      </c>
      <c r="NO12" s="8">
        <v>0</v>
      </c>
      <c r="NP12" s="8">
        <v>0</v>
      </c>
      <c r="NQ12" s="8">
        <v>0</v>
      </c>
      <c r="NR12" s="8">
        <v>0.25323721894600465</v>
      </c>
      <c r="NS12" s="8">
        <v>0</v>
      </c>
      <c r="NT12" s="8">
        <v>0</v>
      </c>
      <c r="NU12" s="8">
        <v>0.15994160063203486</v>
      </c>
      <c r="NV12" s="8">
        <v>0</v>
      </c>
      <c r="NW12" s="8">
        <v>22.292714308701786</v>
      </c>
      <c r="NX12" s="8">
        <v>0</v>
      </c>
      <c r="NY12" s="8">
        <v>0.11021636621404045</v>
      </c>
      <c r="NZ12" s="8">
        <v>0</v>
      </c>
      <c r="OA12" s="8">
        <v>0</v>
      </c>
      <c r="OB12" s="8">
        <v>0.30001354629908328</v>
      </c>
      <c r="OC12" s="8">
        <v>0.11336555621660856</v>
      </c>
      <c r="OD12" s="8">
        <v>0</v>
      </c>
      <c r="OE12" s="8">
        <v>3.62518966283586E-2</v>
      </c>
      <c r="OF12" s="8">
        <v>0.3009621741559369</v>
      </c>
      <c r="OG12" s="8">
        <v>1.8769632393715426E-2</v>
      </c>
      <c r="OH12" s="8">
        <v>5.2523546625513895E-2</v>
      </c>
      <c r="OI12" s="8">
        <v>7.1973585059267632E-3</v>
      </c>
      <c r="OJ12" s="8">
        <v>109.45091941047366</v>
      </c>
      <c r="OK12" s="8">
        <v>0</v>
      </c>
      <c r="OL12" s="8">
        <v>1.0551459846346329</v>
      </c>
      <c r="OM12" s="8">
        <v>0</v>
      </c>
      <c r="ON12" s="8">
        <v>1.8129598670072575</v>
      </c>
      <c r="OO12" s="8">
        <v>9.1453083609985261E-2</v>
      </c>
      <c r="OP12" s="8">
        <v>0.53495115397338444</v>
      </c>
      <c r="OQ12" s="8">
        <v>0</v>
      </c>
      <c r="OR12" s="8">
        <v>1.5781146877543773E-2</v>
      </c>
      <c r="OS12" s="8">
        <v>0.72014323295512439</v>
      </c>
      <c r="OT12" s="8">
        <v>8.0537111057523481E-2</v>
      </c>
      <c r="OU12" s="8">
        <v>0.49568740886121065</v>
      </c>
      <c r="OV12" s="8">
        <v>0.20143137607828368</v>
      </c>
      <c r="OW12" s="8">
        <v>0</v>
      </c>
      <c r="OX12" s="8">
        <v>2.1959345657447532E-2</v>
      </c>
      <c r="OY12" s="8">
        <v>0</v>
      </c>
      <c r="OZ12" s="8">
        <v>0.28678103579132341</v>
      </c>
      <c r="PA12" s="8">
        <v>0.16287514270855485</v>
      </c>
      <c r="PB12" s="8">
        <v>0</v>
      </c>
      <c r="PC12" s="8">
        <v>6.0909044486706566E-2</v>
      </c>
      <c r="PD12" s="8">
        <v>0</v>
      </c>
      <c r="PE12" s="8">
        <v>11.55861578127795</v>
      </c>
      <c r="PF12" s="8">
        <v>0</v>
      </c>
      <c r="PG12" s="8">
        <v>2.4057829092115714E-2</v>
      </c>
      <c r="PH12" s="8">
        <v>2.7484607562345411E-2</v>
      </c>
      <c r="PI12" s="8">
        <v>6.3455434186195188E-3</v>
      </c>
      <c r="PJ12" s="8">
        <v>0.72359970245414795</v>
      </c>
      <c r="PK12" s="8">
        <v>3.2449931495091316E-2</v>
      </c>
      <c r="PL12" s="8">
        <v>4.3301693109689031E-2</v>
      </c>
      <c r="PM12" s="8">
        <v>0</v>
      </c>
      <c r="PN12" s="8">
        <v>4.2731538784849039E-2</v>
      </c>
      <c r="PO12" s="8">
        <v>0.12893487200722714</v>
      </c>
      <c r="PP12" s="8">
        <v>3.6124534405546103E-2</v>
      </c>
      <c r="PQ12" s="8">
        <v>6.1028995475518821E-2</v>
      </c>
      <c r="PR12" s="8">
        <v>2.7661801317437444E-2</v>
      </c>
      <c r="PS12" s="8">
        <v>0.42878552696718719</v>
      </c>
      <c r="PT12" s="8">
        <v>8.1384687635102981</v>
      </c>
      <c r="PU12" s="8">
        <v>0.36551275898168184</v>
      </c>
      <c r="PV12" s="8">
        <v>0.19006834662008135</v>
      </c>
      <c r="PW12" s="8">
        <v>3.1766466240568871E-2</v>
      </c>
      <c r="PX12" s="8">
        <v>0</v>
      </c>
      <c r="PY12" s="8">
        <v>1.1008501332003007E-2</v>
      </c>
      <c r="PZ12" s="8">
        <v>1.6299228957280382E-2</v>
      </c>
      <c r="QA12" s="8">
        <v>9.4770133276953026E-3</v>
      </c>
      <c r="QB12" s="8">
        <v>1.1960701188389973</v>
      </c>
      <c r="QC12" s="8">
        <v>0.42503350793573635</v>
      </c>
      <c r="QD12" s="8">
        <v>2.204295711843875E-2</v>
      </c>
      <c r="QE12" s="8">
        <v>1.0994528229730648E-2</v>
      </c>
      <c r="QF12" s="8">
        <v>2.8752796314615643E-2</v>
      </c>
      <c r="QG12" s="8">
        <v>0</v>
      </c>
      <c r="QH12" s="8">
        <v>0.1457372071334482</v>
      </c>
      <c r="QI12" s="8">
        <v>0</v>
      </c>
      <c r="QJ12" s="8">
        <v>0.27247169159463663</v>
      </c>
      <c r="QK12" s="8">
        <v>0</v>
      </c>
      <c r="QL12" s="8">
        <v>0</v>
      </c>
      <c r="QM12" s="8">
        <v>0</v>
      </c>
      <c r="QN12" s="8">
        <v>0</v>
      </c>
      <c r="QO12" s="8">
        <v>1.0787643380629603</v>
      </c>
      <c r="QP12" s="8">
        <v>0</v>
      </c>
      <c r="QQ12" s="8">
        <v>4.8338579789508325</v>
      </c>
      <c r="QR12" s="8">
        <v>0.11346776627502127</v>
      </c>
      <c r="QS12" s="8">
        <v>0</v>
      </c>
      <c r="QT12" s="8">
        <v>0</v>
      </c>
      <c r="QU12" s="8">
        <v>7.4349646265204572E-2</v>
      </c>
      <c r="QV12" s="8">
        <v>3.7191264791745463E-2</v>
      </c>
      <c r="QW12" s="8">
        <v>0</v>
      </c>
      <c r="QX12" s="8">
        <v>1.0167033124615754E-2</v>
      </c>
      <c r="QY12" s="8">
        <v>0.28094239481076844</v>
      </c>
      <c r="QZ12" s="8">
        <v>0.88797886154712191</v>
      </c>
      <c r="RA12" s="8">
        <v>0</v>
      </c>
      <c r="RB12" s="8">
        <v>1.4092534972942014E-2</v>
      </c>
      <c r="RC12" s="8">
        <v>0.27743276450628174</v>
      </c>
      <c r="RD12" s="8">
        <v>0.24918195444703034</v>
      </c>
      <c r="RE12" s="8">
        <v>0.33248221369468978</v>
      </c>
      <c r="RF12" s="8">
        <v>3.8871403901697819E-2</v>
      </c>
      <c r="RG12" s="8">
        <v>0</v>
      </c>
      <c r="RH12" s="8">
        <v>0</v>
      </c>
      <c r="RI12" s="8">
        <v>3.1800994977994379</v>
      </c>
      <c r="RJ12" s="8">
        <v>1.2831598928716557</v>
      </c>
      <c r="RK12" s="8">
        <v>0.22527267105197238</v>
      </c>
      <c r="RL12" s="8">
        <v>0.14041098006055375</v>
      </c>
      <c r="RM12" s="8">
        <v>0.18371014970269148</v>
      </c>
      <c r="RN12" s="8">
        <v>0.2078940632183047</v>
      </c>
      <c r="RO12" s="8">
        <v>7.751824263647436E-2</v>
      </c>
      <c r="RP12" s="8">
        <v>0.11422815991394501</v>
      </c>
      <c r="RQ12" s="8">
        <v>0</v>
      </c>
      <c r="RR12" s="8">
        <v>0.35891162520659442</v>
      </c>
      <c r="RS12" s="8">
        <v>0</v>
      </c>
      <c r="RT12" s="8">
        <v>4.9025801753905859E-3</v>
      </c>
      <c r="RU12" s="8">
        <v>1.0736193937631196E-2</v>
      </c>
      <c r="RV12" s="8">
        <v>0</v>
      </c>
      <c r="RW12" s="8">
        <v>0</v>
      </c>
      <c r="RX12" s="8">
        <v>7.0238682672518787E-2</v>
      </c>
      <c r="RY12" s="8">
        <v>0</v>
      </c>
      <c r="RZ12" s="8">
        <v>1.1068623157871858E-2</v>
      </c>
      <c r="SA12" s="8">
        <v>0.16056111826988462</v>
      </c>
      <c r="SB12" s="8">
        <v>0</v>
      </c>
      <c r="SC12" s="8">
        <v>0</v>
      </c>
      <c r="SD12" s="8">
        <v>5.6867334957979375E-2</v>
      </c>
      <c r="SE12" s="9">
        <v>0</v>
      </c>
    </row>
    <row r="13" spans="1:499" x14ac:dyDescent="0.25">
      <c r="A13" s="30"/>
      <c r="B13" s="7" t="s">
        <v>11</v>
      </c>
      <c r="C13" s="8">
        <v>0</v>
      </c>
      <c r="D13" s="8">
        <v>0.10710105143885966</v>
      </c>
      <c r="E13" s="8">
        <v>0.48864145414235777</v>
      </c>
      <c r="F13" s="8">
        <v>0.81776926909873027</v>
      </c>
      <c r="G13" s="8">
        <v>1.1180790776323588</v>
      </c>
      <c r="H13" s="8">
        <v>0</v>
      </c>
      <c r="I13" s="8">
        <v>1.6234144692858219</v>
      </c>
      <c r="J13" s="8">
        <v>4.9812739893728378E-2</v>
      </c>
      <c r="K13" s="8">
        <v>5.0250023618158481</v>
      </c>
      <c r="L13" s="8">
        <v>0.26120082189082289</v>
      </c>
      <c r="M13" s="8">
        <v>1.2055769295395558</v>
      </c>
      <c r="N13" s="8">
        <v>0</v>
      </c>
      <c r="O13" s="8">
        <v>0</v>
      </c>
      <c r="P13" s="8">
        <v>11.18055910259144</v>
      </c>
      <c r="Q13" s="8">
        <v>0</v>
      </c>
      <c r="R13" s="8">
        <v>0.58448721299276718</v>
      </c>
      <c r="S13" s="8">
        <v>0.47542278952227207</v>
      </c>
      <c r="T13" s="8">
        <v>0</v>
      </c>
      <c r="U13" s="8">
        <v>26.383326418253478</v>
      </c>
      <c r="V13" s="8">
        <v>3.0958948245449553</v>
      </c>
      <c r="W13" s="8">
        <v>8.5905374530141021</v>
      </c>
      <c r="X13" s="8">
        <v>0</v>
      </c>
      <c r="Y13" s="8">
        <v>0</v>
      </c>
      <c r="Z13" s="8">
        <v>0</v>
      </c>
      <c r="AA13" s="8">
        <v>0.17935405620600106</v>
      </c>
      <c r="AB13" s="8">
        <v>0</v>
      </c>
      <c r="AC13" s="8">
        <v>0.7919185156722266</v>
      </c>
      <c r="AD13" s="8">
        <v>0.67149039807521238</v>
      </c>
      <c r="AE13" s="8">
        <v>1.5449405782197685</v>
      </c>
      <c r="AF13" s="8">
        <v>0</v>
      </c>
      <c r="AG13" s="8">
        <v>0</v>
      </c>
      <c r="AH13" s="8">
        <v>0.43089468350933496</v>
      </c>
      <c r="AI13" s="8">
        <v>1.6007253690878498</v>
      </c>
      <c r="AJ13" s="8">
        <v>0.33000493066378583</v>
      </c>
      <c r="AK13" s="8">
        <v>0.33259302933322793</v>
      </c>
      <c r="AL13" s="8">
        <v>1.8817426212256037</v>
      </c>
      <c r="AM13" s="8">
        <v>0</v>
      </c>
      <c r="AN13" s="8">
        <v>0</v>
      </c>
      <c r="AO13" s="8">
        <v>6.6540399587906061</v>
      </c>
      <c r="AP13" s="8">
        <v>0.27249118005893325</v>
      </c>
      <c r="AQ13" s="8">
        <v>7.5854195872414555E-3</v>
      </c>
      <c r="AR13" s="8">
        <v>5.2174579887105228</v>
      </c>
      <c r="AS13" s="8">
        <v>0.75855817658178382</v>
      </c>
      <c r="AT13" s="8">
        <v>4.2763380416038131E-2</v>
      </c>
      <c r="AU13" s="8">
        <v>1.0815621918809326</v>
      </c>
      <c r="AV13" s="8">
        <v>0.15200951241685523</v>
      </c>
      <c r="AW13" s="8">
        <v>3.4030196129991544E-2</v>
      </c>
      <c r="AX13" s="8">
        <v>0.58035572974742844</v>
      </c>
      <c r="AY13" s="8">
        <v>0</v>
      </c>
      <c r="AZ13" s="8">
        <v>19.272543603432492</v>
      </c>
      <c r="BA13" s="8">
        <v>0.56746950465007007</v>
      </c>
      <c r="BB13" s="8">
        <v>0.9637810647189059</v>
      </c>
      <c r="BC13" s="8">
        <v>3.006230476631478E-2</v>
      </c>
      <c r="BD13" s="8">
        <v>0.33714899633819995</v>
      </c>
      <c r="BE13" s="8">
        <v>0.17232306821475646</v>
      </c>
      <c r="BF13" s="8">
        <v>0.39261648706409585</v>
      </c>
      <c r="BG13" s="8">
        <v>12.542719199828944</v>
      </c>
      <c r="BH13" s="8">
        <v>0</v>
      </c>
      <c r="BI13" s="8">
        <v>4.5018307313280277E-2</v>
      </c>
      <c r="BJ13" s="8">
        <v>1.0004759702914823</v>
      </c>
      <c r="BK13" s="8">
        <v>9.7766209067313495E-2</v>
      </c>
      <c r="BL13" s="8">
        <v>0</v>
      </c>
      <c r="BM13" s="8">
        <v>0.67751399108536448</v>
      </c>
      <c r="BN13" s="8">
        <v>0.39794994842120524</v>
      </c>
      <c r="BO13" s="8">
        <v>4.1352798572068181</v>
      </c>
      <c r="BP13" s="8">
        <v>0</v>
      </c>
      <c r="BQ13" s="8">
        <v>0.11541413958407271</v>
      </c>
      <c r="BR13" s="8">
        <v>0</v>
      </c>
      <c r="BS13" s="8">
        <v>0</v>
      </c>
      <c r="BT13" s="8">
        <v>2.0861962344269958</v>
      </c>
      <c r="BU13" s="8">
        <v>0.10289808911250686</v>
      </c>
      <c r="BV13" s="8">
        <v>36.549295410947863</v>
      </c>
      <c r="BW13" s="8">
        <v>0.18347688423777814</v>
      </c>
      <c r="BX13" s="8">
        <v>0.29615258591109178</v>
      </c>
      <c r="BY13" s="8">
        <v>0.30316875083896788</v>
      </c>
      <c r="BZ13" s="8">
        <v>0.69958669427327724</v>
      </c>
      <c r="CA13" s="8">
        <v>0</v>
      </c>
      <c r="CB13" s="8">
        <v>6.5429630480535215</v>
      </c>
      <c r="CC13" s="8">
        <v>0</v>
      </c>
      <c r="CD13" s="8">
        <v>0</v>
      </c>
      <c r="CE13" s="8">
        <v>4.070981113243505</v>
      </c>
      <c r="CF13" s="8">
        <v>0</v>
      </c>
      <c r="CG13" s="8">
        <v>0</v>
      </c>
      <c r="CH13" s="8">
        <v>0.29114528543887885</v>
      </c>
      <c r="CI13" s="8">
        <v>0</v>
      </c>
      <c r="CJ13" s="8">
        <v>0</v>
      </c>
      <c r="CK13" s="8">
        <v>4.8824244023545917</v>
      </c>
      <c r="CL13" s="8">
        <v>0.63267389215263126</v>
      </c>
      <c r="CM13" s="8">
        <v>0</v>
      </c>
      <c r="CN13" s="8">
        <v>8.1259813195443105</v>
      </c>
      <c r="CO13" s="8">
        <v>0.5110103740430969</v>
      </c>
      <c r="CP13" s="8">
        <v>1.4238947657018843</v>
      </c>
      <c r="CQ13" s="8">
        <v>0</v>
      </c>
      <c r="CR13" s="8">
        <v>0</v>
      </c>
      <c r="CS13" s="8">
        <v>0.43176618507766662</v>
      </c>
      <c r="CT13" s="8">
        <v>0.27966149982680533</v>
      </c>
      <c r="CU13" s="8">
        <v>3.4908537766870498</v>
      </c>
      <c r="CV13" s="8">
        <v>0</v>
      </c>
      <c r="CW13" s="8">
        <v>23.727712703217858</v>
      </c>
      <c r="CX13" s="8">
        <v>0.15681427468771492</v>
      </c>
      <c r="CY13" s="8">
        <v>0.52812849399927231</v>
      </c>
      <c r="CZ13" s="8">
        <v>0.89747998091345127</v>
      </c>
      <c r="DA13" s="8">
        <v>0.38213817320771526</v>
      </c>
      <c r="DB13" s="8">
        <v>0</v>
      </c>
      <c r="DC13" s="8">
        <v>0.17621067874297439</v>
      </c>
      <c r="DD13" s="8">
        <v>3.4611220365831766E-2</v>
      </c>
      <c r="DE13" s="8">
        <v>0</v>
      </c>
      <c r="DF13" s="8">
        <v>0.32239072558631987</v>
      </c>
      <c r="DG13" s="8">
        <v>0</v>
      </c>
      <c r="DH13" s="8">
        <v>0</v>
      </c>
      <c r="DI13" s="8">
        <v>2.4162127331909433</v>
      </c>
      <c r="DJ13" s="8">
        <v>0.10145006032640295</v>
      </c>
      <c r="DK13" s="8">
        <v>0.12735052652524925</v>
      </c>
      <c r="DL13" s="8">
        <v>1.6919539101328882</v>
      </c>
      <c r="DM13" s="8">
        <v>0.78421226922786724</v>
      </c>
      <c r="DN13" s="8">
        <v>9.0316360024184694E-2</v>
      </c>
      <c r="DO13" s="8">
        <v>0.37034690045364455</v>
      </c>
      <c r="DP13" s="8">
        <v>0.12991082568660381</v>
      </c>
      <c r="DQ13" s="8">
        <v>0.41259600711020522</v>
      </c>
      <c r="DR13" s="8">
        <v>9.3732196881179881</v>
      </c>
      <c r="DS13" s="8">
        <v>0</v>
      </c>
      <c r="DT13" s="8">
        <v>1.3585580244390461</v>
      </c>
      <c r="DU13" s="8">
        <v>6.5246206502627219E-2</v>
      </c>
      <c r="DV13" s="8">
        <v>1.7567760330577038</v>
      </c>
      <c r="DW13" s="8">
        <v>1.1725718798489892E-2</v>
      </c>
      <c r="DX13" s="8">
        <v>1.2488771181210894</v>
      </c>
      <c r="DY13" s="8">
        <v>2.4386593549282183</v>
      </c>
      <c r="DZ13" s="8">
        <v>0.10750450234907297</v>
      </c>
      <c r="EA13" s="8">
        <v>0.5792515009088387</v>
      </c>
      <c r="EB13" s="8">
        <v>3.7237119360370441</v>
      </c>
      <c r="EC13" s="8">
        <v>0.11712002240885852</v>
      </c>
      <c r="ED13" s="8">
        <v>14.784624854898009</v>
      </c>
      <c r="EE13" s="8">
        <v>5.1352222193612754E-2</v>
      </c>
      <c r="EF13" s="8">
        <v>1.0615947894242261</v>
      </c>
      <c r="EG13" s="8">
        <v>6.2265069880155462E-2</v>
      </c>
      <c r="EH13" s="8">
        <v>9.0309690192635852</v>
      </c>
      <c r="EI13" s="8">
        <v>0</v>
      </c>
      <c r="EJ13" s="8">
        <v>2.0239853889160928</v>
      </c>
      <c r="EK13" s="8">
        <v>0.70486537013819117</v>
      </c>
      <c r="EL13" s="8">
        <v>5.7187124623002434</v>
      </c>
      <c r="EM13" s="8">
        <v>0.71671265200039613</v>
      </c>
      <c r="EN13" s="8">
        <v>5.9781840777316466</v>
      </c>
      <c r="EO13" s="8">
        <v>0</v>
      </c>
      <c r="EP13" s="8">
        <v>0.65005541752582296</v>
      </c>
      <c r="EQ13" s="8">
        <v>0.168514533390039</v>
      </c>
      <c r="ER13" s="8">
        <v>0.40934430990032689</v>
      </c>
      <c r="ES13" s="8">
        <v>2.2281467146539478E-2</v>
      </c>
      <c r="ET13" s="8">
        <v>1.4954604323172875</v>
      </c>
      <c r="EU13" s="8">
        <v>0</v>
      </c>
      <c r="EV13" s="8">
        <v>0</v>
      </c>
      <c r="EW13" s="8">
        <v>3.4653032256271707</v>
      </c>
      <c r="EX13" s="8">
        <v>0.66187651151286364</v>
      </c>
      <c r="EY13" s="8">
        <v>0</v>
      </c>
      <c r="EZ13" s="8">
        <v>2.268796858567026</v>
      </c>
      <c r="FA13" s="8">
        <v>6.3768128566921947E-2</v>
      </c>
      <c r="FB13" s="8">
        <v>0.16037763364572963</v>
      </c>
      <c r="FC13" s="8">
        <v>10.748844449226585</v>
      </c>
      <c r="FD13" s="8">
        <v>0</v>
      </c>
      <c r="FE13" s="8">
        <v>3.0593999385889505</v>
      </c>
      <c r="FF13" s="8">
        <v>9.8294176463345664E-2</v>
      </c>
      <c r="FG13" s="8">
        <v>0.26730830398428712</v>
      </c>
      <c r="FH13" s="8">
        <v>0.23991383579665135</v>
      </c>
      <c r="FI13" s="8">
        <v>0</v>
      </c>
      <c r="FJ13" s="8">
        <v>1.6617900620165784</v>
      </c>
      <c r="FK13" s="8">
        <v>0.59407142319969763</v>
      </c>
      <c r="FL13" s="8">
        <v>0</v>
      </c>
      <c r="FM13" s="8">
        <v>3.07002523709893</v>
      </c>
      <c r="FN13" s="8">
        <v>0</v>
      </c>
      <c r="FO13" s="8">
        <v>3.0463874411813285</v>
      </c>
      <c r="FP13" s="8">
        <v>0</v>
      </c>
      <c r="FQ13" s="8">
        <v>0.23373628951769751</v>
      </c>
      <c r="FR13" s="8">
        <v>4.0004399384695981</v>
      </c>
      <c r="FS13" s="8">
        <v>7.7051587217431119E-2</v>
      </c>
      <c r="FT13" s="8">
        <v>2.1323723939546846</v>
      </c>
      <c r="FU13" s="8">
        <v>0</v>
      </c>
      <c r="FV13" s="8">
        <v>0.71712701801286882</v>
      </c>
      <c r="FW13" s="8">
        <v>0.81415022366608691</v>
      </c>
      <c r="FX13" s="8">
        <v>0.12192708603264933</v>
      </c>
      <c r="FY13" s="8">
        <v>0.1002644190284798</v>
      </c>
      <c r="FZ13" s="8">
        <v>0</v>
      </c>
      <c r="GA13" s="8">
        <v>0.1757622158457402</v>
      </c>
      <c r="GB13" s="8">
        <v>4.9220209830741819</v>
      </c>
      <c r="GC13" s="8">
        <v>4.7294944248412669</v>
      </c>
      <c r="GD13" s="8">
        <v>3.4077244815423988</v>
      </c>
      <c r="GE13" s="8">
        <v>0</v>
      </c>
      <c r="GF13" s="8">
        <v>8.2575652038386309</v>
      </c>
      <c r="GG13" s="8">
        <v>0.40319997595849449</v>
      </c>
      <c r="GH13" s="8">
        <v>0</v>
      </c>
      <c r="GI13" s="8">
        <v>1.3544329753944508</v>
      </c>
      <c r="GJ13" s="8">
        <v>2.1979981386891976</v>
      </c>
      <c r="GK13" s="8">
        <v>5.2636184689762455</v>
      </c>
      <c r="GL13" s="8">
        <v>8.2978884830891081E-2</v>
      </c>
      <c r="GM13" s="8">
        <v>0.9802966288362106</v>
      </c>
      <c r="GN13" s="8">
        <v>0</v>
      </c>
      <c r="GO13" s="8">
        <v>0.2079757147444925</v>
      </c>
      <c r="GP13" s="8">
        <v>9.3334948427950692</v>
      </c>
      <c r="GQ13" s="8">
        <v>6.7261355644718024E-2</v>
      </c>
      <c r="GR13" s="8">
        <v>0</v>
      </c>
      <c r="GS13" s="8">
        <v>0.10590282992260788</v>
      </c>
      <c r="GT13" s="8">
        <v>5.8616014022796509E-2</v>
      </c>
      <c r="GU13" s="8">
        <v>16.83195323192087</v>
      </c>
      <c r="GV13" s="8">
        <v>0.53971702285792855</v>
      </c>
      <c r="GW13" s="8">
        <v>0.11394620520177259</v>
      </c>
      <c r="GX13" s="8">
        <v>0</v>
      </c>
      <c r="GY13" s="8">
        <v>6.6550734440236132</v>
      </c>
      <c r="GZ13" s="8">
        <v>0.33712487880441133</v>
      </c>
      <c r="HA13" s="8">
        <v>0.11931815112495821</v>
      </c>
      <c r="HB13" s="8">
        <v>6.99946864793725E-2</v>
      </c>
      <c r="HC13" s="8">
        <v>0</v>
      </c>
      <c r="HD13" s="8">
        <v>2.7701902267254144</v>
      </c>
      <c r="HE13" s="8">
        <v>0.41397512302749034</v>
      </c>
      <c r="HF13" s="8">
        <v>1.1231313305126884</v>
      </c>
      <c r="HG13" s="8">
        <v>0.62964754896483821</v>
      </c>
      <c r="HH13" s="8">
        <v>0</v>
      </c>
      <c r="HI13" s="8">
        <v>12.58429918457071</v>
      </c>
      <c r="HJ13" s="8">
        <v>35.191116802965816</v>
      </c>
      <c r="HK13" s="8">
        <v>1.4264885872272033</v>
      </c>
      <c r="HL13" s="8">
        <v>42.331051203923828</v>
      </c>
      <c r="HM13" s="8">
        <v>1.4018564365064772</v>
      </c>
      <c r="HN13" s="8">
        <v>0.10525944231990136</v>
      </c>
      <c r="HO13" s="8">
        <v>2.3550876951612736</v>
      </c>
      <c r="HP13" s="8">
        <v>0</v>
      </c>
      <c r="HQ13" s="8">
        <v>18.533182928888589</v>
      </c>
      <c r="HR13" s="8">
        <v>0</v>
      </c>
      <c r="HS13" s="8">
        <v>0.18500133042399886</v>
      </c>
      <c r="HT13" s="8">
        <v>0.15097378697144795</v>
      </c>
      <c r="HU13" s="8">
        <v>2.4311716097447551E-2</v>
      </c>
      <c r="HV13" s="8">
        <v>1.0287053344140955</v>
      </c>
      <c r="HW13" s="8">
        <v>0.12354564168128092</v>
      </c>
      <c r="HX13" s="8">
        <v>6.7936351673843626E-2</v>
      </c>
      <c r="HY13" s="8">
        <v>0</v>
      </c>
      <c r="HZ13" s="8">
        <v>15.404066920218339</v>
      </c>
      <c r="IA13" s="8">
        <v>0.975485829972218</v>
      </c>
      <c r="IB13" s="8">
        <v>0</v>
      </c>
      <c r="IC13" s="8">
        <v>1.1489920454715143</v>
      </c>
      <c r="ID13" s="8">
        <v>30.475213646825896</v>
      </c>
      <c r="IE13" s="8">
        <v>2.8553009798989795</v>
      </c>
      <c r="IF13" s="8">
        <v>1.7276394990094179</v>
      </c>
      <c r="IG13" s="8">
        <v>0</v>
      </c>
      <c r="IH13" s="8">
        <v>8.395473455361266</v>
      </c>
      <c r="II13" s="8">
        <v>0</v>
      </c>
      <c r="IJ13" s="8">
        <v>4.3224313643942605</v>
      </c>
      <c r="IK13" s="8">
        <v>3.452747480769863</v>
      </c>
      <c r="IL13" s="8">
        <v>8.6819790424417481E-2</v>
      </c>
      <c r="IM13" s="8">
        <v>30.363603790915025</v>
      </c>
      <c r="IN13" s="8">
        <v>0.66434471739991341</v>
      </c>
      <c r="IO13" s="8">
        <v>3.7260632895285144</v>
      </c>
      <c r="IP13" s="8">
        <v>6.9943223738531195</v>
      </c>
      <c r="IQ13" s="8">
        <v>1.4772745444295683</v>
      </c>
      <c r="IR13" s="8">
        <v>0</v>
      </c>
      <c r="IS13" s="8">
        <v>1.1758964355981574</v>
      </c>
      <c r="IT13" s="8">
        <v>7.449074659992036E-2</v>
      </c>
      <c r="IU13" s="8">
        <v>1.8783245007933216</v>
      </c>
      <c r="IV13" s="8">
        <v>0</v>
      </c>
      <c r="IW13" s="8">
        <v>1.4009457520212012</v>
      </c>
      <c r="IX13" s="8">
        <v>0.63417436664437754</v>
      </c>
      <c r="IY13" s="8">
        <v>0</v>
      </c>
      <c r="IZ13" s="8">
        <v>0.5738299234255424</v>
      </c>
      <c r="JA13" s="8">
        <v>8.0205802434489524</v>
      </c>
      <c r="JB13" s="8">
        <v>0.13803622989317674</v>
      </c>
      <c r="JC13" s="8">
        <v>7.0161029669723467</v>
      </c>
      <c r="JD13" s="8">
        <v>0</v>
      </c>
      <c r="JE13" s="8">
        <v>4.498852586679722</v>
      </c>
      <c r="JF13" s="8">
        <v>0</v>
      </c>
      <c r="JG13" s="8">
        <v>38.738868717470964</v>
      </c>
      <c r="JH13" s="8">
        <v>0</v>
      </c>
      <c r="JI13" s="8">
        <v>0</v>
      </c>
      <c r="JJ13" s="8">
        <v>0.39306945617545225</v>
      </c>
      <c r="JK13" s="8">
        <v>0</v>
      </c>
      <c r="JL13" s="8">
        <v>4.2607965467038653</v>
      </c>
      <c r="JM13" s="8">
        <v>0.7061182784303548</v>
      </c>
      <c r="JN13" s="8">
        <v>1.3802466437121195</v>
      </c>
      <c r="JO13" s="8">
        <v>0.5932806320059022</v>
      </c>
      <c r="JP13" s="8">
        <v>0.77136908553801564</v>
      </c>
      <c r="JQ13" s="8">
        <v>0.96176682841764838</v>
      </c>
      <c r="JR13" s="8">
        <v>0.17694736756535481</v>
      </c>
      <c r="JS13" s="8">
        <v>3.4584960923161452</v>
      </c>
      <c r="JT13" s="8">
        <v>17.398349700888275</v>
      </c>
      <c r="JU13" s="8">
        <v>0</v>
      </c>
      <c r="JV13" s="8">
        <v>0.19339850499948308</v>
      </c>
      <c r="JW13" s="8">
        <v>0.39883749546183295</v>
      </c>
      <c r="JX13" s="8">
        <v>0.29308586320656521</v>
      </c>
      <c r="JY13" s="8">
        <v>6.0463400001243679E-2</v>
      </c>
      <c r="JZ13" s="8">
        <v>1.3419084189647259</v>
      </c>
      <c r="KA13" s="8">
        <v>0.88870912443661865</v>
      </c>
      <c r="KB13" s="8">
        <v>4.5924057554241866</v>
      </c>
      <c r="KC13" s="8">
        <v>66.071536493169489</v>
      </c>
      <c r="KD13" s="8">
        <v>0.78002548899586011</v>
      </c>
      <c r="KE13" s="8">
        <v>0.43767083579001143</v>
      </c>
      <c r="KF13" s="8">
        <v>0.9259211070375557</v>
      </c>
      <c r="KG13" s="8">
        <v>0.24825317217471343</v>
      </c>
      <c r="KH13" s="8">
        <v>2.5882169765695293</v>
      </c>
      <c r="KI13" s="8">
        <v>0.91419800439769872</v>
      </c>
      <c r="KJ13" s="8">
        <v>1.7676288026096425E-2</v>
      </c>
      <c r="KK13" s="8">
        <v>0.28325198162821974</v>
      </c>
      <c r="KL13" s="8">
        <v>0.83644925537550219</v>
      </c>
      <c r="KM13" s="8">
        <v>0.30870689216896208</v>
      </c>
      <c r="KN13" s="8">
        <v>0</v>
      </c>
      <c r="KO13" s="8">
        <v>0.44519745745592387</v>
      </c>
      <c r="KP13" s="8">
        <v>0.56839837201394416</v>
      </c>
      <c r="KQ13" s="8">
        <v>0.48906182900953615</v>
      </c>
      <c r="KR13" s="8">
        <v>68.699592872088346</v>
      </c>
      <c r="KS13" s="8">
        <v>0.41691923583700724</v>
      </c>
      <c r="KT13" s="8">
        <v>0.39584283811544496</v>
      </c>
      <c r="KU13" s="8">
        <v>4.4373111875019369E-2</v>
      </c>
      <c r="KV13" s="8">
        <v>0</v>
      </c>
      <c r="KW13" s="8">
        <v>0.30469737018290377</v>
      </c>
      <c r="KX13" s="8">
        <v>0</v>
      </c>
      <c r="KY13" s="8">
        <v>0</v>
      </c>
      <c r="KZ13" s="8">
        <v>3.193885905103698E-2</v>
      </c>
      <c r="LA13" s="8">
        <v>0</v>
      </c>
      <c r="LB13" s="8">
        <v>4.4042146263309068</v>
      </c>
      <c r="LC13" s="8">
        <v>1.4207178235970066</v>
      </c>
      <c r="LD13" s="8">
        <v>0.37502356289181893</v>
      </c>
      <c r="LE13" s="8">
        <v>0.15661498096980456</v>
      </c>
      <c r="LF13" s="8">
        <v>2.5082271192722176</v>
      </c>
      <c r="LG13" s="8">
        <v>0</v>
      </c>
      <c r="LH13" s="8">
        <v>0.84623137012058669</v>
      </c>
      <c r="LI13" s="8">
        <v>0.42517217026278087</v>
      </c>
      <c r="LJ13" s="8">
        <v>0</v>
      </c>
      <c r="LK13" s="8">
        <v>16.185927328907795</v>
      </c>
      <c r="LL13" s="8">
        <v>29.30885557385146</v>
      </c>
      <c r="LM13" s="8">
        <v>1.7197224716933794E-2</v>
      </c>
      <c r="LN13" s="8">
        <v>0.37158436619700436</v>
      </c>
      <c r="LO13" s="8">
        <v>2.8475981414667619</v>
      </c>
      <c r="LP13" s="8">
        <v>5.264971347001115</v>
      </c>
      <c r="LQ13" s="8">
        <v>0.69416572239187857</v>
      </c>
      <c r="LR13" s="8">
        <v>0.93274976209205507</v>
      </c>
      <c r="LS13" s="8">
        <v>8.4942793975417352</v>
      </c>
      <c r="LT13" s="8">
        <v>30.032162837852205</v>
      </c>
      <c r="LU13" s="8">
        <v>0</v>
      </c>
      <c r="LV13" s="8">
        <v>117.94940831074771</v>
      </c>
      <c r="LW13" s="8">
        <v>2.3169433251019895</v>
      </c>
      <c r="LX13" s="8">
        <v>0.81060747585098791</v>
      </c>
      <c r="LY13" s="8">
        <v>1.1829356431986187</v>
      </c>
      <c r="LZ13" s="8">
        <v>0</v>
      </c>
      <c r="MA13" s="8">
        <v>3.6634004448610702E-2</v>
      </c>
      <c r="MB13" s="8">
        <v>0</v>
      </c>
      <c r="MC13" s="8">
        <v>0.11993090294667111</v>
      </c>
      <c r="MD13" s="8">
        <v>0.38982644847559844</v>
      </c>
      <c r="ME13" s="8">
        <v>2.3596612502888763</v>
      </c>
      <c r="MF13" s="8">
        <v>0.26483191516739363</v>
      </c>
      <c r="MG13" s="8">
        <v>18.465664282380079</v>
      </c>
      <c r="MH13" s="8">
        <v>0</v>
      </c>
      <c r="MI13" s="8">
        <v>0.10095759704773716</v>
      </c>
      <c r="MJ13" s="8">
        <v>27.214179612270737</v>
      </c>
      <c r="MK13" s="8">
        <v>15.835379955052023</v>
      </c>
      <c r="ML13" s="8">
        <v>3.2026082263085081</v>
      </c>
      <c r="MM13" s="8">
        <v>0.34670434805136113</v>
      </c>
      <c r="MN13" s="8">
        <v>45.604133995313958</v>
      </c>
      <c r="MO13" s="8">
        <v>0.10681980059451539</v>
      </c>
      <c r="MP13" s="8">
        <v>0.360820942712755</v>
      </c>
      <c r="MQ13" s="8">
        <v>14.455599210173549</v>
      </c>
      <c r="MR13" s="8">
        <v>0</v>
      </c>
      <c r="MS13" s="8">
        <v>0.59346901561365895</v>
      </c>
      <c r="MT13" s="8">
        <v>8.6829266448744322E-2</v>
      </c>
      <c r="MU13" s="8">
        <v>4.3542755335154837</v>
      </c>
      <c r="MV13" s="8">
        <v>0.35213260282952941</v>
      </c>
      <c r="MW13" s="8">
        <v>2.1389954192246177</v>
      </c>
      <c r="MX13" s="8">
        <v>3.8257071429613108</v>
      </c>
      <c r="MY13" s="8">
        <v>9.5437729749838246E-2</v>
      </c>
      <c r="MZ13" s="8">
        <v>1.2794870572063277E-2</v>
      </c>
      <c r="NA13" s="8">
        <v>5.1196584595739338</v>
      </c>
      <c r="NB13" s="8">
        <v>1.5077944503938605</v>
      </c>
      <c r="NC13" s="8">
        <v>0.11641768571714187</v>
      </c>
      <c r="ND13" s="8">
        <v>1.2280831413644409</v>
      </c>
      <c r="NE13" s="8">
        <v>0</v>
      </c>
      <c r="NF13" s="8">
        <v>0</v>
      </c>
      <c r="NG13" s="8">
        <v>0</v>
      </c>
      <c r="NH13" s="8">
        <v>0.37485115515514045</v>
      </c>
      <c r="NI13" s="8">
        <v>5.0984371324720144</v>
      </c>
      <c r="NJ13" s="8">
        <v>0</v>
      </c>
      <c r="NK13" s="8">
        <v>0.94619451442481328</v>
      </c>
      <c r="NL13" s="8">
        <v>0.23844034566821407</v>
      </c>
      <c r="NM13" s="8">
        <v>0</v>
      </c>
      <c r="NN13" s="8">
        <v>11.862620887608868</v>
      </c>
      <c r="NO13" s="8">
        <v>0.32315912898738819</v>
      </c>
      <c r="NP13" s="8">
        <v>7.4417055937183743E-2</v>
      </c>
      <c r="NQ13" s="8">
        <v>5.1945569655842815E-2</v>
      </c>
      <c r="NR13" s="8">
        <v>1.4347334946041292</v>
      </c>
      <c r="NS13" s="8">
        <v>0.12926158255192208</v>
      </c>
      <c r="NT13" s="8">
        <v>0</v>
      </c>
      <c r="NU13" s="8">
        <v>0.40356692509519626</v>
      </c>
      <c r="NV13" s="8">
        <v>0.26072684740986946</v>
      </c>
      <c r="NW13" s="8">
        <v>0</v>
      </c>
      <c r="NX13" s="8">
        <v>0</v>
      </c>
      <c r="NY13" s="8">
        <v>0</v>
      </c>
      <c r="NZ13" s="8">
        <v>2.2792780618386685</v>
      </c>
      <c r="OA13" s="8">
        <v>4.3833599486521244</v>
      </c>
      <c r="OB13" s="8">
        <v>0.25685999620840261</v>
      </c>
      <c r="OC13" s="8">
        <v>5.5851612791790748</v>
      </c>
      <c r="OD13" s="8">
        <v>0</v>
      </c>
      <c r="OE13" s="8">
        <v>25.344976062948707</v>
      </c>
      <c r="OF13" s="8">
        <v>0.61653400940829117</v>
      </c>
      <c r="OG13" s="8">
        <v>0</v>
      </c>
      <c r="OH13" s="8">
        <v>0.50489859999060316</v>
      </c>
      <c r="OI13" s="8">
        <v>8.3273484496728845</v>
      </c>
      <c r="OJ13" s="8">
        <v>0</v>
      </c>
      <c r="OK13" s="8">
        <v>42.598898616041112</v>
      </c>
      <c r="OL13" s="8">
        <v>0</v>
      </c>
      <c r="OM13" s="8">
        <v>0.22918219087520786</v>
      </c>
      <c r="ON13" s="8">
        <v>0</v>
      </c>
      <c r="OO13" s="8">
        <v>0.16825904349051304</v>
      </c>
      <c r="OP13" s="8">
        <v>1.7158428459230358E-2</v>
      </c>
      <c r="OQ13" s="8">
        <v>8.8855372537258767E-2</v>
      </c>
      <c r="OR13" s="8">
        <v>6.7683023372304557E-2</v>
      </c>
      <c r="OS13" s="8">
        <v>0.5021024266266132</v>
      </c>
      <c r="OT13" s="8">
        <v>1.6577458450008917</v>
      </c>
      <c r="OU13" s="8">
        <v>1.5904681345491039</v>
      </c>
      <c r="OV13" s="8">
        <v>0.49757639749888094</v>
      </c>
      <c r="OW13" s="8">
        <v>1.6631409382765501</v>
      </c>
      <c r="OX13" s="8">
        <v>4.1471579449553726</v>
      </c>
      <c r="OY13" s="8">
        <v>3.6088890189343227E-2</v>
      </c>
      <c r="OZ13" s="8">
        <v>0.79474453658114175</v>
      </c>
      <c r="PA13" s="8">
        <v>6.8032460766124281</v>
      </c>
      <c r="PB13" s="8">
        <v>0.18639704217728559</v>
      </c>
      <c r="PC13" s="8">
        <v>18.192321963068455</v>
      </c>
      <c r="PD13" s="8">
        <v>0</v>
      </c>
      <c r="PE13" s="8">
        <v>4.3497505890024719</v>
      </c>
      <c r="PF13" s="8">
        <v>0</v>
      </c>
      <c r="PG13" s="8">
        <v>0.16994435120136703</v>
      </c>
      <c r="PH13" s="8">
        <v>4.693749171267827</v>
      </c>
      <c r="PI13" s="8">
        <v>0.2168834492348464</v>
      </c>
      <c r="PJ13" s="8">
        <v>0.48790321492594113</v>
      </c>
      <c r="PK13" s="8">
        <v>4.5468791721760278E-2</v>
      </c>
      <c r="PL13" s="8">
        <v>1.9723111154575275</v>
      </c>
      <c r="PM13" s="8">
        <v>2.9918506132914628</v>
      </c>
      <c r="PN13" s="8">
        <v>6.359601343533515E-2</v>
      </c>
      <c r="PO13" s="8">
        <v>0.69988934548657145</v>
      </c>
      <c r="PP13" s="8">
        <v>0</v>
      </c>
      <c r="PQ13" s="8">
        <v>3.253031317045024</v>
      </c>
      <c r="PR13" s="8">
        <v>0.76658016832825626</v>
      </c>
      <c r="PS13" s="8">
        <v>2.4078734628264495</v>
      </c>
      <c r="PT13" s="8">
        <v>1.3865044115256417</v>
      </c>
      <c r="PU13" s="8">
        <v>1.3019624260824258</v>
      </c>
      <c r="PV13" s="8">
        <v>0.23942210131361863</v>
      </c>
      <c r="PW13" s="8">
        <v>0</v>
      </c>
      <c r="PX13" s="8">
        <v>0</v>
      </c>
      <c r="PY13" s="8">
        <v>0.14575761973196286</v>
      </c>
      <c r="PZ13" s="8">
        <v>2.3163787444008939E-2</v>
      </c>
      <c r="QA13" s="8">
        <v>0</v>
      </c>
      <c r="QB13" s="8">
        <v>21.876492816093194</v>
      </c>
      <c r="QC13" s="8">
        <v>0.13087532768443638</v>
      </c>
      <c r="QD13" s="8">
        <v>1.7347068991542427</v>
      </c>
      <c r="QE13" s="8">
        <v>0</v>
      </c>
      <c r="QF13" s="8">
        <v>0.80399297446247175</v>
      </c>
      <c r="QG13" s="8">
        <v>4.2247200145922656</v>
      </c>
      <c r="QH13" s="8">
        <v>0.92479911274115278</v>
      </c>
      <c r="QI13" s="8">
        <v>0.19487232355960515</v>
      </c>
      <c r="QJ13" s="8">
        <v>1.8558637707239813</v>
      </c>
      <c r="QK13" s="8">
        <v>0.92614505720784657</v>
      </c>
      <c r="QL13" s="8">
        <v>0.59933039672318611</v>
      </c>
      <c r="QM13" s="8">
        <v>0</v>
      </c>
      <c r="QN13" s="8">
        <v>5.0761994711701952</v>
      </c>
      <c r="QO13" s="8">
        <v>8.03978204448185</v>
      </c>
      <c r="QP13" s="8">
        <v>1.5297719009807622</v>
      </c>
      <c r="QQ13" s="8">
        <v>5.3826086845294778</v>
      </c>
      <c r="QR13" s="8">
        <v>1.1618047257694197</v>
      </c>
      <c r="QS13" s="8">
        <v>6.3209952645737637</v>
      </c>
      <c r="QT13" s="8">
        <v>0.47752243059976535</v>
      </c>
      <c r="QU13" s="8">
        <v>0.9091873679734338</v>
      </c>
      <c r="QV13" s="8">
        <v>4.2283745061451778</v>
      </c>
      <c r="QW13" s="8">
        <v>0</v>
      </c>
      <c r="QX13" s="8">
        <v>0.37120079998490929</v>
      </c>
      <c r="QY13" s="8">
        <v>0.23068567407705898</v>
      </c>
      <c r="QZ13" s="8">
        <v>8.182275787838092E-2</v>
      </c>
      <c r="RA13" s="8">
        <v>1.9843081379342362E-2</v>
      </c>
      <c r="RB13" s="8">
        <v>2.7500570681855612</v>
      </c>
      <c r="RC13" s="8">
        <v>0.74283870079063152</v>
      </c>
      <c r="RD13" s="8">
        <v>0</v>
      </c>
      <c r="RE13" s="8">
        <v>5.4873099009770874</v>
      </c>
      <c r="RF13" s="8">
        <v>0.25886857422976423</v>
      </c>
      <c r="RG13" s="8">
        <v>1.8645970988340452</v>
      </c>
      <c r="RH13" s="8">
        <v>0</v>
      </c>
      <c r="RI13" s="8">
        <v>0</v>
      </c>
      <c r="RJ13" s="8">
        <v>0.33594710816642687</v>
      </c>
      <c r="RK13" s="8">
        <v>0.15493853466798294</v>
      </c>
      <c r="RL13" s="8">
        <v>0.76979429245308872</v>
      </c>
      <c r="RM13" s="8">
        <v>0</v>
      </c>
      <c r="RN13" s="8">
        <v>0.92702408396723635</v>
      </c>
      <c r="RO13" s="8">
        <v>2.0557237349729727</v>
      </c>
      <c r="RP13" s="8">
        <v>2.9310724096659717</v>
      </c>
      <c r="RQ13" s="8">
        <v>1.9290513808420309</v>
      </c>
      <c r="RR13" s="8">
        <v>2.2593234843115968</v>
      </c>
      <c r="RS13" s="8">
        <v>0.73598546667751708</v>
      </c>
      <c r="RT13" s="8">
        <v>2.2558951514442858</v>
      </c>
      <c r="RU13" s="8">
        <v>9.5361456583604051E-2</v>
      </c>
      <c r="RV13" s="8">
        <v>0</v>
      </c>
      <c r="RW13" s="8">
        <v>4.8858636935003967E-2</v>
      </c>
      <c r="RX13" s="8">
        <v>0</v>
      </c>
      <c r="RY13" s="8">
        <v>1.7859175580032468E-2</v>
      </c>
      <c r="RZ13" s="8">
        <v>1.7224643086163944</v>
      </c>
      <c r="SA13" s="8">
        <v>0.2506796899823478</v>
      </c>
      <c r="SB13" s="8">
        <v>0.48867227490545162</v>
      </c>
      <c r="SC13" s="8">
        <v>0.19181812813658147</v>
      </c>
      <c r="SD13" s="8">
        <v>0.3911303236690396</v>
      </c>
      <c r="SE13" s="9">
        <v>0</v>
      </c>
    </row>
    <row r="14" spans="1:499" x14ac:dyDescent="0.25">
      <c r="A14" s="30"/>
      <c r="B14" s="7" t="s">
        <v>12</v>
      </c>
      <c r="C14" s="8">
        <v>0</v>
      </c>
      <c r="D14" s="8">
        <v>0.41066209905521256</v>
      </c>
      <c r="E14" s="8">
        <v>0.14110946731340837</v>
      </c>
      <c r="F14" s="8">
        <v>0</v>
      </c>
      <c r="G14" s="8">
        <v>4.1639988741241076</v>
      </c>
      <c r="H14" s="8">
        <v>0</v>
      </c>
      <c r="I14" s="8">
        <v>0.75802029264514248</v>
      </c>
      <c r="J14" s="8">
        <v>0.1958561516483302</v>
      </c>
      <c r="K14" s="8">
        <v>1.6884564879999953</v>
      </c>
      <c r="L14" s="8">
        <v>0</v>
      </c>
      <c r="M14" s="8">
        <v>9.3542517041281279</v>
      </c>
      <c r="N14" s="8">
        <v>0</v>
      </c>
      <c r="O14" s="8">
        <v>0.24970216499862427</v>
      </c>
      <c r="P14" s="8">
        <v>0</v>
      </c>
      <c r="Q14" s="8">
        <v>0.17332566256845464</v>
      </c>
      <c r="R14" s="8">
        <v>0.21851115117982037</v>
      </c>
      <c r="S14" s="8">
        <v>30.94146702550481</v>
      </c>
      <c r="T14" s="8">
        <v>0</v>
      </c>
      <c r="U14" s="8">
        <v>43.000533645798313</v>
      </c>
      <c r="V14" s="8">
        <v>0.14232566457993501</v>
      </c>
      <c r="W14" s="8">
        <v>0</v>
      </c>
      <c r="X14" s="8">
        <v>0</v>
      </c>
      <c r="Y14" s="8">
        <v>2.9879091285601138</v>
      </c>
      <c r="Z14" s="8">
        <v>0</v>
      </c>
      <c r="AA14" s="8">
        <v>0.35233818500961828</v>
      </c>
      <c r="AB14" s="8">
        <v>0</v>
      </c>
      <c r="AC14" s="8">
        <v>0.19419193538066282</v>
      </c>
      <c r="AD14" s="8">
        <v>0</v>
      </c>
      <c r="AE14" s="8">
        <v>0</v>
      </c>
      <c r="AF14" s="8">
        <v>0</v>
      </c>
      <c r="AG14" s="8">
        <v>0</v>
      </c>
      <c r="AH14" s="8">
        <v>1.2229327130950651</v>
      </c>
      <c r="AI14" s="8">
        <v>0.41079671652715904</v>
      </c>
      <c r="AJ14" s="8">
        <v>0</v>
      </c>
      <c r="AK14" s="8">
        <v>0</v>
      </c>
      <c r="AL14" s="8">
        <v>0.34636796958053717</v>
      </c>
      <c r="AM14" s="8">
        <v>0</v>
      </c>
      <c r="AN14" s="8">
        <v>0.11727571707850355</v>
      </c>
      <c r="AO14" s="8">
        <v>1.6400077516548206</v>
      </c>
      <c r="AP14" s="8">
        <v>0</v>
      </c>
      <c r="AQ14" s="8">
        <v>0.20767182924678795</v>
      </c>
      <c r="AR14" s="8">
        <v>0.44270233321006347</v>
      </c>
      <c r="AS14" s="8">
        <v>3.6890509021920606</v>
      </c>
      <c r="AT14" s="8">
        <v>0</v>
      </c>
      <c r="AU14" s="8">
        <v>0.31594045441685742</v>
      </c>
      <c r="AV14" s="8">
        <v>0</v>
      </c>
      <c r="AW14" s="8">
        <v>0</v>
      </c>
      <c r="AX14" s="8">
        <v>2.7839640951549152</v>
      </c>
      <c r="AY14" s="8">
        <v>0.34003810654051719</v>
      </c>
      <c r="AZ14" s="8">
        <v>3.5312220115929152</v>
      </c>
      <c r="BA14" s="8">
        <v>0.2059573087199916</v>
      </c>
      <c r="BB14" s="8">
        <v>0</v>
      </c>
      <c r="BC14" s="8">
        <v>1.4858183839567969</v>
      </c>
      <c r="BD14" s="8">
        <v>0.10144896720856003</v>
      </c>
      <c r="BE14" s="8">
        <v>0</v>
      </c>
      <c r="BF14" s="8">
        <v>0</v>
      </c>
      <c r="BG14" s="8">
        <v>0.886839139912726</v>
      </c>
      <c r="BH14" s="8">
        <v>0</v>
      </c>
      <c r="BI14" s="8">
        <v>1.3383317627043096</v>
      </c>
      <c r="BJ14" s="8">
        <v>0</v>
      </c>
      <c r="BK14" s="8">
        <v>3.928503264342019E-2</v>
      </c>
      <c r="BL14" s="8">
        <v>0</v>
      </c>
      <c r="BM14" s="8">
        <v>1.8626767300328591</v>
      </c>
      <c r="BN14" s="8">
        <v>0.10660449974360464</v>
      </c>
      <c r="BO14" s="8">
        <v>0.45944630731761144</v>
      </c>
      <c r="BP14" s="8">
        <v>7.8540495758648396E-2</v>
      </c>
      <c r="BQ14" s="8">
        <v>0</v>
      </c>
      <c r="BR14" s="8">
        <v>0</v>
      </c>
      <c r="BS14" s="8">
        <v>47.580380294201277</v>
      </c>
      <c r="BT14" s="8">
        <v>0.46649526506703848</v>
      </c>
      <c r="BU14" s="8">
        <v>0</v>
      </c>
      <c r="BV14" s="8">
        <v>17.535795316404759</v>
      </c>
      <c r="BW14" s="8">
        <v>0.13948130923347407</v>
      </c>
      <c r="BX14" s="8">
        <v>0</v>
      </c>
      <c r="BY14" s="8">
        <v>0.14804656446976636</v>
      </c>
      <c r="BZ14" s="8">
        <v>0.34195337843511087</v>
      </c>
      <c r="CA14" s="8">
        <v>0</v>
      </c>
      <c r="CB14" s="8">
        <v>0.92404728539145764</v>
      </c>
      <c r="CC14" s="8">
        <v>0</v>
      </c>
      <c r="CD14" s="8">
        <v>0</v>
      </c>
      <c r="CE14" s="8">
        <v>0</v>
      </c>
      <c r="CF14" s="8">
        <v>0</v>
      </c>
      <c r="CG14" s="8">
        <v>0</v>
      </c>
      <c r="CH14" s="8">
        <v>0</v>
      </c>
      <c r="CI14" s="8">
        <v>0</v>
      </c>
      <c r="CJ14" s="8">
        <v>0</v>
      </c>
      <c r="CK14" s="8">
        <v>0</v>
      </c>
      <c r="CL14" s="8">
        <v>0</v>
      </c>
      <c r="CM14" s="8">
        <v>1.6139387939943753E-2</v>
      </c>
      <c r="CN14" s="8">
        <v>0</v>
      </c>
      <c r="CO14" s="8">
        <v>2.4458974334324113</v>
      </c>
      <c r="CP14" s="8">
        <v>3.504469861528416</v>
      </c>
      <c r="CQ14" s="8">
        <v>0.90436594859027242</v>
      </c>
      <c r="CR14" s="8">
        <v>4.4027889061969114</v>
      </c>
      <c r="CS14" s="8">
        <v>0</v>
      </c>
      <c r="CT14" s="8">
        <v>57.080146728534253</v>
      </c>
      <c r="CU14" s="8">
        <v>1.7776914299893507</v>
      </c>
      <c r="CV14" s="8">
        <v>0</v>
      </c>
      <c r="CW14" s="8">
        <v>0.4107134192223631</v>
      </c>
      <c r="CX14" s="8">
        <v>0</v>
      </c>
      <c r="CY14" s="8">
        <v>0.20489812100941868</v>
      </c>
      <c r="CZ14" s="8">
        <v>0.53293254738199214</v>
      </c>
      <c r="DA14" s="8">
        <v>0.24007915122613188</v>
      </c>
      <c r="DB14" s="8">
        <v>0</v>
      </c>
      <c r="DC14" s="8">
        <v>0</v>
      </c>
      <c r="DD14" s="8">
        <v>0</v>
      </c>
      <c r="DE14" s="8">
        <v>0</v>
      </c>
      <c r="DF14" s="8">
        <v>0.17390981699742245</v>
      </c>
      <c r="DG14" s="8">
        <v>0</v>
      </c>
      <c r="DH14" s="8">
        <v>0</v>
      </c>
      <c r="DI14" s="8">
        <v>0.3907731577598984</v>
      </c>
      <c r="DJ14" s="8">
        <v>0</v>
      </c>
      <c r="DK14" s="8">
        <v>0</v>
      </c>
      <c r="DL14" s="8">
        <v>7.795415045711597E-2</v>
      </c>
      <c r="DM14" s="8">
        <v>0</v>
      </c>
      <c r="DN14" s="8">
        <v>0</v>
      </c>
      <c r="DO14" s="8">
        <v>0</v>
      </c>
      <c r="DP14" s="8">
        <v>5.7210827501460865E-2</v>
      </c>
      <c r="DQ14" s="8">
        <v>2.3845045683628219</v>
      </c>
      <c r="DR14" s="8">
        <v>11.666993261928766</v>
      </c>
      <c r="DS14" s="8">
        <v>0</v>
      </c>
      <c r="DT14" s="8">
        <v>0.16718319943529522</v>
      </c>
      <c r="DU14" s="8">
        <v>7.7273046586826377E-2</v>
      </c>
      <c r="DV14" s="8">
        <v>0</v>
      </c>
      <c r="DW14" s="8">
        <v>4.9472871319121529E-2</v>
      </c>
      <c r="DX14" s="8">
        <v>0.55702030081961362</v>
      </c>
      <c r="DY14" s="8">
        <v>0</v>
      </c>
      <c r="DZ14" s="8">
        <v>0.52507500357672532</v>
      </c>
      <c r="EA14" s="8">
        <v>0</v>
      </c>
      <c r="EB14" s="8">
        <v>0.69826649002916708</v>
      </c>
      <c r="EC14" s="8">
        <v>0.23719199399278681</v>
      </c>
      <c r="ED14" s="8">
        <v>1.5427791068165475</v>
      </c>
      <c r="EE14" s="8">
        <v>0</v>
      </c>
      <c r="EF14" s="8">
        <v>0.89038189323731964</v>
      </c>
      <c r="EG14" s="8">
        <v>0.21276047058919104</v>
      </c>
      <c r="EH14" s="8">
        <v>0.96954828826439898</v>
      </c>
      <c r="EI14" s="8">
        <v>0</v>
      </c>
      <c r="EJ14" s="8">
        <v>0</v>
      </c>
      <c r="EK14" s="8">
        <v>0.17699540697195718</v>
      </c>
      <c r="EL14" s="8">
        <v>1.3547404783529104</v>
      </c>
      <c r="EM14" s="8">
        <v>0</v>
      </c>
      <c r="EN14" s="8">
        <v>0</v>
      </c>
      <c r="EO14" s="8">
        <v>0</v>
      </c>
      <c r="EP14" s="8">
        <v>0</v>
      </c>
      <c r="EQ14" s="8">
        <v>0</v>
      </c>
      <c r="ER14" s="8">
        <v>0</v>
      </c>
      <c r="ES14" s="8">
        <v>0.29247378656176704</v>
      </c>
      <c r="ET14" s="8">
        <v>1.3159709598098093</v>
      </c>
      <c r="EU14" s="8">
        <v>0</v>
      </c>
      <c r="EV14" s="8">
        <v>0</v>
      </c>
      <c r="EW14" s="8">
        <v>0.53639973468730529</v>
      </c>
      <c r="EX14" s="8">
        <v>0.21632135493086035</v>
      </c>
      <c r="EY14" s="8">
        <v>0.15109796602145101</v>
      </c>
      <c r="EZ14" s="8">
        <v>0.17247663515345629</v>
      </c>
      <c r="FA14" s="8">
        <v>0</v>
      </c>
      <c r="FB14" s="8">
        <v>0</v>
      </c>
      <c r="FC14" s="8">
        <v>0</v>
      </c>
      <c r="FD14" s="8">
        <v>0</v>
      </c>
      <c r="FE14" s="8">
        <v>0</v>
      </c>
      <c r="FF14" s="8">
        <v>0.10752011151290715</v>
      </c>
      <c r="FG14" s="8">
        <v>5.8015472240532218E-2</v>
      </c>
      <c r="FH14" s="8">
        <v>1.1771961150895507</v>
      </c>
      <c r="FI14" s="8">
        <v>11.965602133591188</v>
      </c>
      <c r="FJ14" s="8">
        <v>0.98613006246375168</v>
      </c>
      <c r="FK14" s="8">
        <v>0</v>
      </c>
      <c r="FL14" s="8">
        <v>2.4279970240553772</v>
      </c>
      <c r="FM14" s="8">
        <v>0.51400701567431917</v>
      </c>
      <c r="FN14" s="8">
        <v>5.646189055986591</v>
      </c>
      <c r="FO14" s="8">
        <v>0.7408210244265776</v>
      </c>
      <c r="FP14" s="8">
        <v>0</v>
      </c>
      <c r="FQ14" s="8">
        <v>0</v>
      </c>
      <c r="FR14" s="8">
        <v>0</v>
      </c>
      <c r="FS14" s="8">
        <v>0</v>
      </c>
      <c r="FT14" s="8">
        <v>0.31718867918852722</v>
      </c>
      <c r="FU14" s="8">
        <v>2.9679357220056302</v>
      </c>
      <c r="FV14" s="8">
        <v>0</v>
      </c>
      <c r="FW14" s="8">
        <v>0</v>
      </c>
      <c r="FX14" s="8">
        <v>0</v>
      </c>
      <c r="FY14" s="8">
        <v>0</v>
      </c>
      <c r="FZ14" s="8">
        <v>0.18459264036644255</v>
      </c>
      <c r="GA14" s="8">
        <v>4.7639481355589527E-2</v>
      </c>
      <c r="GB14" s="8">
        <v>0</v>
      </c>
      <c r="GC14" s="8">
        <v>20.088134083375866</v>
      </c>
      <c r="GD14" s="8">
        <v>0.55443762821483167</v>
      </c>
      <c r="GE14" s="8">
        <v>1.2186840873124571</v>
      </c>
      <c r="GF14" s="8">
        <v>0</v>
      </c>
      <c r="GG14" s="8">
        <v>0.42366344051336652</v>
      </c>
      <c r="GH14" s="8">
        <v>0</v>
      </c>
      <c r="GI14" s="8">
        <v>1.1436608571779956</v>
      </c>
      <c r="GJ14" s="8">
        <v>0</v>
      </c>
      <c r="GK14" s="8">
        <v>0</v>
      </c>
      <c r="GL14" s="8">
        <v>0</v>
      </c>
      <c r="GM14" s="8">
        <v>0.21382925034822864</v>
      </c>
      <c r="GN14" s="8">
        <v>0</v>
      </c>
      <c r="GO14" s="8">
        <v>0</v>
      </c>
      <c r="GP14" s="8">
        <v>0.47900402010805831</v>
      </c>
      <c r="GQ14" s="8">
        <v>1.0282155701419149</v>
      </c>
      <c r="GR14" s="8">
        <v>0.14785840939966613</v>
      </c>
      <c r="GS14" s="8">
        <v>0</v>
      </c>
      <c r="GT14" s="8">
        <v>0.15210615169505443</v>
      </c>
      <c r="GU14" s="8">
        <v>1.9804297504653829</v>
      </c>
      <c r="GV14" s="8">
        <v>0.36879550680075851</v>
      </c>
      <c r="GW14" s="8">
        <v>0.58091723870583301</v>
      </c>
      <c r="GX14" s="8">
        <v>0</v>
      </c>
      <c r="GY14" s="8">
        <v>0.72740387498363934</v>
      </c>
      <c r="GZ14" s="8">
        <v>0.49462906529698158</v>
      </c>
      <c r="HA14" s="8">
        <v>0</v>
      </c>
      <c r="HB14" s="8">
        <v>12.373146630290188</v>
      </c>
      <c r="HC14" s="8">
        <v>0</v>
      </c>
      <c r="HD14" s="8">
        <v>0.82880632031650148</v>
      </c>
      <c r="HE14" s="8">
        <v>1.8113240475882488</v>
      </c>
      <c r="HF14" s="8">
        <v>0</v>
      </c>
      <c r="HG14" s="8">
        <v>1.0526797490196012</v>
      </c>
      <c r="HH14" s="8">
        <v>0</v>
      </c>
      <c r="HI14" s="8">
        <v>0</v>
      </c>
      <c r="HJ14" s="8">
        <v>0</v>
      </c>
      <c r="HK14" s="8">
        <v>1.1888605252912352</v>
      </c>
      <c r="HL14" s="8">
        <v>3.4141391680498043</v>
      </c>
      <c r="HM14" s="8">
        <v>0</v>
      </c>
      <c r="HN14" s="8">
        <v>0.19101424199827613</v>
      </c>
      <c r="HO14" s="8">
        <v>0</v>
      </c>
      <c r="HP14" s="8">
        <v>0</v>
      </c>
      <c r="HQ14" s="8">
        <v>0</v>
      </c>
      <c r="HR14" s="8">
        <v>3.6875867835271041</v>
      </c>
      <c r="HS14" s="8">
        <v>0</v>
      </c>
      <c r="HT14" s="8">
        <v>0</v>
      </c>
      <c r="HU14" s="8">
        <v>0.10854540639089545</v>
      </c>
      <c r="HV14" s="8">
        <v>0.36169073803615298</v>
      </c>
      <c r="HW14" s="8">
        <v>0.38760418914706768</v>
      </c>
      <c r="HX14" s="8">
        <v>0</v>
      </c>
      <c r="HY14" s="8">
        <v>0.43589399723555095</v>
      </c>
      <c r="HZ14" s="8">
        <v>0</v>
      </c>
      <c r="IA14" s="8">
        <v>0</v>
      </c>
      <c r="IB14" s="8">
        <v>0</v>
      </c>
      <c r="IC14" s="8">
        <v>0</v>
      </c>
      <c r="ID14" s="8">
        <v>4.2587733245117176</v>
      </c>
      <c r="IE14" s="8">
        <v>1.7518034196364343</v>
      </c>
      <c r="IF14" s="8">
        <v>0.25244035006714033</v>
      </c>
      <c r="IG14" s="8">
        <v>0</v>
      </c>
      <c r="IH14" s="8">
        <v>0</v>
      </c>
      <c r="II14" s="8">
        <v>0</v>
      </c>
      <c r="IJ14" s="8">
        <v>0</v>
      </c>
      <c r="IK14" s="8">
        <v>0</v>
      </c>
      <c r="IL14" s="8">
        <v>0.30086095091266191</v>
      </c>
      <c r="IM14" s="8">
        <v>0.37756966796630692</v>
      </c>
      <c r="IN14" s="8">
        <v>0.36640356684293335</v>
      </c>
      <c r="IO14" s="8">
        <v>9.5580221858372667</v>
      </c>
      <c r="IP14" s="8">
        <v>0</v>
      </c>
      <c r="IQ14" s="8">
        <v>0</v>
      </c>
      <c r="IR14" s="8">
        <v>0</v>
      </c>
      <c r="IS14" s="8">
        <v>0</v>
      </c>
      <c r="IT14" s="8">
        <v>0</v>
      </c>
      <c r="IU14" s="8">
        <v>0</v>
      </c>
      <c r="IV14" s="8">
        <v>0</v>
      </c>
      <c r="IW14" s="8">
        <v>0.4286220759149863</v>
      </c>
      <c r="IX14" s="8">
        <v>0.30421318793111807</v>
      </c>
      <c r="IY14" s="8">
        <v>2.6039080150304463</v>
      </c>
      <c r="IZ14" s="8">
        <v>1.6527970577800148</v>
      </c>
      <c r="JA14" s="8">
        <v>1.5193909896509774</v>
      </c>
      <c r="JB14" s="8">
        <v>0</v>
      </c>
      <c r="JC14" s="8">
        <v>0</v>
      </c>
      <c r="JD14" s="8">
        <v>0</v>
      </c>
      <c r="JE14" s="8">
        <v>1.1782402764908784</v>
      </c>
      <c r="JF14" s="8">
        <v>0</v>
      </c>
      <c r="JG14" s="8">
        <v>0</v>
      </c>
      <c r="JH14" s="8">
        <v>0.19517437683175493</v>
      </c>
      <c r="JI14" s="8">
        <v>0</v>
      </c>
      <c r="JJ14" s="8">
        <v>4.0475472176159114E-2</v>
      </c>
      <c r="JK14" s="8">
        <v>0</v>
      </c>
      <c r="JL14" s="8">
        <v>0</v>
      </c>
      <c r="JM14" s="8">
        <v>0.53073648735448797</v>
      </c>
      <c r="JN14" s="8">
        <v>0</v>
      </c>
      <c r="JO14" s="8">
        <v>0.42911235478328141</v>
      </c>
      <c r="JP14" s="8">
        <v>0</v>
      </c>
      <c r="JQ14" s="8">
        <v>0.25594152005596721</v>
      </c>
      <c r="JR14" s="8">
        <v>0.30704788952333173</v>
      </c>
      <c r="JS14" s="8">
        <v>0.77773843078626326</v>
      </c>
      <c r="JT14" s="8">
        <v>10.898967833480969</v>
      </c>
      <c r="JU14" s="8">
        <v>20.975522348612664</v>
      </c>
      <c r="JV14" s="8">
        <v>0.72531762704822689</v>
      </c>
      <c r="JW14" s="8">
        <v>1.9744449567428162</v>
      </c>
      <c r="JX14" s="8">
        <v>0.69990710385277177</v>
      </c>
      <c r="JY14" s="8">
        <v>0</v>
      </c>
      <c r="JZ14" s="8">
        <v>4.4808374349398878</v>
      </c>
      <c r="KA14" s="8">
        <v>0</v>
      </c>
      <c r="KB14" s="8">
        <v>0.23952878934903871</v>
      </c>
      <c r="KC14" s="8">
        <v>7.480551874615359</v>
      </c>
      <c r="KD14" s="8">
        <v>0.47490112862162043</v>
      </c>
      <c r="KE14" s="8">
        <v>0</v>
      </c>
      <c r="KF14" s="8">
        <v>0</v>
      </c>
      <c r="KG14" s="8">
        <v>0</v>
      </c>
      <c r="KH14" s="8">
        <v>0</v>
      </c>
      <c r="KI14" s="8">
        <v>0</v>
      </c>
      <c r="KJ14" s="8">
        <v>0</v>
      </c>
      <c r="KK14" s="8">
        <v>0</v>
      </c>
      <c r="KL14" s="8">
        <v>1.1963141092199219</v>
      </c>
      <c r="KM14" s="8">
        <v>0</v>
      </c>
      <c r="KN14" s="8">
        <v>0</v>
      </c>
      <c r="KO14" s="8">
        <v>0.29622983079199805</v>
      </c>
      <c r="KP14" s="8">
        <v>0.15987818458382</v>
      </c>
      <c r="KQ14" s="8">
        <v>6.1218302821741926</v>
      </c>
      <c r="KR14" s="8">
        <v>5.9334691523062704</v>
      </c>
      <c r="KS14" s="8">
        <v>0.40422743084648594</v>
      </c>
      <c r="KT14" s="8">
        <v>0</v>
      </c>
      <c r="KU14" s="8">
        <v>0.52345387584173164</v>
      </c>
      <c r="KV14" s="8">
        <v>0.50888035550680377</v>
      </c>
      <c r="KW14" s="8">
        <v>0</v>
      </c>
      <c r="KX14" s="8">
        <v>0</v>
      </c>
      <c r="KY14" s="8">
        <v>0</v>
      </c>
      <c r="KZ14" s="8">
        <v>0</v>
      </c>
      <c r="LA14" s="8">
        <v>0.38496240971200285</v>
      </c>
      <c r="LB14" s="8">
        <v>3.8664495720812311</v>
      </c>
      <c r="LC14" s="8">
        <v>0</v>
      </c>
      <c r="LD14" s="8">
        <v>0</v>
      </c>
      <c r="LE14" s="8">
        <v>0.26643382747324662</v>
      </c>
      <c r="LF14" s="8">
        <v>0.4409438191785815</v>
      </c>
      <c r="LG14" s="8">
        <v>0</v>
      </c>
      <c r="LH14" s="8">
        <v>69.537311917777984</v>
      </c>
      <c r="LI14" s="8">
        <v>0.89200445503082637</v>
      </c>
      <c r="LJ14" s="8">
        <v>0</v>
      </c>
      <c r="LK14" s="8">
        <v>1.2646532610875389</v>
      </c>
      <c r="LL14" s="8">
        <v>4.7963297654759174</v>
      </c>
      <c r="LM14" s="8">
        <v>0</v>
      </c>
      <c r="LN14" s="8">
        <v>0</v>
      </c>
      <c r="LO14" s="8">
        <v>0.78159224276178441</v>
      </c>
      <c r="LP14" s="8">
        <v>1.1001140175888899</v>
      </c>
      <c r="LQ14" s="8">
        <v>1.2955230005700253</v>
      </c>
      <c r="LR14" s="8">
        <v>0.63048319210356607</v>
      </c>
      <c r="LS14" s="8">
        <v>1.4388233207987993</v>
      </c>
      <c r="LT14" s="8">
        <v>0.6318478947092927</v>
      </c>
      <c r="LU14" s="8">
        <v>0</v>
      </c>
      <c r="LV14" s="8">
        <v>1.7753375699466607</v>
      </c>
      <c r="LW14" s="8">
        <v>1.1596013943279633</v>
      </c>
      <c r="LX14" s="8">
        <v>5.2415258333667308E-2</v>
      </c>
      <c r="LY14" s="8">
        <v>0.49784101036079365</v>
      </c>
      <c r="LZ14" s="8">
        <v>0</v>
      </c>
      <c r="MA14" s="8">
        <v>0</v>
      </c>
      <c r="MB14" s="8">
        <v>0.18779055177346712</v>
      </c>
      <c r="MC14" s="8">
        <v>0</v>
      </c>
      <c r="MD14" s="8">
        <v>0</v>
      </c>
      <c r="ME14" s="8">
        <v>0.26464184241581856</v>
      </c>
      <c r="MF14" s="8">
        <v>0.26949142382314017</v>
      </c>
      <c r="MG14" s="8">
        <v>0</v>
      </c>
      <c r="MH14" s="8">
        <v>0</v>
      </c>
      <c r="MI14" s="8">
        <v>0</v>
      </c>
      <c r="MJ14" s="8">
        <v>2.8080957078190489</v>
      </c>
      <c r="MK14" s="8">
        <v>5.1749682477901091</v>
      </c>
      <c r="ML14" s="8">
        <v>0.4281262354788965</v>
      </c>
      <c r="MM14" s="8">
        <v>0</v>
      </c>
      <c r="MN14" s="8">
        <v>18.470375799725467</v>
      </c>
      <c r="MO14" s="8">
        <v>6.2596047059336232E-2</v>
      </c>
      <c r="MP14" s="8">
        <v>5.7829707928983745E-2</v>
      </c>
      <c r="MQ14" s="8">
        <v>0.25348915490565055</v>
      </c>
      <c r="MR14" s="8">
        <v>0</v>
      </c>
      <c r="MS14" s="8">
        <v>0</v>
      </c>
      <c r="MT14" s="8">
        <v>0</v>
      </c>
      <c r="MU14" s="8">
        <v>0</v>
      </c>
      <c r="MV14" s="8">
        <v>0.42359849466147392</v>
      </c>
      <c r="MW14" s="8">
        <v>0.20055106963510055</v>
      </c>
      <c r="MX14" s="8">
        <v>0</v>
      </c>
      <c r="MY14" s="8">
        <v>0</v>
      </c>
      <c r="MZ14" s="8">
        <v>0.22073380424537137</v>
      </c>
      <c r="NA14" s="8">
        <v>0.73010447028519199</v>
      </c>
      <c r="NB14" s="8">
        <v>0.2782653876212397</v>
      </c>
      <c r="NC14" s="8">
        <v>0.1696672557417801</v>
      </c>
      <c r="ND14" s="8">
        <v>2.0265417975309501</v>
      </c>
      <c r="NE14" s="8">
        <v>0</v>
      </c>
      <c r="NF14" s="8">
        <v>0</v>
      </c>
      <c r="NG14" s="8">
        <v>0</v>
      </c>
      <c r="NH14" s="8">
        <v>0.95382182551210004</v>
      </c>
      <c r="NI14" s="8">
        <v>2.009439195840931</v>
      </c>
      <c r="NJ14" s="8">
        <v>0</v>
      </c>
      <c r="NK14" s="8">
        <v>9.0586820629065493E-2</v>
      </c>
      <c r="NL14" s="8">
        <v>8.1429283433044758E-2</v>
      </c>
      <c r="NM14" s="8">
        <v>2.1622426744337675</v>
      </c>
      <c r="NN14" s="8">
        <v>0</v>
      </c>
      <c r="NO14" s="8">
        <v>0</v>
      </c>
      <c r="NP14" s="8">
        <v>3.9870305560027498E-2</v>
      </c>
      <c r="NQ14" s="8">
        <v>0</v>
      </c>
      <c r="NR14" s="8">
        <v>2.5828622247752961</v>
      </c>
      <c r="NS14" s="8">
        <v>0</v>
      </c>
      <c r="NT14" s="8">
        <v>0</v>
      </c>
      <c r="NU14" s="8">
        <v>1.5776613615653989</v>
      </c>
      <c r="NV14" s="8">
        <v>0</v>
      </c>
      <c r="NW14" s="8">
        <v>0.56277000895186513</v>
      </c>
      <c r="NX14" s="8">
        <v>0</v>
      </c>
      <c r="NY14" s="8">
        <v>0</v>
      </c>
      <c r="NZ14" s="8">
        <v>4.9064669858649888</v>
      </c>
      <c r="OA14" s="8">
        <v>2.4062148175780305</v>
      </c>
      <c r="OB14" s="8">
        <v>7.0094368961736189</v>
      </c>
      <c r="OC14" s="8">
        <v>0</v>
      </c>
      <c r="OD14" s="8">
        <v>0</v>
      </c>
      <c r="OE14" s="8">
        <v>1.8508283796679597</v>
      </c>
      <c r="OF14" s="8">
        <v>0.44521314195370632</v>
      </c>
      <c r="OG14" s="8">
        <v>0</v>
      </c>
      <c r="OH14" s="8">
        <v>0</v>
      </c>
      <c r="OI14" s="8">
        <v>0.14545240834888667</v>
      </c>
      <c r="OJ14" s="8">
        <v>0</v>
      </c>
      <c r="OK14" s="8">
        <v>0</v>
      </c>
      <c r="OL14" s="8">
        <v>0</v>
      </c>
      <c r="OM14" s="8">
        <v>2.0692148127007093E-2</v>
      </c>
      <c r="ON14" s="8">
        <v>21.77091445178527</v>
      </c>
      <c r="OO14" s="8">
        <v>8.5452673440903765E-2</v>
      </c>
      <c r="OP14" s="8">
        <v>0.42900402682219946</v>
      </c>
      <c r="OQ14" s="8">
        <v>4.2093637068600677E-2</v>
      </c>
      <c r="OR14" s="8">
        <v>0.18224192492335481</v>
      </c>
      <c r="OS14" s="8">
        <v>1.0875714422372516</v>
      </c>
      <c r="OT14" s="8">
        <v>1.2131072486941452</v>
      </c>
      <c r="OU14" s="8">
        <v>0</v>
      </c>
      <c r="OV14" s="8">
        <v>0.27213956955639423</v>
      </c>
      <c r="OW14" s="8">
        <v>0.72908372483045436</v>
      </c>
      <c r="OX14" s="8">
        <v>2.641544272814377</v>
      </c>
      <c r="OY14" s="8">
        <v>0</v>
      </c>
      <c r="OZ14" s="8">
        <v>0.86708158671893798</v>
      </c>
      <c r="PA14" s="8">
        <v>2.1098734700728983</v>
      </c>
      <c r="PB14" s="8">
        <v>0</v>
      </c>
      <c r="PC14" s="8">
        <v>0</v>
      </c>
      <c r="PD14" s="8">
        <v>0</v>
      </c>
      <c r="PE14" s="8">
        <v>5.6929779984099209</v>
      </c>
      <c r="PF14" s="8">
        <v>0</v>
      </c>
      <c r="PG14" s="8">
        <v>0.45105170423763508</v>
      </c>
      <c r="PH14" s="8">
        <v>0.36158856731514571</v>
      </c>
      <c r="PI14" s="8">
        <v>0</v>
      </c>
      <c r="PJ14" s="8">
        <v>0.16010940819847688</v>
      </c>
      <c r="PK14" s="8">
        <v>0</v>
      </c>
      <c r="PL14" s="8">
        <v>0.35772904741069467</v>
      </c>
      <c r="PM14" s="8">
        <v>0.71458931891746957</v>
      </c>
      <c r="PN14" s="8">
        <v>0.30430475460169065</v>
      </c>
      <c r="PO14" s="8">
        <v>0</v>
      </c>
      <c r="PP14" s="8">
        <v>0</v>
      </c>
      <c r="PQ14" s="8">
        <v>1.178581016438587</v>
      </c>
      <c r="PR14" s="8">
        <v>0</v>
      </c>
      <c r="PS14" s="8">
        <v>0.87490008720052292</v>
      </c>
      <c r="PT14" s="8">
        <v>0</v>
      </c>
      <c r="PU14" s="8">
        <v>0.4628463284063713</v>
      </c>
      <c r="PV14" s="8">
        <v>0.85801582784162012</v>
      </c>
      <c r="PW14" s="8">
        <v>0.2063484279911052</v>
      </c>
      <c r="PX14" s="8">
        <v>0</v>
      </c>
      <c r="PY14" s="8">
        <v>0.22247231810576387</v>
      </c>
      <c r="PZ14" s="8">
        <v>0</v>
      </c>
      <c r="QA14" s="8">
        <v>0</v>
      </c>
      <c r="QB14" s="8">
        <v>2.0363293927482844</v>
      </c>
      <c r="QC14" s="8">
        <v>0</v>
      </c>
      <c r="QD14" s="8">
        <v>0</v>
      </c>
      <c r="QE14" s="8">
        <v>0</v>
      </c>
      <c r="QF14" s="8">
        <v>0</v>
      </c>
      <c r="QG14" s="8">
        <v>0</v>
      </c>
      <c r="QH14" s="8">
        <v>0</v>
      </c>
      <c r="QI14" s="8">
        <v>0.84270903606923497</v>
      </c>
      <c r="QJ14" s="8">
        <v>0</v>
      </c>
      <c r="QK14" s="8">
        <v>1.0954552400307664</v>
      </c>
      <c r="QL14" s="8">
        <v>0.50948227822099079</v>
      </c>
      <c r="QM14" s="8">
        <v>0</v>
      </c>
      <c r="QN14" s="8">
        <v>0</v>
      </c>
      <c r="QO14" s="8">
        <v>0</v>
      </c>
      <c r="QP14" s="8">
        <v>0</v>
      </c>
      <c r="QQ14" s="8">
        <v>4.7979239515767214</v>
      </c>
      <c r="QR14" s="8">
        <v>0.12827486928714976</v>
      </c>
      <c r="QS14" s="8">
        <v>0</v>
      </c>
      <c r="QT14" s="8">
        <v>5.030589707631377E-2</v>
      </c>
      <c r="QU14" s="8">
        <v>0.11914431790265036</v>
      </c>
      <c r="QV14" s="8">
        <v>5.8724176753037298</v>
      </c>
      <c r="QW14" s="8">
        <v>0</v>
      </c>
      <c r="QX14" s="8">
        <v>0.78412905382433196</v>
      </c>
      <c r="QY14" s="8">
        <v>0.28388017561498585</v>
      </c>
      <c r="QZ14" s="8">
        <v>3.4522461616716438</v>
      </c>
      <c r="RA14" s="8">
        <v>0</v>
      </c>
      <c r="RB14" s="8">
        <v>6.1028138206162673E-2</v>
      </c>
      <c r="RC14" s="8">
        <v>0.19628117925228994</v>
      </c>
      <c r="RD14" s="8">
        <v>0</v>
      </c>
      <c r="RE14" s="8">
        <v>0.72546403535205695</v>
      </c>
      <c r="RF14" s="8">
        <v>0.21922536275257398</v>
      </c>
      <c r="RG14" s="8">
        <v>0</v>
      </c>
      <c r="RH14" s="8">
        <v>0</v>
      </c>
      <c r="RI14" s="8">
        <v>0.14468261769168814</v>
      </c>
      <c r="RJ14" s="8">
        <v>0</v>
      </c>
      <c r="RK14" s="8">
        <v>0.13227795850231258</v>
      </c>
      <c r="RL14" s="8">
        <v>26.695048787335732</v>
      </c>
      <c r="RM14" s="8">
        <v>0.68319467464560923</v>
      </c>
      <c r="RN14" s="8">
        <v>0.82410461551806047</v>
      </c>
      <c r="RO14" s="8">
        <v>0.16383202679399009</v>
      </c>
      <c r="RP14" s="8">
        <v>14.259885773794709</v>
      </c>
      <c r="RQ14" s="8">
        <v>0.13887398172024734</v>
      </c>
      <c r="RR14" s="8">
        <v>0.48048897349963254</v>
      </c>
      <c r="RS14" s="8">
        <v>0.89916394139449729</v>
      </c>
      <c r="RT14" s="8">
        <v>0.75369226391967159</v>
      </c>
      <c r="RU14" s="8">
        <v>0</v>
      </c>
      <c r="RV14" s="8">
        <v>0</v>
      </c>
      <c r="RW14" s="8">
        <v>0.5130674908127516</v>
      </c>
      <c r="RX14" s="8">
        <v>0</v>
      </c>
      <c r="RY14" s="8">
        <v>0</v>
      </c>
      <c r="RZ14" s="8">
        <v>0</v>
      </c>
      <c r="SA14" s="8">
        <v>0.55821035817108655</v>
      </c>
      <c r="SB14" s="8">
        <v>0</v>
      </c>
      <c r="SC14" s="8">
        <v>0</v>
      </c>
      <c r="SD14" s="8">
        <v>0</v>
      </c>
      <c r="SE14" s="9">
        <v>0</v>
      </c>
    </row>
    <row r="15" spans="1:499" x14ac:dyDescent="0.25">
      <c r="A15" s="30"/>
      <c r="B15" s="7" t="s">
        <v>13</v>
      </c>
      <c r="C15" s="8">
        <v>0</v>
      </c>
      <c r="D15" s="8">
        <v>0.13847751764524133</v>
      </c>
      <c r="E15" s="8">
        <v>0.63726239746643298</v>
      </c>
      <c r="F15" s="8">
        <v>7.3271582069668259E-2</v>
      </c>
      <c r="G15" s="8">
        <v>0.65042037542840947</v>
      </c>
      <c r="H15" s="8">
        <v>0</v>
      </c>
      <c r="I15" s="8">
        <v>0.27250666317580907</v>
      </c>
      <c r="J15" s="8">
        <v>5.5679979381506484E-2</v>
      </c>
      <c r="K15" s="8">
        <v>0.30734710571837009</v>
      </c>
      <c r="L15" s="8">
        <v>0.36259642649469331</v>
      </c>
      <c r="M15" s="8">
        <v>0.79617487470371939</v>
      </c>
      <c r="N15" s="8">
        <v>0</v>
      </c>
      <c r="O15" s="8">
        <v>0.4008305088554972</v>
      </c>
      <c r="P15" s="8">
        <v>0.86830436084856322</v>
      </c>
      <c r="Q15" s="8">
        <v>2.2916092134956288E-2</v>
      </c>
      <c r="R15" s="8">
        <v>0.21267108190724429</v>
      </c>
      <c r="S15" s="8">
        <v>31.300368304452928</v>
      </c>
      <c r="T15" s="8">
        <v>1.1836075927462383E-2</v>
      </c>
      <c r="U15" s="8">
        <v>11.651039542365432</v>
      </c>
      <c r="V15" s="8">
        <v>1.415678584244261</v>
      </c>
      <c r="W15" s="8">
        <v>0.35550897300556705</v>
      </c>
      <c r="X15" s="8">
        <v>0</v>
      </c>
      <c r="Y15" s="8">
        <v>0</v>
      </c>
      <c r="Z15" s="8">
        <v>0.10073481965788031</v>
      </c>
      <c r="AA15" s="8">
        <v>0.95257566799576565</v>
      </c>
      <c r="AB15" s="8">
        <v>0</v>
      </c>
      <c r="AC15" s="8">
        <v>0.20948592014594689</v>
      </c>
      <c r="AD15" s="8">
        <v>0.27094991958878178</v>
      </c>
      <c r="AE15" s="8">
        <v>1.0563069067189363</v>
      </c>
      <c r="AF15" s="8">
        <v>0</v>
      </c>
      <c r="AG15" s="8">
        <v>0</v>
      </c>
      <c r="AH15" s="8">
        <v>4.9158865793314312</v>
      </c>
      <c r="AI15" s="8">
        <v>0.93094628077864583</v>
      </c>
      <c r="AJ15" s="8">
        <v>0</v>
      </c>
      <c r="AK15" s="8">
        <v>4.5552577006398344E-2</v>
      </c>
      <c r="AL15" s="8">
        <v>0.17274038020133003</v>
      </c>
      <c r="AM15" s="8">
        <v>5.7216462775458096E-2</v>
      </c>
      <c r="AN15" s="8">
        <v>0</v>
      </c>
      <c r="AO15" s="8">
        <v>0.47574200471714384</v>
      </c>
      <c r="AP15" s="8">
        <v>0.37107095122928396</v>
      </c>
      <c r="AQ15" s="8">
        <v>0.14575957320110625</v>
      </c>
      <c r="AR15" s="8">
        <v>4.1367983855968271</v>
      </c>
      <c r="AS15" s="8">
        <v>1.9905707809810522</v>
      </c>
      <c r="AT15" s="8">
        <v>4.7397945133027738E-2</v>
      </c>
      <c r="AU15" s="8">
        <v>0.43444231170843189</v>
      </c>
      <c r="AV15" s="8">
        <v>6.6650577252882634E-2</v>
      </c>
      <c r="AW15" s="8">
        <v>4.4666390102224347E-2</v>
      </c>
      <c r="AX15" s="8">
        <v>3.4703770241183252</v>
      </c>
      <c r="AY15" s="8">
        <v>0</v>
      </c>
      <c r="AZ15" s="8">
        <v>2.383602788159394</v>
      </c>
      <c r="BA15" s="8">
        <v>0</v>
      </c>
      <c r="BB15" s="8">
        <v>0</v>
      </c>
      <c r="BC15" s="8">
        <v>0.44644279389502062</v>
      </c>
      <c r="BD15" s="8">
        <v>0</v>
      </c>
      <c r="BE15" s="8">
        <v>6.8810580800004906E-2</v>
      </c>
      <c r="BF15" s="8">
        <v>6.3169412549475792E-2</v>
      </c>
      <c r="BG15" s="8">
        <v>0.79735664959442965</v>
      </c>
      <c r="BH15" s="8">
        <v>0</v>
      </c>
      <c r="BI15" s="8">
        <v>0</v>
      </c>
      <c r="BJ15" s="8">
        <v>0</v>
      </c>
      <c r="BK15" s="8">
        <v>0.10576087836980368</v>
      </c>
      <c r="BL15" s="8">
        <v>0</v>
      </c>
      <c r="BM15" s="8">
        <v>0.40814401101580855</v>
      </c>
      <c r="BN15" s="8">
        <v>0.13099701292794222</v>
      </c>
      <c r="BO15" s="8">
        <v>0.61316988667680294</v>
      </c>
      <c r="BP15" s="8">
        <v>0.14810254051039989</v>
      </c>
      <c r="BQ15" s="8">
        <v>7.7258379903665367E-2</v>
      </c>
      <c r="BR15" s="8">
        <v>0</v>
      </c>
      <c r="BS15" s="8">
        <v>0.39683663465918451</v>
      </c>
      <c r="BT15" s="8">
        <v>0.39698755974276589</v>
      </c>
      <c r="BU15" s="8">
        <v>0.10627597905279777</v>
      </c>
      <c r="BV15" s="8">
        <v>6.6899621772287725</v>
      </c>
      <c r="BW15" s="8">
        <v>9.1773046226742067E-2</v>
      </c>
      <c r="BX15" s="8">
        <v>0</v>
      </c>
      <c r="BY15" s="8">
        <v>0.39792464433794489</v>
      </c>
      <c r="BZ15" s="8">
        <v>0.28983425803095264</v>
      </c>
      <c r="CA15" s="8">
        <v>0</v>
      </c>
      <c r="CB15" s="8">
        <v>3.6436019356157123</v>
      </c>
      <c r="CC15" s="8">
        <v>1.5847835943760777</v>
      </c>
      <c r="CD15" s="8">
        <v>0</v>
      </c>
      <c r="CE15" s="8">
        <v>0.26198809347609009</v>
      </c>
      <c r="CF15" s="8">
        <v>4.4210415490821851E-2</v>
      </c>
      <c r="CG15" s="8">
        <v>0</v>
      </c>
      <c r="CH15" s="8">
        <v>0</v>
      </c>
      <c r="CI15" s="8">
        <v>0</v>
      </c>
      <c r="CJ15" s="8">
        <v>5.0571661730750748E-2</v>
      </c>
      <c r="CK15" s="8">
        <v>0</v>
      </c>
      <c r="CL15" s="8">
        <v>0</v>
      </c>
      <c r="CM15" s="8">
        <v>2.2367813332875665E-2</v>
      </c>
      <c r="CN15" s="8">
        <v>1.6163281304414232</v>
      </c>
      <c r="CO15" s="8">
        <v>1.7031290805074448</v>
      </c>
      <c r="CP15" s="8">
        <v>0.71163310416053616</v>
      </c>
      <c r="CQ15" s="8">
        <v>4.1656612856943533E-2</v>
      </c>
      <c r="CR15" s="8">
        <v>2.4081253404050247</v>
      </c>
      <c r="CS15" s="8">
        <v>5.2421176249801908E-2</v>
      </c>
      <c r="CT15" s="8">
        <v>6.7144641106236946</v>
      </c>
      <c r="CU15" s="8">
        <v>1.5767215551477292</v>
      </c>
      <c r="CV15" s="8">
        <v>0.55970144992460091</v>
      </c>
      <c r="CW15" s="8">
        <v>1.257732342245903</v>
      </c>
      <c r="CX15" s="8">
        <v>0.99208534511548796</v>
      </c>
      <c r="CY15" s="8">
        <v>0.84617709654953821</v>
      </c>
      <c r="CZ15" s="8">
        <v>0.58899441518480367</v>
      </c>
      <c r="DA15" s="8">
        <v>0.1632681354244212</v>
      </c>
      <c r="DB15" s="8">
        <v>0</v>
      </c>
      <c r="DC15" s="8">
        <v>0.61896436615231409</v>
      </c>
      <c r="DD15" s="8">
        <v>7.6962095020870661E-2</v>
      </c>
      <c r="DE15" s="8">
        <v>8.8404891728377996E-2</v>
      </c>
      <c r="DF15" s="8">
        <v>0.37736104909977736</v>
      </c>
      <c r="DG15" s="8">
        <v>0.20983305982091358</v>
      </c>
      <c r="DH15" s="8">
        <v>3.2430470007793637E-2</v>
      </c>
      <c r="DI15" s="8">
        <v>0.29718051574058152</v>
      </c>
      <c r="DJ15" s="8">
        <v>0.15262006289840388</v>
      </c>
      <c r="DK15" s="8">
        <v>5.6984367205002689E-2</v>
      </c>
      <c r="DL15" s="8">
        <v>0.48780701386245118</v>
      </c>
      <c r="DM15" s="8">
        <v>0</v>
      </c>
      <c r="DN15" s="8">
        <v>3.8796508613478629E-2</v>
      </c>
      <c r="DO15" s="8">
        <v>3.1409501986284789E-2</v>
      </c>
      <c r="DP15" s="8">
        <v>4.2256635168512808</v>
      </c>
      <c r="DQ15" s="8">
        <v>3.1640933182460818</v>
      </c>
      <c r="DR15" s="8">
        <v>1.6444882830189764</v>
      </c>
      <c r="DS15" s="8">
        <v>2.667631099987405E-2</v>
      </c>
      <c r="DT15" s="8">
        <v>7.8014019014562383E-2</v>
      </c>
      <c r="DU15" s="8">
        <v>0.24069070824831248</v>
      </c>
      <c r="DV15" s="8">
        <v>0.2177445811094364</v>
      </c>
      <c r="DW15" s="8">
        <v>0</v>
      </c>
      <c r="DX15" s="8">
        <v>0.61627803390800406</v>
      </c>
      <c r="DY15" s="8">
        <v>1.5115202263461101</v>
      </c>
      <c r="DZ15" s="8">
        <v>0.75606141504969371</v>
      </c>
      <c r="EA15" s="8">
        <v>0.24374243820180777</v>
      </c>
      <c r="EB15" s="8">
        <v>0.30954573571776817</v>
      </c>
      <c r="EC15" s="8">
        <v>0.16356454777556453</v>
      </c>
      <c r="ED15" s="8">
        <v>4.4097738505362747</v>
      </c>
      <c r="EE15" s="8">
        <v>0</v>
      </c>
      <c r="EF15" s="8">
        <v>0.63234934381217278</v>
      </c>
      <c r="EG15" s="8">
        <v>0.63855341954380718</v>
      </c>
      <c r="EH15" s="8">
        <v>0</v>
      </c>
      <c r="EI15" s="8">
        <v>0</v>
      </c>
      <c r="EJ15" s="8">
        <v>0</v>
      </c>
      <c r="EK15" s="8">
        <v>7.7930272132317083E-2</v>
      </c>
      <c r="EL15" s="8">
        <v>0.69919886681285215</v>
      </c>
      <c r="EM15" s="8">
        <v>6.0046109005654817E-2</v>
      </c>
      <c r="EN15" s="8">
        <v>0.66009145457101737</v>
      </c>
      <c r="EO15" s="8">
        <v>0.12169298591019174</v>
      </c>
      <c r="EP15" s="8">
        <v>0.40865289119431464</v>
      </c>
      <c r="EQ15" s="8">
        <v>5.4067207078847219E-2</v>
      </c>
      <c r="ER15" s="8">
        <v>0.40296416223163767</v>
      </c>
      <c r="ES15" s="8">
        <v>0.46061782959154624</v>
      </c>
      <c r="ET15" s="8">
        <v>0.80269282185744484</v>
      </c>
      <c r="EU15" s="8">
        <v>0</v>
      </c>
      <c r="EV15" s="8">
        <v>5.6978582253530776</v>
      </c>
      <c r="EW15" s="8">
        <v>0.72409502156373373</v>
      </c>
      <c r="EX15" s="8">
        <v>0</v>
      </c>
      <c r="EY15" s="8">
        <v>7.9091626680802732E-2</v>
      </c>
      <c r="EZ15" s="8">
        <v>0.50101375159554529</v>
      </c>
      <c r="FA15" s="8">
        <v>4.8269110360207375E-2</v>
      </c>
      <c r="FB15" s="8">
        <v>0.32207100948563194</v>
      </c>
      <c r="FC15" s="8">
        <v>1.1583750051586723</v>
      </c>
      <c r="FD15" s="8">
        <v>0</v>
      </c>
      <c r="FE15" s="8">
        <v>1.1855850395110402E-2</v>
      </c>
      <c r="FF15" s="8">
        <v>3.2302426960298285</v>
      </c>
      <c r="FG15" s="8">
        <v>0</v>
      </c>
      <c r="FH15" s="8">
        <v>0.7242683927316772</v>
      </c>
      <c r="FI15" s="8">
        <v>1.6127524784682779</v>
      </c>
      <c r="FJ15" s="8">
        <v>0.40310512934596987</v>
      </c>
      <c r="FK15" s="8">
        <v>0.25911673270526525</v>
      </c>
      <c r="FL15" s="8">
        <v>0</v>
      </c>
      <c r="FM15" s="8">
        <v>0.17809245649794658</v>
      </c>
      <c r="FN15" s="8">
        <v>6.5713344963976912</v>
      </c>
      <c r="FO15" s="8">
        <v>1.0716550443571891</v>
      </c>
      <c r="FP15" s="8">
        <v>0.31204548403373444</v>
      </c>
      <c r="FQ15" s="8">
        <v>0.14631568509679085</v>
      </c>
      <c r="FR15" s="8">
        <v>0.75452442993085866</v>
      </c>
      <c r="FS15" s="8">
        <v>5.3784999974971694E-2</v>
      </c>
      <c r="FT15" s="8">
        <v>0.14029672994542863</v>
      </c>
      <c r="FU15" s="8">
        <v>0.96720562233154228</v>
      </c>
      <c r="FV15" s="8">
        <v>0</v>
      </c>
      <c r="FW15" s="8">
        <v>1.0783288946734439</v>
      </c>
      <c r="FX15" s="8">
        <v>1.0408241116360462</v>
      </c>
      <c r="FY15" s="8">
        <v>0.35026439330093745</v>
      </c>
      <c r="FZ15" s="8">
        <v>0.34110617971415885</v>
      </c>
      <c r="GA15" s="8">
        <v>4.8180963558375207E-2</v>
      </c>
      <c r="GB15" s="8">
        <v>0</v>
      </c>
      <c r="GC15" s="8">
        <v>9.4942638511209836</v>
      </c>
      <c r="GD15" s="8">
        <v>0.63145614962752128</v>
      </c>
      <c r="GE15" s="8">
        <v>0.60111129613041059</v>
      </c>
      <c r="GF15" s="8">
        <v>0</v>
      </c>
      <c r="GG15" s="8">
        <v>2.0530117008027613</v>
      </c>
      <c r="GH15" s="8">
        <v>0</v>
      </c>
      <c r="GI15" s="8">
        <v>0.55308189612456138</v>
      </c>
      <c r="GJ15" s="8">
        <v>0.19233240567020912</v>
      </c>
      <c r="GK15" s="8">
        <v>0</v>
      </c>
      <c r="GL15" s="8">
        <v>0.13069688670425123</v>
      </c>
      <c r="GM15" s="8">
        <v>8.54574568928258E-2</v>
      </c>
      <c r="GN15" s="8">
        <v>0</v>
      </c>
      <c r="GO15" s="8">
        <v>6.1173577576962804E-2</v>
      </c>
      <c r="GP15" s="8">
        <v>2.7570509373679828</v>
      </c>
      <c r="GQ15" s="8">
        <v>0.16121426703471964</v>
      </c>
      <c r="GR15" s="8">
        <v>12.912461979515951</v>
      </c>
      <c r="GS15" s="8">
        <v>0.41527126599118769</v>
      </c>
      <c r="GT15" s="8">
        <v>5.0824748543210077E-2</v>
      </c>
      <c r="GU15" s="8">
        <v>3.4048915855976114</v>
      </c>
      <c r="GV15" s="8">
        <v>2.8437822420857812E-2</v>
      </c>
      <c r="GW15" s="8">
        <v>0.43185530769849872</v>
      </c>
      <c r="GX15" s="8">
        <v>0</v>
      </c>
      <c r="GY15" s="8">
        <v>0.56324866711830934</v>
      </c>
      <c r="GZ15" s="8">
        <v>0.23550298499620578</v>
      </c>
      <c r="HA15" s="8">
        <v>0</v>
      </c>
      <c r="HB15" s="8">
        <v>13.647178958926355</v>
      </c>
      <c r="HC15" s="8">
        <v>0.10764582623600624</v>
      </c>
      <c r="HD15" s="8">
        <v>3.9219966792179067E-2</v>
      </c>
      <c r="HE15" s="8">
        <v>0</v>
      </c>
      <c r="HF15" s="8">
        <v>0</v>
      </c>
      <c r="HG15" s="8">
        <v>0.14338321672232346</v>
      </c>
      <c r="HH15" s="8">
        <v>0</v>
      </c>
      <c r="HI15" s="8">
        <v>0.33035085333860448</v>
      </c>
      <c r="HJ15" s="8">
        <v>8.2810022769014058</v>
      </c>
      <c r="HK15" s="8">
        <v>0.83880829750709063</v>
      </c>
      <c r="HL15" s="8">
        <v>1.3334805871508786</v>
      </c>
      <c r="HM15" s="8">
        <v>8.7662958834588495E-2</v>
      </c>
      <c r="HN15" s="8">
        <v>0</v>
      </c>
      <c r="HO15" s="8">
        <v>0.19297503936622987</v>
      </c>
      <c r="HP15" s="8">
        <v>6.6472120814780981E-3</v>
      </c>
      <c r="HQ15" s="8">
        <v>0</v>
      </c>
      <c r="HR15" s="8">
        <v>0</v>
      </c>
      <c r="HS15" s="8">
        <v>0</v>
      </c>
      <c r="HT15" s="8">
        <v>1.8995304564242171E-2</v>
      </c>
      <c r="HU15" s="8">
        <v>9.1476431535386413E-2</v>
      </c>
      <c r="HV15" s="8">
        <v>0.97153187720398926</v>
      </c>
      <c r="HW15" s="8">
        <v>1.2648482801672096</v>
      </c>
      <c r="HX15" s="8">
        <v>0</v>
      </c>
      <c r="HY15" s="8">
        <v>0.10061882071256405</v>
      </c>
      <c r="HZ15" s="8">
        <v>0</v>
      </c>
      <c r="IA15" s="8">
        <v>0.31094834453284798</v>
      </c>
      <c r="IB15" s="8">
        <v>0</v>
      </c>
      <c r="IC15" s="8">
        <v>0.23822821765175531</v>
      </c>
      <c r="ID15" s="8">
        <v>0.89428729027637954</v>
      </c>
      <c r="IE15" s="8">
        <v>0.52065779392701816</v>
      </c>
      <c r="IF15" s="8">
        <v>0.34455984533645168</v>
      </c>
      <c r="IG15" s="8">
        <v>7.8682081973834063E-3</v>
      </c>
      <c r="IH15" s="8">
        <v>0.22604087265206821</v>
      </c>
      <c r="II15" s="8">
        <v>0</v>
      </c>
      <c r="IJ15" s="8">
        <v>0.88238588362766002</v>
      </c>
      <c r="IK15" s="8">
        <v>0.29315788964550993</v>
      </c>
      <c r="IL15" s="8">
        <v>0.37960842578797827</v>
      </c>
      <c r="IM15" s="8">
        <v>1.2558703541401777</v>
      </c>
      <c r="IN15" s="8">
        <v>0.31801869903594693</v>
      </c>
      <c r="IO15" s="8">
        <v>1.1520581685224305</v>
      </c>
      <c r="IP15" s="8">
        <v>0.82955506418227476</v>
      </c>
      <c r="IQ15" s="8">
        <v>0</v>
      </c>
      <c r="IR15" s="8">
        <v>0.2351539979681769</v>
      </c>
      <c r="IS15" s="8">
        <v>0</v>
      </c>
      <c r="IT15" s="8">
        <v>6.1922869858128567E-2</v>
      </c>
      <c r="IU15" s="8">
        <v>0.15736582493393123</v>
      </c>
      <c r="IV15" s="8">
        <v>0</v>
      </c>
      <c r="IW15" s="8">
        <v>0.13355593946355274</v>
      </c>
      <c r="IX15" s="8">
        <v>0.37554186669037587</v>
      </c>
      <c r="IY15" s="8">
        <v>1.255584937675257</v>
      </c>
      <c r="IZ15" s="8">
        <v>2.100472325082547</v>
      </c>
      <c r="JA15" s="8">
        <v>0.21531146739593221</v>
      </c>
      <c r="JB15" s="8">
        <v>0</v>
      </c>
      <c r="JC15" s="8">
        <v>0.21590472678931036</v>
      </c>
      <c r="JD15" s="8">
        <v>4.7412947821154505</v>
      </c>
      <c r="JE15" s="8">
        <v>4.037816256826094</v>
      </c>
      <c r="JF15" s="8">
        <v>3.7312559802964205</v>
      </c>
      <c r="JG15" s="8">
        <v>0.61343283473652055</v>
      </c>
      <c r="JH15" s="8">
        <v>1.0091041535485055</v>
      </c>
      <c r="JI15" s="8">
        <v>41.132632634629537</v>
      </c>
      <c r="JJ15" s="8">
        <v>0.12346388491210035</v>
      </c>
      <c r="JK15" s="8">
        <v>0.11361384959913001</v>
      </c>
      <c r="JL15" s="8">
        <v>0.1040468007524193</v>
      </c>
      <c r="JM15" s="8">
        <v>0.35387547181827578</v>
      </c>
      <c r="JN15" s="8">
        <v>3.105677160861969E-2</v>
      </c>
      <c r="JO15" s="8">
        <v>0.23361344185067806</v>
      </c>
      <c r="JP15" s="8">
        <v>0.45230628915580423</v>
      </c>
      <c r="JQ15" s="8">
        <v>0.1649828319200399</v>
      </c>
      <c r="JR15" s="8">
        <v>0.66347969946929608</v>
      </c>
      <c r="JS15" s="8">
        <v>0.46887211586490024</v>
      </c>
      <c r="JT15" s="8">
        <v>6.5647895087665136</v>
      </c>
      <c r="JU15" s="8">
        <v>64.700590293678289</v>
      </c>
      <c r="JV15" s="8">
        <v>2.1791662161383596</v>
      </c>
      <c r="JW15" s="8">
        <v>1.6056632904578558</v>
      </c>
      <c r="JX15" s="8">
        <v>2.0122263600175012</v>
      </c>
      <c r="JY15" s="8">
        <v>0</v>
      </c>
      <c r="JZ15" s="8">
        <v>12.607372579188391</v>
      </c>
      <c r="KA15" s="8">
        <v>0</v>
      </c>
      <c r="KB15" s="8">
        <v>0.52214058537555319</v>
      </c>
      <c r="KC15" s="8">
        <v>3.0216450675340103</v>
      </c>
      <c r="KD15" s="8">
        <v>0.18827719743745372</v>
      </c>
      <c r="KE15" s="8">
        <v>0.23754927953305463</v>
      </c>
      <c r="KF15" s="8">
        <v>0.17547390636401486</v>
      </c>
      <c r="KG15" s="8">
        <v>1.1420095315913235</v>
      </c>
      <c r="KH15" s="8">
        <v>0.25061078838881018</v>
      </c>
      <c r="KI15" s="8">
        <v>0.26665157770875408</v>
      </c>
      <c r="KJ15" s="8">
        <v>0.12876577769399661</v>
      </c>
      <c r="KK15" s="8">
        <v>7.5286028347055875E-2</v>
      </c>
      <c r="KL15" s="8">
        <v>0.14291085244632798</v>
      </c>
      <c r="KM15" s="8">
        <v>0</v>
      </c>
      <c r="KN15" s="8">
        <v>2.4259115570362373E-2</v>
      </c>
      <c r="KO15" s="8">
        <v>0.80300265857315789</v>
      </c>
      <c r="KP15" s="8">
        <v>1.5986833315957467</v>
      </c>
      <c r="KQ15" s="8">
        <v>0</v>
      </c>
      <c r="KR15" s="8">
        <v>0</v>
      </c>
      <c r="KS15" s="8">
        <v>0.8469597482641632</v>
      </c>
      <c r="KT15" s="8">
        <v>0.14557599873371879</v>
      </c>
      <c r="KU15" s="8">
        <v>0.32975562154262478</v>
      </c>
      <c r="KV15" s="8">
        <v>0.53429144911491311</v>
      </c>
      <c r="KW15" s="8">
        <v>4.630780418938326E-2</v>
      </c>
      <c r="KX15" s="8">
        <v>0</v>
      </c>
      <c r="KY15" s="8">
        <v>0</v>
      </c>
      <c r="KZ15" s="8">
        <v>5.7927755721929111E-2</v>
      </c>
      <c r="LA15" s="8">
        <v>1.4483318172767314</v>
      </c>
      <c r="LB15" s="8">
        <v>0.80540914384392703</v>
      </c>
      <c r="LC15" s="8">
        <v>0.28468018065786521</v>
      </c>
      <c r="LD15" s="8">
        <v>0.24778750095239913</v>
      </c>
      <c r="LE15" s="8">
        <v>1.5258451679094005</v>
      </c>
      <c r="LF15" s="8">
        <v>9.2592496282375591E-2</v>
      </c>
      <c r="LG15" s="8">
        <v>0.37558788743564853</v>
      </c>
      <c r="LH15" s="8">
        <v>1.4845752808797743</v>
      </c>
      <c r="LI15" s="8">
        <v>0.49065115375421636</v>
      </c>
      <c r="LJ15" s="8">
        <v>0</v>
      </c>
      <c r="LK15" s="8">
        <v>0.44110102373171117</v>
      </c>
      <c r="LL15" s="8">
        <v>0</v>
      </c>
      <c r="LM15" s="8">
        <v>0.23108336523847617</v>
      </c>
      <c r="LN15" s="8">
        <v>0.80560474962511985</v>
      </c>
      <c r="LO15" s="8">
        <v>0</v>
      </c>
      <c r="LP15" s="8">
        <v>0</v>
      </c>
      <c r="LQ15" s="8">
        <v>0.39899649716894603</v>
      </c>
      <c r="LR15" s="8">
        <v>0.45697046395278446</v>
      </c>
      <c r="LS15" s="8">
        <v>2.1617494907251102</v>
      </c>
      <c r="LT15" s="8">
        <v>0.65911941318290923</v>
      </c>
      <c r="LU15" s="8">
        <v>0.92339022460024478</v>
      </c>
      <c r="LV15" s="8">
        <v>0.53848588024688671</v>
      </c>
      <c r="LW15" s="8">
        <v>0.56994187874027225</v>
      </c>
      <c r="LX15" s="8">
        <v>1.0089315504306369</v>
      </c>
      <c r="LY15" s="8">
        <v>0.61400808820307051</v>
      </c>
      <c r="LZ15" s="8">
        <v>0</v>
      </c>
      <c r="MA15" s="8">
        <v>8.792507064465091E-2</v>
      </c>
      <c r="MB15" s="8">
        <v>8.5176545525862291E-2</v>
      </c>
      <c r="MC15" s="8">
        <v>0</v>
      </c>
      <c r="MD15" s="8">
        <v>6.2685947397081832E-2</v>
      </c>
      <c r="ME15" s="8">
        <v>0.51570224383879582</v>
      </c>
      <c r="MF15" s="8">
        <v>0.10677304117986734</v>
      </c>
      <c r="MG15" s="8">
        <v>0.92169398538169101</v>
      </c>
      <c r="MH15" s="8">
        <v>6.9270331729252312</v>
      </c>
      <c r="MI15" s="8">
        <v>9.2758442455176199E-2</v>
      </c>
      <c r="MJ15" s="8">
        <v>10.001604583896837</v>
      </c>
      <c r="MK15" s="8">
        <v>0</v>
      </c>
      <c r="ML15" s="8">
        <v>8.8669449432001238E-2</v>
      </c>
      <c r="MM15" s="8">
        <v>5.7304779210783391E-2</v>
      </c>
      <c r="MN15" s="8">
        <v>7.1462861409833609</v>
      </c>
      <c r="MO15" s="8">
        <v>0.14371166823179771</v>
      </c>
      <c r="MP15" s="8">
        <v>0.21979717547202104</v>
      </c>
      <c r="MQ15" s="8">
        <v>0.49108453329006707</v>
      </c>
      <c r="MR15" s="8">
        <v>0</v>
      </c>
      <c r="MS15" s="8">
        <v>0.47619364241602757</v>
      </c>
      <c r="MT15" s="8">
        <v>0</v>
      </c>
      <c r="MU15" s="8">
        <v>0</v>
      </c>
      <c r="MV15" s="8">
        <v>0.30347716174220396</v>
      </c>
      <c r="MW15" s="8">
        <v>0.74939774074990384</v>
      </c>
      <c r="MX15" s="8">
        <v>0.34889399649257929</v>
      </c>
      <c r="MY15" s="8">
        <v>2.0376757153973163E-2</v>
      </c>
      <c r="MZ15" s="8">
        <v>0.37484048387810459</v>
      </c>
      <c r="NA15" s="8">
        <v>0.43476676643115969</v>
      </c>
      <c r="NB15" s="8">
        <v>0.33826037464294922</v>
      </c>
      <c r="NC15" s="8">
        <v>9.0257418201942233E-2</v>
      </c>
      <c r="ND15" s="8">
        <v>2.869222146704387</v>
      </c>
      <c r="NE15" s="8">
        <v>5.5916112907407244E-2</v>
      </c>
      <c r="NF15" s="8">
        <v>0</v>
      </c>
      <c r="NG15" s="8">
        <v>0</v>
      </c>
      <c r="NH15" s="8">
        <v>0.34105647471964828</v>
      </c>
      <c r="NI15" s="8">
        <v>6.2238543820688248</v>
      </c>
      <c r="NJ15" s="8">
        <v>1.159811832325415E-2</v>
      </c>
      <c r="NK15" s="8">
        <v>0.14101687259788781</v>
      </c>
      <c r="NL15" s="8">
        <v>0.12062634882467806</v>
      </c>
      <c r="NM15" s="8">
        <v>0.26313854670152742</v>
      </c>
      <c r="NN15" s="8">
        <v>0.18461930257749476</v>
      </c>
      <c r="NO15" s="8">
        <v>0</v>
      </c>
      <c r="NP15" s="8">
        <v>8.2048032869509804E-2</v>
      </c>
      <c r="NQ15" s="8">
        <v>3.9049257466524177E-2</v>
      </c>
      <c r="NR15" s="8">
        <v>0.36129439376912159</v>
      </c>
      <c r="NS15" s="8">
        <v>0.47148316774229099</v>
      </c>
      <c r="NT15" s="8">
        <v>0</v>
      </c>
      <c r="NU15" s="8">
        <v>0.3932367219521174</v>
      </c>
      <c r="NV15" s="8">
        <v>0</v>
      </c>
      <c r="NW15" s="8">
        <v>1.9936203961301273</v>
      </c>
      <c r="NX15" s="8">
        <v>0</v>
      </c>
      <c r="NY15" s="8">
        <v>0.13727900305263233</v>
      </c>
      <c r="NZ15" s="8">
        <v>0.57238587672462005</v>
      </c>
      <c r="OA15" s="8">
        <v>1.3096701448644272</v>
      </c>
      <c r="OB15" s="8">
        <v>0.27947298363840961</v>
      </c>
      <c r="OC15" s="8">
        <v>0.76057181307142274</v>
      </c>
      <c r="OD15" s="8">
        <v>1.2976641159341218</v>
      </c>
      <c r="OE15" s="8">
        <v>0.43029108282773315</v>
      </c>
      <c r="OF15" s="8">
        <v>0.30157741555087886</v>
      </c>
      <c r="OG15" s="8">
        <v>133.03959209805666</v>
      </c>
      <c r="OH15" s="8">
        <v>5.4926941582014027E-2</v>
      </c>
      <c r="OI15" s="8">
        <v>0.18762204510348759</v>
      </c>
      <c r="OJ15" s="8">
        <v>0</v>
      </c>
      <c r="OK15" s="8">
        <v>0</v>
      </c>
      <c r="OL15" s="8">
        <v>0.60985324620670311</v>
      </c>
      <c r="OM15" s="8">
        <v>1.7380333413843072E-2</v>
      </c>
      <c r="ON15" s="8">
        <v>4.6836736805960344</v>
      </c>
      <c r="OO15" s="8">
        <v>0.28572298656751172</v>
      </c>
      <c r="OP15" s="8">
        <v>0.19818764765054206</v>
      </c>
      <c r="OQ15" s="8">
        <v>4.787856178746213E-2</v>
      </c>
      <c r="OR15" s="8">
        <v>0.21047645328301032</v>
      </c>
      <c r="OS15" s="8">
        <v>0.64397170328808595</v>
      </c>
      <c r="OT15" s="8">
        <v>0.36299997534678108</v>
      </c>
      <c r="OU15" s="8">
        <v>5.9834854069169677E-2</v>
      </c>
      <c r="OV15" s="8">
        <v>0.14286447040678749</v>
      </c>
      <c r="OW15" s="8">
        <v>1.0827473583606673</v>
      </c>
      <c r="OX15" s="8">
        <v>1.6152576181264624</v>
      </c>
      <c r="OY15" s="8">
        <v>3.5011523938957498E-2</v>
      </c>
      <c r="OZ15" s="8">
        <v>0.61829945561097155</v>
      </c>
      <c r="PA15" s="8">
        <v>0.40698423319674609</v>
      </c>
      <c r="PB15" s="8">
        <v>0</v>
      </c>
      <c r="PC15" s="8">
        <v>0</v>
      </c>
      <c r="PD15" s="8">
        <v>0</v>
      </c>
      <c r="PE15" s="8">
        <v>3.5234366289900887</v>
      </c>
      <c r="PF15" s="8">
        <v>0</v>
      </c>
      <c r="PG15" s="8">
        <v>0.26355484201822754</v>
      </c>
      <c r="PH15" s="8">
        <v>0.17084007053053779</v>
      </c>
      <c r="PI15" s="8">
        <v>3.6930256772883287E-2</v>
      </c>
      <c r="PJ15" s="8">
        <v>1.2007465689496664</v>
      </c>
      <c r="PK15" s="8">
        <v>0</v>
      </c>
      <c r="PL15" s="8">
        <v>0.30774341344117911</v>
      </c>
      <c r="PM15" s="8">
        <v>0.2777604765070455</v>
      </c>
      <c r="PN15" s="8">
        <v>0.1329812076309668</v>
      </c>
      <c r="PO15" s="8">
        <v>0.20790294407673132</v>
      </c>
      <c r="PP15" s="8">
        <v>0.14707170108007983</v>
      </c>
      <c r="PQ15" s="8">
        <v>1.5659162445952148</v>
      </c>
      <c r="PR15" s="8">
        <v>0.21520988063182936</v>
      </c>
      <c r="PS15" s="8">
        <v>3.4687956821480466</v>
      </c>
      <c r="PT15" s="8">
        <v>2.4628753783805997</v>
      </c>
      <c r="PU15" s="8">
        <v>0.29083329773744165</v>
      </c>
      <c r="PV15" s="8">
        <v>1.0998885599810557</v>
      </c>
      <c r="PW15" s="8">
        <v>0.20811770339871216</v>
      </c>
      <c r="PX15" s="8">
        <v>0</v>
      </c>
      <c r="PY15" s="8">
        <v>0.1922042388123523</v>
      </c>
      <c r="PZ15" s="8">
        <v>0</v>
      </c>
      <c r="QA15" s="8">
        <v>0</v>
      </c>
      <c r="QB15" s="8">
        <v>1.3026969714458678</v>
      </c>
      <c r="QC15" s="8">
        <v>8.8344322653101624E-3</v>
      </c>
      <c r="QD15" s="8">
        <v>7.7095679589336705E-2</v>
      </c>
      <c r="QE15" s="8">
        <v>131.43279994736901</v>
      </c>
      <c r="QF15" s="8">
        <v>0.12154590842880125</v>
      </c>
      <c r="QG15" s="8">
        <v>0</v>
      </c>
      <c r="QH15" s="8">
        <v>4.7190580637142245E-2</v>
      </c>
      <c r="QI15" s="8">
        <v>0.21610799151161689</v>
      </c>
      <c r="QJ15" s="8">
        <v>0.30945555728272905</v>
      </c>
      <c r="QK15" s="8">
        <v>0.56105225703494144</v>
      </c>
      <c r="QL15" s="8">
        <v>0.3681531835026009</v>
      </c>
      <c r="QM15" s="8">
        <v>0.15659968281844813</v>
      </c>
      <c r="QN15" s="8">
        <v>0</v>
      </c>
      <c r="QO15" s="8">
        <v>2.2921613645354855</v>
      </c>
      <c r="QP15" s="8">
        <v>0</v>
      </c>
      <c r="QQ15" s="8">
        <v>5.0748246140375786</v>
      </c>
      <c r="QR15" s="8">
        <v>0.18420791261186081</v>
      </c>
      <c r="QS15" s="8">
        <v>0.2512694495524494</v>
      </c>
      <c r="QT15" s="8">
        <v>0.16056652901904514</v>
      </c>
      <c r="QU15" s="8">
        <v>0.2954597015479114</v>
      </c>
      <c r="QV15" s="8">
        <v>0.33299759625539549</v>
      </c>
      <c r="QW15" s="8">
        <v>0</v>
      </c>
      <c r="QX15" s="8">
        <v>0.26239450550042087</v>
      </c>
      <c r="QY15" s="8">
        <v>1.1382893604222482</v>
      </c>
      <c r="QZ15" s="8">
        <v>0.64437957548201552</v>
      </c>
      <c r="RA15" s="8">
        <v>0</v>
      </c>
      <c r="RB15" s="8">
        <v>8.7142811434360923E-2</v>
      </c>
      <c r="RC15" s="8">
        <v>0.56373546145068465</v>
      </c>
      <c r="RD15" s="8">
        <v>1.0895099804909019</v>
      </c>
      <c r="RE15" s="8">
        <v>0.33265658006773041</v>
      </c>
      <c r="RF15" s="8">
        <v>0.37814044893529719</v>
      </c>
      <c r="RG15" s="8">
        <v>0</v>
      </c>
      <c r="RH15" s="8">
        <v>3.7607420393476046E-2</v>
      </c>
      <c r="RI15" s="8">
        <v>0.15235091294192143</v>
      </c>
      <c r="RJ15" s="8">
        <v>0</v>
      </c>
      <c r="RK15" s="8">
        <v>0.2013807823107569</v>
      </c>
      <c r="RL15" s="8">
        <v>0.3944691907217443</v>
      </c>
      <c r="RM15" s="8">
        <v>0.32090193435639364</v>
      </c>
      <c r="RN15" s="8">
        <v>0.16944606994129235</v>
      </c>
      <c r="RO15" s="8">
        <v>0.43171897305771906</v>
      </c>
      <c r="RP15" s="8">
        <v>1.010526978807387</v>
      </c>
      <c r="RQ15" s="8">
        <v>0.65544480382680848</v>
      </c>
      <c r="RR15" s="8">
        <v>0.54396356111812827</v>
      </c>
      <c r="RS15" s="8">
        <v>0.29244027884843449</v>
      </c>
      <c r="RT15" s="8">
        <v>6.4643705071510557E-2</v>
      </c>
      <c r="RU15" s="8">
        <v>0</v>
      </c>
      <c r="RV15" s="8">
        <v>0.22850532701461468</v>
      </c>
      <c r="RW15" s="8">
        <v>0.11543307220322732</v>
      </c>
      <c r="RX15" s="8">
        <v>0.2253369183285609</v>
      </c>
      <c r="RY15" s="8">
        <v>0.87200856238697666</v>
      </c>
      <c r="RZ15" s="8">
        <v>7.7425457926476357E-2</v>
      </c>
      <c r="SA15" s="8">
        <v>0.22209527758707096</v>
      </c>
      <c r="SB15" s="8">
        <v>0.22882649551045778</v>
      </c>
      <c r="SC15" s="8">
        <v>0.13135888732668416</v>
      </c>
      <c r="SD15" s="8">
        <v>2.0235366865161419E-2</v>
      </c>
      <c r="SE15" s="9">
        <v>0</v>
      </c>
    </row>
    <row r="16" spans="1:499" x14ac:dyDescent="0.25">
      <c r="A16" s="30"/>
      <c r="B16" s="7" t="s">
        <v>14</v>
      </c>
      <c r="C16" s="8">
        <v>0</v>
      </c>
      <c r="D16" s="8">
        <v>0</v>
      </c>
      <c r="E16" s="8">
        <v>0</v>
      </c>
      <c r="F16" s="8">
        <v>13.886455026109696</v>
      </c>
      <c r="G16" s="8">
        <v>0</v>
      </c>
      <c r="H16" s="8">
        <v>0</v>
      </c>
      <c r="I16" s="8">
        <v>0</v>
      </c>
      <c r="J16" s="8">
        <v>0</v>
      </c>
      <c r="K16" s="8">
        <v>0</v>
      </c>
      <c r="L16" s="8">
        <v>0</v>
      </c>
      <c r="M16" s="8">
        <v>0</v>
      </c>
      <c r="N16" s="8">
        <v>0</v>
      </c>
      <c r="O16" s="8">
        <v>0</v>
      </c>
      <c r="P16" s="8">
        <v>0</v>
      </c>
      <c r="Q16" s="8">
        <v>0</v>
      </c>
      <c r="R16" s="8">
        <v>0</v>
      </c>
      <c r="S16" s="8">
        <v>0</v>
      </c>
      <c r="T16" s="8">
        <v>0</v>
      </c>
      <c r="U16" s="8">
        <v>0</v>
      </c>
      <c r="V16" s="8">
        <v>0</v>
      </c>
      <c r="W16" s="8">
        <v>0</v>
      </c>
      <c r="X16" s="8">
        <v>0</v>
      </c>
      <c r="Y16" s="8">
        <v>0</v>
      </c>
      <c r="Z16" s="8">
        <v>0</v>
      </c>
      <c r="AA16" s="8">
        <v>0</v>
      </c>
      <c r="AB16" s="8">
        <v>0</v>
      </c>
      <c r="AC16" s="8">
        <v>0</v>
      </c>
      <c r="AD16" s="8">
        <v>1.9023518314082739</v>
      </c>
      <c r="AE16" s="8">
        <v>0</v>
      </c>
      <c r="AF16" s="8">
        <v>0</v>
      </c>
      <c r="AG16" s="8">
        <v>0</v>
      </c>
      <c r="AH16" s="8">
        <v>0</v>
      </c>
      <c r="AI16" s="8">
        <v>0</v>
      </c>
      <c r="AJ16" s="8">
        <v>0</v>
      </c>
      <c r="AK16" s="8">
        <v>0</v>
      </c>
      <c r="AL16" s="8">
        <v>0</v>
      </c>
      <c r="AM16" s="8">
        <v>0</v>
      </c>
      <c r="AN16" s="8">
        <v>0</v>
      </c>
      <c r="AO16" s="8">
        <v>0</v>
      </c>
      <c r="AP16" s="8">
        <v>0</v>
      </c>
      <c r="AQ16" s="8">
        <v>0</v>
      </c>
      <c r="AR16" s="8">
        <v>0</v>
      </c>
      <c r="AS16" s="8">
        <v>0</v>
      </c>
      <c r="AT16" s="8">
        <v>13.356735006200859</v>
      </c>
      <c r="AU16" s="8">
        <v>0</v>
      </c>
      <c r="AV16" s="8">
        <v>0</v>
      </c>
      <c r="AW16" s="8">
        <v>0</v>
      </c>
      <c r="AX16" s="8">
        <v>0</v>
      </c>
      <c r="AY16" s="8">
        <v>0</v>
      </c>
      <c r="AZ16" s="8">
        <v>0</v>
      </c>
      <c r="BA16" s="8">
        <v>0</v>
      </c>
      <c r="BB16" s="8">
        <v>0</v>
      </c>
      <c r="BC16" s="8">
        <v>0</v>
      </c>
      <c r="BD16" s="8">
        <v>0</v>
      </c>
      <c r="BE16" s="8">
        <v>0</v>
      </c>
      <c r="BF16" s="8">
        <v>0</v>
      </c>
      <c r="BG16" s="8">
        <v>0</v>
      </c>
      <c r="BH16" s="8">
        <v>0</v>
      </c>
      <c r="BI16" s="8">
        <v>0</v>
      </c>
      <c r="BJ16" s="8">
        <v>0</v>
      </c>
      <c r="BK16" s="8">
        <v>0</v>
      </c>
      <c r="BL16" s="8">
        <v>0</v>
      </c>
      <c r="BM16" s="8">
        <v>0</v>
      </c>
      <c r="BN16" s="8">
        <v>0</v>
      </c>
      <c r="BO16" s="8">
        <v>0</v>
      </c>
      <c r="BP16" s="8">
        <v>0</v>
      </c>
      <c r="BQ16" s="8">
        <v>0</v>
      </c>
      <c r="BR16" s="8">
        <v>0</v>
      </c>
      <c r="BS16" s="8">
        <v>0</v>
      </c>
      <c r="BT16" s="8">
        <v>0</v>
      </c>
      <c r="BU16" s="8">
        <v>0</v>
      </c>
      <c r="BV16" s="8">
        <v>0</v>
      </c>
      <c r="BW16" s="8">
        <v>0</v>
      </c>
      <c r="BX16" s="8">
        <v>0</v>
      </c>
      <c r="BY16" s="8">
        <v>0</v>
      </c>
      <c r="BZ16" s="8">
        <v>0</v>
      </c>
      <c r="CA16" s="8">
        <v>0</v>
      </c>
      <c r="CB16" s="8">
        <v>0</v>
      </c>
      <c r="CC16" s="8">
        <v>0</v>
      </c>
      <c r="CD16" s="8">
        <v>0</v>
      </c>
      <c r="CE16" s="8">
        <v>0</v>
      </c>
      <c r="CF16" s="8">
        <v>0</v>
      </c>
      <c r="CG16" s="8">
        <v>0</v>
      </c>
      <c r="CH16" s="8">
        <v>0</v>
      </c>
      <c r="CI16" s="8">
        <v>0</v>
      </c>
      <c r="CJ16" s="8">
        <v>0</v>
      </c>
      <c r="CK16" s="8">
        <v>0</v>
      </c>
      <c r="CL16" s="8">
        <v>0</v>
      </c>
      <c r="CM16" s="8">
        <v>0</v>
      </c>
      <c r="CN16" s="8">
        <v>0</v>
      </c>
      <c r="CO16" s="8">
        <v>0</v>
      </c>
      <c r="CP16" s="8">
        <v>0</v>
      </c>
      <c r="CQ16" s="8">
        <v>0</v>
      </c>
      <c r="CR16" s="8">
        <v>0</v>
      </c>
      <c r="CS16" s="8">
        <v>6.0899810511684329</v>
      </c>
      <c r="CT16" s="8">
        <v>0</v>
      </c>
      <c r="CU16" s="8">
        <v>0</v>
      </c>
      <c r="CV16" s="8">
        <v>0</v>
      </c>
      <c r="CW16" s="8">
        <v>20.053397029345419</v>
      </c>
      <c r="CX16" s="8">
        <v>0</v>
      </c>
      <c r="CY16" s="8">
        <v>0</v>
      </c>
      <c r="CZ16" s="8">
        <v>0</v>
      </c>
      <c r="DA16" s="8">
        <v>0</v>
      </c>
      <c r="DB16" s="8">
        <v>0</v>
      </c>
      <c r="DC16" s="8">
        <v>0</v>
      </c>
      <c r="DD16" s="8">
        <v>8.8266224848717396</v>
      </c>
      <c r="DE16" s="8">
        <v>0</v>
      </c>
      <c r="DF16" s="8">
        <v>0</v>
      </c>
      <c r="DG16" s="8">
        <v>0</v>
      </c>
      <c r="DH16" s="8">
        <v>0</v>
      </c>
      <c r="DI16" s="8">
        <v>0</v>
      </c>
      <c r="DJ16" s="8">
        <v>2.1628153303168398</v>
      </c>
      <c r="DK16" s="8">
        <v>9.4539752032881506</v>
      </c>
      <c r="DL16" s="8">
        <v>0</v>
      </c>
      <c r="DM16" s="8">
        <v>0</v>
      </c>
      <c r="DN16" s="8">
        <v>0</v>
      </c>
      <c r="DO16" s="8">
        <v>0</v>
      </c>
      <c r="DP16" s="8">
        <v>7.3645405528990384</v>
      </c>
      <c r="DQ16" s="8">
        <v>0</v>
      </c>
      <c r="DR16" s="8">
        <v>0</v>
      </c>
      <c r="DS16" s="8">
        <v>0</v>
      </c>
      <c r="DT16" s="8">
        <v>0</v>
      </c>
      <c r="DU16" s="8">
        <v>0</v>
      </c>
      <c r="DV16" s="8">
        <v>0</v>
      </c>
      <c r="DW16" s="8">
        <v>1.6974140797318593</v>
      </c>
      <c r="DX16" s="8">
        <v>0</v>
      </c>
      <c r="DY16" s="8">
        <v>0</v>
      </c>
      <c r="DZ16" s="8">
        <v>0</v>
      </c>
      <c r="EA16" s="8">
        <v>0</v>
      </c>
      <c r="EB16" s="8">
        <v>0</v>
      </c>
      <c r="EC16" s="8">
        <v>0</v>
      </c>
      <c r="ED16" s="8">
        <v>0</v>
      </c>
      <c r="EE16" s="8">
        <v>0</v>
      </c>
      <c r="EF16" s="8">
        <v>0</v>
      </c>
      <c r="EG16" s="8">
        <v>0</v>
      </c>
      <c r="EH16" s="8">
        <v>0</v>
      </c>
      <c r="EI16" s="8">
        <v>0</v>
      </c>
      <c r="EJ16" s="8">
        <v>0</v>
      </c>
      <c r="EK16" s="8">
        <v>0</v>
      </c>
      <c r="EL16" s="8">
        <v>0</v>
      </c>
      <c r="EM16" s="8">
        <v>0</v>
      </c>
      <c r="EN16" s="8">
        <v>0</v>
      </c>
      <c r="EO16" s="8">
        <v>0</v>
      </c>
      <c r="EP16" s="8">
        <v>0</v>
      </c>
      <c r="EQ16" s="8">
        <v>3.5830596822387206</v>
      </c>
      <c r="ER16" s="8">
        <v>0</v>
      </c>
      <c r="ES16" s="8">
        <v>0</v>
      </c>
      <c r="ET16" s="8">
        <v>0</v>
      </c>
      <c r="EU16" s="8">
        <v>0</v>
      </c>
      <c r="EV16" s="8">
        <v>0</v>
      </c>
      <c r="EW16" s="8">
        <v>0</v>
      </c>
      <c r="EX16" s="8">
        <v>0</v>
      </c>
      <c r="EY16" s="8">
        <v>0</v>
      </c>
      <c r="EZ16" s="8">
        <v>0</v>
      </c>
      <c r="FA16" s="8">
        <v>0</v>
      </c>
      <c r="FB16" s="8">
        <v>0</v>
      </c>
      <c r="FC16" s="8">
        <v>0</v>
      </c>
      <c r="FD16" s="8">
        <v>0</v>
      </c>
      <c r="FE16" s="8">
        <v>0</v>
      </c>
      <c r="FF16" s="8">
        <v>0</v>
      </c>
      <c r="FG16" s="8">
        <v>8.9664850954133524</v>
      </c>
      <c r="FH16" s="8">
        <v>0</v>
      </c>
      <c r="FI16" s="8">
        <v>0</v>
      </c>
      <c r="FJ16" s="8">
        <v>0</v>
      </c>
      <c r="FK16" s="8">
        <v>0</v>
      </c>
      <c r="FL16" s="8">
        <v>0</v>
      </c>
      <c r="FM16" s="8">
        <v>0</v>
      </c>
      <c r="FN16" s="8">
        <v>0</v>
      </c>
      <c r="FO16" s="8">
        <v>0</v>
      </c>
      <c r="FP16" s="8">
        <v>0</v>
      </c>
      <c r="FQ16" s="8">
        <v>0</v>
      </c>
      <c r="FR16" s="8">
        <v>0</v>
      </c>
      <c r="FS16" s="8">
        <v>0</v>
      </c>
      <c r="FT16" s="8">
        <v>0</v>
      </c>
      <c r="FU16" s="8">
        <v>0</v>
      </c>
      <c r="FV16" s="8">
        <v>0</v>
      </c>
      <c r="FW16" s="8">
        <v>0</v>
      </c>
      <c r="FX16" s="8">
        <v>0</v>
      </c>
      <c r="FY16" s="8">
        <v>0</v>
      </c>
      <c r="FZ16" s="8">
        <v>0</v>
      </c>
      <c r="GA16" s="8">
        <v>2.8020179573046731</v>
      </c>
      <c r="GB16" s="8">
        <v>0</v>
      </c>
      <c r="GC16" s="8">
        <v>0</v>
      </c>
      <c r="GD16" s="8">
        <v>0</v>
      </c>
      <c r="GE16" s="8">
        <v>0</v>
      </c>
      <c r="GF16" s="8">
        <v>0</v>
      </c>
      <c r="GG16" s="8">
        <v>0</v>
      </c>
      <c r="GH16" s="8">
        <v>0</v>
      </c>
      <c r="GI16" s="8">
        <v>0</v>
      </c>
      <c r="GJ16" s="8">
        <v>0</v>
      </c>
      <c r="GK16" s="8">
        <v>0</v>
      </c>
      <c r="GL16" s="8">
        <v>0</v>
      </c>
      <c r="GM16" s="8">
        <v>0</v>
      </c>
      <c r="GN16" s="8">
        <v>0</v>
      </c>
      <c r="GO16" s="8">
        <v>0</v>
      </c>
      <c r="GP16" s="8">
        <v>0</v>
      </c>
      <c r="GQ16" s="8">
        <v>0</v>
      </c>
      <c r="GR16" s="8">
        <v>0</v>
      </c>
      <c r="GS16" s="8">
        <v>0</v>
      </c>
      <c r="GT16" s="8">
        <v>1.0197243424008582</v>
      </c>
      <c r="GU16" s="8">
        <v>0</v>
      </c>
      <c r="GV16" s="8">
        <v>29.602190762598767</v>
      </c>
      <c r="GW16" s="8">
        <v>0</v>
      </c>
      <c r="GX16" s="8">
        <v>0</v>
      </c>
      <c r="GY16" s="8">
        <v>0</v>
      </c>
      <c r="GZ16" s="8">
        <v>0</v>
      </c>
      <c r="HA16" s="8">
        <v>0</v>
      </c>
      <c r="HB16" s="8">
        <v>0</v>
      </c>
      <c r="HC16" s="8">
        <v>0</v>
      </c>
      <c r="HD16" s="8">
        <v>0</v>
      </c>
      <c r="HE16" s="8">
        <v>0</v>
      </c>
      <c r="HF16" s="8">
        <v>0</v>
      </c>
      <c r="HG16" s="8">
        <v>0</v>
      </c>
      <c r="HH16" s="8">
        <v>0</v>
      </c>
      <c r="HI16" s="8">
        <v>0</v>
      </c>
      <c r="HJ16" s="8">
        <v>0</v>
      </c>
      <c r="HK16" s="8">
        <v>0</v>
      </c>
      <c r="HL16" s="8">
        <v>0</v>
      </c>
      <c r="HM16" s="8">
        <v>0</v>
      </c>
      <c r="HN16" s="8">
        <v>0</v>
      </c>
      <c r="HO16" s="8">
        <v>0</v>
      </c>
      <c r="HP16" s="8">
        <v>0</v>
      </c>
      <c r="HQ16" s="8">
        <v>0</v>
      </c>
      <c r="HR16" s="8">
        <v>0</v>
      </c>
      <c r="HS16" s="8">
        <v>20.632836678301409</v>
      </c>
      <c r="HT16" s="8">
        <v>0</v>
      </c>
      <c r="HU16" s="8">
        <v>0</v>
      </c>
      <c r="HV16" s="8">
        <v>0</v>
      </c>
      <c r="HW16" s="8">
        <v>0</v>
      </c>
      <c r="HX16" s="8">
        <v>0</v>
      </c>
      <c r="HY16" s="8">
        <v>0</v>
      </c>
      <c r="HZ16" s="8">
        <v>0</v>
      </c>
      <c r="IA16" s="8">
        <v>0</v>
      </c>
      <c r="IB16" s="8">
        <v>0</v>
      </c>
      <c r="IC16" s="8">
        <v>0</v>
      </c>
      <c r="ID16" s="8">
        <v>0</v>
      </c>
      <c r="IE16" s="8">
        <v>0</v>
      </c>
      <c r="IF16" s="8">
        <v>0</v>
      </c>
      <c r="IG16" s="8">
        <v>0</v>
      </c>
      <c r="IH16" s="8">
        <v>0</v>
      </c>
      <c r="II16" s="8">
        <v>0</v>
      </c>
      <c r="IJ16" s="8">
        <v>0</v>
      </c>
      <c r="IK16" s="8">
        <v>0</v>
      </c>
      <c r="IL16" s="8">
        <v>0</v>
      </c>
      <c r="IM16" s="8">
        <v>0</v>
      </c>
      <c r="IN16" s="8">
        <v>0</v>
      </c>
      <c r="IO16" s="8">
        <v>0</v>
      </c>
      <c r="IP16" s="8">
        <v>0</v>
      </c>
      <c r="IQ16" s="8">
        <v>0</v>
      </c>
      <c r="IR16" s="8">
        <v>0</v>
      </c>
      <c r="IS16" s="8">
        <v>0</v>
      </c>
      <c r="IT16" s="8">
        <v>0</v>
      </c>
      <c r="IU16" s="8">
        <v>0</v>
      </c>
      <c r="IV16" s="8">
        <v>0</v>
      </c>
      <c r="IW16" s="8">
        <v>0</v>
      </c>
      <c r="IX16" s="8">
        <v>0</v>
      </c>
      <c r="IY16" s="8">
        <v>0</v>
      </c>
      <c r="IZ16" s="8">
        <v>0</v>
      </c>
      <c r="JA16" s="8">
        <v>0</v>
      </c>
      <c r="JB16" s="8">
        <v>0</v>
      </c>
      <c r="JC16" s="8">
        <v>0</v>
      </c>
      <c r="JD16" s="8">
        <v>0</v>
      </c>
      <c r="JE16" s="8">
        <v>0</v>
      </c>
      <c r="JF16" s="8">
        <v>0</v>
      </c>
      <c r="JG16" s="8">
        <v>0</v>
      </c>
      <c r="JH16" s="8">
        <v>0</v>
      </c>
      <c r="JI16" s="8">
        <v>0</v>
      </c>
      <c r="JJ16" s="8">
        <v>0</v>
      </c>
      <c r="JK16" s="8">
        <v>0</v>
      </c>
      <c r="JL16" s="8">
        <v>0</v>
      </c>
      <c r="JM16" s="8">
        <v>0</v>
      </c>
      <c r="JN16" s="8">
        <v>0</v>
      </c>
      <c r="JO16" s="8">
        <v>0</v>
      </c>
      <c r="JP16" s="8">
        <v>0</v>
      </c>
      <c r="JQ16" s="8">
        <v>0</v>
      </c>
      <c r="JR16" s="8">
        <v>0</v>
      </c>
      <c r="JS16" s="8">
        <v>0</v>
      </c>
      <c r="JT16" s="8">
        <v>0</v>
      </c>
      <c r="JU16" s="8">
        <v>0</v>
      </c>
      <c r="JV16" s="8">
        <v>0</v>
      </c>
      <c r="JW16" s="8">
        <v>0</v>
      </c>
      <c r="JX16" s="8">
        <v>0</v>
      </c>
      <c r="JY16" s="8">
        <v>0</v>
      </c>
      <c r="JZ16" s="8">
        <v>0</v>
      </c>
      <c r="KA16" s="8">
        <v>0</v>
      </c>
      <c r="KB16" s="8">
        <v>0</v>
      </c>
      <c r="KC16" s="8">
        <v>0</v>
      </c>
      <c r="KD16" s="8">
        <v>0</v>
      </c>
      <c r="KE16" s="8">
        <v>0</v>
      </c>
      <c r="KF16" s="8">
        <v>0</v>
      </c>
      <c r="KG16" s="8">
        <v>0</v>
      </c>
      <c r="KH16" s="8">
        <v>0</v>
      </c>
      <c r="KI16" s="8">
        <v>0</v>
      </c>
      <c r="KJ16" s="8">
        <v>0</v>
      </c>
      <c r="KK16" s="8">
        <v>7.3420856712949574</v>
      </c>
      <c r="KL16" s="8">
        <v>0</v>
      </c>
      <c r="KM16" s="8">
        <v>46.877174886033409</v>
      </c>
      <c r="KN16" s="8">
        <v>0</v>
      </c>
      <c r="KO16" s="8">
        <v>0</v>
      </c>
      <c r="KP16" s="8">
        <v>0</v>
      </c>
      <c r="KQ16" s="8">
        <v>0</v>
      </c>
      <c r="KR16" s="8">
        <v>0</v>
      </c>
      <c r="KS16" s="8">
        <v>0</v>
      </c>
      <c r="KT16" s="8">
        <v>0</v>
      </c>
      <c r="KU16" s="8">
        <v>0</v>
      </c>
      <c r="KV16" s="8">
        <v>0</v>
      </c>
      <c r="KW16" s="8">
        <v>0</v>
      </c>
      <c r="KX16" s="8">
        <v>0</v>
      </c>
      <c r="KY16" s="8">
        <v>0</v>
      </c>
      <c r="KZ16" s="8">
        <v>0</v>
      </c>
      <c r="LA16" s="8">
        <v>0</v>
      </c>
      <c r="LB16" s="8">
        <v>0</v>
      </c>
      <c r="LC16" s="8">
        <v>0</v>
      </c>
      <c r="LD16" s="8">
        <v>0</v>
      </c>
      <c r="LE16" s="8">
        <v>0</v>
      </c>
      <c r="LF16" s="8">
        <v>0</v>
      </c>
      <c r="LG16" s="8">
        <v>0</v>
      </c>
      <c r="LH16" s="8">
        <v>0</v>
      </c>
      <c r="LI16" s="8">
        <v>0</v>
      </c>
      <c r="LJ16" s="8">
        <v>0</v>
      </c>
      <c r="LK16" s="8">
        <v>0</v>
      </c>
      <c r="LL16" s="8">
        <v>0</v>
      </c>
      <c r="LM16" s="8">
        <v>0</v>
      </c>
      <c r="LN16" s="8">
        <v>0</v>
      </c>
      <c r="LO16" s="8">
        <v>0</v>
      </c>
      <c r="LP16" s="8">
        <v>0</v>
      </c>
      <c r="LQ16" s="8">
        <v>0</v>
      </c>
      <c r="LR16" s="8">
        <v>0</v>
      </c>
      <c r="LS16" s="8">
        <v>0</v>
      </c>
      <c r="LT16" s="8">
        <v>0</v>
      </c>
      <c r="LU16" s="8">
        <v>0</v>
      </c>
      <c r="LV16" s="8">
        <v>0</v>
      </c>
      <c r="LW16" s="8">
        <v>0</v>
      </c>
      <c r="LX16" s="8">
        <v>0</v>
      </c>
      <c r="LY16" s="8">
        <v>0</v>
      </c>
      <c r="LZ16" s="8">
        <v>0</v>
      </c>
      <c r="MA16" s="8">
        <v>0</v>
      </c>
      <c r="MB16" s="8">
        <v>0</v>
      </c>
      <c r="MC16" s="8">
        <v>0</v>
      </c>
      <c r="MD16" s="8">
        <v>0</v>
      </c>
      <c r="ME16" s="8">
        <v>0</v>
      </c>
      <c r="MF16" s="8">
        <v>0</v>
      </c>
      <c r="MG16" s="8">
        <v>0</v>
      </c>
      <c r="MH16" s="8">
        <v>0</v>
      </c>
      <c r="MI16" s="8">
        <v>0</v>
      </c>
      <c r="MJ16" s="8">
        <v>0</v>
      </c>
      <c r="MK16" s="8">
        <v>0</v>
      </c>
      <c r="ML16" s="8">
        <v>0</v>
      </c>
      <c r="MM16" s="8">
        <v>7.6260425661536511</v>
      </c>
      <c r="MN16" s="8">
        <v>0</v>
      </c>
      <c r="MO16" s="8">
        <v>0</v>
      </c>
      <c r="MP16" s="8">
        <v>0</v>
      </c>
      <c r="MQ16" s="8">
        <v>0</v>
      </c>
      <c r="MR16" s="8">
        <v>0</v>
      </c>
      <c r="MS16" s="8">
        <v>0</v>
      </c>
      <c r="MT16" s="8">
        <v>0</v>
      </c>
      <c r="MU16" s="8">
        <v>1.8221587308242952</v>
      </c>
      <c r="MV16" s="8">
        <v>0</v>
      </c>
      <c r="MW16" s="8">
        <v>0</v>
      </c>
      <c r="MX16" s="8">
        <v>0</v>
      </c>
      <c r="MY16" s="8">
        <v>16.071705342169196</v>
      </c>
      <c r="MZ16" s="8">
        <v>0</v>
      </c>
      <c r="NA16" s="8">
        <v>0</v>
      </c>
      <c r="NB16" s="8">
        <v>0</v>
      </c>
      <c r="NC16" s="8">
        <v>0</v>
      </c>
      <c r="ND16" s="8">
        <v>0</v>
      </c>
      <c r="NE16" s="8">
        <v>0</v>
      </c>
      <c r="NF16" s="8">
        <v>0</v>
      </c>
      <c r="NG16" s="8">
        <v>0</v>
      </c>
      <c r="NH16" s="8">
        <v>0</v>
      </c>
      <c r="NI16" s="8">
        <v>0</v>
      </c>
      <c r="NJ16" s="8">
        <v>0</v>
      </c>
      <c r="NK16" s="8">
        <v>0</v>
      </c>
      <c r="NL16" s="8">
        <v>0</v>
      </c>
      <c r="NM16" s="8">
        <v>0</v>
      </c>
      <c r="NN16" s="8">
        <v>0</v>
      </c>
      <c r="NO16" s="8">
        <v>0</v>
      </c>
      <c r="NP16" s="8">
        <v>0</v>
      </c>
      <c r="NQ16" s="8">
        <v>2.4305895274523674</v>
      </c>
      <c r="NR16" s="8">
        <v>0</v>
      </c>
      <c r="NS16" s="8">
        <v>0</v>
      </c>
      <c r="NT16" s="8">
        <v>0</v>
      </c>
      <c r="NU16" s="8">
        <v>0</v>
      </c>
      <c r="NV16" s="8">
        <v>0</v>
      </c>
      <c r="NW16" s="8">
        <v>0</v>
      </c>
      <c r="NX16" s="8">
        <v>0</v>
      </c>
      <c r="NY16" s="8">
        <v>0</v>
      </c>
      <c r="NZ16" s="8">
        <v>0</v>
      </c>
      <c r="OA16" s="8">
        <v>0</v>
      </c>
      <c r="OB16" s="8">
        <v>0</v>
      </c>
      <c r="OC16" s="8">
        <v>0</v>
      </c>
      <c r="OD16" s="8">
        <v>0</v>
      </c>
      <c r="OE16" s="8">
        <v>0</v>
      </c>
      <c r="OF16" s="8">
        <v>0</v>
      </c>
      <c r="OG16" s="8">
        <v>0</v>
      </c>
      <c r="OH16" s="8">
        <v>0</v>
      </c>
      <c r="OI16" s="8">
        <v>0</v>
      </c>
      <c r="OJ16" s="8">
        <v>0</v>
      </c>
      <c r="OK16" s="8">
        <v>0</v>
      </c>
      <c r="OL16" s="8">
        <v>0</v>
      </c>
      <c r="OM16" s="8">
        <v>6.7297986282661091</v>
      </c>
      <c r="ON16" s="8">
        <v>0</v>
      </c>
      <c r="OO16" s="8">
        <v>0</v>
      </c>
      <c r="OP16" s="8">
        <v>0</v>
      </c>
      <c r="OQ16" s="8">
        <v>0</v>
      </c>
      <c r="OR16" s="8">
        <v>0</v>
      </c>
      <c r="OS16" s="8">
        <v>0</v>
      </c>
      <c r="OT16" s="8">
        <v>0</v>
      </c>
      <c r="OU16" s="8">
        <v>0</v>
      </c>
      <c r="OV16" s="8">
        <v>0</v>
      </c>
      <c r="OW16" s="8">
        <v>0</v>
      </c>
      <c r="OX16" s="8">
        <v>0</v>
      </c>
      <c r="OY16" s="8">
        <v>0</v>
      </c>
      <c r="OZ16" s="8">
        <v>0</v>
      </c>
      <c r="PA16" s="8">
        <v>0</v>
      </c>
      <c r="PB16" s="8">
        <v>0</v>
      </c>
      <c r="PC16" s="8">
        <v>0</v>
      </c>
      <c r="PD16" s="8">
        <v>0</v>
      </c>
      <c r="PE16" s="8">
        <v>0</v>
      </c>
      <c r="PF16" s="8">
        <v>0</v>
      </c>
      <c r="PG16" s="8">
        <v>0</v>
      </c>
      <c r="PH16" s="8">
        <v>0</v>
      </c>
      <c r="PI16" s="8">
        <v>0</v>
      </c>
      <c r="PJ16" s="8">
        <v>0</v>
      </c>
      <c r="PK16" s="8">
        <v>0</v>
      </c>
      <c r="PL16" s="8">
        <v>0</v>
      </c>
      <c r="PM16" s="8">
        <v>0</v>
      </c>
      <c r="PN16" s="8">
        <v>0</v>
      </c>
      <c r="PO16" s="8">
        <v>0</v>
      </c>
      <c r="PP16" s="8">
        <v>0</v>
      </c>
      <c r="PQ16" s="8">
        <v>0</v>
      </c>
      <c r="PR16" s="8">
        <v>0</v>
      </c>
      <c r="PS16" s="8">
        <v>0</v>
      </c>
      <c r="PT16" s="8">
        <v>0</v>
      </c>
      <c r="PU16" s="8">
        <v>0</v>
      </c>
      <c r="PV16" s="8">
        <v>0</v>
      </c>
      <c r="PW16" s="8">
        <v>0</v>
      </c>
      <c r="PX16" s="8">
        <v>0</v>
      </c>
      <c r="PY16" s="8">
        <v>0</v>
      </c>
      <c r="PZ16" s="8">
        <v>0</v>
      </c>
      <c r="QA16" s="8">
        <v>0</v>
      </c>
      <c r="QB16" s="8">
        <v>0</v>
      </c>
      <c r="QC16" s="8">
        <v>0</v>
      </c>
      <c r="QD16" s="8">
        <v>0</v>
      </c>
      <c r="QE16" s="8">
        <v>0</v>
      </c>
      <c r="QF16" s="8">
        <v>0</v>
      </c>
      <c r="QG16" s="8">
        <v>0</v>
      </c>
      <c r="QH16" s="8">
        <v>0</v>
      </c>
      <c r="QI16" s="8">
        <v>0</v>
      </c>
      <c r="QJ16" s="8">
        <v>0</v>
      </c>
      <c r="QK16" s="8">
        <v>0</v>
      </c>
      <c r="QL16" s="8">
        <v>0</v>
      </c>
      <c r="QM16" s="8">
        <v>0</v>
      </c>
      <c r="QN16" s="8">
        <v>0</v>
      </c>
      <c r="QO16" s="8">
        <v>0</v>
      </c>
      <c r="QP16" s="8">
        <v>0</v>
      </c>
      <c r="QQ16" s="8">
        <v>0</v>
      </c>
      <c r="QR16" s="8">
        <v>0</v>
      </c>
      <c r="QS16" s="8">
        <v>0</v>
      </c>
      <c r="QT16" s="8">
        <v>0</v>
      </c>
      <c r="QU16" s="8">
        <v>0</v>
      </c>
      <c r="QV16" s="8">
        <v>0</v>
      </c>
      <c r="QW16" s="8">
        <v>0</v>
      </c>
      <c r="QX16" s="8">
        <v>0</v>
      </c>
      <c r="QY16" s="8">
        <v>0</v>
      </c>
      <c r="QZ16" s="8">
        <v>0</v>
      </c>
      <c r="RA16" s="8">
        <v>0</v>
      </c>
      <c r="RB16" s="8">
        <v>0</v>
      </c>
      <c r="RC16" s="8">
        <v>0</v>
      </c>
      <c r="RD16" s="8">
        <v>0</v>
      </c>
      <c r="RE16" s="8">
        <v>0</v>
      </c>
      <c r="RF16" s="8">
        <v>0</v>
      </c>
      <c r="RG16" s="8">
        <v>0</v>
      </c>
      <c r="RH16" s="8">
        <v>0</v>
      </c>
      <c r="RI16" s="8">
        <v>0</v>
      </c>
      <c r="RJ16" s="8">
        <v>0</v>
      </c>
      <c r="RK16" s="8">
        <v>0</v>
      </c>
      <c r="RL16" s="8">
        <v>0</v>
      </c>
      <c r="RM16" s="8">
        <v>0</v>
      </c>
      <c r="RN16" s="8">
        <v>0</v>
      </c>
      <c r="RO16" s="8">
        <v>0</v>
      </c>
      <c r="RP16" s="8">
        <v>0</v>
      </c>
      <c r="RQ16" s="8">
        <v>0</v>
      </c>
      <c r="RR16" s="8">
        <v>0</v>
      </c>
      <c r="RS16" s="8">
        <v>0</v>
      </c>
      <c r="RT16" s="8">
        <v>0</v>
      </c>
      <c r="RU16" s="8">
        <v>0</v>
      </c>
      <c r="RV16" s="8">
        <v>0</v>
      </c>
      <c r="RW16" s="8">
        <v>0</v>
      </c>
      <c r="RX16" s="8">
        <v>0</v>
      </c>
      <c r="RY16" s="8">
        <v>0</v>
      </c>
      <c r="RZ16" s="8">
        <v>0</v>
      </c>
      <c r="SA16" s="8">
        <v>0</v>
      </c>
      <c r="SB16" s="8">
        <v>0</v>
      </c>
      <c r="SC16" s="8">
        <v>0</v>
      </c>
      <c r="SD16" s="8">
        <v>0</v>
      </c>
      <c r="SE16" s="9">
        <v>0</v>
      </c>
    </row>
    <row r="17" spans="1:499" x14ac:dyDescent="0.25">
      <c r="A17" s="30"/>
      <c r="B17" s="7" t="s">
        <v>15</v>
      </c>
      <c r="C17" s="8">
        <v>0.15650072675463009</v>
      </c>
      <c r="D17" s="8">
        <v>6.5103329315409892</v>
      </c>
      <c r="E17" s="8">
        <v>0</v>
      </c>
      <c r="F17" s="8">
        <v>0.5398464386124443</v>
      </c>
      <c r="G17" s="8">
        <v>0</v>
      </c>
      <c r="H17" s="8">
        <v>0</v>
      </c>
      <c r="I17" s="8">
        <v>0</v>
      </c>
      <c r="J17" s="8">
        <v>1.313372715803544</v>
      </c>
      <c r="K17" s="8">
        <v>0</v>
      </c>
      <c r="L17" s="8">
        <v>0.53469638463469782</v>
      </c>
      <c r="M17" s="8">
        <v>0</v>
      </c>
      <c r="N17" s="8">
        <v>0</v>
      </c>
      <c r="O17" s="8">
        <v>0</v>
      </c>
      <c r="P17" s="8">
        <v>0</v>
      </c>
      <c r="Q17" s="8">
        <v>0</v>
      </c>
      <c r="R17" s="8">
        <v>0</v>
      </c>
      <c r="S17" s="8">
        <v>0</v>
      </c>
      <c r="T17" s="8">
        <v>0</v>
      </c>
      <c r="U17" s="8">
        <v>0</v>
      </c>
      <c r="V17" s="8">
        <v>0</v>
      </c>
      <c r="W17" s="8">
        <v>0</v>
      </c>
      <c r="X17" s="8">
        <v>0</v>
      </c>
      <c r="Y17" s="8">
        <v>0</v>
      </c>
      <c r="Z17" s="8">
        <v>0</v>
      </c>
      <c r="AA17" s="8">
        <v>0</v>
      </c>
      <c r="AB17" s="8">
        <v>0</v>
      </c>
      <c r="AC17" s="8">
        <v>0</v>
      </c>
      <c r="AD17" s="8">
        <v>0.37821217211067348</v>
      </c>
      <c r="AE17" s="8">
        <v>6.3118307111224459</v>
      </c>
      <c r="AF17" s="8">
        <v>0</v>
      </c>
      <c r="AG17" s="8">
        <v>0</v>
      </c>
      <c r="AH17" s="8">
        <v>0</v>
      </c>
      <c r="AI17" s="8">
        <v>2.9882418405563116</v>
      </c>
      <c r="AJ17" s="8">
        <v>0</v>
      </c>
      <c r="AK17" s="8">
        <v>0.31646955482637323</v>
      </c>
      <c r="AL17" s="8">
        <v>0</v>
      </c>
      <c r="AM17" s="8">
        <v>0</v>
      </c>
      <c r="AN17" s="8">
        <v>0</v>
      </c>
      <c r="AO17" s="8">
        <v>0</v>
      </c>
      <c r="AP17" s="8">
        <v>0</v>
      </c>
      <c r="AQ17" s="8">
        <v>0</v>
      </c>
      <c r="AR17" s="8">
        <v>0</v>
      </c>
      <c r="AS17" s="8">
        <v>0</v>
      </c>
      <c r="AT17" s="8">
        <v>11.911158628214951</v>
      </c>
      <c r="AU17" s="8">
        <v>0</v>
      </c>
      <c r="AV17" s="8">
        <v>0</v>
      </c>
      <c r="AW17" s="8">
        <v>9.7176063277187238E-2</v>
      </c>
      <c r="AX17" s="8">
        <v>0</v>
      </c>
      <c r="AY17" s="8">
        <v>0</v>
      </c>
      <c r="AZ17" s="8">
        <v>0</v>
      </c>
      <c r="BA17" s="8">
        <v>0</v>
      </c>
      <c r="BB17" s="8">
        <v>0</v>
      </c>
      <c r="BC17" s="8">
        <v>0</v>
      </c>
      <c r="BD17" s="8">
        <v>0</v>
      </c>
      <c r="BE17" s="8">
        <v>1.3634252419847238E-2</v>
      </c>
      <c r="BF17" s="8">
        <v>0</v>
      </c>
      <c r="BG17" s="8">
        <v>0</v>
      </c>
      <c r="BH17" s="8">
        <v>0</v>
      </c>
      <c r="BI17" s="8">
        <v>3.2953086307672419</v>
      </c>
      <c r="BJ17" s="8">
        <v>0</v>
      </c>
      <c r="BK17" s="8">
        <v>0.48998503014828892</v>
      </c>
      <c r="BL17" s="8">
        <v>0</v>
      </c>
      <c r="BM17" s="8">
        <v>0.74299670337380852</v>
      </c>
      <c r="BN17" s="8">
        <v>0</v>
      </c>
      <c r="BO17" s="8">
        <v>0</v>
      </c>
      <c r="BP17" s="8">
        <v>0</v>
      </c>
      <c r="BQ17" s="8">
        <v>0.58350930756209307</v>
      </c>
      <c r="BR17" s="8">
        <v>0</v>
      </c>
      <c r="BS17" s="8">
        <v>0</v>
      </c>
      <c r="BT17" s="8">
        <v>0</v>
      </c>
      <c r="BU17" s="8">
        <v>1.0731537452159923</v>
      </c>
      <c r="BV17" s="8">
        <v>0</v>
      </c>
      <c r="BW17" s="8">
        <v>0</v>
      </c>
      <c r="BX17" s="8">
        <v>0</v>
      </c>
      <c r="BY17" s="8">
        <v>0</v>
      </c>
      <c r="BZ17" s="8">
        <v>0</v>
      </c>
      <c r="CA17" s="8">
        <v>0</v>
      </c>
      <c r="CB17" s="8">
        <v>0</v>
      </c>
      <c r="CC17" s="8">
        <v>0.47739618003012957</v>
      </c>
      <c r="CD17" s="8">
        <v>0</v>
      </c>
      <c r="CE17" s="8">
        <v>0</v>
      </c>
      <c r="CF17" s="8">
        <v>4.4439668092322648</v>
      </c>
      <c r="CG17" s="8">
        <v>0</v>
      </c>
      <c r="CH17" s="8">
        <v>0</v>
      </c>
      <c r="CI17" s="8">
        <v>0</v>
      </c>
      <c r="CJ17" s="8">
        <v>0</v>
      </c>
      <c r="CK17" s="8">
        <v>0</v>
      </c>
      <c r="CL17" s="8">
        <v>0</v>
      </c>
      <c r="CM17" s="8">
        <v>0.26712865628344934</v>
      </c>
      <c r="CN17" s="8">
        <v>0</v>
      </c>
      <c r="CO17" s="8">
        <v>0</v>
      </c>
      <c r="CP17" s="8">
        <v>0</v>
      </c>
      <c r="CQ17" s="8">
        <v>0.85428033730539288</v>
      </c>
      <c r="CR17" s="8">
        <v>1.4198130652238223</v>
      </c>
      <c r="CS17" s="8">
        <v>3.0848874057623079</v>
      </c>
      <c r="CT17" s="8">
        <v>0</v>
      </c>
      <c r="CU17" s="8">
        <v>6.7337329676963487</v>
      </c>
      <c r="CV17" s="8">
        <v>0.17466789912113165</v>
      </c>
      <c r="CW17" s="8">
        <v>0</v>
      </c>
      <c r="CX17" s="8">
        <v>0</v>
      </c>
      <c r="CY17" s="8">
        <v>0</v>
      </c>
      <c r="CZ17" s="8">
        <v>0</v>
      </c>
      <c r="DA17" s="8">
        <v>0</v>
      </c>
      <c r="DB17" s="8">
        <v>0</v>
      </c>
      <c r="DC17" s="8">
        <v>4.6115406408646082</v>
      </c>
      <c r="DD17" s="8">
        <v>0.59472691706614711</v>
      </c>
      <c r="DE17" s="8">
        <v>0</v>
      </c>
      <c r="DF17" s="8">
        <v>0</v>
      </c>
      <c r="DG17" s="8">
        <v>0</v>
      </c>
      <c r="DH17" s="8">
        <v>3.0194645146504113</v>
      </c>
      <c r="DI17" s="8">
        <v>0</v>
      </c>
      <c r="DJ17" s="8">
        <v>2.802007770969146</v>
      </c>
      <c r="DK17" s="8">
        <v>1.0568362106963793</v>
      </c>
      <c r="DL17" s="8">
        <v>0</v>
      </c>
      <c r="DM17" s="8">
        <v>0</v>
      </c>
      <c r="DN17" s="8">
        <v>1.6777336034758639</v>
      </c>
      <c r="DO17" s="8">
        <v>0</v>
      </c>
      <c r="DP17" s="8">
        <v>0</v>
      </c>
      <c r="DQ17" s="8">
        <v>0</v>
      </c>
      <c r="DR17" s="8">
        <v>0</v>
      </c>
      <c r="DS17" s="8">
        <v>11.228096176041239</v>
      </c>
      <c r="DT17" s="8">
        <v>0</v>
      </c>
      <c r="DU17" s="8">
        <v>0</v>
      </c>
      <c r="DV17" s="8">
        <v>0</v>
      </c>
      <c r="DW17" s="8">
        <v>2.3749117205259349</v>
      </c>
      <c r="DX17" s="8">
        <v>1.2559930936995789</v>
      </c>
      <c r="DY17" s="8">
        <v>0</v>
      </c>
      <c r="DZ17" s="8">
        <v>3.6304879963866732</v>
      </c>
      <c r="EA17" s="8">
        <v>0</v>
      </c>
      <c r="EB17" s="8">
        <v>0</v>
      </c>
      <c r="EC17" s="8">
        <v>0</v>
      </c>
      <c r="ED17" s="8">
        <v>0</v>
      </c>
      <c r="EE17" s="8">
        <v>1.0791989206217925</v>
      </c>
      <c r="EF17" s="8">
        <v>0.13011387018605899</v>
      </c>
      <c r="EG17" s="8">
        <v>0</v>
      </c>
      <c r="EH17" s="8">
        <v>0</v>
      </c>
      <c r="EI17" s="8">
        <v>0</v>
      </c>
      <c r="EJ17" s="8">
        <v>0</v>
      </c>
      <c r="EK17" s="8">
        <v>0</v>
      </c>
      <c r="EL17" s="8">
        <v>0</v>
      </c>
      <c r="EM17" s="8">
        <v>0</v>
      </c>
      <c r="EN17" s="8">
        <v>0</v>
      </c>
      <c r="EO17" s="8">
        <v>0.1307409606367754</v>
      </c>
      <c r="EP17" s="8">
        <v>0.68870026611587853</v>
      </c>
      <c r="EQ17" s="8">
        <v>0.15485116667737717</v>
      </c>
      <c r="ER17" s="8">
        <v>0.15025197543083407</v>
      </c>
      <c r="ES17" s="8">
        <v>18.536458985905654</v>
      </c>
      <c r="ET17" s="8">
        <v>6.1034938663675167</v>
      </c>
      <c r="EU17" s="8">
        <v>1.5322482046687729</v>
      </c>
      <c r="EV17" s="8">
        <v>0</v>
      </c>
      <c r="EW17" s="8">
        <v>1.7848102379543849</v>
      </c>
      <c r="EX17" s="8">
        <v>8.7080117855046629E-2</v>
      </c>
      <c r="EY17" s="8">
        <v>1.3513812354189758</v>
      </c>
      <c r="EZ17" s="8">
        <v>0</v>
      </c>
      <c r="FA17" s="8">
        <v>3.4117854644215191</v>
      </c>
      <c r="FB17" s="8">
        <v>19.899246137775254</v>
      </c>
      <c r="FC17" s="8">
        <v>0</v>
      </c>
      <c r="FD17" s="8">
        <v>0</v>
      </c>
      <c r="FE17" s="8">
        <v>0</v>
      </c>
      <c r="FF17" s="8">
        <v>2.7608578912336399</v>
      </c>
      <c r="FG17" s="8">
        <v>0</v>
      </c>
      <c r="FH17" s="8">
        <v>0.14038810813610705</v>
      </c>
      <c r="FI17" s="8">
        <v>0</v>
      </c>
      <c r="FJ17" s="8">
        <v>0</v>
      </c>
      <c r="FK17" s="8">
        <v>0</v>
      </c>
      <c r="FL17" s="8">
        <v>0</v>
      </c>
      <c r="FM17" s="8">
        <v>0</v>
      </c>
      <c r="FN17" s="8">
        <v>0</v>
      </c>
      <c r="FO17" s="8">
        <v>10.233401713933842</v>
      </c>
      <c r="FP17" s="8">
        <v>0</v>
      </c>
      <c r="FQ17" s="8">
        <v>0</v>
      </c>
      <c r="FR17" s="8">
        <v>0</v>
      </c>
      <c r="FS17" s="8">
        <v>0</v>
      </c>
      <c r="FT17" s="8">
        <v>0</v>
      </c>
      <c r="FU17" s="8">
        <v>0</v>
      </c>
      <c r="FV17" s="8">
        <v>0.4414422018546495</v>
      </c>
      <c r="FW17" s="8">
        <v>2.0046283072263891</v>
      </c>
      <c r="FX17" s="8">
        <v>0</v>
      </c>
      <c r="FY17" s="8">
        <v>3.5924570473751309</v>
      </c>
      <c r="FZ17" s="8">
        <v>14.333903552316739</v>
      </c>
      <c r="GA17" s="8">
        <v>0</v>
      </c>
      <c r="GB17" s="8">
        <v>0</v>
      </c>
      <c r="GC17" s="8">
        <v>0</v>
      </c>
      <c r="GD17" s="8">
        <v>0</v>
      </c>
      <c r="GE17" s="8">
        <v>0</v>
      </c>
      <c r="GF17" s="8">
        <v>0</v>
      </c>
      <c r="GG17" s="8">
        <v>0</v>
      </c>
      <c r="GH17" s="8">
        <v>0</v>
      </c>
      <c r="GI17" s="8">
        <v>0.53764353098489825</v>
      </c>
      <c r="GJ17" s="8">
        <v>5.1330610056642169E-2</v>
      </c>
      <c r="GK17" s="8">
        <v>0</v>
      </c>
      <c r="GL17" s="8">
        <v>0</v>
      </c>
      <c r="GM17" s="8">
        <v>0</v>
      </c>
      <c r="GN17" s="8">
        <v>0.63752037293268327</v>
      </c>
      <c r="GO17" s="8">
        <v>0</v>
      </c>
      <c r="GP17" s="8">
        <v>0</v>
      </c>
      <c r="GQ17" s="8">
        <v>2.9056981257628514</v>
      </c>
      <c r="GR17" s="8">
        <v>1.2506606403217677</v>
      </c>
      <c r="GS17" s="8">
        <v>0.44308661862515131</v>
      </c>
      <c r="GT17" s="8">
        <v>5.1803058703655696</v>
      </c>
      <c r="GU17" s="8">
        <v>0</v>
      </c>
      <c r="GV17" s="8">
        <v>1.6698899218784411</v>
      </c>
      <c r="GW17" s="8">
        <v>0</v>
      </c>
      <c r="GX17" s="8">
        <v>0</v>
      </c>
      <c r="GY17" s="8">
        <v>0</v>
      </c>
      <c r="GZ17" s="8">
        <v>0</v>
      </c>
      <c r="HA17" s="8">
        <v>0</v>
      </c>
      <c r="HB17" s="8">
        <v>0</v>
      </c>
      <c r="HC17" s="8">
        <v>13.401808313671951</v>
      </c>
      <c r="HD17" s="8">
        <v>0</v>
      </c>
      <c r="HE17" s="8">
        <v>0</v>
      </c>
      <c r="HF17" s="8">
        <v>0</v>
      </c>
      <c r="HG17" s="8">
        <v>0.2024227378433488</v>
      </c>
      <c r="HH17" s="8">
        <v>0</v>
      </c>
      <c r="HI17" s="8">
        <v>0</v>
      </c>
      <c r="HJ17" s="8">
        <v>0</v>
      </c>
      <c r="HK17" s="8">
        <v>0</v>
      </c>
      <c r="HL17" s="8">
        <v>0</v>
      </c>
      <c r="HM17" s="8">
        <v>4.2501476270534839</v>
      </c>
      <c r="HN17" s="8">
        <v>0</v>
      </c>
      <c r="HO17" s="8">
        <v>2.2495761540873347</v>
      </c>
      <c r="HP17" s="8">
        <v>0</v>
      </c>
      <c r="HQ17" s="8">
        <v>0</v>
      </c>
      <c r="HR17" s="8">
        <v>0</v>
      </c>
      <c r="HS17" s="8">
        <v>0.96850533967625307</v>
      </c>
      <c r="HT17" s="8">
        <v>0.97167836993202561</v>
      </c>
      <c r="HU17" s="8">
        <v>0</v>
      </c>
      <c r="HV17" s="8">
        <v>0</v>
      </c>
      <c r="HW17" s="8">
        <v>0</v>
      </c>
      <c r="HX17" s="8">
        <v>2.9695992824079047</v>
      </c>
      <c r="HY17" s="8">
        <v>2.2100858743936627</v>
      </c>
      <c r="HZ17" s="8">
        <v>0</v>
      </c>
      <c r="IA17" s="8">
        <v>0</v>
      </c>
      <c r="IB17" s="8">
        <v>0</v>
      </c>
      <c r="IC17" s="8">
        <v>0</v>
      </c>
      <c r="ID17" s="8">
        <v>0</v>
      </c>
      <c r="IE17" s="8">
        <v>0</v>
      </c>
      <c r="IF17" s="8">
        <v>0</v>
      </c>
      <c r="IG17" s="8">
        <v>0</v>
      </c>
      <c r="IH17" s="8">
        <v>0</v>
      </c>
      <c r="II17" s="8">
        <v>0</v>
      </c>
      <c r="IJ17" s="8">
        <v>0</v>
      </c>
      <c r="IK17" s="8">
        <v>0</v>
      </c>
      <c r="IL17" s="8">
        <v>1.370475617362876</v>
      </c>
      <c r="IM17" s="8">
        <v>0.87094144905577053</v>
      </c>
      <c r="IN17" s="8">
        <v>0</v>
      </c>
      <c r="IO17" s="8">
        <v>0.14740361794871931</v>
      </c>
      <c r="IP17" s="8">
        <v>0</v>
      </c>
      <c r="IQ17" s="8">
        <v>0</v>
      </c>
      <c r="IR17" s="8">
        <v>6.5491748719215428</v>
      </c>
      <c r="IS17" s="8">
        <v>0</v>
      </c>
      <c r="IT17" s="8">
        <v>0</v>
      </c>
      <c r="IU17" s="8">
        <v>3.2739785396156462E-2</v>
      </c>
      <c r="IV17" s="8">
        <v>0</v>
      </c>
      <c r="IW17" s="8">
        <v>0</v>
      </c>
      <c r="IX17" s="8">
        <v>0</v>
      </c>
      <c r="IY17" s="8">
        <v>0</v>
      </c>
      <c r="IZ17" s="8">
        <v>0</v>
      </c>
      <c r="JA17" s="8">
        <v>0</v>
      </c>
      <c r="JB17" s="8">
        <v>7.5902099344490521</v>
      </c>
      <c r="JC17" s="8">
        <v>0</v>
      </c>
      <c r="JD17" s="8">
        <v>0</v>
      </c>
      <c r="JE17" s="8">
        <v>0</v>
      </c>
      <c r="JF17" s="8">
        <v>0</v>
      </c>
      <c r="JG17" s="8">
        <v>0</v>
      </c>
      <c r="JH17" s="8">
        <v>2.8521949098227801</v>
      </c>
      <c r="JI17" s="8">
        <v>3.0745410936734809</v>
      </c>
      <c r="JJ17" s="8">
        <v>8.5930198896602459</v>
      </c>
      <c r="JK17" s="8">
        <v>4.2340284120395744</v>
      </c>
      <c r="JL17" s="8">
        <v>0</v>
      </c>
      <c r="JM17" s="8">
        <v>1.3932442957114417</v>
      </c>
      <c r="JN17" s="8">
        <v>0</v>
      </c>
      <c r="JO17" s="8">
        <v>0.36898617409235962</v>
      </c>
      <c r="JP17" s="8">
        <v>0</v>
      </c>
      <c r="JQ17" s="8">
        <v>0</v>
      </c>
      <c r="JR17" s="8">
        <v>0</v>
      </c>
      <c r="JS17" s="8">
        <v>0</v>
      </c>
      <c r="JT17" s="8">
        <v>0</v>
      </c>
      <c r="JU17" s="8">
        <v>0</v>
      </c>
      <c r="JV17" s="8">
        <v>8.7053209502590809E-2</v>
      </c>
      <c r="JW17" s="8">
        <v>0</v>
      </c>
      <c r="JX17" s="8">
        <v>0.42215945860862958</v>
      </c>
      <c r="JY17" s="8">
        <v>1.6478605456969109</v>
      </c>
      <c r="JZ17" s="8">
        <v>0</v>
      </c>
      <c r="KA17" s="8">
        <v>0</v>
      </c>
      <c r="KB17" s="8">
        <v>0</v>
      </c>
      <c r="KC17" s="8">
        <v>0</v>
      </c>
      <c r="KD17" s="8">
        <v>0</v>
      </c>
      <c r="KE17" s="8">
        <v>0</v>
      </c>
      <c r="KF17" s="8">
        <v>0</v>
      </c>
      <c r="KG17" s="8">
        <v>0</v>
      </c>
      <c r="KH17" s="8">
        <v>0</v>
      </c>
      <c r="KI17" s="8">
        <v>0</v>
      </c>
      <c r="KJ17" s="8">
        <v>0</v>
      </c>
      <c r="KK17" s="8">
        <v>8.743200705316946</v>
      </c>
      <c r="KL17" s="8">
        <v>0</v>
      </c>
      <c r="KM17" s="8">
        <v>1.3110145192626703</v>
      </c>
      <c r="KN17" s="8">
        <v>0</v>
      </c>
      <c r="KO17" s="8">
        <v>0</v>
      </c>
      <c r="KP17" s="8">
        <v>0</v>
      </c>
      <c r="KQ17" s="8">
        <v>0</v>
      </c>
      <c r="KR17" s="8">
        <v>0</v>
      </c>
      <c r="KS17" s="8">
        <v>0</v>
      </c>
      <c r="KT17" s="8">
        <v>0</v>
      </c>
      <c r="KU17" s="8">
        <v>2.4405581794286801</v>
      </c>
      <c r="KV17" s="8">
        <v>10.665946110747925</v>
      </c>
      <c r="KW17" s="8">
        <v>0</v>
      </c>
      <c r="KX17" s="8">
        <v>5.9270723588343666</v>
      </c>
      <c r="KY17" s="8">
        <v>0</v>
      </c>
      <c r="KZ17" s="8">
        <v>0</v>
      </c>
      <c r="LA17" s="8">
        <v>0</v>
      </c>
      <c r="LB17" s="8">
        <v>0</v>
      </c>
      <c r="LC17" s="8">
        <v>0</v>
      </c>
      <c r="LD17" s="8">
        <v>0</v>
      </c>
      <c r="LE17" s="8">
        <v>0</v>
      </c>
      <c r="LF17" s="8">
        <v>0</v>
      </c>
      <c r="LG17" s="8">
        <v>0</v>
      </c>
      <c r="LH17" s="8">
        <v>0</v>
      </c>
      <c r="LI17" s="8">
        <v>0</v>
      </c>
      <c r="LJ17" s="8">
        <v>0.66728526260380594</v>
      </c>
      <c r="LK17" s="8">
        <v>0</v>
      </c>
      <c r="LL17" s="8">
        <v>0</v>
      </c>
      <c r="LM17" s="8">
        <v>0.97964640536575154</v>
      </c>
      <c r="LN17" s="8">
        <v>1.565542842799964</v>
      </c>
      <c r="LO17" s="8">
        <v>0</v>
      </c>
      <c r="LP17" s="8">
        <v>0</v>
      </c>
      <c r="LQ17" s="8">
        <v>0</v>
      </c>
      <c r="LR17" s="8">
        <v>0</v>
      </c>
      <c r="LS17" s="8">
        <v>0</v>
      </c>
      <c r="LT17" s="8">
        <v>0</v>
      </c>
      <c r="LU17" s="8">
        <v>0</v>
      </c>
      <c r="LV17" s="8">
        <v>0</v>
      </c>
      <c r="LW17" s="8">
        <v>0</v>
      </c>
      <c r="LX17" s="8">
        <v>0</v>
      </c>
      <c r="LY17" s="8">
        <v>0</v>
      </c>
      <c r="LZ17" s="8">
        <v>0</v>
      </c>
      <c r="MA17" s="8">
        <v>3.3637360151801086</v>
      </c>
      <c r="MB17" s="8">
        <v>0</v>
      </c>
      <c r="MC17" s="8">
        <v>7.8951185038198965E-2</v>
      </c>
      <c r="MD17" s="8">
        <v>0</v>
      </c>
      <c r="ME17" s="8">
        <v>0</v>
      </c>
      <c r="MF17" s="8">
        <v>0</v>
      </c>
      <c r="MG17" s="8">
        <v>0</v>
      </c>
      <c r="MH17" s="8">
        <v>0</v>
      </c>
      <c r="MI17" s="8">
        <v>0</v>
      </c>
      <c r="MJ17" s="8">
        <v>0</v>
      </c>
      <c r="MK17" s="8">
        <v>0</v>
      </c>
      <c r="ML17" s="8">
        <v>0</v>
      </c>
      <c r="MM17" s="8">
        <v>0</v>
      </c>
      <c r="MN17" s="8">
        <v>0</v>
      </c>
      <c r="MO17" s="8">
        <v>2.4127598358459155</v>
      </c>
      <c r="MP17" s="8">
        <v>3.8979355443079226E-2</v>
      </c>
      <c r="MQ17" s="8">
        <v>0</v>
      </c>
      <c r="MR17" s="8">
        <v>0</v>
      </c>
      <c r="MS17" s="8">
        <v>0</v>
      </c>
      <c r="MT17" s="8">
        <v>6.0472019260907039</v>
      </c>
      <c r="MU17" s="8">
        <v>0.95873545760094336</v>
      </c>
      <c r="MV17" s="8">
        <v>0</v>
      </c>
      <c r="MW17" s="8">
        <v>0</v>
      </c>
      <c r="MX17" s="8">
        <v>0</v>
      </c>
      <c r="MY17" s="8">
        <v>1.224748626159659</v>
      </c>
      <c r="MZ17" s="8">
        <v>4.5281698293898529</v>
      </c>
      <c r="NA17" s="8">
        <v>0</v>
      </c>
      <c r="NB17" s="8">
        <v>0</v>
      </c>
      <c r="NC17" s="8">
        <v>0</v>
      </c>
      <c r="ND17" s="8">
        <v>0</v>
      </c>
      <c r="NE17" s="8">
        <v>0</v>
      </c>
      <c r="NF17" s="8">
        <v>0</v>
      </c>
      <c r="NG17" s="8">
        <v>0.25561973073979244</v>
      </c>
      <c r="NH17" s="8">
        <v>0</v>
      </c>
      <c r="NI17" s="8">
        <v>0</v>
      </c>
      <c r="NJ17" s="8">
        <v>0</v>
      </c>
      <c r="NK17" s="8">
        <v>0</v>
      </c>
      <c r="NL17" s="8">
        <v>0</v>
      </c>
      <c r="NM17" s="8">
        <v>0.51985396351143209</v>
      </c>
      <c r="NN17" s="8">
        <v>0</v>
      </c>
      <c r="NO17" s="8">
        <v>0</v>
      </c>
      <c r="NP17" s="8">
        <v>0.767403600444996</v>
      </c>
      <c r="NQ17" s="8">
        <v>0</v>
      </c>
      <c r="NR17" s="8">
        <v>0</v>
      </c>
      <c r="NS17" s="8">
        <v>0</v>
      </c>
      <c r="NT17" s="8">
        <v>0</v>
      </c>
      <c r="NU17" s="8">
        <v>0</v>
      </c>
      <c r="NV17" s="8">
        <v>0</v>
      </c>
      <c r="NW17" s="8">
        <v>0</v>
      </c>
      <c r="NX17" s="8">
        <v>0.13368612817972789</v>
      </c>
      <c r="NY17" s="8">
        <v>9.0989982080505988E-2</v>
      </c>
      <c r="NZ17" s="8">
        <v>0</v>
      </c>
      <c r="OA17" s="8">
        <v>0</v>
      </c>
      <c r="OB17" s="8">
        <v>0</v>
      </c>
      <c r="OC17" s="8">
        <v>4.0852699418906027E-2</v>
      </c>
      <c r="OD17" s="8">
        <v>0</v>
      </c>
      <c r="OE17" s="8">
        <v>0</v>
      </c>
      <c r="OF17" s="8">
        <v>0</v>
      </c>
      <c r="OG17" s="8">
        <v>0</v>
      </c>
      <c r="OH17" s="8">
        <v>0.38328224965257385</v>
      </c>
      <c r="OI17" s="8">
        <v>0</v>
      </c>
      <c r="OJ17" s="8">
        <v>0</v>
      </c>
      <c r="OK17" s="8">
        <v>0</v>
      </c>
      <c r="OL17" s="8">
        <v>0</v>
      </c>
      <c r="OM17" s="8">
        <v>0</v>
      </c>
      <c r="ON17" s="8">
        <v>0</v>
      </c>
      <c r="OO17" s="8">
        <v>0</v>
      </c>
      <c r="OP17" s="8">
        <v>0</v>
      </c>
      <c r="OQ17" s="8">
        <v>0</v>
      </c>
      <c r="OR17" s="8">
        <v>0</v>
      </c>
      <c r="OS17" s="8">
        <v>3.7415870787221105E-2</v>
      </c>
      <c r="OT17" s="8">
        <v>0</v>
      </c>
      <c r="OU17" s="8">
        <v>6.4448051383282747</v>
      </c>
      <c r="OV17" s="8">
        <v>0</v>
      </c>
      <c r="OW17" s="8">
        <v>0</v>
      </c>
      <c r="OX17" s="8">
        <v>0</v>
      </c>
      <c r="OY17" s="8">
        <v>0</v>
      </c>
      <c r="OZ17" s="8">
        <v>0</v>
      </c>
      <c r="PA17" s="8">
        <v>0</v>
      </c>
      <c r="PB17" s="8">
        <v>0</v>
      </c>
      <c r="PC17" s="8">
        <v>0</v>
      </c>
      <c r="PD17" s="8">
        <v>0</v>
      </c>
      <c r="PE17" s="8">
        <v>0</v>
      </c>
      <c r="PF17" s="8">
        <v>0</v>
      </c>
      <c r="PG17" s="8">
        <v>0.80963307133924989</v>
      </c>
      <c r="PH17" s="8">
        <v>0</v>
      </c>
      <c r="PI17" s="8">
        <v>0</v>
      </c>
      <c r="PJ17" s="8">
        <v>0</v>
      </c>
      <c r="PK17" s="8">
        <v>7.7218098665210411</v>
      </c>
      <c r="PL17" s="8">
        <v>0</v>
      </c>
      <c r="PM17" s="8">
        <v>0</v>
      </c>
      <c r="PN17" s="8">
        <v>0.17246707201887229</v>
      </c>
      <c r="PO17" s="8">
        <v>0</v>
      </c>
      <c r="PP17" s="8">
        <v>10.822914963254036</v>
      </c>
      <c r="PQ17" s="8">
        <v>0</v>
      </c>
      <c r="PR17" s="8">
        <v>0</v>
      </c>
      <c r="PS17" s="8">
        <v>0</v>
      </c>
      <c r="PT17" s="8">
        <v>0</v>
      </c>
      <c r="PU17" s="8">
        <v>0</v>
      </c>
      <c r="PV17" s="8">
        <v>0</v>
      </c>
      <c r="PW17" s="8">
        <v>0.8956324364346987</v>
      </c>
      <c r="PX17" s="8">
        <v>0</v>
      </c>
      <c r="PY17" s="8">
        <v>17.906476906671106</v>
      </c>
      <c r="PZ17" s="8">
        <v>5.4435009417043752</v>
      </c>
      <c r="QA17" s="8">
        <v>0</v>
      </c>
      <c r="QB17" s="8">
        <v>0</v>
      </c>
      <c r="QC17" s="8">
        <v>0</v>
      </c>
      <c r="QD17" s="8">
        <v>0</v>
      </c>
      <c r="QE17" s="8">
        <v>0</v>
      </c>
      <c r="QF17" s="8">
        <v>0</v>
      </c>
      <c r="QG17" s="8">
        <v>0</v>
      </c>
      <c r="QH17" s="8">
        <v>0</v>
      </c>
      <c r="QI17" s="8">
        <v>3.6694901130610353</v>
      </c>
      <c r="QJ17" s="8">
        <v>0</v>
      </c>
      <c r="QK17" s="8">
        <v>0</v>
      </c>
      <c r="QL17" s="8">
        <v>0</v>
      </c>
      <c r="QM17" s="8">
        <v>0</v>
      </c>
      <c r="QN17" s="8">
        <v>0</v>
      </c>
      <c r="QO17" s="8">
        <v>0.43304865664623116</v>
      </c>
      <c r="QP17" s="8">
        <v>0</v>
      </c>
      <c r="QQ17" s="8">
        <v>0</v>
      </c>
      <c r="QR17" s="8">
        <v>0</v>
      </c>
      <c r="QS17" s="8">
        <v>0</v>
      </c>
      <c r="QT17" s="8">
        <v>1.981735946927816</v>
      </c>
      <c r="QU17" s="8">
        <v>0</v>
      </c>
      <c r="QV17" s="8">
        <v>4.5774140810155108</v>
      </c>
      <c r="QW17" s="8">
        <v>0</v>
      </c>
      <c r="QX17" s="8">
        <v>0</v>
      </c>
      <c r="QY17" s="8">
        <v>0</v>
      </c>
      <c r="QZ17" s="8">
        <v>2.1545751891701612</v>
      </c>
      <c r="RA17" s="8">
        <v>9.2891104681360609E-3</v>
      </c>
      <c r="RB17" s="8">
        <v>0</v>
      </c>
      <c r="RC17" s="8">
        <v>0</v>
      </c>
      <c r="RD17" s="8">
        <v>0</v>
      </c>
      <c r="RE17" s="8">
        <v>0</v>
      </c>
      <c r="RF17" s="8">
        <v>0.32250511023459721</v>
      </c>
      <c r="RG17" s="8">
        <v>0</v>
      </c>
      <c r="RH17" s="8">
        <v>0</v>
      </c>
      <c r="RI17" s="8">
        <v>5.5167226114297465</v>
      </c>
      <c r="RJ17" s="8">
        <v>0</v>
      </c>
      <c r="RK17" s="8">
        <v>0</v>
      </c>
      <c r="RL17" s="8">
        <v>0</v>
      </c>
      <c r="RM17" s="8">
        <v>0</v>
      </c>
      <c r="RN17" s="8">
        <v>0</v>
      </c>
      <c r="RO17" s="8">
        <v>0</v>
      </c>
      <c r="RP17" s="8">
        <v>0</v>
      </c>
      <c r="RQ17" s="8">
        <v>0</v>
      </c>
      <c r="RR17" s="8">
        <v>4.6655663918253216</v>
      </c>
      <c r="RS17" s="8">
        <v>0</v>
      </c>
      <c r="RT17" s="8">
        <v>0</v>
      </c>
      <c r="RU17" s="8">
        <v>10.938930774077466</v>
      </c>
      <c r="RV17" s="8">
        <v>0.28210715561207661</v>
      </c>
      <c r="RW17" s="8">
        <v>16.927653674696</v>
      </c>
      <c r="RX17" s="8">
        <v>0.99610538007713501</v>
      </c>
      <c r="RY17" s="8">
        <v>0</v>
      </c>
      <c r="RZ17" s="8">
        <v>0</v>
      </c>
      <c r="SA17" s="8">
        <v>0</v>
      </c>
      <c r="SB17" s="8">
        <v>0</v>
      </c>
      <c r="SC17" s="8">
        <v>0</v>
      </c>
      <c r="SD17" s="8">
        <v>0</v>
      </c>
      <c r="SE17" s="9">
        <v>0</v>
      </c>
    </row>
    <row r="18" spans="1:499" x14ac:dyDescent="0.25">
      <c r="A18" s="30"/>
      <c r="B18" s="7" t="s">
        <v>16</v>
      </c>
      <c r="C18" s="8">
        <v>0</v>
      </c>
      <c r="D18" s="8">
        <v>0.15573937893638146</v>
      </c>
      <c r="E18" s="8">
        <v>0</v>
      </c>
      <c r="F18" s="8">
        <v>1.6838218886836382</v>
      </c>
      <c r="G18" s="8">
        <v>0.30242298282608471</v>
      </c>
      <c r="H18" s="8">
        <v>0</v>
      </c>
      <c r="I18" s="8">
        <v>1.499524625255874</v>
      </c>
      <c r="J18" s="8">
        <v>8.6229101604098718E-2</v>
      </c>
      <c r="K18" s="8">
        <v>3.3223696660949771E-2</v>
      </c>
      <c r="L18" s="8">
        <v>0</v>
      </c>
      <c r="M18" s="8">
        <v>0</v>
      </c>
      <c r="N18" s="8">
        <v>0</v>
      </c>
      <c r="O18" s="8">
        <v>0</v>
      </c>
      <c r="P18" s="8">
        <v>0.17090680680068618</v>
      </c>
      <c r="Q18" s="8">
        <v>0.28091338914357195</v>
      </c>
      <c r="R18" s="8">
        <v>43.11531056359955</v>
      </c>
      <c r="S18" s="8">
        <v>0</v>
      </c>
      <c r="T18" s="8">
        <v>0</v>
      </c>
      <c r="U18" s="8">
        <v>0</v>
      </c>
      <c r="V18" s="8">
        <v>1.0614329663176358</v>
      </c>
      <c r="W18" s="8">
        <v>0</v>
      </c>
      <c r="X18" s="8">
        <v>0</v>
      </c>
      <c r="Y18" s="8">
        <v>0</v>
      </c>
      <c r="Z18" s="8">
        <v>0</v>
      </c>
      <c r="AA18" s="8">
        <v>0</v>
      </c>
      <c r="AB18" s="8">
        <v>0</v>
      </c>
      <c r="AC18" s="8">
        <v>105.94880705111819</v>
      </c>
      <c r="AD18" s="8">
        <v>0.28741817588708979</v>
      </c>
      <c r="AE18" s="8">
        <v>18.298996441398629</v>
      </c>
      <c r="AF18" s="8">
        <v>0</v>
      </c>
      <c r="AG18" s="8">
        <v>0</v>
      </c>
      <c r="AH18" s="8">
        <v>0</v>
      </c>
      <c r="AI18" s="8">
        <v>12.204559858410743</v>
      </c>
      <c r="AJ18" s="8">
        <v>0</v>
      </c>
      <c r="AK18" s="8">
        <v>0.18081499707503026</v>
      </c>
      <c r="AL18" s="8">
        <v>0</v>
      </c>
      <c r="AM18" s="8">
        <v>0</v>
      </c>
      <c r="AN18" s="8">
        <v>0</v>
      </c>
      <c r="AO18" s="8">
        <v>1.1367954035338781</v>
      </c>
      <c r="AP18" s="8">
        <v>0.33421624537507061</v>
      </c>
      <c r="AQ18" s="8">
        <v>7.0345692821418629E-2</v>
      </c>
      <c r="AR18" s="8">
        <v>0.34439958435036144</v>
      </c>
      <c r="AS18" s="8">
        <v>1.8648699174907069E-2</v>
      </c>
      <c r="AT18" s="8">
        <v>1.6511755656953855</v>
      </c>
      <c r="AU18" s="8">
        <v>0</v>
      </c>
      <c r="AV18" s="8">
        <v>7.7056529086465764E-2</v>
      </c>
      <c r="AW18" s="8">
        <v>0</v>
      </c>
      <c r="AX18" s="8">
        <v>0</v>
      </c>
      <c r="AY18" s="8">
        <v>0</v>
      </c>
      <c r="AZ18" s="8">
        <v>0</v>
      </c>
      <c r="BA18" s="8">
        <v>1.4655424581969878</v>
      </c>
      <c r="BB18" s="8">
        <v>0</v>
      </c>
      <c r="BC18" s="8">
        <v>0.31101184794896525</v>
      </c>
      <c r="BD18" s="8">
        <v>2.2058962154790938E-2</v>
      </c>
      <c r="BE18" s="8">
        <v>8.851584306549494E-2</v>
      </c>
      <c r="BF18" s="8">
        <v>0.15836382431936674</v>
      </c>
      <c r="BG18" s="8">
        <v>0</v>
      </c>
      <c r="BH18" s="8">
        <v>0</v>
      </c>
      <c r="BI18" s="8">
        <v>0</v>
      </c>
      <c r="BJ18" s="8">
        <v>0</v>
      </c>
      <c r="BK18" s="8">
        <v>0</v>
      </c>
      <c r="BL18" s="8">
        <v>0</v>
      </c>
      <c r="BM18" s="8">
        <v>6.6096780307876801E-2</v>
      </c>
      <c r="BN18" s="8">
        <v>0</v>
      </c>
      <c r="BO18" s="8">
        <v>3.8295592788403297E-2</v>
      </c>
      <c r="BP18" s="8">
        <v>8.9468523740993938E-3</v>
      </c>
      <c r="BQ18" s="8">
        <v>0.39235341268322249</v>
      </c>
      <c r="BR18" s="8">
        <v>0</v>
      </c>
      <c r="BS18" s="8">
        <v>0</v>
      </c>
      <c r="BT18" s="8">
        <v>0</v>
      </c>
      <c r="BU18" s="8">
        <v>3.8669455010134635E-2</v>
      </c>
      <c r="BV18" s="8">
        <v>0</v>
      </c>
      <c r="BW18" s="8">
        <v>0.53737921864460103</v>
      </c>
      <c r="BX18" s="8">
        <v>0</v>
      </c>
      <c r="BY18" s="8">
        <v>0</v>
      </c>
      <c r="BZ18" s="8">
        <v>0</v>
      </c>
      <c r="CA18" s="8">
        <v>0</v>
      </c>
      <c r="CB18" s="8">
        <v>0</v>
      </c>
      <c r="CC18" s="8">
        <v>0</v>
      </c>
      <c r="CD18" s="8">
        <v>0</v>
      </c>
      <c r="CE18" s="8">
        <v>8.8129446977277384E-2</v>
      </c>
      <c r="CF18" s="8">
        <v>2.9080779494434554</v>
      </c>
      <c r="CG18" s="8">
        <v>0</v>
      </c>
      <c r="CH18" s="8">
        <v>0</v>
      </c>
      <c r="CI18" s="8">
        <v>0</v>
      </c>
      <c r="CJ18" s="8">
        <v>0</v>
      </c>
      <c r="CK18" s="8">
        <v>0</v>
      </c>
      <c r="CL18" s="8">
        <v>1.5074233174111089</v>
      </c>
      <c r="CM18" s="8">
        <v>4.6635128363605415E-2</v>
      </c>
      <c r="CN18" s="8">
        <v>0</v>
      </c>
      <c r="CO18" s="8">
        <v>5.7365878560685375E-2</v>
      </c>
      <c r="CP18" s="8">
        <v>1.786858591470079</v>
      </c>
      <c r="CQ18" s="8">
        <v>0.3096268734046993</v>
      </c>
      <c r="CR18" s="8">
        <v>5.9004559289221714E-2</v>
      </c>
      <c r="CS18" s="8">
        <v>0.56378162434376167</v>
      </c>
      <c r="CT18" s="8">
        <v>0</v>
      </c>
      <c r="CU18" s="8">
        <v>6.0053934910805769</v>
      </c>
      <c r="CV18" s="8">
        <v>0</v>
      </c>
      <c r="CW18" s="8">
        <v>0</v>
      </c>
      <c r="CX18" s="8">
        <v>0</v>
      </c>
      <c r="CY18" s="8">
        <v>0</v>
      </c>
      <c r="CZ18" s="8">
        <v>0</v>
      </c>
      <c r="DA18" s="8">
        <v>1.0564175107643643</v>
      </c>
      <c r="DB18" s="8">
        <v>0</v>
      </c>
      <c r="DC18" s="8">
        <v>0</v>
      </c>
      <c r="DD18" s="8">
        <v>4.8263330504668155E-2</v>
      </c>
      <c r="DE18" s="8">
        <v>0</v>
      </c>
      <c r="DF18" s="8">
        <v>0</v>
      </c>
      <c r="DG18" s="8">
        <v>0</v>
      </c>
      <c r="DH18" s="8">
        <v>4.7426292954948233E-2</v>
      </c>
      <c r="DI18" s="8">
        <v>0</v>
      </c>
      <c r="DJ18" s="8">
        <v>0</v>
      </c>
      <c r="DK18" s="8">
        <v>8.8968850667485153E-2</v>
      </c>
      <c r="DL18" s="8">
        <v>0.24366016941408805</v>
      </c>
      <c r="DM18" s="8">
        <v>0.8061069563317339</v>
      </c>
      <c r="DN18" s="8">
        <v>0.55503325867154008</v>
      </c>
      <c r="DO18" s="8">
        <v>2.6716266516352814E-2</v>
      </c>
      <c r="DP18" s="8">
        <v>0.78605234366109988</v>
      </c>
      <c r="DQ18" s="8">
        <v>0</v>
      </c>
      <c r="DR18" s="8">
        <v>0.25807751061968115</v>
      </c>
      <c r="DS18" s="8">
        <v>0.10254931295397375</v>
      </c>
      <c r="DT18" s="8">
        <v>0</v>
      </c>
      <c r="DU18" s="8">
        <v>0</v>
      </c>
      <c r="DV18" s="8">
        <v>0.24377935947686319</v>
      </c>
      <c r="DW18" s="8">
        <v>1.2218203964754204E-2</v>
      </c>
      <c r="DX18" s="8">
        <v>9.3189907007543718E-2</v>
      </c>
      <c r="DY18" s="8">
        <v>4.7057112645767084E-2</v>
      </c>
      <c r="DZ18" s="8">
        <v>0</v>
      </c>
      <c r="EA18" s="8">
        <v>0</v>
      </c>
      <c r="EB18" s="8">
        <v>0</v>
      </c>
      <c r="EC18" s="8">
        <v>0</v>
      </c>
      <c r="ED18" s="8">
        <v>0</v>
      </c>
      <c r="EE18" s="8">
        <v>0.41660607628558671</v>
      </c>
      <c r="EF18" s="8">
        <v>1.2731151745246865</v>
      </c>
      <c r="EG18" s="8">
        <v>0</v>
      </c>
      <c r="EH18" s="8">
        <v>0</v>
      </c>
      <c r="EI18" s="8">
        <v>0</v>
      </c>
      <c r="EJ18" s="8">
        <v>0</v>
      </c>
      <c r="EK18" s="8">
        <v>2.6174417375823177E-2</v>
      </c>
      <c r="EL18" s="8">
        <v>9.5006828029124097</v>
      </c>
      <c r="EM18" s="8">
        <v>0</v>
      </c>
      <c r="EN18" s="8">
        <v>0.55228582451796771</v>
      </c>
      <c r="EO18" s="8">
        <v>0</v>
      </c>
      <c r="EP18" s="8">
        <v>0.25549469211795089</v>
      </c>
      <c r="EQ18" s="8">
        <v>0</v>
      </c>
      <c r="ER18" s="8">
        <v>1.1317770065521304</v>
      </c>
      <c r="ES18" s="8">
        <v>10.250437165710991</v>
      </c>
      <c r="ET18" s="8">
        <v>3.8904527602212964</v>
      </c>
      <c r="EU18" s="8">
        <v>0</v>
      </c>
      <c r="EV18" s="8">
        <v>0</v>
      </c>
      <c r="EW18" s="8">
        <v>0.81755036193430564</v>
      </c>
      <c r="EX18" s="8">
        <v>0.84143429044165874</v>
      </c>
      <c r="EY18" s="8">
        <v>8.5786987331167894E-2</v>
      </c>
      <c r="EZ18" s="8">
        <v>0</v>
      </c>
      <c r="FA18" s="8">
        <v>0</v>
      </c>
      <c r="FB18" s="8">
        <v>0.41360606676097866</v>
      </c>
      <c r="FC18" s="8">
        <v>0</v>
      </c>
      <c r="FD18" s="8">
        <v>0</v>
      </c>
      <c r="FE18" s="8">
        <v>0</v>
      </c>
      <c r="FF18" s="8">
        <v>0</v>
      </c>
      <c r="FG18" s="8">
        <v>0</v>
      </c>
      <c r="FH18" s="8">
        <v>0.14791093857975673</v>
      </c>
      <c r="FI18" s="8">
        <v>0</v>
      </c>
      <c r="FJ18" s="8">
        <v>0</v>
      </c>
      <c r="FK18" s="8">
        <v>0.5737864027026125</v>
      </c>
      <c r="FL18" s="8">
        <v>0</v>
      </c>
      <c r="FM18" s="8">
        <v>0</v>
      </c>
      <c r="FN18" s="8">
        <v>0</v>
      </c>
      <c r="FO18" s="8">
        <v>1.4156445296379849</v>
      </c>
      <c r="FP18" s="8">
        <v>44.30987436750128</v>
      </c>
      <c r="FQ18" s="8">
        <v>0</v>
      </c>
      <c r="FR18" s="8">
        <v>4.8164980306345417E-2</v>
      </c>
      <c r="FS18" s="8">
        <v>4.2424796319660181E-2</v>
      </c>
      <c r="FT18" s="8">
        <v>0.10312768917696778</v>
      </c>
      <c r="FU18" s="8">
        <v>0</v>
      </c>
      <c r="FV18" s="8">
        <v>0</v>
      </c>
      <c r="FW18" s="8">
        <v>6.4589894166784738</v>
      </c>
      <c r="FX18" s="8">
        <v>0</v>
      </c>
      <c r="FY18" s="8">
        <v>0.14465847763764006</v>
      </c>
      <c r="FZ18" s="8">
        <v>5.2381106055111379</v>
      </c>
      <c r="GA18" s="8">
        <v>0</v>
      </c>
      <c r="GB18" s="8">
        <v>0</v>
      </c>
      <c r="GC18" s="8">
        <v>0</v>
      </c>
      <c r="GD18" s="8">
        <v>0.17754251780510663</v>
      </c>
      <c r="GE18" s="8">
        <v>0.13399821192404834</v>
      </c>
      <c r="GF18" s="8">
        <v>0</v>
      </c>
      <c r="GG18" s="8">
        <v>0.13038658326566704</v>
      </c>
      <c r="GH18" s="8">
        <v>0</v>
      </c>
      <c r="GI18" s="8">
        <v>6.1638632880354827</v>
      </c>
      <c r="GJ18" s="8">
        <v>0</v>
      </c>
      <c r="GK18" s="8">
        <v>0</v>
      </c>
      <c r="GL18" s="8">
        <v>0.70131938050042764</v>
      </c>
      <c r="GM18" s="8">
        <v>1.6289851366155319E-2</v>
      </c>
      <c r="GN18" s="8">
        <v>0</v>
      </c>
      <c r="GO18" s="8">
        <v>0.75196030739701059</v>
      </c>
      <c r="GP18" s="8">
        <v>9.7255055875924812E-2</v>
      </c>
      <c r="GQ18" s="8">
        <v>0</v>
      </c>
      <c r="GR18" s="8">
        <v>0</v>
      </c>
      <c r="GS18" s="8">
        <v>1.0977605001019222</v>
      </c>
      <c r="GT18" s="8">
        <v>0</v>
      </c>
      <c r="GU18" s="8">
        <v>0</v>
      </c>
      <c r="GV18" s="8">
        <v>0.27548148198872546</v>
      </c>
      <c r="GW18" s="8">
        <v>204.47875623074259</v>
      </c>
      <c r="GX18" s="8">
        <v>0</v>
      </c>
      <c r="GY18" s="8">
        <v>0</v>
      </c>
      <c r="GZ18" s="8">
        <v>0</v>
      </c>
      <c r="HA18" s="8">
        <v>7.1045465208122868E-2</v>
      </c>
      <c r="HB18" s="8">
        <v>5.2596990158103575E-2</v>
      </c>
      <c r="HC18" s="8">
        <v>0.21759936680172604</v>
      </c>
      <c r="HD18" s="8">
        <v>0</v>
      </c>
      <c r="HE18" s="8">
        <v>0</v>
      </c>
      <c r="HF18" s="8">
        <v>0</v>
      </c>
      <c r="HG18" s="8">
        <v>41.096717782497514</v>
      </c>
      <c r="HH18" s="8">
        <v>0</v>
      </c>
      <c r="HI18" s="8">
        <v>0</v>
      </c>
      <c r="HJ18" s="8">
        <v>6.4985459448897922</v>
      </c>
      <c r="HK18" s="8">
        <v>2.972803426665948E-2</v>
      </c>
      <c r="HL18" s="8">
        <v>0</v>
      </c>
      <c r="HM18" s="8">
        <v>0.66512375393381318</v>
      </c>
      <c r="HN18" s="8">
        <v>0</v>
      </c>
      <c r="HO18" s="8">
        <v>0</v>
      </c>
      <c r="HP18" s="8">
        <v>0</v>
      </c>
      <c r="HQ18" s="8">
        <v>0</v>
      </c>
      <c r="HR18" s="8">
        <v>0</v>
      </c>
      <c r="HS18" s="8">
        <v>0</v>
      </c>
      <c r="HT18" s="8">
        <v>0</v>
      </c>
      <c r="HU18" s="8">
        <v>4.0210823003368929E-4</v>
      </c>
      <c r="HV18" s="8">
        <v>0</v>
      </c>
      <c r="HW18" s="8">
        <v>0</v>
      </c>
      <c r="HX18" s="8">
        <v>0.13273070114673782</v>
      </c>
      <c r="HY18" s="8">
        <v>0.12316091407237371</v>
      </c>
      <c r="HZ18" s="8">
        <v>0</v>
      </c>
      <c r="IA18" s="8">
        <v>0.61108405675206101</v>
      </c>
      <c r="IB18" s="8">
        <v>0</v>
      </c>
      <c r="IC18" s="8">
        <v>6.8868374281415179E-2</v>
      </c>
      <c r="ID18" s="8">
        <v>0</v>
      </c>
      <c r="IE18" s="8">
        <v>0</v>
      </c>
      <c r="IF18" s="8">
        <v>6.9716878623883263</v>
      </c>
      <c r="IG18" s="8">
        <v>0</v>
      </c>
      <c r="IH18" s="8">
        <v>0</v>
      </c>
      <c r="II18" s="8">
        <v>0</v>
      </c>
      <c r="IJ18" s="8">
        <v>0</v>
      </c>
      <c r="IK18" s="8">
        <v>0</v>
      </c>
      <c r="IL18" s="8">
        <v>9.2999313708214015E-2</v>
      </c>
      <c r="IM18" s="8">
        <v>5.1759374527877817</v>
      </c>
      <c r="IN18" s="8">
        <v>0</v>
      </c>
      <c r="IO18" s="8">
        <v>0.67671372074724112</v>
      </c>
      <c r="IP18" s="8">
        <v>0.10000386953410176</v>
      </c>
      <c r="IQ18" s="8">
        <v>0</v>
      </c>
      <c r="IR18" s="8">
        <v>0.83275085081056421</v>
      </c>
      <c r="IS18" s="8">
        <v>4.2315839218880891</v>
      </c>
      <c r="IT18" s="8">
        <v>0</v>
      </c>
      <c r="IU18" s="8">
        <v>0.89532172194421877</v>
      </c>
      <c r="IV18" s="8">
        <v>0</v>
      </c>
      <c r="IW18" s="8">
        <v>0</v>
      </c>
      <c r="IX18" s="8">
        <v>0.36114032654228667</v>
      </c>
      <c r="IY18" s="8">
        <v>0</v>
      </c>
      <c r="IZ18" s="8">
        <v>0</v>
      </c>
      <c r="JA18" s="8">
        <v>0</v>
      </c>
      <c r="JB18" s="8">
        <v>0</v>
      </c>
      <c r="JC18" s="8">
        <v>0</v>
      </c>
      <c r="JD18" s="8">
        <v>0</v>
      </c>
      <c r="JE18" s="8">
        <v>0</v>
      </c>
      <c r="JF18" s="8">
        <v>0</v>
      </c>
      <c r="JG18" s="8">
        <v>0.77686226031610706</v>
      </c>
      <c r="JH18" s="8">
        <v>0</v>
      </c>
      <c r="JI18" s="8">
        <v>0</v>
      </c>
      <c r="JJ18" s="8">
        <v>2.7226319143892955E-2</v>
      </c>
      <c r="JK18" s="8">
        <v>0.23775909601349751</v>
      </c>
      <c r="JL18" s="8">
        <v>1.0187337486668502</v>
      </c>
      <c r="JM18" s="8">
        <v>14.976984870721262</v>
      </c>
      <c r="JN18" s="8">
        <v>0.16208483934608628</v>
      </c>
      <c r="JO18" s="8">
        <v>0.11628022609063648</v>
      </c>
      <c r="JP18" s="8">
        <v>0.76226807926091422</v>
      </c>
      <c r="JQ18" s="8">
        <v>0.22656125040839539</v>
      </c>
      <c r="JR18" s="8">
        <v>1.6511573024290998E-2</v>
      </c>
      <c r="JS18" s="8">
        <v>0</v>
      </c>
      <c r="JT18" s="8">
        <v>0</v>
      </c>
      <c r="JU18" s="8">
        <v>0</v>
      </c>
      <c r="JV18" s="8">
        <v>0</v>
      </c>
      <c r="JW18" s="8">
        <v>0</v>
      </c>
      <c r="JX18" s="8">
        <v>0.64472403147208168</v>
      </c>
      <c r="JY18" s="8">
        <v>0</v>
      </c>
      <c r="JZ18" s="8">
        <v>0</v>
      </c>
      <c r="KA18" s="8">
        <v>0</v>
      </c>
      <c r="KB18" s="8">
        <v>0</v>
      </c>
      <c r="KC18" s="8">
        <v>0</v>
      </c>
      <c r="KD18" s="8">
        <v>0.1235013846753769</v>
      </c>
      <c r="KE18" s="8">
        <v>7.7036012948160829E-2</v>
      </c>
      <c r="KF18" s="8">
        <v>0.26570975725024876</v>
      </c>
      <c r="KG18" s="8">
        <v>6.2473251466540312</v>
      </c>
      <c r="KH18" s="8">
        <v>0</v>
      </c>
      <c r="KI18" s="8">
        <v>0.24108878427378314</v>
      </c>
      <c r="KJ18" s="8">
        <v>0</v>
      </c>
      <c r="KK18" s="8">
        <v>5.8107397374491514</v>
      </c>
      <c r="KL18" s="8">
        <v>0.13738471958916676</v>
      </c>
      <c r="KM18" s="8">
        <v>0.55281478164415776</v>
      </c>
      <c r="KN18" s="8">
        <v>0</v>
      </c>
      <c r="KO18" s="8">
        <v>0.33071291179611134</v>
      </c>
      <c r="KP18" s="8">
        <v>0</v>
      </c>
      <c r="KQ18" s="8">
        <v>0</v>
      </c>
      <c r="KR18" s="8">
        <v>0</v>
      </c>
      <c r="KS18" s="8">
        <v>0</v>
      </c>
      <c r="KT18" s="8">
        <v>0</v>
      </c>
      <c r="KU18" s="8">
        <v>0.13366638952199039</v>
      </c>
      <c r="KV18" s="8">
        <v>0.45754297003751909</v>
      </c>
      <c r="KW18" s="8">
        <v>0</v>
      </c>
      <c r="KX18" s="8">
        <v>0</v>
      </c>
      <c r="KY18" s="8">
        <v>0</v>
      </c>
      <c r="KZ18" s="8">
        <v>0</v>
      </c>
      <c r="LA18" s="8">
        <v>0</v>
      </c>
      <c r="LB18" s="8">
        <v>0</v>
      </c>
      <c r="LC18" s="8">
        <v>0</v>
      </c>
      <c r="LD18" s="8">
        <v>6.9544652082900213E-2</v>
      </c>
      <c r="LE18" s="8">
        <v>0</v>
      </c>
      <c r="LF18" s="8">
        <v>0</v>
      </c>
      <c r="LG18" s="8">
        <v>0</v>
      </c>
      <c r="LH18" s="8">
        <v>0</v>
      </c>
      <c r="LI18" s="8">
        <v>0</v>
      </c>
      <c r="LJ18" s="8">
        <v>0</v>
      </c>
      <c r="LK18" s="8">
        <v>0</v>
      </c>
      <c r="LL18" s="8">
        <v>0</v>
      </c>
      <c r="LM18" s="8">
        <v>7.0558092100263203E-2</v>
      </c>
      <c r="LN18" s="8">
        <v>0.61950570766116164</v>
      </c>
      <c r="LO18" s="8">
        <v>0</v>
      </c>
      <c r="LP18" s="8">
        <v>0</v>
      </c>
      <c r="LQ18" s="8">
        <v>0</v>
      </c>
      <c r="LR18" s="8">
        <v>4.803120934811491E-2</v>
      </c>
      <c r="LS18" s="8">
        <v>0</v>
      </c>
      <c r="LT18" s="8">
        <v>0</v>
      </c>
      <c r="LU18" s="8">
        <v>0</v>
      </c>
      <c r="LV18" s="8">
        <v>0</v>
      </c>
      <c r="LW18" s="8">
        <v>0.10833199677518776</v>
      </c>
      <c r="LX18" s="8">
        <v>0</v>
      </c>
      <c r="LY18" s="8">
        <v>61.492652602941398</v>
      </c>
      <c r="LZ18" s="8">
        <v>0</v>
      </c>
      <c r="MA18" s="8">
        <v>0.58349619366915184</v>
      </c>
      <c r="MB18" s="8">
        <v>0</v>
      </c>
      <c r="MC18" s="8">
        <v>0</v>
      </c>
      <c r="MD18" s="8">
        <v>0.332828242543032</v>
      </c>
      <c r="ME18" s="8">
        <v>2.317594740615855</v>
      </c>
      <c r="MF18" s="8">
        <v>0</v>
      </c>
      <c r="MG18" s="8">
        <v>0.26616389614626573</v>
      </c>
      <c r="MH18" s="8">
        <v>0</v>
      </c>
      <c r="MI18" s="8">
        <v>0</v>
      </c>
      <c r="MJ18" s="8">
        <v>0</v>
      </c>
      <c r="MK18" s="8">
        <v>1.0670422412918192</v>
      </c>
      <c r="ML18" s="8">
        <v>3.5847959416019398E-2</v>
      </c>
      <c r="MM18" s="8">
        <v>0</v>
      </c>
      <c r="MN18" s="8">
        <v>0</v>
      </c>
      <c r="MO18" s="8">
        <v>0.13391536518557201</v>
      </c>
      <c r="MP18" s="8">
        <v>0.16951035559788435</v>
      </c>
      <c r="MQ18" s="8">
        <v>0</v>
      </c>
      <c r="MR18" s="8">
        <v>0</v>
      </c>
      <c r="MS18" s="8">
        <v>0.26544312226444039</v>
      </c>
      <c r="MT18" s="8">
        <v>0.1542206803847655</v>
      </c>
      <c r="MU18" s="8">
        <v>0</v>
      </c>
      <c r="MV18" s="8">
        <v>0</v>
      </c>
      <c r="MW18" s="8">
        <v>0</v>
      </c>
      <c r="MX18" s="8">
        <v>0</v>
      </c>
      <c r="MY18" s="8">
        <v>0</v>
      </c>
      <c r="MZ18" s="8">
        <v>0.35730458318477321</v>
      </c>
      <c r="NA18" s="8">
        <v>0.20890655724091917</v>
      </c>
      <c r="NB18" s="8">
        <v>4.5066816281476983E-2</v>
      </c>
      <c r="NC18" s="8">
        <v>0</v>
      </c>
      <c r="ND18" s="8">
        <v>1.0514565586429869</v>
      </c>
      <c r="NE18" s="8">
        <v>0</v>
      </c>
      <c r="NF18" s="8">
        <v>0</v>
      </c>
      <c r="NG18" s="8">
        <v>0</v>
      </c>
      <c r="NH18" s="8">
        <v>8.8868358967906458E-2</v>
      </c>
      <c r="NI18" s="8">
        <v>5.6702346081645087E-2</v>
      </c>
      <c r="NJ18" s="8">
        <v>0</v>
      </c>
      <c r="NK18" s="8">
        <v>0</v>
      </c>
      <c r="NL18" s="8">
        <v>0</v>
      </c>
      <c r="NM18" s="8">
        <v>0</v>
      </c>
      <c r="NN18" s="8">
        <v>0</v>
      </c>
      <c r="NO18" s="8">
        <v>0</v>
      </c>
      <c r="NP18" s="8">
        <v>7.9758106839005485E-2</v>
      </c>
      <c r="NQ18" s="8">
        <v>0.76680349640462486</v>
      </c>
      <c r="NR18" s="8">
        <v>1.9166575773321839E-2</v>
      </c>
      <c r="NS18" s="8">
        <v>0</v>
      </c>
      <c r="NT18" s="8">
        <v>0</v>
      </c>
      <c r="NU18" s="8">
        <v>0</v>
      </c>
      <c r="NV18" s="8">
        <v>0</v>
      </c>
      <c r="NW18" s="8">
        <v>0</v>
      </c>
      <c r="NX18" s="8">
        <v>0</v>
      </c>
      <c r="NY18" s="8">
        <v>0</v>
      </c>
      <c r="NZ18" s="8">
        <v>0.46651956760871183</v>
      </c>
      <c r="OA18" s="8">
        <v>0</v>
      </c>
      <c r="OB18" s="8">
        <v>0.23243135334837473</v>
      </c>
      <c r="OC18" s="8">
        <v>6.5866124687813317</v>
      </c>
      <c r="OD18" s="8">
        <v>8.4378458677283099</v>
      </c>
      <c r="OE18" s="8">
        <v>0</v>
      </c>
      <c r="OF18" s="8">
        <v>0</v>
      </c>
      <c r="OG18" s="8">
        <v>0</v>
      </c>
      <c r="OH18" s="8">
        <v>0.31992844590212782</v>
      </c>
      <c r="OI18" s="8">
        <v>0</v>
      </c>
      <c r="OJ18" s="8">
        <v>0</v>
      </c>
      <c r="OK18" s="8">
        <v>0</v>
      </c>
      <c r="OL18" s="8">
        <v>0</v>
      </c>
      <c r="OM18" s="8">
        <v>0</v>
      </c>
      <c r="ON18" s="8">
        <v>0</v>
      </c>
      <c r="OO18" s="8">
        <v>0.1716733698407967</v>
      </c>
      <c r="OP18" s="8">
        <v>0</v>
      </c>
      <c r="OQ18" s="8">
        <v>0</v>
      </c>
      <c r="OR18" s="8">
        <v>0</v>
      </c>
      <c r="OS18" s="8">
        <v>0</v>
      </c>
      <c r="OT18" s="8">
        <v>0</v>
      </c>
      <c r="OU18" s="8">
        <v>8.1095318664337857</v>
      </c>
      <c r="OV18" s="8">
        <v>0</v>
      </c>
      <c r="OW18" s="8">
        <v>0</v>
      </c>
      <c r="OX18" s="8">
        <v>0</v>
      </c>
      <c r="OY18" s="8">
        <v>0</v>
      </c>
      <c r="OZ18" s="8">
        <v>0.50942182217946941</v>
      </c>
      <c r="PA18" s="8">
        <v>1.9835526174061096</v>
      </c>
      <c r="PB18" s="8">
        <v>3.3160501937231045E-2</v>
      </c>
      <c r="PC18" s="8">
        <v>0</v>
      </c>
      <c r="PD18" s="8">
        <v>0</v>
      </c>
      <c r="PE18" s="8">
        <v>0</v>
      </c>
      <c r="PF18" s="8">
        <v>0</v>
      </c>
      <c r="PG18" s="8">
        <v>0.35552634205498834</v>
      </c>
      <c r="PH18" s="8">
        <v>5.4836221358216584</v>
      </c>
      <c r="PI18" s="8">
        <v>0</v>
      </c>
      <c r="PJ18" s="8">
        <v>0</v>
      </c>
      <c r="PK18" s="8">
        <v>0</v>
      </c>
      <c r="PL18" s="8">
        <v>2.6082117430441296</v>
      </c>
      <c r="PM18" s="8">
        <v>0</v>
      </c>
      <c r="PN18" s="8">
        <v>9.1402859298719538E-2</v>
      </c>
      <c r="PO18" s="8">
        <v>0.50218308869664352</v>
      </c>
      <c r="PP18" s="8">
        <v>0.4151071999093513</v>
      </c>
      <c r="PQ18" s="8">
        <v>0</v>
      </c>
      <c r="PR18" s="8">
        <v>0</v>
      </c>
      <c r="PS18" s="8">
        <v>2.4852070182137744</v>
      </c>
      <c r="PT18" s="8">
        <v>0</v>
      </c>
      <c r="PU18" s="8">
        <v>0.35241367496656817</v>
      </c>
      <c r="PV18" s="8">
        <v>0</v>
      </c>
      <c r="PW18" s="8">
        <v>3.1306519515096163</v>
      </c>
      <c r="PX18" s="8">
        <v>0</v>
      </c>
      <c r="PY18" s="8">
        <v>1.6777386807343694E-2</v>
      </c>
      <c r="PZ18" s="8">
        <v>0</v>
      </c>
      <c r="QA18" s="8">
        <v>0</v>
      </c>
      <c r="QB18" s="8">
        <v>0</v>
      </c>
      <c r="QC18" s="8">
        <v>0</v>
      </c>
      <c r="QD18" s="8">
        <v>8.5685940922637593E-2</v>
      </c>
      <c r="QE18" s="8">
        <v>0</v>
      </c>
      <c r="QF18" s="8">
        <v>0.41233550234001126</v>
      </c>
      <c r="QG18" s="8">
        <v>0</v>
      </c>
      <c r="QH18" s="8">
        <v>0</v>
      </c>
      <c r="QI18" s="8">
        <v>0.1222486284453943</v>
      </c>
      <c r="QJ18" s="8">
        <v>0</v>
      </c>
      <c r="QK18" s="8">
        <v>0</v>
      </c>
      <c r="QL18" s="8">
        <v>0</v>
      </c>
      <c r="QM18" s="8">
        <v>0</v>
      </c>
      <c r="QN18" s="8">
        <v>0</v>
      </c>
      <c r="QO18" s="8">
        <v>2.5665266034814813</v>
      </c>
      <c r="QP18" s="8">
        <v>0</v>
      </c>
      <c r="QQ18" s="8">
        <v>0</v>
      </c>
      <c r="QR18" s="8">
        <v>5.8058263415392657E-2</v>
      </c>
      <c r="QS18" s="8">
        <v>0</v>
      </c>
      <c r="QT18" s="8">
        <v>0.18868850470075316</v>
      </c>
      <c r="QU18" s="8">
        <v>0.14502225182165948</v>
      </c>
      <c r="QV18" s="8">
        <v>3.6716400250378187E-2</v>
      </c>
      <c r="QW18" s="8">
        <v>0</v>
      </c>
      <c r="QX18" s="8">
        <v>5.825171553199196E-2</v>
      </c>
      <c r="QY18" s="8">
        <v>0</v>
      </c>
      <c r="QZ18" s="8">
        <v>0.1119028948237893</v>
      </c>
      <c r="RA18" s="8">
        <v>0</v>
      </c>
      <c r="RB18" s="8">
        <v>0</v>
      </c>
      <c r="RC18" s="8">
        <v>0.29290310729702751</v>
      </c>
      <c r="RD18" s="8">
        <v>0</v>
      </c>
      <c r="RE18" s="8">
        <v>0.18305120607019559</v>
      </c>
      <c r="RF18" s="8">
        <v>1.5118557188057602</v>
      </c>
      <c r="RG18" s="8">
        <v>0</v>
      </c>
      <c r="RH18" s="8">
        <v>0</v>
      </c>
      <c r="RI18" s="8">
        <v>0</v>
      </c>
      <c r="RJ18" s="8">
        <v>0</v>
      </c>
      <c r="RK18" s="8">
        <v>0.10369297147856509</v>
      </c>
      <c r="RL18" s="8">
        <v>0</v>
      </c>
      <c r="RM18" s="8">
        <v>0</v>
      </c>
      <c r="RN18" s="8">
        <v>2.3027997199516936</v>
      </c>
      <c r="RO18" s="8">
        <v>0</v>
      </c>
      <c r="RP18" s="8">
        <v>0.80596382226586705</v>
      </c>
      <c r="RQ18" s="8">
        <v>1.4754004599067372</v>
      </c>
      <c r="RR18" s="8">
        <v>8.6808813950453221</v>
      </c>
      <c r="RS18" s="8">
        <v>0</v>
      </c>
      <c r="RT18" s="8">
        <v>9.7329036730160717E-2</v>
      </c>
      <c r="RU18" s="8">
        <v>5.66390065935072E-2</v>
      </c>
      <c r="RV18" s="8">
        <v>0</v>
      </c>
      <c r="RW18" s="8">
        <v>0</v>
      </c>
      <c r="RX18" s="8">
        <v>2.0628935042871501</v>
      </c>
      <c r="RY18" s="8">
        <v>0</v>
      </c>
      <c r="RZ18" s="8">
        <v>4.5075100335732997E-2</v>
      </c>
      <c r="SA18" s="8">
        <v>0.88701999931708708</v>
      </c>
      <c r="SB18" s="8">
        <v>8.2572440733706787E-2</v>
      </c>
      <c r="SC18" s="8">
        <v>0</v>
      </c>
      <c r="SD18" s="8">
        <v>0</v>
      </c>
      <c r="SE18" s="9">
        <v>0</v>
      </c>
    </row>
    <row r="19" spans="1:499" x14ac:dyDescent="0.25">
      <c r="A19" s="30"/>
      <c r="B19" s="7" t="s">
        <v>17</v>
      </c>
      <c r="C19" s="8">
        <v>0</v>
      </c>
      <c r="D19" s="8">
        <v>0</v>
      </c>
      <c r="E19" s="8">
        <v>0</v>
      </c>
      <c r="F19" s="8">
        <v>0</v>
      </c>
      <c r="G19" s="8">
        <v>0</v>
      </c>
      <c r="H19" s="8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8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8">
        <v>0</v>
      </c>
      <c r="AA19" s="8">
        <v>0</v>
      </c>
      <c r="AB19" s="8">
        <v>0</v>
      </c>
      <c r="AC19" s="8">
        <v>4.8415576691613982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8">
        <v>0</v>
      </c>
      <c r="AK19" s="8">
        <v>0</v>
      </c>
      <c r="AL19" s="8">
        <v>0</v>
      </c>
      <c r="AM19" s="8">
        <v>0</v>
      </c>
      <c r="AN19" s="8">
        <v>0</v>
      </c>
      <c r="AO19" s="8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8">
        <v>0</v>
      </c>
      <c r="AV19" s="8">
        <v>0</v>
      </c>
      <c r="AW19" s="8">
        <v>0</v>
      </c>
      <c r="AX19" s="8">
        <v>0</v>
      </c>
      <c r="AY19" s="8">
        <v>0</v>
      </c>
      <c r="AZ19" s="8">
        <v>0</v>
      </c>
      <c r="BA19" s="8">
        <v>0</v>
      </c>
      <c r="BB19" s="8">
        <v>0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0</v>
      </c>
      <c r="BL19" s="8">
        <v>0</v>
      </c>
      <c r="BM19" s="8">
        <v>0</v>
      </c>
      <c r="BN19" s="8">
        <v>0</v>
      </c>
      <c r="BO19" s="8">
        <v>0</v>
      </c>
      <c r="BP19" s="8">
        <v>0</v>
      </c>
      <c r="BQ19" s="8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  <c r="BZ19" s="8">
        <v>0</v>
      </c>
      <c r="CA19" s="8">
        <v>0</v>
      </c>
      <c r="CB19" s="8">
        <v>0</v>
      </c>
      <c r="CC19" s="8">
        <v>0</v>
      </c>
      <c r="CD19" s="8">
        <v>0</v>
      </c>
      <c r="CE19" s="8">
        <v>0</v>
      </c>
      <c r="CF19" s="8">
        <v>0</v>
      </c>
      <c r="CG19" s="8">
        <v>0</v>
      </c>
      <c r="CH19" s="8">
        <v>4.8772201637073103</v>
      </c>
      <c r="CI19" s="8">
        <v>0</v>
      </c>
      <c r="CJ19" s="8">
        <v>0</v>
      </c>
      <c r="CK19" s="8">
        <v>0</v>
      </c>
      <c r="CL19" s="8">
        <v>0</v>
      </c>
      <c r="CM19" s="8">
        <v>0</v>
      </c>
      <c r="CN19" s="8">
        <v>0</v>
      </c>
      <c r="CO19" s="8">
        <v>0</v>
      </c>
      <c r="CP19" s="8">
        <v>0</v>
      </c>
      <c r="CQ19" s="8">
        <v>0</v>
      </c>
      <c r="CR19" s="8">
        <v>0</v>
      </c>
      <c r="CS19" s="8">
        <v>0</v>
      </c>
      <c r="CT19" s="8">
        <v>0</v>
      </c>
      <c r="CU19" s="8">
        <v>0</v>
      </c>
      <c r="CV19" s="8">
        <v>0</v>
      </c>
      <c r="CW19" s="8">
        <v>0</v>
      </c>
      <c r="CX19" s="8">
        <v>0</v>
      </c>
      <c r="CY19" s="8">
        <v>0</v>
      </c>
      <c r="CZ19" s="8">
        <v>34.39129041146365</v>
      </c>
      <c r="DA19" s="8">
        <v>0</v>
      </c>
      <c r="DB19" s="8">
        <v>0</v>
      </c>
      <c r="DC19" s="8">
        <v>0</v>
      </c>
      <c r="DD19" s="8">
        <v>0</v>
      </c>
      <c r="DE19" s="8">
        <v>0</v>
      </c>
      <c r="DF19" s="8">
        <v>0</v>
      </c>
      <c r="DG19" s="8">
        <v>0</v>
      </c>
      <c r="DH19" s="8">
        <v>0</v>
      </c>
      <c r="DI19" s="8">
        <v>0</v>
      </c>
      <c r="DJ19" s="8">
        <v>0</v>
      </c>
      <c r="DK19" s="8">
        <v>0</v>
      </c>
      <c r="DL19" s="8">
        <v>0</v>
      </c>
      <c r="DM19" s="8">
        <v>0</v>
      </c>
      <c r="DN19" s="8">
        <v>0</v>
      </c>
      <c r="DO19" s="8">
        <v>0</v>
      </c>
      <c r="DP19" s="8">
        <v>0</v>
      </c>
      <c r="DQ19" s="8">
        <v>0</v>
      </c>
      <c r="DR19" s="8">
        <v>0</v>
      </c>
      <c r="DS19" s="8">
        <v>0</v>
      </c>
      <c r="DT19" s="8">
        <v>0</v>
      </c>
      <c r="DU19" s="8">
        <v>0</v>
      </c>
      <c r="DV19" s="8">
        <v>0</v>
      </c>
      <c r="DW19" s="8">
        <v>0</v>
      </c>
      <c r="DX19" s="8">
        <v>0</v>
      </c>
      <c r="DY19" s="8">
        <v>20.510077232825875</v>
      </c>
      <c r="DZ19" s="8">
        <v>0</v>
      </c>
      <c r="EA19" s="8">
        <v>0</v>
      </c>
      <c r="EB19" s="8">
        <v>0</v>
      </c>
      <c r="EC19" s="8">
        <v>0</v>
      </c>
      <c r="ED19" s="8">
        <v>0</v>
      </c>
      <c r="EE19" s="8">
        <v>0</v>
      </c>
      <c r="EF19" s="8">
        <v>8.546939308398386</v>
      </c>
      <c r="EG19" s="8">
        <v>0</v>
      </c>
      <c r="EH19" s="8">
        <v>0</v>
      </c>
      <c r="EI19" s="8">
        <v>0</v>
      </c>
      <c r="EJ19" s="8">
        <v>0</v>
      </c>
      <c r="EK19" s="8">
        <v>0</v>
      </c>
      <c r="EL19" s="8">
        <v>0</v>
      </c>
      <c r="EM19" s="8">
        <v>0</v>
      </c>
      <c r="EN19" s="8">
        <v>0</v>
      </c>
      <c r="EO19" s="8">
        <v>0</v>
      </c>
      <c r="EP19" s="8">
        <v>0</v>
      </c>
      <c r="EQ19" s="8">
        <v>0</v>
      </c>
      <c r="ER19" s="8">
        <v>0</v>
      </c>
      <c r="ES19" s="8">
        <v>0</v>
      </c>
      <c r="ET19" s="8">
        <v>0</v>
      </c>
      <c r="EU19" s="8">
        <v>0</v>
      </c>
      <c r="EV19" s="8">
        <v>0</v>
      </c>
      <c r="EW19" s="8">
        <v>0</v>
      </c>
      <c r="EX19" s="8">
        <v>0</v>
      </c>
      <c r="EY19" s="8">
        <v>0</v>
      </c>
      <c r="EZ19" s="8">
        <v>0</v>
      </c>
      <c r="FA19" s="8">
        <v>0</v>
      </c>
      <c r="FB19" s="8">
        <v>0</v>
      </c>
      <c r="FC19" s="8">
        <v>0</v>
      </c>
      <c r="FD19" s="8">
        <v>0</v>
      </c>
      <c r="FE19" s="8">
        <v>0</v>
      </c>
      <c r="FF19" s="8">
        <v>0</v>
      </c>
      <c r="FG19" s="8">
        <v>0</v>
      </c>
      <c r="FH19" s="8">
        <v>0</v>
      </c>
      <c r="FI19" s="8">
        <v>0</v>
      </c>
      <c r="FJ19" s="8">
        <v>0</v>
      </c>
      <c r="FK19" s="8">
        <v>0</v>
      </c>
      <c r="FL19" s="8">
        <v>0</v>
      </c>
      <c r="FM19" s="8">
        <v>0</v>
      </c>
      <c r="FN19" s="8">
        <v>0</v>
      </c>
      <c r="FO19" s="8">
        <v>0</v>
      </c>
      <c r="FP19" s="8">
        <v>0</v>
      </c>
      <c r="FQ19" s="8">
        <v>0</v>
      </c>
      <c r="FR19" s="8">
        <v>0</v>
      </c>
      <c r="FS19" s="8">
        <v>0</v>
      </c>
      <c r="FT19" s="8">
        <v>0</v>
      </c>
      <c r="FU19" s="8">
        <v>0</v>
      </c>
      <c r="FV19" s="8">
        <v>0</v>
      </c>
      <c r="FW19" s="8">
        <v>0</v>
      </c>
      <c r="FX19" s="8">
        <v>0</v>
      </c>
      <c r="FY19" s="8">
        <v>0</v>
      </c>
      <c r="FZ19" s="8">
        <v>0</v>
      </c>
      <c r="GA19" s="8">
        <v>0</v>
      </c>
      <c r="GB19" s="8">
        <v>0</v>
      </c>
      <c r="GC19" s="8">
        <v>0</v>
      </c>
      <c r="GD19" s="8">
        <v>0</v>
      </c>
      <c r="GE19" s="8">
        <v>0</v>
      </c>
      <c r="GF19" s="8">
        <v>0</v>
      </c>
      <c r="GG19" s="8">
        <v>12.431484316222225</v>
      </c>
      <c r="GH19" s="8">
        <v>0</v>
      </c>
      <c r="GI19" s="8">
        <v>0</v>
      </c>
      <c r="GJ19" s="8">
        <v>0</v>
      </c>
      <c r="GK19" s="8">
        <v>0</v>
      </c>
      <c r="GL19" s="8">
        <v>0</v>
      </c>
      <c r="GM19" s="8">
        <v>0</v>
      </c>
      <c r="GN19" s="8">
        <v>0</v>
      </c>
      <c r="GO19" s="8">
        <v>0</v>
      </c>
      <c r="GP19" s="8">
        <v>0</v>
      </c>
      <c r="GQ19" s="8">
        <v>0</v>
      </c>
      <c r="GR19" s="8">
        <v>0</v>
      </c>
      <c r="GS19" s="8">
        <v>0</v>
      </c>
      <c r="GT19" s="8">
        <v>0</v>
      </c>
      <c r="GU19" s="8">
        <v>0</v>
      </c>
      <c r="GV19" s="8">
        <v>0</v>
      </c>
      <c r="GW19" s="8">
        <v>0</v>
      </c>
      <c r="GX19" s="8">
        <v>0</v>
      </c>
      <c r="GY19" s="8">
        <v>0</v>
      </c>
      <c r="GZ19" s="8">
        <v>0</v>
      </c>
      <c r="HA19" s="8">
        <v>0</v>
      </c>
      <c r="HB19" s="8">
        <v>0</v>
      </c>
      <c r="HC19" s="8">
        <v>0</v>
      </c>
      <c r="HD19" s="8">
        <v>0</v>
      </c>
      <c r="HE19" s="8">
        <v>0</v>
      </c>
      <c r="HF19" s="8">
        <v>0</v>
      </c>
      <c r="HG19" s="8">
        <v>0</v>
      </c>
      <c r="HH19" s="8">
        <v>0</v>
      </c>
      <c r="HI19" s="8">
        <v>0</v>
      </c>
      <c r="HJ19" s="8">
        <v>0</v>
      </c>
      <c r="HK19" s="8">
        <v>0</v>
      </c>
      <c r="HL19" s="8">
        <v>0</v>
      </c>
      <c r="HM19" s="8">
        <v>0</v>
      </c>
      <c r="HN19" s="8">
        <v>0</v>
      </c>
      <c r="HO19" s="8">
        <v>0</v>
      </c>
      <c r="HP19" s="8">
        <v>0</v>
      </c>
      <c r="HQ19" s="8">
        <v>0</v>
      </c>
      <c r="HR19" s="8">
        <v>0</v>
      </c>
      <c r="HS19" s="8">
        <v>0</v>
      </c>
      <c r="HT19" s="8">
        <v>0</v>
      </c>
      <c r="HU19" s="8">
        <v>0</v>
      </c>
      <c r="HV19" s="8">
        <v>0</v>
      </c>
      <c r="HW19" s="8">
        <v>0</v>
      </c>
      <c r="HX19" s="8">
        <v>0</v>
      </c>
      <c r="HY19" s="8">
        <v>0</v>
      </c>
      <c r="HZ19" s="8">
        <v>0</v>
      </c>
      <c r="IA19" s="8">
        <v>0</v>
      </c>
      <c r="IB19" s="8">
        <v>0</v>
      </c>
      <c r="IC19" s="8">
        <v>0</v>
      </c>
      <c r="ID19" s="8">
        <v>0</v>
      </c>
      <c r="IE19" s="8">
        <v>0</v>
      </c>
      <c r="IF19" s="8">
        <v>0</v>
      </c>
      <c r="IG19" s="8">
        <v>0</v>
      </c>
      <c r="IH19" s="8">
        <v>0</v>
      </c>
      <c r="II19" s="8">
        <v>0</v>
      </c>
      <c r="IJ19" s="8">
        <v>0</v>
      </c>
      <c r="IK19" s="8">
        <v>0</v>
      </c>
      <c r="IL19" s="8">
        <v>0</v>
      </c>
      <c r="IM19" s="8">
        <v>0</v>
      </c>
      <c r="IN19" s="8">
        <v>0</v>
      </c>
      <c r="IO19" s="8">
        <v>0</v>
      </c>
      <c r="IP19" s="8">
        <v>0</v>
      </c>
      <c r="IQ19" s="8">
        <v>0</v>
      </c>
      <c r="IR19" s="8">
        <v>0</v>
      </c>
      <c r="IS19" s="8">
        <v>0</v>
      </c>
      <c r="IT19" s="8">
        <v>0</v>
      </c>
      <c r="IU19" s="8">
        <v>0</v>
      </c>
      <c r="IV19" s="8">
        <v>0</v>
      </c>
      <c r="IW19" s="8">
        <v>0</v>
      </c>
      <c r="IX19" s="8">
        <v>0</v>
      </c>
      <c r="IY19" s="8">
        <v>0</v>
      </c>
      <c r="IZ19" s="8">
        <v>0</v>
      </c>
      <c r="JA19" s="8">
        <v>0</v>
      </c>
      <c r="JB19" s="8">
        <v>0</v>
      </c>
      <c r="JC19" s="8">
        <v>0</v>
      </c>
      <c r="JD19" s="8">
        <v>0</v>
      </c>
      <c r="JE19" s="8">
        <v>0</v>
      </c>
      <c r="JF19" s="8">
        <v>0</v>
      </c>
      <c r="JG19" s="8">
        <v>0</v>
      </c>
      <c r="JH19" s="8">
        <v>0</v>
      </c>
      <c r="JI19" s="8">
        <v>0</v>
      </c>
      <c r="JJ19" s="8">
        <v>0</v>
      </c>
      <c r="JK19" s="8">
        <v>0</v>
      </c>
      <c r="JL19" s="8">
        <v>0</v>
      </c>
      <c r="JM19" s="8">
        <v>0</v>
      </c>
      <c r="JN19" s="8">
        <v>0</v>
      </c>
      <c r="JO19" s="8">
        <v>4.8115173855951952</v>
      </c>
      <c r="JP19" s="8">
        <v>0</v>
      </c>
      <c r="JQ19" s="8">
        <v>0</v>
      </c>
      <c r="JR19" s="8">
        <v>0</v>
      </c>
      <c r="JS19" s="8">
        <v>0</v>
      </c>
      <c r="JT19" s="8">
        <v>0</v>
      </c>
      <c r="JU19" s="8">
        <v>0</v>
      </c>
      <c r="JV19" s="8">
        <v>0</v>
      </c>
      <c r="JW19" s="8">
        <v>0</v>
      </c>
      <c r="JX19" s="8">
        <v>0</v>
      </c>
      <c r="JY19" s="8">
        <v>0</v>
      </c>
      <c r="JZ19" s="8">
        <v>0</v>
      </c>
      <c r="KA19" s="8">
        <v>0</v>
      </c>
      <c r="KB19" s="8">
        <v>0</v>
      </c>
      <c r="KC19" s="8">
        <v>0</v>
      </c>
      <c r="KD19" s="8">
        <v>0</v>
      </c>
      <c r="KE19" s="8">
        <v>0</v>
      </c>
      <c r="KF19" s="8">
        <v>0</v>
      </c>
      <c r="KG19" s="8">
        <v>0</v>
      </c>
      <c r="KH19" s="8">
        <v>0</v>
      </c>
      <c r="KI19" s="8">
        <v>0</v>
      </c>
      <c r="KJ19" s="8">
        <v>0</v>
      </c>
      <c r="KK19" s="8">
        <v>0</v>
      </c>
      <c r="KL19" s="8">
        <v>0</v>
      </c>
      <c r="KM19" s="8">
        <v>0</v>
      </c>
      <c r="KN19" s="8">
        <v>0</v>
      </c>
      <c r="KO19" s="8">
        <v>0</v>
      </c>
      <c r="KP19" s="8">
        <v>0</v>
      </c>
      <c r="KQ19" s="8">
        <v>0</v>
      </c>
      <c r="KR19" s="8">
        <v>0</v>
      </c>
      <c r="KS19" s="8">
        <v>0</v>
      </c>
      <c r="KT19" s="8">
        <v>0</v>
      </c>
      <c r="KU19" s="8">
        <v>0</v>
      </c>
      <c r="KV19" s="8">
        <v>0</v>
      </c>
      <c r="KW19" s="8">
        <v>0</v>
      </c>
      <c r="KX19" s="8">
        <v>0</v>
      </c>
      <c r="KY19" s="8">
        <v>0</v>
      </c>
      <c r="KZ19" s="8">
        <v>0</v>
      </c>
      <c r="LA19" s="8">
        <v>0</v>
      </c>
      <c r="LB19" s="8">
        <v>0</v>
      </c>
      <c r="LC19" s="8">
        <v>0</v>
      </c>
      <c r="LD19" s="8">
        <v>0</v>
      </c>
      <c r="LE19" s="8">
        <v>16.498862436404469</v>
      </c>
      <c r="LF19" s="8">
        <v>0</v>
      </c>
      <c r="LG19" s="8">
        <v>0</v>
      </c>
      <c r="LH19" s="8">
        <v>0</v>
      </c>
      <c r="LI19" s="8">
        <v>35.130207866418537</v>
      </c>
      <c r="LJ19" s="8">
        <v>0</v>
      </c>
      <c r="LK19" s="8">
        <v>0</v>
      </c>
      <c r="LL19" s="8">
        <v>0</v>
      </c>
      <c r="LM19" s="8">
        <v>0</v>
      </c>
      <c r="LN19" s="8">
        <v>0</v>
      </c>
      <c r="LO19" s="8">
        <v>0</v>
      </c>
      <c r="LP19" s="8">
        <v>0</v>
      </c>
      <c r="LQ19" s="8">
        <v>0</v>
      </c>
      <c r="LR19" s="8">
        <v>0</v>
      </c>
      <c r="LS19" s="8">
        <v>0</v>
      </c>
      <c r="LT19" s="8">
        <v>26.842002392857331</v>
      </c>
      <c r="LU19" s="8">
        <v>0</v>
      </c>
      <c r="LV19" s="8">
        <v>0</v>
      </c>
      <c r="LW19" s="8">
        <v>0</v>
      </c>
      <c r="LX19" s="8">
        <v>0</v>
      </c>
      <c r="LY19" s="8">
        <v>0</v>
      </c>
      <c r="LZ19" s="8">
        <v>0</v>
      </c>
      <c r="MA19" s="8">
        <v>0</v>
      </c>
      <c r="MB19" s="8">
        <v>0</v>
      </c>
      <c r="MC19" s="8">
        <v>0</v>
      </c>
      <c r="MD19" s="8">
        <v>0</v>
      </c>
      <c r="ME19" s="8">
        <v>0</v>
      </c>
      <c r="MF19" s="8">
        <v>0</v>
      </c>
      <c r="MG19" s="8">
        <v>0</v>
      </c>
      <c r="MH19" s="8">
        <v>0</v>
      </c>
      <c r="MI19" s="8">
        <v>0</v>
      </c>
      <c r="MJ19" s="8">
        <v>0</v>
      </c>
      <c r="MK19" s="8">
        <v>0</v>
      </c>
      <c r="ML19" s="8">
        <v>0</v>
      </c>
      <c r="MM19" s="8">
        <v>0</v>
      </c>
      <c r="MN19" s="8">
        <v>0</v>
      </c>
      <c r="MO19" s="8">
        <v>0</v>
      </c>
      <c r="MP19" s="8">
        <v>0</v>
      </c>
      <c r="MQ19" s="8">
        <v>0</v>
      </c>
      <c r="MR19" s="8">
        <v>0</v>
      </c>
      <c r="MS19" s="8">
        <v>0</v>
      </c>
      <c r="MT19" s="8">
        <v>0</v>
      </c>
      <c r="MU19" s="8">
        <v>0</v>
      </c>
      <c r="MV19" s="8">
        <v>0</v>
      </c>
      <c r="MW19" s="8">
        <v>0</v>
      </c>
      <c r="MX19" s="8">
        <v>0</v>
      </c>
      <c r="MY19" s="8">
        <v>0</v>
      </c>
      <c r="MZ19" s="8">
        <v>0</v>
      </c>
      <c r="NA19" s="8">
        <v>0</v>
      </c>
      <c r="NB19" s="8">
        <v>0</v>
      </c>
      <c r="NC19" s="8">
        <v>0</v>
      </c>
      <c r="ND19" s="8">
        <v>0</v>
      </c>
      <c r="NE19" s="8">
        <v>0</v>
      </c>
      <c r="NF19" s="8">
        <v>0</v>
      </c>
      <c r="NG19" s="8">
        <v>0</v>
      </c>
      <c r="NH19" s="8">
        <v>0</v>
      </c>
      <c r="NI19" s="8">
        <v>0</v>
      </c>
      <c r="NJ19" s="8">
        <v>0</v>
      </c>
      <c r="NK19" s="8">
        <v>0</v>
      </c>
      <c r="NL19" s="8">
        <v>0</v>
      </c>
      <c r="NM19" s="8">
        <v>0</v>
      </c>
      <c r="NN19" s="8">
        <v>0</v>
      </c>
      <c r="NO19" s="8">
        <v>0</v>
      </c>
      <c r="NP19" s="8">
        <v>0</v>
      </c>
      <c r="NQ19" s="8">
        <v>0</v>
      </c>
      <c r="NR19" s="8">
        <v>0</v>
      </c>
      <c r="NS19" s="8">
        <v>0</v>
      </c>
      <c r="NT19" s="8">
        <v>0</v>
      </c>
      <c r="NU19" s="8">
        <v>0</v>
      </c>
      <c r="NV19" s="8">
        <v>0</v>
      </c>
      <c r="NW19" s="8">
        <v>0</v>
      </c>
      <c r="NX19" s="8">
        <v>0</v>
      </c>
      <c r="NY19" s="8">
        <v>0</v>
      </c>
      <c r="NZ19" s="8">
        <v>0</v>
      </c>
      <c r="OA19" s="8">
        <v>0</v>
      </c>
      <c r="OB19" s="8">
        <v>0</v>
      </c>
      <c r="OC19" s="8">
        <v>0</v>
      </c>
      <c r="OD19" s="8">
        <v>0</v>
      </c>
      <c r="OE19" s="8">
        <v>0</v>
      </c>
      <c r="OF19" s="8">
        <v>0</v>
      </c>
      <c r="OG19" s="8">
        <v>0</v>
      </c>
      <c r="OH19" s="8">
        <v>0</v>
      </c>
      <c r="OI19" s="8">
        <v>0</v>
      </c>
      <c r="OJ19" s="8">
        <v>0</v>
      </c>
      <c r="OK19" s="8">
        <v>0</v>
      </c>
      <c r="OL19" s="8">
        <v>0</v>
      </c>
      <c r="OM19" s="8">
        <v>0</v>
      </c>
      <c r="ON19" s="8">
        <v>0</v>
      </c>
      <c r="OO19" s="8">
        <v>0</v>
      </c>
      <c r="OP19" s="8">
        <v>0</v>
      </c>
      <c r="OQ19" s="8">
        <v>83.868648689945985</v>
      </c>
      <c r="OR19" s="8">
        <v>9.7537196017731151</v>
      </c>
      <c r="OS19" s="8">
        <v>29.667868473657791</v>
      </c>
      <c r="OT19" s="8">
        <v>0</v>
      </c>
      <c r="OU19" s="8">
        <v>0</v>
      </c>
      <c r="OV19" s="8">
        <v>0</v>
      </c>
      <c r="OW19" s="8">
        <v>0</v>
      </c>
      <c r="OX19" s="8">
        <v>0</v>
      </c>
      <c r="OY19" s="8">
        <v>0</v>
      </c>
      <c r="OZ19" s="8">
        <v>0</v>
      </c>
      <c r="PA19" s="8">
        <v>0</v>
      </c>
      <c r="PB19" s="8">
        <v>0</v>
      </c>
      <c r="PC19" s="8">
        <v>0</v>
      </c>
      <c r="PD19" s="8">
        <v>0</v>
      </c>
      <c r="PE19" s="8">
        <v>0</v>
      </c>
      <c r="PF19" s="8">
        <v>0</v>
      </c>
      <c r="PG19" s="8">
        <v>0</v>
      </c>
      <c r="PH19" s="8">
        <v>0</v>
      </c>
      <c r="PI19" s="8">
        <v>0</v>
      </c>
      <c r="PJ19" s="8">
        <v>0</v>
      </c>
      <c r="PK19" s="8">
        <v>0</v>
      </c>
      <c r="PL19" s="8">
        <v>0</v>
      </c>
      <c r="PM19" s="8">
        <v>0</v>
      </c>
      <c r="PN19" s="8">
        <v>0</v>
      </c>
      <c r="PO19" s="8">
        <v>0</v>
      </c>
      <c r="PP19" s="8">
        <v>0</v>
      </c>
      <c r="PQ19" s="8">
        <v>0</v>
      </c>
      <c r="PR19" s="8">
        <v>0</v>
      </c>
      <c r="PS19" s="8">
        <v>0</v>
      </c>
      <c r="PT19" s="8">
        <v>0</v>
      </c>
      <c r="PU19" s="8">
        <v>0</v>
      </c>
      <c r="PV19" s="8">
        <v>0</v>
      </c>
      <c r="PW19" s="8">
        <v>0</v>
      </c>
      <c r="PX19" s="8">
        <v>0</v>
      </c>
      <c r="PY19" s="8">
        <v>0</v>
      </c>
      <c r="PZ19" s="8">
        <v>0</v>
      </c>
      <c r="QA19" s="8">
        <v>0</v>
      </c>
      <c r="QB19" s="8">
        <v>0</v>
      </c>
      <c r="QC19" s="8">
        <v>0</v>
      </c>
      <c r="QD19" s="8">
        <v>0</v>
      </c>
      <c r="QE19" s="8">
        <v>0</v>
      </c>
      <c r="QF19" s="8">
        <v>0</v>
      </c>
      <c r="QG19" s="8">
        <v>0</v>
      </c>
      <c r="QH19" s="8">
        <v>0</v>
      </c>
      <c r="QI19" s="8">
        <v>0</v>
      </c>
      <c r="QJ19" s="8">
        <v>0</v>
      </c>
      <c r="QK19" s="8">
        <v>0</v>
      </c>
      <c r="QL19" s="8">
        <v>0</v>
      </c>
      <c r="QM19" s="8">
        <v>0</v>
      </c>
      <c r="QN19" s="8">
        <v>0</v>
      </c>
      <c r="QO19" s="8">
        <v>0</v>
      </c>
      <c r="QP19" s="8">
        <v>0</v>
      </c>
      <c r="QQ19" s="8">
        <v>0</v>
      </c>
      <c r="QR19" s="8">
        <v>0</v>
      </c>
      <c r="QS19" s="8">
        <v>0</v>
      </c>
      <c r="QT19" s="8">
        <v>0</v>
      </c>
      <c r="QU19" s="8">
        <v>0</v>
      </c>
      <c r="QV19" s="8">
        <v>0</v>
      </c>
      <c r="QW19" s="8">
        <v>0</v>
      </c>
      <c r="QX19" s="8">
        <v>0</v>
      </c>
      <c r="QY19" s="8">
        <v>0</v>
      </c>
      <c r="QZ19" s="8">
        <v>0</v>
      </c>
      <c r="RA19" s="8">
        <v>0</v>
      </c>
      <c r="RB19" s="8">
        <v>0</v>
      </c>
      <c r="RC19" s="8">
        <v>0</v>
      </c>
      <c r="RD19" s="8">
        <v>0</v>
      </c>
      <c r="RE19" s="8">
        <v>0</v>
      </c>
      <c r="RF19" s="8">
        <v>0</v>
      </c>
      <c r="RG19" s="8">
        <v>0</v>
      </c>
      <c r="RH19" s="8">
        <v>0</v>
      </c>
      <c r="RI19" s="8">
        <v>0</v>
      </c>
      <c r="RJ19" s="8">
        <v>0</v>
      </c>
      <c r="RK19" s="8">
        <v>0</v>
      </c>
      <c r="RL19" s="8">
        <v>0</v>
      </c>
      <c r="RM19" s="8">
        <v>0</v>
      </c>
      <c r="RN19" s="8">
        <v>10.622914449527995</v>
      </c>
      <c r="RO19" s="8">
        <v>0</v>
      </c>
      <c r="RP19" s="8">
        <v>24.404948629667636</v>
      </c>
      <c r="RQ19" s="8">
        <v>0</v>
      </c>
      <c r="RR19" s="8">
        <v>0</v>
      </c>
      <c r="RS19" s="8">
        <v>0</v>
      </c>
      <c r="RT19" s="8">
        <v>0</v>
      </c>
      <c r="RU19" s="8">
        <v>0</v>
      </c>
      <c r="RV19" s="8">
        <v>0</v>
      </c>
      <c r="RW19" s="8">
        <v>0</v>
      </c>
      <c r="RX19" s="8">
        <v>0</v>
      </c>
      <c r="RY19" s="8">
        <v>0</v>
      </c>
      <c r="RZ19" s="8">
        <v>0</v>
      </c>
      <c r="SA19" s="8">
        <v>0</v>
      </c>
      <c r="SB19" s="8">
        <v>0</v>
      </c>
      <c r="SC19" s="8">
        <v>0</v>
      </c>
      <c r="SD19" s="8">
        <v>0</v>
      </c>
      <c r="SE19" s="9">
        <v>0</v>
      </c>
    </row>
    <row r="20" spans="1:499" x14ac:dyDescent="0.25">
      <c r="A20" s="30"/>
      <c r="B20" s="7" t="s">
        <v>18</v>
      </c>
      <c r="C20" s="8">
        <v>0</v>
      </c>
      <c r="D20" s="8">
        <v>0</v>
      </c>
      <c r="E20" s="8">
        <v>0</v>
      </c>
      <c r="F20" s="8">
        <v>0</v>
      </c>
      <c r="G20" s="8">
        <v>0</v>
      </c>
      <c r="H20" s="8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8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8">
        <v>0</v>
      </c>
      <c r="AA20" s="8">
        <v>0</v>
      </c>
      <c r="AB20" s="8">
        <v>0</v>
      </c>
      <c r="AC20" s="8">
        <v>20.460843714890771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8">
        <v>0</v>
      </c>
      <c r="AK20" s="8">
        <v>0</v>
      </c>
      <c r="AL20" s="8">
        <v>0</v>
      </c>
      <c r="AM20" s="8">
        <v>0</v>
      </c>
      <c r="AN20" s="8">
        <v>0</v>
      </c>
      <c r="AO20" s="8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8">
        <v>0</v>
      </c>
      <c r="AV20" s="8">
        <v>0</v>
      </c>
      <c r="AW20" s="8">
        <v>0</v>
      </c>
      <c r="AX20" s="8">
        <v>0</v>
      </c>
      <c r="AY20" s="8">
        <v>0</v>
      </c>
      <c r="AZ20" s="8">
        <v>0</v>
      </c>
      <c r="BA20" s="8">
        <v>0</v>
      </c>
      <c r="BB20" s="8">
        <v>0</v>
      </c>
      <c r="BC20" s="8">
        <v>0</v>
      </c>
      <c r="BD20" s="8">
        <v>0</v>
      </c>
      <c r="BE20" s="8">
        <v>0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0</v>
      </c>
      <c r="BL20" s="8">
        <v>0</v>
      </c>
      <c r="BM20" s="8">
        <v>0</v>
      </c>
      <c r="BN20" s="8">
        <v>0</v>
      </c>
      <c r="BO20" s="8">
        <v>0</v>
      </c>
      <c r="BP20" s="8">
        <v>0</v>
      </c>
      <c r="BQ20" s="8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  <c r="BZ20" s="8">
        <v>0</v>
      </c>
      <c r="CA20" s="8">
        <v>0</v>
      </c>
      <c r="CB20" s="8">
        <v>0</v>
      </c>
      <c r="CC20" s="8">
        <v>0</v>
      </c>
      <c r="CD20" s="8">
        <v>0</v>
      </c>
      <c r="CE20" s="8">
        <v>0</v>
      </c>
      <c r="CF20" s="8">
        <v>0</v>
      </c>
      <c r="CG20" s="8">
        <v>0</v>
      </c>
      <c r="CH20" s="8">
        <v>0</v>
      </c>
      <c r="CI20" s="8">
        <v>0</v>
      </c>
      <c r="CJ20" s="8">
        <v>0</v>
      </c>
      <c r="CK20" s="8">
        <v>0</v>
      </c>
      <c r="CL20" s="8">
        <v>0</v>
      </c>
      <c r="CM20" s="8">
        <v>0</v>
      </c>
      <c r="CN20" s="8">
        <v>0</v>
      </c>
      <c r="CO20" s="8">
        <v>0</v>
      </c>
      <c r="CP20" s="8">
        <v>0</v>
      </c>
      <c r="CQ20" s="8">
        <v>0</v>
      </c>
      <c r="CR20" s="8">
        <v>0</v>
      </c>
      <c r="CS20" s="8">
        <v>0</v>
      </c>
      <c r="CT20" s="8">
        <v>0</v>
      </c>
      <c r="CU20" s="8">
        <v>0</v>
      </c>
      <c r="CV20" s="8">
        <v>0</v>
      </c>
      <c r="CW20" s="8">
        <v>0</v>
      </c>
      <c r="CX20" s="8">
        <v>0</v>
      </c>
      <c r="CY20" s="8">
        <v>0</v>
      </c>
      <c r="CZ20" s="8">
        <v>0</v>
      </c>
      <c r="DA20" s="8">
        <v>0</v>
      </c>
      <c r="DB20" s="8">
        <v>0</v>
      </c>
      <c r="DC20" s="8">
        <v>0</v>
      </c>
      <c r="DD20" s="8">
        <v>0</v>
      </c>
      <c r="DE20" s="8">
        <v>0</v>
      </c>
      <c r="DF20" s="8">
        <v>0</v>
      </c>
      <c r="DG20" s="8">
        <v>0</v>
      </c>
      <c r="DH20" s="8">
        <v>0</v>
      </c>
      <c r="DI20" s="8">
        <v>0</v>
      </c>
      <c r="DJ20" s="8">
        <v>0</v>
      </c>
      <c r="DK20" s="8">
        <v>0</v>
      </c>
      <c r="DL20" s="8">
        <v>0</v>
      </c>
      <c r="DM20" s="8">
        <v>0</v>
      </c>
      <c r="DN20" s="8">
        <v>0</v>
      </c>
      <c r="DO20" s="8">
        <v>0</v>
      </c>
      <c r="DP20" s="8">
        <v>0</v>
      </c>
      <c r="DQ20" s="8">
        <v>0</v>
      </c>
      <c r="DR20" s="8">
        <v>0</v>
      </c>
      <c r="DS20" s="8">
        <v>0</v>
      </c>
      <c r="DT20" s="8">
        <v>0</v>
      </c>
      <c r="DU20" s="8">
        <v>0</v>
      </c>
      <c r="DV20" s="8">
        <v>0</v>
      </c>
      <c r="DW20" s="8">
        <v>0</v>
      </c>
      <c r="DX20" s="8">
        <v>0</v>
      </c>
      <c r="DY20" s="8">
        <v>0</v>
      </c>
      <c r="DZ20" s="8">
        <v>0</v>
      </c>
      <c r="EA20" s="8">
        <v>0</v>
      </c>
      <c r="EB20" s="8">
        <v>0</v>
      </c>
      <c r="EC20" s="8">
        <v>0</v>
      </c>
      <c r="ED20" s="8">
        <v>0</v>
      </c>
      <c r="EE20" s="8">
        <v>0</v>
      </c>
      <c r="EF20" s="8">
        <v>72.934834934376198</v>
      </c>
      <c r="EG20" s="8">
        <v>0</v>
      </c>
      <c r="EH20" s="8">
        <v>0</v>
      </c>
      <c r="EI20" s="8">
        <v>0</v>
      </c>
      <c r="EJ20" s="8">
        <v>0</v>
      </c>
      <c r="EK20" s="8">
        <v>0</v>
      </c>
      <c r="EL20" s="8">
        <v>0</v>
      </c>
      <c r="EM20" s="8">
        <v>0</v>
      </c>
      <c r="EN20" s="8">
        <v>0</v>
      </c>
      <c r="EO20" s="8">
        <v>0</v>
      </c>
      <c r="EP20" s="8">
        <v>0</v>
      </c>
      <c r="EQ20" s="8">
        <v>0</v>
      </c>
      <c r="ER20" s="8">
        <v>0</v>
      </c>
      <c r="ES20" s="8">
        <v>0</v>
      </c>
      <c r="ET20" s="8">
        <v>0</v>
      </c>
      <c r="EU20" s="8">
        <v>0</v>
      </c>
      <c r="EV20" s="8">
        <v>0</v>
      </c>
      <c r="EW20" s="8">
        <v>0</v>
      </c>
      <c r="EX20" s="8">
        <v>0</v>
      </c>
      <c r="EY20" s="8">
        <v>0</v>
      </c>
      <c r="EZ20" s="8">
        <v>0</v>
      </c>
      <c r="FA20" s="8">
        <v>0</v>
      </c>
      <c r="FB20" s="8">
        <v>0</v>
      </c>
      <c r="FC20" s="8">
        <v>0</v>
      </c>
      <c r="FD20" s="8">
        <v>0</v>
      </c>
      <c r="FE20" s="8">
        <v>0</v>
      </c>
      <c r="FF20" s="8">
        <v>0</v>
      </c>
      <c r="FG20" s="8">
        <v>0</v>
      </c>
      <c r="FH20" s="8">
        <v>0</v>
      </c>
      <c r="FI20" s="8">
        <v>0</v>
      </c>
      <c r="FJ20" s="8">
        <v>0</v>
      </c>
      <c r="FK20" s="8">
        <v>0</v>
      </c>
      <c r="FL20" s="8">
        <v>0</v>
      </c>
      <c r="FM20" s="8">
        <v>0</v>
      </c>
      <c r="FN20" s="8">
        <v>0</v>
      </c>
      <c r="FO20" s="8">
        <v>0</v>
      </c>
      <c r="FP20" s="8">
        <v>0</v>
      </c>
      <c r="FQ20" s="8">
        <v>0</v>
      </c>
      <c r="FR20" s="8">
        <v>0</v>
      </c>
      <c r="FS20" s="8">
        <v>0</v>
      </c>
      <c r="FT20" s="8">
        <v>0</v>
      </c>
      <c r="FU20" s="8">
        <v>0</v>
      </c>
      <c r="FV20" s="8">
        <v>0</v>
      </c>
      <c r="FW20" s="8">
        <v>0</v>
      </c>
      <c r="FX20" s="8">
        <v>0</v>
      </c>
      <c r="FY20" s="8">
        <v>0</v>
      </c>
      <c r="FZ20" s="8">
        <v>0</v>
      </c>
      <c r="GA20" s="8">
        <v>0</v>
      </c>
      <c r="GB20" s="8">
        <v>0</v>
      </c>
      <c r="GC20" s="8">
        <v>0</v>
      </c>
      <c r="GD20" s="8">
        <v>0</v>
      </c>
      <c r="GE20" s="8">
        <v>0</v>
      </c>
      <c r="GF20" s="8">
        <v>0</v>
      </c>
      <c r="GG20" s="8">
        <v>0</v>
      </c>
      <c r="GH20" s="8">
        <v>0</v>
      </c>
      <c r="GI20" s="8">
        <v>0</v>
      </c>
      <c r="GJ20" s="8">
        <v>0</v>
      </c>
      <c r="GK20" s="8">
        <v>0</v>
      </c>
      <c r="GL20" s="8">
        <v>0</v>
      </c>
      <c r="GM20" s="8">
        <v>0</v>
      </c>
      <c r="GN20" s="8">
        <v>0</v>
      </c>
      <c r="GO20" s="8">
        <v>0</v>
      </c>
      <c r="GP20" s="8">
        <v>0</v>
      </c>
      <c r="GQ20" s="8">
        <v>0</v>
      </c>
      <c r="GR20" s="8">
        <v>0</v>
      </c>
      <c r="GS20" s="8">
        <v>0</v>
      </c>
      <c r="GT20" s="8">
        <v>0</v>
      </c>
      <c r="GU20" s="8">
        <v>0</v>
      </c>
      <c r="GV20" s="8">
        <v>0</v>
      </c>
      <c r="GW20" s="8">
        <v>0</v>
      </c>
      <c r="GX20" s="8">
        <v>0</v>
      </c>
      <c r="GY20" s="8">
        <v>0</v>
      </c>
      <c r="GZ20" s="8">
        <v>0</v>
      </c>
      <c r="HA20" s="8">
        <v>0</v>
      </c>
      <c r="HB20" s="8">
        <v>0</v>
      </c>
      <c r="HC20" s="8">
        <v>0</v>
      </c>
      <c r="HD20" s="8">
        <v>0</v>
      </c>
      <c r="HE20" s="8">
        <v>0</v>
      </c>
      <c r="HF20" s="8">
        <v>0</v>
      </c>
      <c r="HG20" s="8">
        <v>0</v>
      </c>
      <c r="HH20" s="8">
        <v>0</v>
      </c>
      <c r="HI20" s="8">
        <v>0</v>
      </c>
      <c r="HJ20" s="8">
        <v>0</v>
      </c>
      <c r="HK20" s="8">
        <v>0</v>
      </c>
      <c r="HL20" s="8">
        <v>0</v>
      </c>
      <c r="HM20" s="8">
        <v>0</v>
      </c>
      <c r="HN20" s="8">
        <v>0</v>
      </c>
      <c r="HO20" s="8">
        <v>0</v>
      </c>
      <c r="HP20" s="8">
        <v>0</v>
      </c>
      <c r="HQ20" s="8">
        <v>0</v>
      </c>
      <c r="HR20" s="8">
        <v>0</v>
      </c>
      <c r="HS20" s="8">
        <v>0</v>
      </c>
      <c r="HT20" s="8">
        <v>0</v>
      </c>
      <c r="HU20" s="8">
        <v>0</v>
      </c>
      <c r="HV20" s="8">
        <v>0</v>
      </c>
      <c r="HW20" s="8">
        <v>62.843597941426303</v>
      </c>
      <c r="HX20" s="8">
        <v>0</v>
      </c>
      <c r="HY20" s="8">
        <v>0</v>
      </c>
      <c r="HZ20" s="8">
        <v>0</v>
      </c>
      <c r="IA20" s="8">
        <v>0</v>
      </c>
      <c r="IB20" s="8">
        <v>0</v>
      </c>
      <c r="IC20" s="8">
        <v>0</v>
      </c>
      <c r="ID20" s="8">
        <v>0</v>
      </c>
      <c r="IE20" s="8">
        <v>0</v>
      </c>
      <c r="IF20" s="8">
        <v>0</v>
      </c>
      <c r="IG20" s="8">
        <v>0</v>
      </c>
      <c r="IH20" s="8">
        <v>0</v>
      </c>
      <c r="II20" s="8">
        <v>0</v>
      </c>
      <c r="IJ20" s="8">
        <v>0</v>
      </c>
      <c r="IK20" s="8">
        <v>0</v>
      </c>
      <c r="IL20" s="8">
        <v>0</v>
      </c>
      <c r="IM20" s="8">
        <v>0</v>
      </c>
      <c r="IN20" s="8">
        <v>0</v>
      </c>
      <c r="IO20" s="8">
        <v>0</v>
      </c>
      <c r="IP20" s="8">
        <v>0</v>
      </c>
      <c r="IQ20" s="8">
        <v>0</v>
      </c>
      <c r="IR20" s="8">
        <v>0</v>
      </c>
      <c r="IS20" s="8">
        <v>0</v>
      </c>
      <c r="IT20" s="8">
        <v>0</v>
      </c>
      <c r="IU20" s="8">
        <v>0</v>
      </c>
      <c r="IV20" s="8">
        <v>0</v>
      </c>
      <c r="IW20" s="8">
        <v>0</v>
      </c>
      <c r="IX20" s="8">
        <v>0</v>
      </c>
      <c r="IY20" s="8">
        <v>0</v>
      </c>
      <c r="IZ20" s="8">
        <v>0</v>
      </c>
      <c r="JA20" s="8">
        <v>0</v>
      </c>
      <c r="JB20" s="8">
        <v>0</v>
      </c>
      <c r="JC20" s="8">
        <v>0</v>
      </c>
      <c r="JD20" s="8">
        <v>0</v>
      </c>
      <c r="JE20" s="8">
        <v>0</v>
      </c>
      <c r="JF20" s="8">
        <v>0</v>
      </c>
      <c r="JG20" s="8">
        <v>0</v>
      </c>
      <c r="JH20" s="8">
        <v>0</v>
      </c>
      <c r="JI20" s="8">
        <v>0</v>
      </c>
      <c r="JJ20" s="8">
        <v>0</v>
      </c>
      <c r="JK20" s="8">
        <v>0</v>
      </c>
      <c r="JL20" s="8">
        <v>0</v>
      </c>
      <c r="JM20" s="8">
        <v>0</v>
      </c>
      <c r="JN20" s="8">
        <v>0</v>
      </c>
      <c r="JO20" s="8">
        <v>0</v>
      </c>
      <c r="JP20" s="8">
        <v>0</v>
      </c>
      <c r="JQ20" s="8">
        <v>0</v>
      </c>
      <c r="JR20" s="8">
        <v>0</v>
      </c>
      <c r="JS20" s="8">
        <v>0</v>
      </c>
      <c r="JT20" s="8">
        <v>0</v>
      </c>
      <c r="JU20" s="8">
        <v>0</v>
      </c>
      <c r="JV20" s="8">
        <v>0</v>
      </c>
      <c r="JW20" s="8">
        <v>0</v>
      </c>
      <c r="JX20" s="8">
        <v>0</v>
      </c>
      <c r="JY20" s="8">
        <v>0</v>
      </c>
      <c r="JZ20" s="8">
        <v>0</v>
      </c>
      <c r="KA20" s="8">
        <v>0</v>
      </c>
      <c r="KB20" s="8">
        <v>0</v>
      </c>
      <c r="KC20" s="8">
        <v>0</v>
      </c>
      <c r="KD20" s="8">
        <v>0</v>
      </c>
      <c r="KE20" s="8">
        <v>0</v>
      </c>
      <c r="KF20" s="8">
        <v>0</v>
      </c>
      <c r="KG20" s="8">
        <v>0</v>
      </c>
      <c r="KH20" s="8">
        <v>0</v>
      </c>
      <c r="KI20" s="8">
        <v>0</v>
      </c>
      <c r="KJ20" s="8">
        <v>0</v>
      </c>
      <c r="KK20" s="8">
        <v>0</v>
      </c>
      <c r="KL20" s="8">
        <v>0</v>
      </c>
      <c r="KM20" s="8">
        <v>0</v>
      </c>
      <c r="KN20" s="8">
        <v>0</v>
      </c>
      <c r="KO20" s="8">
        <v>0</v>
      </c>
      <c r="KP20" s="8">
        <v>0</v>
      </c>
      <c r="KQ20" s="8">
        <v>0</v>
      </c>
      <c r="KR20" s="8">
        <v>0</v>
      </c>
      <c r="KS20" s="8">
        <v>0</v>
      </c>
      <c r="KT20" s="8">
        <v>0</v>
      </c>
      <c r="KU20" s="8">
        <v>0</v>
      </c>
      <c r="KV20" s="8">
        <v>0</v>
      </c>
      <c r="KW20" s="8">
        <v>0</v>
      </c>
      <c r="KX20" s="8">
        <v>0</v>
      </c>
      <c r="KY20" s="8">
        <v>0</v>
      </c>
      <c r="KZ20" s="8">
        <v>0</v>
      </c>
      <c r="LA20" s="8">
        <v>0</v>
      </c>
      <c r="LB20" s="8">
        <v>0</v>
      </c>
      <c r="LC20" s="8">
        <v>0</v>
      </c>
      <c r="LD20" s="8">
        <v>0</v>
      </c>
      <c r="LE20" s="8">
        <v>0</v>
      </c>
      <c r="LF20" s="8">
        <v>0</v>
      </c>
      <c r="LG20" s="8">
        <v>0</v>
      </c>
      <c r="LH20" s="8">
        <v>0</v>
      </c>
      <c r="LI20" s="8">
        <v>0</v>
      </c>
      <c r="LJ20" s="8">
        <v>0</v>
      </c>
      <c r="LK20" s="8">
        <v>0</v>
      </c>
      <c r="LL20" s="8">
        <v>0</v>
      </c>
      <c r="LM20" s="8">
        <v>0</v>
      </c>
      <c r="LN20" s="8">
        <v>0</v>
      </c>
      <c r="LO20" s="8">
        <v>0</v>
      </c>
      <c r="LP20" s="8">
        <v>0</v>
      </c>
      <c r="LQ20" s="8">
        <v>0</v>
      </c>
      <c r="LR20" s="8">
        <v>0</v>
      </c>
      <c r="LS20" s="8">
        <v>0</v>
      </c>
      <c r="LT20" s="8">
        <v>0</v>
      </c>
      <c r="LU20" s="8">
        <v>0</v>
      </c>
      <c r="LV20" s="8">
        <v>0</v>
      </c>
      <c r="LW20" s="8">
        <v>0</v>
      </c>
      <c r="LX20" s="8">
        <v>0</v>
      </c>
      <c r="LY20" s="8">
        <v>0</v>
      </c>
      <c r="LZ20" s="8">
        <v>0</v>
      </c>
      <c r="MA20" s="8">
        <v>0</v>
      </c>
      <c r="MB20" s="8">
        <v>0</v>
      </c>
      <c r="MC20" s="8">
        <v>0</v>
      </c>
      <c r="MD20" s="8">
        <v>0</v>
      </c>
      <c r="ME20" s="8">
        <v>0</v>
      </c>
      <c r="MF20" s="8">
        <v>0</v>
      </c>
      <c r="MG20" s="8">
        <v>0</v>
      </c>
      <c r="MH20" s="8">
        <v>0</v>
      </c>
      <c r="MI20" s="8">
        <v>0</v>
      </c>
      <c r="MJ20" s="8">
        <v>0</v>
      </c>
      <c r="MK20" s="8">
        <v>0</v>
      </c>
      <c r="ML20" s="8">
        <v>0</v>
      </c>
      <c r="MM20" s="8">
        <v>0</v>
      </c>
      <c r="MN20" s="8">
        <v>0</v>
      </c>
      <c r="MO20" s="8">
        <v>0</v>
      </c>
      <c r="MP20" s="8">
        <v>0</v>
      </c>
      <c r="MQ20" s="8">
        <v>0</v>
      </c>
      <c r="MR20" s="8">
        <v>0</v>
      </c>
      <c r="MS20" s="8">
        <v>0</v>
      </c>
      <c r="MT20" s="8">
        <v>0</v>
      </c>
      <c r="MU20" s="8">
        <v>0</v>
      </c>
      <c r="MV20" s="8">
        <v>0</v>
      </c>
      <c r="MW20" s="8">
        <v>0</v>
      </c>
      <c r="MX20" s="8">
        <v>0</v>
      </c>
      <c r="MY20" s="8">
        <v>0</v>
      </c>
      <c r="MZ20" s="8">
        <v>0</v>
      </c>
      <c r="NA20" s="8">
        <v>0</v>
      </c>
      <c r="NB20" s="8">
        <v>0</v>
      </c>
      <c r="NC20" s="8">
        <v>0</v>
      </c>
      <c r="ND20" s="8">
        <v>0</v>
      </c>
      <c r="NE20" s="8">
        <v>0</v>
      </c>
      <c r="NF20" s="8">
        <v>0</v>
      </c>
      <c r="NG20" s="8">
        <v>0</v>
      </c>
      <c r="NH20" s="8">
        <v>0</v>
      </c>
      <c r="NI20" s="8">
        <v>0</v>
      </c>
      <c r="NJ20" s="8">
        <v>0</v>
      </c>
      <c r="NK20" s="8">
        <v>0</v>
      </c>
      <c r="NL20" s="8">
        <v>0</v>
      </c>
      <c r="NM20" s="8">
        <v>0</v>
      </c>
      <c r="NN20" s="8">
        <v>0</v>
      </c>
      <c r="NO20" s="8">
        <v>0</v>
      </c>
      <c r="NP20" s="8">
        <v>0</v>
      </c>
      <c r="NQ20" s="8">
        <v>0</v>
      </c>
      <c r="NR20" s="8">
        <v>0</v>
      </c>
      <c r="NS20" s="8">
        <v>0</v>
      </c>
      <c r="NT20" s="8">
        <v>0</v>
      </c>
      <c r="NU20" s="8">
        <v>0</v>
      </c>
      <c r="NV20" s="8">
        <v>0</v>
      </c>
      <c r="NW20" s="8">
        <v>0</v>
      </c>
      <c r="NX20" s="8">
        <v>0</v>
      </c>
      <c r="NY20" s="8">
        <v>0</v>
      </c>
      <c r="NZ20" s="8">
        <v>0</v>
      </c>
      <c r="OA20" s="8">
        <v>0</v>
      </c>
      <c r="OB20" s="8">
        <v>0</v>
      </c>
      <c r="OC20" s="8">
        <v>0</v>
      </c>
      <c r="OD20" s="8">
        <v>0</v>
      </c>
      <c r="OE20" s="8">
        <v>0</v>
      </c>
      <c r="OF20" s="8">
        <v>0</v>
      </c>
      <c r="OG20" s="8">
        <v>0</v>
      </c>
      <c r="OH20" s="8">
        <v>0</v>
      </c>
      <c r="OI20" s="8">
        <v>0</v>
      </c>
      <c r="OJ20" s="8">
        <v>0</v>
      </c>
      <c r="OK20" s="8">
        <v>0</v>
      </c>
      <c r="OL20" s="8">
        <v>0</v>
      </c>
      <c r="OM20" s="8">
        <v>0</v>
      </c>
      <c r="ON20" s="8">
        <v>0</v>
      </c>
      <c r="OO20" s="8">
        <v>0</v>
      </c>
      <c r="OP20" s="8">
        <v>0</v>
      </c>
      <c r="OQ20" s="8">
        <v>0</v>
      </c>
      <c r="OR20" s="8">
        <v>0</v>
      </c>
      <c r="OS20" s="8">
        <v>0</v>
      </c>
      <c r="OT20" s="8">
        <v>0</v>
      </c>
      <c r="OU20" s="8">
        <v>0</v>
      </c>
      <c r="OV20" s="8">
        <v>0</v>
      </c>
      <c r="OW20" s="8">
        <v>0</v>
      </c>
      <c r="OX20" s="8">
        <v>0</v>
      </c>
      <c r="OY20" s="8">
        <v>0</v>
      </c>
      <c r="OZ20" s="8">
        <v>0</v>
      </c>
      <c r="PA20" s="8">
        <v>0</v>
      </c>
      <c r="PB20" s="8">
        <v>0</v>
      </c>
      <c r="PC20" s="8">
        <v>0</v>
      </c>
      <c r="PD20" s="8">
        <v>0</v>
      </c>
      <c r="PE20" s="8">
        <v>0</v>
      </c>
      <c r="PF20" s="8">
        <v>0</v>
      </c>
      <c r="PG20" s="8">
        <v>0</v>
      </c>
      <c r="PH20" s="8">
        <v>0</v>
      </c>
      <c r="PI20" s="8">
        <v>0</v>
      </c>
      <c r="PJ20" s="8">
        <v>0</v>
      </c>
      <c r="PK20" s="8">
        <v>0</v>
      </c>
      <c r="PL20" s="8">
        <v>0</v>
      </c>
      <c r="PM20" s="8">
        <v>0</v>
      </c>
      <c r="PN20" s="8">
        <v>0</v>
      </c>
      <c r="PO20" s="8">
        <v>0</v>
      </c>
      <c r="PP20" s="8">
        <v>0</v>
      </c>
      <c r="PQ20" s="8">
        <v>0</v>
      </c>
      <c r="PR20" s="8">
        <v>0</v>
      </c>
      <c r="PS20" s="8">
        <v>0</v>
      </c>
      <c r="PT20" s="8">
        <v>0</v>
      </c>
      <c r="PU20" s="8">
        <v>0</v>
      </c>
      <c r="PV20" s="8">
        <v>0</v>
      </c>
      <c r="PW20" s="8">
        <v>0</v>
      </c>
      <c r="PX20" s="8">
        <v>0</v>
      </c>
      <c r="PY20" s="8">
        <v>0</v>
      </c>
      <c r="PZ20" s="8">
        <v>0</v>
      </c>
      <c r="QA20" s="8">
        <v>0</v>
      </c>
      <c r="QB20" s="8">
        <v>0</v>
      </c>
      <c r="QC20" s="8">
        <v>0</v>
      </c>
      <c r="QD20" s="8">
        <v>0</v>
      </c>
      <c r="QE20" s="8">
        <v>0</v>
      </c>
      <c r="QF20" s="8">
        <v>0</v>
      </c>
      <c r="QG20" s="8">
        <v>0</v>
      </c>
      <c r="QH20" s="8">
        <v>0</v>
      </c>
      <c r="QI20" s="8">
        <v>0</v>
      </c>
      <c r="QJ20" s="8">
        <v>0</v>
      </c>
      <c r="QK20" s="8">
        <v>0</v>
      </c>
      <c r="QL20" s="8">
        <v>0</v>
      </c>
      <c r="QM20" s="8">
        <v>0</v>
      </c>
      <c r="QN20" s="8">
        <v>0</v>
      </c>
      <c r="QO20" s="8">
        <v>0</v>
      </c>
      <c r="QP20" s="8">
        <v>0</v>
      </c>
      <c r="QQ20" s="8">
        <v>0</v>
      </c>
      <c r="QR20" s="8">
        <v>0</v>
      </c>
      <c r="QS20" s="8">
        <v>0</v>
      </c>
      <c r="QT20" s="8">
        <v>0</v>
      </c>
      <c r="QU20" s="8">
        <v>0</v>
      </c>
      <c r="QV20" s="8">
        <v>0</v>
      </c>
      <c r="QW20" s="8">
        <v>0</v>
      </c>
      <c r="QX20" s="8">
        <v>0</v>
      </c>
      <c r="QY20" s="8">
        <v>0</v>
      </c>
      <c r="QZ20" s="8">
        <v>0</v>
      </c>
      <c r="RA20" s="8">
        <v>0</v>
      </c>
      <c r="RB20" s="8">
        <v>0</v>
      </c>
      <c r="RC20" s="8">
        <v>0</v>
      </c>
      <c r="RD20" s="8">
        <v>0</v>
      </c>
      <c r="RE20" s="8">
        <v>0</v>
      </c>
      <c r="RF20" s="8">
        <v>0</v>
      </c>
      <c r="RG20" s="8">
        <v>0</v>
      </c>
      <c r="RH20" s="8">
        <v>0</v>
      </c>
      <c r="RI20" s="8">
        <v>0</v>
      </c>
      <c r="RJ20" s="8">
        <v>0</v>
      </c>
      <c r="RK20" s="8">
        <v>0</v>
      </c>
      <c r="RL20" s="8">
        <v>0</v>
      </c>
      <c r="RM20" s="8">
        <v>0</v>
      </c>
      <c r="RN20" s="8">
        <v>134.06228205139064</v>
      </c>
      <c r="RO20" s="8">
        <v>0</v>
      </c>
      <c r="RP20" s="8">
        <v>0</v>
      </c>
      <c r="RQ20" s="8">
        <v>0</v>
      </c>
      <c r="RR20" s="8">
        <v>0</v>
      </c>
      <c r="RS20" s="8">
        <v>0</v>
      </c>
      <c r="RT20" s="8">
        <v>0</v>
      </c>
      <c r="RU20" s="8">
        <v>0</v>
      </c>
      <c r="RV20" s="8">
        <v>0</v>
      </c>
      <c r="RW20" s="8">
        <v>0</v>
      </c>
      <c r="RX20" s="8">
        <v>0</v>
      </c>
      <c r="RY20" s="8">
        <v>0</v>
      </c>
      <c r="RZ20" s="8">
        <v>0</v>
      </c>
      <c r="SA20" s="8">
        <v>0</v>
      </c>
      <c r="SB20" s="8">
        <v>0</v>
      </c>
      <c r="SC20" s="8">
        <v>0</v>
      </c>
      <c r="SD20" s="8">
        <v>0</v>
      </c>
      <c r="SE20" s="9">
        <v>0</v>
      </c>
    </row>
    <row r="21" spans="1:499" x14ac:dyDescent="0.25">
      <c r="A21" s="30"/>
      <c r="B21" s="7" t="s">
        <v>19</v>
      </c>
      <c r="C21" s="8">
        <v>0</v>
      </c>
      <c r="D21" s="8">
        <v>0.19574780825191329</v>
      </c>
      <c r="E21" s="8">
        <v>1.2282895964829383</v>
      </c>
      <c r="F21" s="8">
        <v>3.9526263670751023E-2</v>
      </c>
      <c r="G21" s="8">
        <v>1.2562963934444</v>
      </c>
      <c r="H21" s="8">
        <v>0</v>
      </c>
      <c r="I21" s="8">
        <v>1.0390428097606554</v>
      </c>
      <c r="J21" s="8">
        <v>0.35367806969537657</v>
      </c>
      <c r="K21" s="8">
        <v>3.1305773129681684</v>
      </c>
      <c r="L21" s="8">
        <v>1.143520498744425</v>
      </c>
      <c r="M21" s="8">
        <v>0.71203898899977103</v>
      </c>
      <c r="N21" s="8">
        <v>0</v>
      </c>
      <c r="O21" s="8">
        <v>1.3562359055622759</v>
      </c>
      <c r="P21" s="8">
        <v>4.2300972446285092</v>
      </c>
      <c r="Q21" s="8">
        <v>0.13209842636914723</v>
      </c>
      <c r="R21" s="8">
        <v>0.45518247867344419</v>
      </c>
      <c r="S21" s="8">
        <v>0.50591451428062395</v>
      </c>
      <c r="T21" s="8">
        <v>3.476686633014521E-2</v>
      </c>
      <c r="U21" s="8">
        <v>6.1650568475266327</v>
      </c>
      <c r="V21" s="8">
        <v>0.50175622127490338</v>
      </c>
      <c r="W21" s="8">
        <v>0.81209823758099042</v>
      </c>
      <c r="X21" s="8">
        <v>0</v>
      </c>
      <c r="Y21" s="8">
        <v>0.84939395163067688</v>
      </c>
      <c r="Z21" s="8">
        <v>0.45633816966151147</v>
      </c>
      <c r="AA21" s="8">
        <v>2.1623225053194868</v>
      </c>
      <c r="AB21" s="8">
        <v>0.15643185919449099</v>
      </c>
      <c r="AC21" s="8">
        <v>1.1225367946975804</v>
      </c>
      <c r="AD21" s="8">
        <v>0.1709708411599121</v>
      </c>
      <c r="AE21" s="8">
        <v>0.32627867796912047</v>
      </c>
      <c r="AF21" s="8">
        <v>0</v>
      </c>
      <c r="AG21" s="8">
        <v>0</v>
      </c>
      <c r="AH21" s="8">
        <v>0.41040253455875447</v>
      </c>
      <c r="AI21" s="8">
        <v>0.41250116945524146</v>
      </c>
      <c r="AJ21" s="8">
        <v>1.333536016278327</v>
      </c>
      <c r="AK21" s="8">
        <v>1.2953415460474593</v>
      </c>
      <c r="AL21" s="8">
        <v>0.22273388110539863</v>
      </c>
      <c r="AM21" s="8">
        <v>0</v>
      </c>
      <c r="AN21" s="8">
        <v>2.9834431481314275E-2</v>
      </c>
      <c r="AO21" s="8">
        <v>0.33016389442057903</v>
      </c>
      <c r="AP21" s="8">
        <v>0.23693797087569299</v>
      </c>
      <c r="AQ21" s="8">
        <v>1.5519093098849299</v>
      </c>
      <c r="AR21" s="8">
        <v>1.7336567327374708</v>
      </c>
      <c r="AS21" s="8">
        <v>0.37944857174944618</v>
      </c>
      <c r="AT21" s="8">
        <v>9.3562961741638002</v>
      </c>
      <c r="AU21" s="8">
        <v>0.2257711617649675</v>
      </c>
      <c r="AV21" s="8">
        <v>0.90847656408900146</v>
      </c>
      <c r="AW21" s="8">
        <v>0.14337248644992884</v>
      </c>
      <c r="AX21" s="8">
        <v>0.33479885008253119</v>
      </c>
      <c r="AY21" s="8">
        <v>2.9423724723938283</v>
      </c>
      <c r="AZ21" s="8">
        <v>0.95437590230341041</v>
      </c>
      <c r="BA21" s="8">
        <v>0.18499836568444858</v>
      </c>
      <c r="BB21" s="8">
        <v>0.2569938127114928</v>
      </c>
      <c r="BC21" s="8">
        <v>4.1437784491529026</v>
      </c>
      <c r="BD21" s="8">
        <v>0</v>
      </c>
      <c r="BE21" s="8">
        <v>0.18061942750150806</v>
      </c>
      <c r="BF21" s="8">
        <v>0.162903061900109</v>
      </c>
      <c r="BG21" s="8">
        <v>1.3192495415831054</v>
      </c>
      <c r="BH21" s="8">
        <v>3.7724680523029151E-2</v>
      </c>
      <c r="BI21" s="8">
        <v>0.22524782981024249</v>
      </c>
      <c r="BJ21" s="8">
        <v>0</v>
      </c>
      <c r="BK21" s="8">
        <v>0.12140787765695127</v>
      </c>
      <c r="BL21" s="8">
        <v>0</v>
      </c>
      <c r="BM21" s="8">
        <v>0.80987334458670845</v>
      </c>
      <c r="BN21" s="8">
        <v>0.2611528619879831</v>
      </c>
      <c r="BO21" s="8">
        <v>2.6765986942911146</v>
      </c>
      <c r="BP21" s="8">
        <v>0.93640018315316542</v>
      </c>
      <c r="BQ21" s="8">
        <v>0.59872477494483389</v>
      </c>
      <c r="BR21" s="8">
        <v>0.38251400424172838</v>
      </c>
      <c r="BS21" s="8">
        <v>1.2283329987019682</v>
      </c>
      <c r="BT21" s="8">
        <v>0.40212465865408981</v>
      </c>
      <c r="BU21" s="8">
        <v>0.71400873724983527</v>
      </c>
      <c r="BV21" s="8">
        <v>3.0637486535607996</v>
      </c>
      <c r="BW21" s="8">
        <v>0.37293280430334802</v>
      </c>
      <c r="BX21" s="8">
        <v>0.23174249454318813</v>
      </c>
      <c r="BY21" s="8">
        <v>0.54612633581562664</v>
      </c>
      <c r="BZ21" s="8">
        <v>0.25587788021583269</v>
      </c>
      <c r="CA21" s="8">
        <v>0.35291521727786079</v>
      </c>
      <c r="CB21" s="8">
        <v>1.5414526595514437</v>
      </c>
      <c r="CC21" s="8">
        <v>2.2379906970843528</v>
      </c>
      <c r="CD21" s="8">
        <v>0</v>
      </c>
      <c r="CE21" s="8">
        <v>0.4395868249511638</v>
      </c>
      <c r="CF21" s="8">
        <v>0.53636484541946206</v>
      </c>
      <c r="CG21" s="8">
        <v>0</v>
      </c>
      <c r="CH21" s="8">
        <v>0.22497978260984411</v>
      </c>
      <c r="CI21" s="8">
        <v>0.130334842642641</v>
      </c>
      <c r="CJ21" s="8">
        <v>9.2710428677785246E-3</v>
      </c>
      <c r="CK21" s="8">
        <v>2.3007942518690195E-2</v>
      </c>
      <c r="CL21" s="8">
        <v>0.48455640166925429</v>
      </c>
      <c r="CM21" s="8">
        <v>0.68388123325916472</v>
      </c>
      <c r="CN21" s="8">
        <v>5.0582746464651738</v>
      </c>
      <c r="CO21" s="8">
        <v>0.84707858136730629</v>
      </c>
      <c r="CP21" s="8">
        <v>6.2561519205926643</v>
      </c>
      <c r="CQ21" s="8">
        <v>9.1885340819568753E-3</v>
      </c>
      <c r="CR21" s="8">
        <v>0.66562990195695215</v>
      </c>
      <c r="CS21" s="8">
        <v>0.75617594140189248</v>
      </c>
      <c r="CT21" s="8">
        <v>0.24108721566482921</v>
      </c>
      <c r="CU21" s="8">
        <v>3.1074802431569228</v>
      </c>
      <c r="CV21" s="8">
        <v>0.55967558522496563</v>
      </c>
      <c r="CW21" s="8">
        <v>3.1657456805473054</v>
      </c>
      <c r="CX21" s="8">
        <v>3.420683916549847</v>
      </c>
      <c r="CY21" s="8">
        <v>5.537799021864557</v>
      </c>
      <c r="CZ21" s="8">
        <v>0.49669566931007797</v>
      </c>
      <c r="DA21" s="8">
        <v>0.24361141410121592</v>
      </c>
      <c r="DB21" s="8">
        <v>0.10475855915283977</v>
      </c>
      <c r="DC21" s="8">
        <v>0.52862840952468682</v>
      </c>
      <c r="DD21" s="8">
        <v>1.409704061623519</v>
      </c>
      <c r="DE21" s="8">
        <v>5.7200521786207228E-2</v>
      </c>
      <c r="DF21" s="8">
        <v>3.3978314064247277</v>
      </c>
      <c r="DG21" s="8">
        <v>2.4210388049935895E-2</v>
      </c>
      <c r="DH21" s="8">
        <v>0.68100839822146619</v>
      </c>
      <c r="DI21" s="8">
        <v>0.237289893531447</v>
      </c>
      <c r="DJ21" s="8">
        <v>0.75538318748182964</v>
      </c>
      <c r="DK21" s="8">
        <v>0.25033975078553944</v>
      </c>
      <c r="DL21" s="8">
        <v>0.46977900445023085</v>
      </c>
      <c r="DM21" s="8">
        <v>0.50072669608314757</v>
      </c>
      <c r="DN21" s="8">
        <v>0.28206991253941599</v>
      </c>
      <c r="DO21" s="8">
        <v>4.8233791843795365E-2</v>
      </c>
      <c r="DP21" s="8">
        <v>0.75216744846551764</v>
      </c>
      <c r="DQ21" s="8">
        <v>0.44476360755212185</v>
      </c>
      <c r="DR21" s="8">
        <v>9.079577053530781E-2</v>
      </c>
      <c r="DS21" s="8">
        <v>0.47294192780067801</v>
      </c>
      <c r="DT21" s="8">
        <v>0.25854880022803034</v>
      </c>
      <c r="DU21" s="8">
        <v>0.13453718405494572</v>
      </c>
      <c r="DV21" s="8">
        <v>2.2862124472310392</v>
      </c>
      <c r="DW21" s="8">
        <v>0.81734798832609634</v>
      </c>
      <c r="DX21" s="8">
        <v>4.3703412298587034</v>
      </c>
      <c r="DY21" s="8">
        <v>2.2029636207635992</v>
      </c>
      <c r="DZ21" s="8">
        <v>2.3330504540275987</v>
      </c>
      <c r="EA21" s="8">
        <v>0.23702297701112293</v>
      </c>
      <c r="EB21" s="8">
        <v>0.75753744983159643</v>
      </c>
      <c r="EC21" s="8">
        <v>4.2426437047102382E-2</v>
      </c>
      <c r="ED21" s="8">
        <v>4.2161678718726598</v>
      </c>
      <c r="EE21" s="8">
        <v>3.2626089585009321</v>
      </c>
      <c r="EF21" s="8">
        <v>0.21280004103652736</v>
      </c>
      <c r="EG21" s="8">
        <v>0.9545169727105558</v>
      </c>
      <c r="EH21" s="8">
        <v>0.95684097603472507</v>
      </c>
      <c r="EI21" s="8">
        <v>0</v>
      </c>
      <c r="EJ21" s="8">
        <v>0.82451451572517431</v>
      </c>
      <c r="EK21" s="8">
        <v>8.571933793471162E-2</v>
      </c>
      <c r="EL21" s="8">
        <v>0.47296561121853681</v>
      </c>
      <c r="EM21" s="8">
        <v>0.25143146187402599</v>
      </c>
      <c r="EN21" s="8">
        <v>0.55166858868828572</v>
      </c>
      <c r="EO21" s="8">
        <v>1.1176286019477917</v>
      </c>
      <c r="EP21" s="8">
        <v>0.93851107031065761</v>
      </c>
      <c r="EQ21" s="8">
        <v>0.84783292948218036</v>
      </c>
      <c r="ER21" s="8">
        <v>1.3187308601876002</v>
      </c>
      <c r="ES21" s="8">
        <v>0.71173132586728471</v>
      </c>
      <c r="ET21" s="8">
        <v>0.47830386422630478</v>
      </c>
      <c r="EU21" s="8">
        <v>8.1614310980536231E-2</v>
      </c>
      <c r="EV21" s="8">
        <v>2.3306724212289573</v>
      </c>
      <c r="EW21" s="8">
        <v>0.51971529749251388</v>
      </c>
      <c r="EX21" s="8">
        <v>1.832233571772524</v>
      </c>
      <c r="EY21" s="8">
        <v>7.4264525082209198</v>
      </c>
      <c r="EZ21" s="8">
        <v>0.73186879665649252</v>
      </c>
      <c r="FA21" s="8">
        <v>0.84077004200850836</v>
      </c>
      <c r="FB21" s="8">
        <v>0.23049114904931481</v>
      </c>
      <c r="FC21" s="8">
        <v>1.366225329246626</v>
      </c>
      <c r="FD21" s="8">
        <v>0</v>
      </c>
      <c r="FE21" s="8">
        <v>0.20219877071158984</v>
      </c>
      <c r="FF21" s="8">
        <v>1.2868769596774625</v>
      </c>
      <c r="FG21" s="8">
        <v>0.2563079226356566</v>
      </c>
      <c r="FH21" s="8">
        <v>0.13225159465857192</v>
      </c>
      <c r="FI21" s="8">
        <v>0.13555843642686993</v>
      </c>
      <c r="FJ21" s="8">
        <v>0.31473877491965702</v>
      </c>
      <c r="FK21" s="8">
        <v>2.1879957384985596</v>
      </c>
      <c r="FL21" s="8">
        <v>0.56325577402737448</v>
      </c>
      <c r="FM21" s="8">
        <v>0.13761053870587822</v>
      </c>
      <c r="FN21" s="8">
        <v>0.11330964814004944</v>
      </c>
      <c r="FO21" s="8">
        <v>1.3101241697883019</v>
      </c>
      <c r="FP21" s="8">
        <v>1.8106591314363918</v>
      </c>
      <c r="FQ21" s="8">
        <v>5.8208926599455722E-2</v>
      </c>
      <c r="FR21" s="8">
        <v>1.1681351554333126</v>
      </c>
      <c r="FS21" s="8">
        <v>0.54713365696280147</v>
      </c>
      <c r="FT21" s="8">
        <v>2.5996207818613608</v>
      </c>
      <c r="FU21" s="8">
        <v>9.5236687762750696E-2</v>
      </c>
      <c r="FV21" s="8">
        <v>0</v>
      </c>
      <c r="FW21" s="8">
        <v>0.87011708202418159</v>
      </c>
      <c r="FX21" s="8">
        <v>0.37814071560680446</v>
      </c>
      <c r="FY21" s="8">
        <v>0.13665753742220244</v>
      </c>
      <c r="FZ21" s="8">
        <v>0.84174396382052696</v>
      </c>
      <c r="GA21" s="8">
        <v>0.75595704769166028</v>
      </c>
      <c r="GB21" s="8">
        <v>0.44723826139245326</v>
      </c>
      <c r="GC21" s="8">
        <v>0.5641165491746265</v>
      </c>
      <c r="GD21" s="8">
        <v>2.7131627575438668</v>
      </c>
      <c r="GE21" s="8">
        <v>2.9466159405956378</v>
      </c>
      <c r="GF21" s="8">
        <v>0.18383713261484591</v>
      </c>
      <c r="GG21" s="8">
        <v>0.37773669632381818</v>
      </c>
      <c r="GH21" s="8">
        <v>0.20932752263913376</v>
      </c>
      <c r="GI21" s="8">
        <v>0.47508786871723807</v>
      </c>
      <c r="GJ21" s="8">
        <v>0.86153085982026589</v>
      </c>
      <c r="GK21" s="8">
        <v>2.2048250567414843E-2</v>
      </c>
      <c r="GL21" s="8">
        <v>2.0856080999136086</v>
      </c>
      <c r="GM21" s="8">
        <v>0.10573061130492446</v>
      </c>
      <c r="GN21" s="8">
        <v>0</v>
      </c>
      <c r="GO21" s="8">
        <v>0.18055237691280163</v>
      </c>
      <c r="GP21" s="8">
        <v>3.7266178674637267</v>
      </c>
      <c r="GQ21" s="8">
        <v>0.34141300899935967</v>
      </c>
      <c r="GR21" s="8">
        <v>1.2686622928328848</v>
      </c>
      <c r="GS21" s="8">
        <v>0.31795451816899101</v>
      </c>
      <c r="GT21" s="8">
        <v>2.1585532119883761</v>
      </c>
      <c r="GU21" s="8">
        <v>3.5086955909519548</v>
      </c>
      <c r="GV21" s="8">
        <v>0.3877013224864545</v>
      </c>
      <c r="GW21" s="8">
        <v>0.44866010490771452</v>
      </c>
      <c r="GX21" s="8">
        <v>0</v>
      </c>
      <c r="GY21" s="8">
        <v>0.84960703095173107</v>
      </c>
      <c r="GZ21" s="8">
        <v>0.41766523755628715</v>
      </c>
      <c r="HA21" s="8">
        <v>2.1762362854816648</v>
      </c>
      <c r="HB21" s="8">
        <v>4.019021895529443</v>
      </c>
      <c r="HC21" s="8">
        <v>3.1893585703739562E-2</v>
      </c>
      <c r="HD21" s="8">
        <v>5.1498338963348607</v>
      </c>
      <c r="HE21" s="8">
        <v>6.3774370680788639</v>
      </c>
      <c r="HF21" s="8">
        <v>0</v>
      </c>
      <c r="HG21" s="8">
        <v>0.4764284630277642</v>
      </c>
      <c r="HH21" s="8">
        <v>0</v>
      </c>
      <c r="HI21" s="8">
        <v>0.4955033809455664</v>
      </c>
      <c r="HJ21" s="8">
        <v>1.0712838626705428</v>
      </c>
      <c r="HK21" s="8">
        <v>5.3721191635758361</v>
      </c>
      <c r="HL21" s="8">
        <v>1.1111824707325924</v>
      </c>
      <c r="HM21" s="8">
        <v>4.5733295798033211</v>
      </c>
      <c r="HN21" s="8">
        <v>0.32621714650167022</v>
      </c>
      <c r="HO21" s="8">
        <v>0.27962220410236033</v>
      </c>
      <c r="HP21" s="8">
        <v>1.7384212823677858E-2</v>
      </c>
      <c r="HQ21" s="8">
        <v>1.2954627876144986</v>
      </c>
      <c r="HR21" s="8">
        <v>1.1264957597409937</v>
      </c>
      <c r="HS21" s="8">
        <v>0.87070539373797584</v>
      </c>
      <c r="HT21" s="8">
        <v>0.55769747461635633</v>
      </c>
      <c r="HU21" s="8">
        <v>0.11699933103420354</v>
      </c>
      <c r="HV21" s="8">
        <v>1.2594521775315857</v>
      </c>
      <c r="HW21" s="8">
        <v>2.2096402198882075</v>
      </c>
      <c r="HX21" s="8">
        <v>1.1134585498936878</v>
      </c>
      <c r="HY21" s="8">
        <v>1.3064329026095329</v>
      </c>
      <c r="HZ21" s="8">
        <v>0.77138298209105105</v>
      </c>
      <c r="IA21" s="8">
        <v>18.957827364933259</v>
      </c>
      <c r="IB21" s="8">
        <v>0</v>
      </c>
      <c r="IC21" s="8">
        <v>6.6100270863418933</v>
      </c>
      <c r="ID21" s="8">
        <v>2.235614909574144</v>
      </c>
      <c r="IE21" s="8">
        <v>0.72247362293271455</v>
      </c>
      <c r="IF21" s="8">
        <v>0.88609629344271257</v>
      </c>
      <c r="IG21" s="8">
        <v>0</v>
      </c>
      <c r="IH21" s="8">
        <v>2.7285101537954195</v>
      </c>
      <c r="II21" s="8">
        <v>0</v>
      </c>
      <c r="IJ21" s="8">
        <v>5.2548553048877258</v>
      </c>
      <c r="IK21" s="8">
        <v>0.22516884267488207</v>
      </c>
      <c r="IL21" s="8">
        <v>0.12169880630147845</v>
      </c>
      <c r="IM21" s="8">
        <v>1.6538033434987531</v>
      </c>
      <c r="IN21" s="8">
        <v>1.6498594773229409</v>
      </c>
      <c r="IO21" s="8">
        <v>0.37453075080781678</v>
      </c>
      <c r="IP21" s="8">
        <v>2.2452252801387589</v>
      </c>
      <c r="IQ21" s="8">
        <v>2.3889592969815401</v>
      </c>
      <c r="IR21" s="8">
        <v>0.41726379150725851</v>
      </c>
      <c r="IS21" s="8">
        <v>0.32638131042453816</v>
      </c>
      <c r="IT21" s="8">
        <v>0.17109475978522271</v>
      </c>
      <c r="IU21" s="8">
        <v>0.63992478141653319</v>
      </c>
      <c r="IV21" s="8">
        <v>0</v>
      </c>
      <c r="IW21" s="8">
        <v>1.5880809324682834</v>
      </c>
      <c r="IX21" s="8">
        <v>0.17421240261329723</v>
      </c>
      <c r="IY21" s="8">
        <v>9.1796775565786444</v>
      </c>
      <c r="IZ21" s="8">
        <v>0.2874007454082112</v>
      </c>
      <c r="JA21" s="8">
        <v>0.36307664998021366</v>
      </c>
      <c r="JB21" s="8">
        <v>0.99504857290499504</v>
      </c>
      <c r="JC21" s="8">
        <v>0.29079700951228676</v>
      </c>
      <c r="JD21" s="8">
        <v>1.7422025086571653</v>
      </c>
      <c r="JE21" s="8">
        <v>1.9495417734962843</v>
      </c>
      <c r="JF21" s="8">
        <v>0.18739505288665267</v>
      </c>
      <c r="JG21" s="8">
        <v>0.39141048219601915</v>
      </c>
      <c r="JH21" s="8">
        <v>7.3807564048661858</v>
      </c>
      <c r="JI21" s="8">
        <v>2.7978216656662473</v>
      </c>
      <c r="JJ21" s="8">
        <v>0.14313991820105701</v>
      </c>
      <c r="JK21" s="8">
        <v>8.5786085201824527E-2</v>
      </c>
      <c r="JL21" s="8">
        <v>3.4671994028371675</v>
      </c>
      <c r="JM21" s="8">
        <v>0.39062370242400496</v>
      </c>
      <c r="JN21" s="8">
        <v>2.9330039957422911E-2</v>
      </c>
      <c r="JO21" s="8">
        <v>0.1023402069065361</v>
      </c>
      <c r="JP21" s="8">
        <v>0.50345636184055698</v>
      </c>
      <c r="JQ21" s="8">
        <v>0.80237941975148797</v>
      </c>
      <c r="JR21" s="8">
        <v>0.12582654188133655</v>
      </c>
      <c r="JS21" s="8">
        <v>0.12643158162718302</v>
      </c>
      <c r="JT21" s="8">
        <v>13.068747635196505</v>
      </c>
      <c r="JU21" s="8">
        <v>0.11036992467879968</v>
      </c>
      <c r="JV21" s="8">
        <v>5.9260428612092699</v>
      </c>
      <c r="JW21" s="8">
        <v>1.6231777030693784</v>
      </c>
      <c r="JX21" s="8">
        <v>0.13808758434041257</v>
      </c>
      <c r="JY21" s="8">
        <v>0.24997665439211786</v>
      </c>
      <c r="JZ21" s="8">
        <v>0.5067435184955047</v>
      </c>
      <c r="KA21" s="8">
        <v>0.40241583959776278</v>
      </c>
      <c r="KB21" s="8">
        <v>0.43350036060856345</v>
      </c>
      <c r="KC21" s="8">
        <v>4.7995032140479763</v>
      </c>
      <c r="KD21" s="8">
        <v>0.55443476825669868</v>
      </c>
      <c r="KE21" s="8">
        <v>2.2589426758892097</v>
      </c>
      <c r="KF21" s="8">
        <v>0.52444777233053641</v>
      </c>
      <c r="KG21" s="8">
        <v>2.9759144849070238</v>
      </c>
      <c r="KH21" s="8">
        <v>0.42741087016565649</v>
      </c>
      <c r="KI21" s="8">
        <v>0.76214387143533113</v>
      </c>
      <c r="KJ21" s="8">
        <v>1.8559975094970579E-2</v>
      </c>
      <c r="KK21" s="8">
        <v>1.8144488492752975</v>
      </c>
      <c r="KL21" s="8">
        <v>1.1142065610198142</v>
      </c>
      <c r="KM21" s="8">
        <v>0.12883109797524037</v>
      </c>
      <c r="KN21" s="8">
        <v>0.15961760392720581</v>
      </c>
      <c r="KO21" s="8">
        <v>0.33249559416533814</v>
      </c>
      <c r="KP21" s="8">
        <v>1.3987832721456832</v>
      </c>
      <c r="KQ21" s="8">
        <v>2.5008671954583117E-2</v>
      </c>
      <c r="KR21" s="8">
        <v>3.8814395183477539</v>
      </c>
      <c r="KS21" s="8">
        <v>1.3543267886797243</v>
      </c>
      <c r="KT21" s="8">
        <v>0.82195174476294386</v>
      </c>
      <c r="KU21" s="8">
        <v>0.21410888068128633</v>
      </c>
      <c r="KV21" s="8">
        <v>0.52239416401536354</v>
      </c>
      <c r="KW21" s="8">
        <v>0.67985134303740558</v>
      </c>
      <c r="KX21" s="8">
        <v>6.1196841830587219E-2</v>
      </c>
      <c r="KY21" s="8">
        <v>0.18181374708938344</v>
      </c>
      <c r="KZ21" s="8">
        <v>1.045700106534786</v>
      </c>
      <c r="LA21" s="8">
        <v>0.77330608879191542</v>
      </c>
      <c r="LB21" s="8">
        <v>2.0588943556270007</v>
      </c>
      <c r="LC21" s="8">
        <v>0.58753949954398821</v>
      </c>
      <c r="LD21" s="8">
        <v>2.2913027681363971</v>
      </c>
      <c r="LE21" s="8">
        <v>2.0655174407800305</v>
      </c>
      <c r="LF21" s="8">
        <v>0.40764534620668075</v>
      </c>
      <c r="LG21" s="8">
        <v>1.8378613480587993</v>
      </c>
      <c r="LH21" s="8">
        <v>0.35487294633710953</v>
      </c>
      <c r="LI21" s="8">
        <v>0.66301145943143447</v>
      </c>
      <c r="LJ21" s="8">
        <v>0.22287463679274896</v>
      </c>
      <c r="LK21" s="8">
        <v>2.3944377586295826</v>
      </c>
      <c r="LL21" s="8">
        <v>0.83783255868598416</v>
      </c>
      <c r="LM21" s="8">
        <v>0.43040461937179036</v>
      </c>
      <c r="LN21" s="8">
        <v>0.64376549782339998</v>
      </c>
      <c r="LO21" s="8">
        <v>0.25238110194908397</v>
      </c>
      <c r="LP21" s="8">
        <v>4.3435715618003322E-2</v>
      </c>
      <c r="LQ21" s="8">
        <v>0.27462126132238829</v>
      </c>
      <c r="LR21" s="8">
        <v>0.37794408575281779</v>
      </c>
      <c r="LS21" s="8">
        <v>1.493580722599392</v>
      </c>
      <c r="LT21" s="8">
        <v>0.65480915581607657</v>
      </c>
      <c r="LU21" s="8">
        <v>2.4043010964766438</v>
      </c>
      <c r="LV21" s="8">
        <v>1.5273653250580699</v>
      </c>
      <c r="LW21" s="8">
        <v>1.9606795844423137</v>
      </c>
      <c r="LX21" s="8">
        <v>0.42373166895746373</v>
      </c>
      <c r="LY21" s="8">
        <v>0.44328276758355806</v>
      </c>
      <c r="LZ21" s="8">
        <v>0</v>
      </c>
      <c r="MA21" s="8">
        <v>0.59209303479148567</v>
      </c>
      <c r="MB21" s="8">
        <v>0.49000538236703239</v>
      </c>
      <c r="MC21" s="8">
        <v>0.44123494528986473</v>
      </c>
      <c r="MD21" s="8">
        <v>0.42110151927526546</v>
      </c>
      <c r="ME21" s="8">
        <v>0.19782490821011398</v>
      </c>
      <c r="MF21" s="8">
        <v>0.21460389512382017</v>
      </c>
      <c r="MG21" s="8">
        <v>0.72415466547893226</v>
      </c>
      <c r="MH21" s="8">
        <v>1.189446024067989E-2</v>
      </c>
      <c r="MI21" s="8">
        <v>9.4410480152316831E-2</v>
      </c>
      <c r="MJ21" s="8">
        <v>7.313760594064818</v>
      </c>
      <c r="MK21" s="8">
        <v>0.63763443215903504</v>
      </c>
      <c r="ML21" s="8">
        <v>0.90019961417386629</v>
      </c>
      <c r="MM21" s="8">
        <v>0.18201853397192916</v>
      </c>
      <c r="MN21" s="8">
        <v>13.675038683205646</v>
      </c>
      <c r="MO21" s="8">
        <v>0.87011641400025519</v>
      </c>
      <c r="MP21" s="8">
        <v>0.10989350914641154</v>
      </c>
      <c r="MQ21" s="8">
        <v>0.83703722639991529</v>
      </c>
      <c r="MR21" s="8">
        <v>0</v>
      </c>
      <c r="MS21" s="8">
        <v>5.4517243410758311</v>
      </c>
      <c r="MT21" s="8">
        <v>7.0708632020543505E-2</v>
      </c>
      <c r="MU21" s="8">
        <v>1.7824394171137512</v>
      </c>
      <c r="MV21" s="8">
        <v>0.20666886093601658</v>
      </c>
      <c r="MW21" s="8">
        <v>0.29477828385813409</v>
      </c>
      <c r="MX21" s="8">
        <v>0.34458134800646101</v>
      </c>
      <c r="MY21" s="8">
        <v>1.1043023947663695</v>
      </c>
      <c r="MZ21" s="8">
        <v>0.76476016097241761</v>
      </c>
      <c r="NA21" s="8">
        <v>3.2789051868885335</v>
      </c>
      <c r="NB21" s="8">
        <v>0.75752728921142543</v>
      </c>
      <c r="NC21" s="8">
        <v>2.3038328906408074E-2</v>
      </c>
      <c r="ND21" s="8">
        <v>5.1965981609399394</v>
      </c>
      <c r="NE21" s="8">
        <v>0</v>
      </c>
      <c r="NF21" s="8">
        <v>0.61418297081685602</v>
      </c>
      <c r="NG21" s="8">
        <v>1.9002896572402103E-2</v>
      </c>
      <c r="NH21" s="8">
        <v>0.57188666891846973</v>
      </c>
      <c r="NI21" s="8">
        <v>0.59664490729423403</v>
      </c>
      <c r="NJ21" s="8">
        <v>0</v>
      </c>
      <c r="NK21" s="8">
        <v>0.1836178016751189</v>
      </c>
      <c r="NL21" s="8">
        <v>0.22072358218178231</v>
      </c>
      <c r="NM21" s="8">
        <v>0.11221566489408959</v>
      </c>
      <c r="NN21" s="8">
        <v>2.1875264253276785</v>
      </c>
      <c r="NO21" s="8">
        <v>0</v>
      </c>
      <c r="NP21" s="8">
        <v>0.18334376371833941</v>
      </c>
      <c r="NQ21" s="8">
        <v>5.0628431638544118</v>
      </c>
      <c r="NR21" s="8">
        <v>0.89595164908622638</v>
      </c>
      <c r="NS21" s="8">
        <v>0</v>
      </c>
      <c r="NT21" s="8">
        <v>0</v>
      </c>
      <c r="NU21" s="8">
        <v>0.26932777387256074</v>
      </c>
      <c r="NV21" s="8">
        <v>0.53248376170473799</v>
      </c>
      <c r="NW21" s="8">
        <v>0.16420104884235701</v>
      </c>
      <c r="NX21" s="8">
        <v>0</v>
      </c>
      <c r="NY21" s="8">
        <v>1.0775296343716081</v>
      </c>
      <c r="NZ21" s="8">
        <v>0.68110771677021653</v>
      </c>
      <c r="OA21" s="8">
        <v>0.37590646583565068</v>
      </c>
      <c r="OB21" s="8">
        <v>0.13973003437231152</v>
      </c>
      <c r="OC21" s="8">
        <v>4.283745678023295</v>
      </c>
      <c r="OD21" s="8">
        <v>0.95098386247583466</v>
      </c>
      <c r="OE21" s="8">
        <v>2.7551236412924656</v>
      </c>
      <c r="OF21" s="8">
        <v>0.54432207991253934</v>
      </c>
      <c r="OG21" s="8">
        <v>0.16111694727422893</v>
      </c>
      <c r="OH21" s="8">
        <v>0.42267910381158474</v>
      </c>
      <c r="OI21" s="8">
        <v>0.21815508696343092</v>
      </c>
      <c r="OJ21" s="8">
        <v>1.0947206027331</v>
      </c>
      <c r="OK21" s="8">
        <v>4.9759805950941436</v>
      </c>
      <c r="OL21" s="8">
        <v>0.49469009184566493</v>
      </c>
      <c r="OM21" s="8">
        <v>0.99514521715487481</v>
      </c>
      <c r="ON21" s="8">
        <v>3.2841666416795845</v>
      </c>
      <c r="OO21" s="8">
        <v>0.17667078359874075</v>
      </c>
      <c r="OP21" s="8">
        <v>0.4657194493431801</v>
      </c>
      <c r="OQ21" s="8">
        <v>2.1417300693830574</v>
      </c>
      <c r="OR21" s="8">
        <v>9.0883359312652151E-2</v>
      </c>
      <c r="OS21" s="8">
        <v>0.59794609115910835</v>
      </c>
      <c r="OT21" s="8">
        <v>4.1392821113873865E-2</v>
      </c>
      <c r="OU21" s="8">
        <v>6.443915985818621</v>
      </c>
      <c r="OV21" s="8">
        <v>0.12040877480355569</v>
      </c>
      <c r="OW21" s="8">
        <v>2.3836803963244084</v>
      </c>
      <c r="OX21" s="8">
        <v>0.21742847733481452</v>
      </c>
      <c r="OY21" s="8">
        <v>0.1412752677428343</v>
      </c>
      <c r="OZ21" s="8">
        <v>2.2853264233726649</v>
      </c>
      <c r="PA21" s="8">
        <v>9.2726299550295321E-2</v>
      </c>
      <c r="PB21" s="8">
        <v>0.12888585102827513</v>
      </c>
      <c r="PC21" s="8">
        <v>0.38154382561636335</v>
      </c>
      <c r="PD21" s="8">
        <v>0</v>
      </c>
      <c r="PE21" s="8">
        <v>6.4593353097996431</v>
      </c>
      <c r="PF21" s="8">
        <v>0</v>
      </c>
      <c r="PG21" s="8">
        <v>0.35670911185542103</v>
      </c>
      <c r="PH21" s="8">
        <v>4.7080082209731104</v>
      </c>
      <c r="PI21" s="8">
        <v>3.5774532973915078E-2</v>
      </c>
      <c r="PJ21" s="8">
        <v>1.9915462722379</v>
      </c>
      <c r="PK21" s="8">
        <v>2.8983314080424978</v>
      </c>
      <c r="PL21" s="8">
        <v>0.14659540254801873</v>
      </c>
      <c r="PM21" s="8">
        <v>1.1397230775642586</v>
      </c>
      <c r="PN21" s="8">
        <v>0.14074633223454677</v>
      </c>
      <c r="PO21" s="8">
        <v>1.2014300961029376</v>
      </c>
      <c r="PP21" s="8">
        <v>0.14254446701814716</v>
      </c>
      <c r="PQ21" s="8">
        <v>1.190881265893889</v>
      </c>
      <c r="PR21" s="8">
        <v>3.1916665749504625</v>
      </c>
      <c r="PS21" s="8">
        <v>0.93267751424312395</v>
      </c>
      <c r="PT21" s="8">
        <v>2.7387607058698884</v>
      </c>
      <c r="PU21" s="8">
        <v>2.365137007333606</v>
      </c>
      <c r="PV21" s="8">
        <v>1.1029801258917165</v>
      </c>
      <c r="PW21" s="8">
        <v>0.54193446356127783</v>
      </c>
      <c r="PX21" s="8">
        <v>0.29510397653917664</v>
      </c>
      <c r="PY21" s="8">
        <v>0.11344864807977417</v>
      </c>
      <c r="PZ21" s="8">
        <v>2.699720904913562</v>
      </c>
      <c r="QA21" s="8">
        <v>2.0015007505438092E-2</v>
      </c>
      <c r="QB21" s="8">
        <v>2.6649362963723413</v>
      </c>
      <c r="QC21" s="8">
        <v>0.12441250483648808</v>
      </c>
      <c r="QD21" s="8">
        <v>1.4909615403550418</v>
      </c>
      <c r="QE21" s="8">
        <v>0.57785370271882541</v>
      </c>
      <c r="QF21" s="8">
        <v>0.32434298746177109</v>
      </c>
      <c r="QG21" s="8">
        <v>0.17274517892388483</v>
      </c>
      <c r="QH21" s="8">
        <v>0.28391687264079479</v>
      </c>
      <c r="QI21" s="8">
        <v>0.2489824838091782</v>
      </c>
      <c r="QJ21" s="8">
        <v>0.40561894478493127</v>
      </c>
      <c r="QK21" s="8">
        <v>2.2927276015751294</v>
      </c>
      <c r="QL21" s="8">
        <v>1.2538655039839037</v>
      </c>
      <c r="QM21" s="8">
        <v>0</v>
      </c>
      <c r="QN21" s="8">
        <v>0.30264143383815356</v>
      </c>
      <c r="QO21" s="8">
        <v>1.1001273850048765</v>
      </c>
      <c r="QP21" s="8">
        <v>1.1019462334676036</v>
      </c>
      <c r="QQ21" s="8">
        <v>3.88803153117561</v>
      </c>
      <c r="QR21" s="8">
        <v>0.36492333976023023</v>
      </c>
      <c r="QS21" s="8">
        <v>1.3724366810914277</v>
      </c>
      <c r="QT21" s="8">
        <v>3.913628281455765</v>
      </c>
      <c r="QU21" s="8">
        <v>0.23409334035836118</v>
      </c>
      <c r="QV21" s="8">
        <v>3.9116738017009998</v>
      </c>
      <c r="QW21" s="8">
        <v>0.1958122342984871</v>
      </c>
      <c r="QX21" s="8">
        <v>0.1901832014878343</v>
      </c>
      <c r="QY21" s="8">
        <v>0.76639382725022798</v>
      </c>
      <c r="QZ21" s="8">
        <v>0.90410330985669562</v>
      </c>
      <c r="RA21" s="8">
        <v>6.2192751134065957E-2</v>
      </c>
      <c r="RB21" s="8">
        <v>6.407263560705781E-2</v>
      </c>
      <c r="RC21" s="8">
        <v>0.24795237034691006</v>
      </c>
      <c r="RD21" s="8">
        <v>0.1344439546478588</v>
      </c>
      <c r="RE21" s="8">
        <v>0.75077431406706441</v>
      </c>
      <c r="RF21" s="8">
        <v>9.6996763013665416E-2</v>
      </c>
      <c r="RG21" s="8">
        <v>0</v>
      </c>
      <c r="RH21" s="8">
        <v>0</v>
      </c>
      <c r="RI21" s="8">
        <v>10.341310516758696</v>
      </c>
      <c r="RJ21" s="8">
        <v>0.14850107258162809</v>
      </c>
      <c r="RK21" s="8">
        <v>0.68892852319598863</v>
      </c>
      <c r="RL21" s="8">
        <v>0.19099730775561821</v>
      </c>
      <c r="RM21" s="8">
        <v>0.23028368709217042</v>
      </c>
      <c r="RN21" s="8">
        <v>1.5740632202351434</v>
      </c>
      <c r="RO21" s="8">
        <v>1.6654138857519001</v>
      </c>
      <c r="RP21" s="8">
        <v>0.30006647930563995</v>
      </c>
      <c r="RQ21" s="8">
        <v>0.16246503859493425</v>
      </c>
      <c r="RR21" s="8">
        <v>1.8757102416975266</v>
      </c>
      <c r="RS21" s="8">
        <v>8.693768680721746E-2</v>
      </c>
      <c r="RT21" s="8">
        <v>17.393925559151661</v>
      </c>
      <c r="RU21" s="8">
        <v>0.80653782609241098</v>
      </c>
      <c r="RV21" s="8">
        <v>0.39327464776717358</v>
      </c>
      <c r="RW21" s="8">
        <v>6.4447153636403354E-2</v>
      </c>
      <c r="RX21" s="8">
        <v>0.27848451868764884</v>
      </c>
      <c r="RY21" s="8">
        <v>0.33870810312169497</v>
      </c>
      <c r="RZ21" s="8">
        <v>0.40414221345472401</v>
      </c>
      <c r="SA21" s="8">
        <v>4.3183197207285494E-2</v>
      </c>
      <c r="SB21" s="8">
        <v>0.34322388160789818</v>
      </c>
      <c r="SC21" s="8">
        <v>0.69398071660115346</v>
      </c>
      <c r="SD21" s="8">
        <v>5.957916017185174E-2</v>
      </c>
      <c r="SE21" s="9">
        <v>0</v>
      </c>
    </row>
    <row r="22" spans="1:499" x14ac:dyDescent="0.25">
      <c r="A22" s="30"/>
      <c r="B22" s="7" t="s">
        <v>20</v>
      </c>
      <c r="C22" s="8">
        <v>0</v>
      </c>
      <c r="D22" s="8">
        <v>1.5990027434147875</v>
      </c>
      <c r="E22" s="8">
        <v>0.31422089311207591</v>
      </c>
      <c r="F22" s="8">
        <v>0</v>
      </c>
      <c r="G22" s="8">
        <v>0.6030939437716174</v>
      </c>
      <c r="H22" s="8">
        <v>0</v>
      </c>
      <c r="I22" s="8">
        <v>2.4646579772616404</v>
      </c>
      <c r="J22" s="8">
        <v>0.18497220372069942</v>
      </c>
      <c r="K22" s="8">
        <v>2.04527236262479</v>
      </c>
      <c r="L22" s="8">
        <v>0</v>
      </c>
      <c r="M22" s="8">
        <v>2.9767888836969489</v>
      </c>
      <c r="N22" s="8">
        <v>0</v>
      </c>
      <c r="O22" s="8">
        <v>0.86921282654997822</v>
      </c>
      <c r="P22" s="8">
        <v>3.9425316937777337</v>
      </c>
      <c r="Q22" s="8">
        <v>0.1562721394099745</v>
      </c>
      <c r="R22" s="8">
        <v>0.67546911384778985</v>
      </c>
      <c r="S22" s="8">
        <v>5.8648513918037288</v>
      </c>
      <c r="T22" s="8">
        <v>0</v>
      </c>
      <c r="U22" s="8">
        <v>38.171578214253437</v>
      </c>
      <c r="V22" s="8">
        <v>0.28542153478159354</v>
      </c>
      <c r="W22" s="8">
        <v>0</v>
      </c>
      <c r="X22" s="8">
        <v>0</v>
      </c>
      <c r="Y22" s="8">
        <v>0</v>
      </c>
      <c r="Z22" s="8">
        <v>0</v>
      </c>
      <c r="AA22" s="8">
        <v>1.457773664422763</v>
      </c>
      <c r="AB22" s="8">
        <v>0</v>
      </c>
      <c r="AC22" s="8">
        <v>2.2246142182683171</v>
      </c>
      <c r="AD22" s="8">
        <v>0</v>
      </c>
      <c r="AE22" s="8">
        <v>1.1289477930410605</v>
      </c>
      <c r="AF22" s="8">
        <v>0</v>
      </c>
      <c r="AG22" s="8">
        <v>0</v>
      </c>
      <c r="AH22" s="8">
        <v>11.002113097691767</v>
      </c>
      <c r="AI22" s="8">
        <v>5.4327480136283697</v>
      </c>
      <c r="AJ22" s="8">
        <v>0</v>
      </c>
      <c r="AK22" s="8">
        <v>0</v>
      </c>
      <c r="AL22" s="8">
        <v>0</v>
      </c>
      <c r="AM22" s="8">
        <v>0</v>
      </c>
      <c r="AN22" s="8">
        <v>0</v>
      </c>
      <c r="AO22" s="8">
        <v>0</v>
      </c>
      <c r="AP22" s="8">
        <v>0</v>
      </c>
      <c r="AQ22" s="8">
        <v>9.6351687093680138E-2</v>
      </c>
      <c r="AR22" s="8">
        <v>2.9987924017482754</v>
      </c>
      <c r="AS22" s="8">
        <v>1.3661772221250645</v>
      </c>
      <c r="AT22" s="8">
        <v>0</v>
      </c>
      <c r="AU22" s="8">
        <v>1.5425320593431842</v>
      </c>
      <c r="AV22" s="8">
        <v>0</v>
      </c>
      <c r="AW22" s="8">
        <v>0</v>
      </c>
      <c r="AX22" s="8">
        <v>3.1608768003279137</v>
      </c>
      <c r="AY22" s="8">
        <v>0</v>
      </c>
      <c r="AZ22" s="8">
        <v>45.93531339203502</v>
      </c>
      <c r="BA22" s="8">
        <v>1.4532507844012454</v>
      </c>
      <c r="BB22" s="8">
        <v>0</v>
      </c>
      <c r="BC22" s="8">
        <v>3.0258843628743213</v>
      </c>
      <c r="BD22" s="8">
        <v>0</v>
      </c>
      <c r="BE22" s="8">
        <v>0</v>
      </c>
      <c r="BF22" s="8">
        <v>0</v>
      </c>
      <c r="BG22" s="8">
        <v>12.903007150491115</v>
      </c>
      <c r="BH22" s="8">
        <v>0</v>
      </c>
      <c r="BI22" s="8">
        <v>8.4075076042974608</v>
      </c>
      <c r="BJ22" s="8">
        <v>0</v>
      </c>
      <c r="BK22" s="8">
        <v>0.5831824614140626</v>
      </c>
      <c r="BL22" s="8">
        <v>0</v>
      </c>
      <c r="BM22" s="8">
        <v>0.70716086521271637</v>
      </c>
      <c r="BN22" s="8">
        <v>0</v>
      </c>
      <c r="BO22" s="8">
        <v>0.12967555473495346</v>
      </c>
      <c r="BP22" s="8">
        <v>0.1213671380411625</v>
      </c>
      <c r="BQ22" s="8">
        <v>0</v>
      </c>
      <c r="BR22" s="8">
        <v>0</v>
      </c>
      <c r="BS22" s="8">
        <v>4.036771162949262</v>
      </c>
      <c r="BT22" s="8">
        <v>0.45043314958347719</v>
      </c>
      <c r="BU22" s="8">
        <v>0.10043809573879334</v>
      </c>
      <c r="BV22" s="8">
        <v>30.036176645221676</v>
      </c>
      <c r="BW22" s="8">
        <v>0</v>
      </c>
      <c r="BX22" s="8">
        <v>0</v>
      </c>
      <c r="BY22" s="8">
        <v>1.0178855915643079</v>
      </c>
      <c r="BZ22" s="8">
        <v>0.4343129327870458</v>
      </c>
      <c r="CA22" s="8">
        <v>0</v>
      </c>
      <c r="CB22" s="8">
        <v>7.8785139724019908</v>
      </c>
      <c r="CC22" s="8">
        <v>0.92776008637757534</v>
      </c>
      <c r="CD22" s="8">
        <v>0</v>
      </c>
      <c r="CE22" s="8">
        <v>0</v>
      </c>
      <c r="CF22" s="8">
        <v>0.11369218382049863</v>
      </c>
      <c r="CG22" s="8">
        <v>0</v>
      </c>
      <c r="CH22" s="8">
        <v>0</v>
      </c>
      <c r="CI22" s="8">
        <v>0</v>
      </c>
      <c r="CJ22" s="8">
        <v>0</v>
      </c>
      <c r="CK22" s="8">
        <v>0</v>
      </c>
      <c r="CL22" s="8">
        <v>0</v>
      </c>
      <c r="CM22" s="8">
        <v>2.7331386290777571E-2</v>
      </c>
      <c r="CN22" s="8">
        <v>0</v>
      </c>
      <c r="CO22" s="8">
        <v>6.2533836999588432</v>
      </c>
      <c r="CP22" s="8">
        <v>0</v>
      </c>
      <c r="CQ22" s="8">
        <v>0</v>
      </c>
      <c r="CR22" s="8">
        <v>1.0087449596256484</v>
      </c>
      <c r="CS22" s="8">
        <v>0</v>
      </c>
      <c r="CT22" s="8">
        <v>1.9048320684460038</v>
      </c>
      <c r="CU22" s="8">
        <v>1.2905796937423077</v>
      </c>
      <c r="CV22" s="8">
        <v>0.16926601345273945</v>
      </c>
      <c r="CW22" s="8">
        <v>2.2278573497250851</v>
      </c>
      <c r="CX22" s="8">
        <v>0</v>
      </c>
      <c r="CY22" s="8">
        <v>0.50602197574565333</v>
      </c>
      <c r="CZ22" s="8">
        <v>1.0093741478906462</v>
      </c>
      <c r="DA22" s="8">
        <v>0.14704412896446978</v>
      </c>
      <c r="DB22" s="8">
        <v>0</v>
      </c>
      <c r="DC22" s="8">
        <v>3.3418573408522887</v>
      </c>
      <c r="DD22" s="8">
        <v>0</v>
      </c>
      <c r="DE22" s="8">
        <v>0</v>
      </c>
      <c r="DF22" s="8">
        <v>0.32431060047209181</v>
      </c>
      <c r="DG22" s="8">
        <v>0</v>
      </c>
      <c r="DH22" s="8">
        <v>0</v>
      </c>
      <c r="DI22" s="8">
        <v>0.58127408450232243</v>
      </c>
      <c r="DJ22" s="8">
        <v>0</v>
      </c>
      <c r="DK22" s="8">
        <v>0</v>
      </c>
      <c r="DL22" s="8">
        <v>0.57755307424323077</v>
      </c>
      <c r="DM22" s="8">
        <v>0</v>
      </c>
      <c r="DN22" s="8">
        <v>0.61923725708137156</v>
      </c>
      <c r="DO22" s="8">
        <v>0</v>
      </c>
      <c r="DP22" s="8">
        <v>0.25783690759199374</v>
      </c>
      <c r="DQ22" s="8">
        <v>2.5237874459892327</v>
      </c>
      <c r="DR22" s="8">
        <v>2.7629410075462819</v>
      </c>
      <c r="DS22" s="8">
        <v>0</v>
      </c>
      <c r="DT22" s="8">
        <v>0.26963603529907582</v>
      </c>
      <c r="DU22" s="8">
        <v>0.47708904690192827</v>
      </c>
      <c r="DV22" s="8">
        <v>0</v>
      </c>
      <c r="DW22" s="8">
        <v>6.5453330017085434E-2</v>
      </c>
      <c r="DX22" s="8">
        <v>1.7242951072650128</v>
      </c>
      <c r="DY22" s="8">
        <v>0</v>
      </c>
      <c r="DZ22" s="8">
        <v>1.3695157156845947</v>
      </c>
      <c r="EA22" s="8">
        <v>0</v>
      </c>
      <c r="EB22" s="8">
        <v>1.9708090587561509</v>
      </c>
      <c r="EC22" s="8">
        <v>0</v>
      </c>
      <c r="ED22" s="8">
        <v>12.283272862097318</v>
      </c>
      <c r="EE22" s="8">
        <v>0</v>
      </c>
      <c r="EF22" s="8">
        <v>1.0726396850761895</v>
      </c>
      <c r="EG22" s="8">
        <v>0.20321858659920033</v>
      </c>
      <c r="EH22" s="8">
        <v>0</v>
      </c>
      <c r="EI22" s="8">
        <v>0</v>
      </c>
      <c r="EJ22" s="8">
        <v>0</v>
      </c>
      <c r="EK22" s="8">
        <v>0.23567826191805333</v>
      </c>
      <c r="EL22" s="8">
        <v>0</v>
      </c>
      <c r="EM22" s="8">
        <v>0</v>
      </c>
      <c r="EN22" s="8">
        <v>6.0670694510434933</v>
      </c>
      <c r="EO22" s="8">
        <v>0</v>
      </c>
      <c r="EP22" s="8">
        <v>0.3621556372158018</v>
      </c>
      <c r="EQ22" s="8">
        <v>0</v>
      </c>
      <c r="ER22" s="8">
        <v>0</v>
      </c>
      <c r="ES22" s="8">
        <v>2.0784586203629343</v>
      </c>
      <c r="ET22" s="8">
        <v>5.7040073834146661</v>
      </c>
      <c r="EU22" s="8">
        <v>0</v>
      </c>
      <c r="EV22" s="8">
        <v>0</v>
      </c>
      <c r="EW22" s="8">
        <v>0</v>
      </c>
      <c r="EX22" s="8">
        <v>0</v>
      </c>
      <c r="EY22" s="8">
        <v>0</v>
      </c>
      <c r="EZ22" s="8">
        <v>0</v>
      </c>
      <c r="FA22" s="8">
        <v>0.10567314647233766</v>
      </c>
      <c r="FB22" s="8">
        <v>0.90716941971250953</v>
      </c>
      <c r="FC22" s="8">
        <v>0</v>
      </c>
      <c r="FD22" s="8">
        <v>0</v>
      </c>
      <c r="FE22" s="8">
        <v>0</v>
      </c>
      <c r="FF22" s="8">
        <v>0.6828032402905797</v>
      </c>
      <c r="FG22" s="8">
        <v>0</v>
      </c>
      <c r="FH22" s="8">
        <v>1.650696078912679</v>
      </c>
      <c r="FI22" s="8">
        <v>1.2790757434751463</v>
      </c>
      <c r="FJ22" s="8">
        <v>0.91848377235497802</v>
      </c>
      <c r="FK22" s="8">
        <v>0</v>
      </c>
      <c r="FL22" s="8">
        <v>2.5810422913591697</v>
      </c>
      <c r="FM22" s="8">
        <v>236.87110625191303</v>
      </c>
      <c r="FN22" s="8">
        <v>1.1095261940944778</v>
      </c>
      <c r="FO22" s="8">
        <v>1.5681872251193718</v>
      </c>
      <c r="FP22" s="8">
        <v>1.3956039373024913</v>
      </c>
      <c r="FQ22" s="8">
        <v>0.7612744481506627</v>
      </c>
      <c r="FR22" s="8">
        <v>0.86736897948313973</v>
      </c>
      <c r="FS22" s="8">
        <v>0</v>
      </c>
      <c r="FT22" s="8">
        <v>0.63571790585165666</v>
      </c>
      <c r="FU22" s="8">
        <v>5.0614976157917093</v>
      </c>
      <c r="FV22" s="8">
        <v>0</v>
      </c>
      <c r="FW22" s="8">
        <v>1.9306403978633473</v>
      </c>
      <c r="FX22" s="8">
        <v>0</v>
      </c>
      <c r="FY22" s="8">
        <v>0.75516819500794696</v>
      </c>
      <c r="FZ22" s="8">
        <v>1.5630000279637013</v>
      </c>
      <c r="GA22" s="8">
        <v>0</v>
      </c>
      <c r="GB22" s="8">
        <v>0</v>
      </c>
      <c r="GC22" s="8">
        <v>99.521987001015475</v>
      </c>
      <c r="GD22" s="8">
        <v>0</v>
      </c>
      <c r="GE22" s="8">
        <v>0</v>
      </c>
      <c r="GF22" s="8">
        <v>0</v>
      </c>
      <c r="GG22" s="8">
        <v>5.0359928997439098</v>
      </c>
      <c r="GH22" s="8">
        <v>0</v>
      </c>
      <c r="GI22" s="8">
        <v>4.1711226665817591</v>
      </c>
      <c r="GJ22" s="8">
        <v>0.26378931724370913</v>
      </c>
      <c r="GK22" s="8">
        <v>0</v>
      </c>
      <c r="GL22" s="8">
        <v>0</v>
      </c>
      <c r="GM22" s="8">
        <v>0.56214811876833393</v>
      </c>
      <c r="GN22" s="8">
        <v>0</v>
      </c>
      <c r="GO22" s="8">
        <v>0</v>
      </c>
      <c r="GP22" s="8">
        <v>4.9398386615294143</v>
      </c>
      <c r="GQ22" s="8">
        <v>1.334951098049076</v>
      </c>
      <c r="GR22" s="8">
        <v>1.0003410037471423</v>
      </c>
      <c r="GS22" s="8">
        <v>0</v>
      </c>
      <c r="GT22" s="8">
        <v>0</v>
      </c>
      <c r="GU22" s="8">
        <v>3.7991992770188689</v>
      </c>
      <c r="GV22" s="8">
        <v>0</v>
      </c>
      <c r="GW22" s="8">
        <v>0.69258918293749383</v>
      </c>
      <c r="GX22" s="8">
        <v>0</v>
      </c>
      <c r="GY22" s="8">
        <v>0</v>
      </c>
      <c r="GZ22" s="8">
        <v>0.21836711972283965</v>
      </c>
      <c r="HA22" s="8">
        <v>0</v>
      </c>
      <c r="HB22" s="8">
        <v>2.6448233121844926</v>
      </c>
      <c r="HC22" s="8">
        <v>0</v>
      </c>
      <c r="HD22" s="8">
        <v>0.38301079652638509</v>
      </c>
      <c r="HE22" s="8">
        <v>1.4720792750281955</v>
      </c>
      <c r="HF22" s="8">
        <v>0</v>
      </c>
      <c r="HG22" s="8">
        <v>0.42157727932258282</v>
      </c>
      <c r="HH22" s="8">
        <v>0</v>
      </c>
      <c r="HI22" s="8">
        <v>0</v>
      </c>
      <c r="HJ22" s="8">
        <v>0</v>
      </c>
      <c r="HK22" s="8">
        <v>2.0132861533226598</v>
      </c>
      <c r="HL22" s="8">
        <v>0</v>
      </c>
      <c r="HM22" s="8">
        <v>0</v>
      </c>
      <c r="HN22" s="8">
        <v>0</v>
      </c>
      <c r="HO22" s="8">
        <v>8.645909777583368</v>
      </c>
      <c r="HP22" s="8">
        <v>0</v>
      </c>
      <c r="HQ22" s="8">
        <v>0</v>
      </c>
      <c r="HR22" s="8">
        <v>0</v>
      </c>
      <c r="HS22" s="8">
        <v>0.13445891162729909</v>
      </c>
      <c r="HT22" s="8">
        <v>0</v>
      </c>
      <c r="HU22" s="8">
        <v>0.17156268133082109</v>
      </c>
      <c r="HV22" s="8">
        <v>1.3398619345675544</v>
      </c>
      <c r="HW22" s="8">
        <v>0.71674952598627184</v>
      </c>
      <c r="HX22" s="8">
        <v>0</v>
      </c>
      <c r="HY22" s="8">
        <v>0.11617663491378831</v>
      </c>
      <c r="HZ22" s="8">
        <v>0.65849095879434771</v>
      </c>
      <c r="IA22" s="8">
        <v>0</v>
      </c>
      <c r="IB22" s="8">
        <v>0</v>
      </c>
      <c r="IC22" s="8">
        <v>0</v>
      </c>
      <c r="ID22" s="8">
        <v>4.2978825500547808</v>
      </c>
      <c r="IE22" s="8">
        <v>7.0742159135454825</v>
      </c>
      <c r="IF22" s="8">
        <v>0</v>
      </c>
      <c r="IG22" s="8">
        <v>0</v>
      </c>
      <c r="IH22" s="8">
        <v>0</v>
      </c>
      <c r="II22" s="8">
        <v>0</v>
      </c>
      <c r="IJ22" s="8">
        <v>0</v>
      </c>
      <c r="IK22" s="8">
        <v>6.8099151293198528</v>
      </c>
      <c r="IL22" s="8">
        <v>0.47144883500367413</v>
      </c>
      <c r="IM22" s="8">
        <v>0</v>
      </c>
      <c r="IN22" s="8">
        <v>0.41365952913733822</v>
      </c>
      <c r="IO22" s="8">
        <v>0</v>
      </c>
      <c r="IP22" s="8">
        <v>0.98491931389847964</v>
      </c>
      <c r="IQ22" s="8">
        <v>0</v>
      </c>
      <c r="IR22" s="8">
        <v>1.0574398449535674</v>
      </c>
      <c r="IS22" s="8">
        <v>0</v>
      </c>
      <c r="IT22" s="8">
        <v>0</v>
      </c>
      <c r="IU22" s="8">
        <v>1.0575751627688319</v>
      </c>
      <c r="IV22" s="8">
        <v>0</v>
      </c>
      <c r="IW22" s="8">
        <v>0</v>
      </c>
      <c r="IX22" s="8">
        <v>2.8685739133316108</v>
      </c>
      <c r="IY22" s="8">
        <v>3.7846016735241097</v>
      </c>
      <c r="IZ22" s="8">
        <v>9.1111441811149536</v>
      </c>
      <c r="JA22" s="8">
        <v>0.69061276136928651</v>
      </c>
      <c r="JB22" s="8">
        <v>0</v>
      </c>
      <c r="JC22" s="8">
        <v>0</v>
      </c>
      <c r="JD22" s="8">
        <v>30.520160563968926</v>
      </c>
      <c r="JE22" s="8">
        <v>1.2171337326156724</v>
      </c>
      <c r="JF22" s="8">
        <v>0</v>
      </c>
      <c r="JG22" s="8">
        <v>0</v>
      </c>
      <c r="JH22" s="8">
        <v>0.23434960475805169</v>
      </c>
      <c r="JI22" s="8">
        <v>0.85406190674468041</v>
      </c>
      <c r="JJ22" s="8">
        <v>9.0188866995247904E-2</v>
      </c>
      <c r="JK22" s="8">
        <v>0</v>
      </c>
      <c r="JL22" s="8">
        <v>0</v>
      </c>
      <c r="JM22" s="8">
        <v>0.56752879846355941</v>
      </c>
      <c r="JN22" s="8">
        <v>0.73050833025515682</v>
      </c>
      <c r="JO22" s="8">
        <v>0.72892688572296283</v>
      </c>
      <c r="JP22" s="8">
        <v>0</v>
      </c>
      <c r="JQ22" s="8">
        <v>0.83157387600748345</v>
      </c>
      <c r="JR22" s="8">
        <v>0</v>
      </c>
      <c r="JS22" s="8">
        <v>5.045219707889145</v>
      </c>
      <c r="JT22" s="8">
        <v>7.7409911609710393</v>
      </c>
      <c r="JU22" s="8">
        <v>11.147604358905932</v>
      </c>
      <c r="JV22" s="8">
        <v>2.3621065721722867</v>
      </c>
      <c r="JW22" s="8">
        <v>31.131323346668793</v>
      </c>
      <c r="JX22" s="8">
        <v>1.5511840983478224</v>
      </c>
      <c r="JY22" s="8">
        <v>0</v>
      </c>
      <c r="JZ22" s="8">
        <v>7.5538480849985703</v>
      </c>
      <c r="KA22" s="8">
        <v>0</v>
      </c>
      <c r="KB22" s="8">
        <v>1.8350023702233869</v>
      </c>
      <c r="KC22" s="8">
        <v>3.1615030741401564</v>
      </c>
      <c r="KD22" s="8">
        <v>0.61925358063939828</v>
      </c>
      <c r="KE22" s="8">
        <v>0</v>
      </c>
      <c r="KF22" s="8">
        <v>0.68790768057890539</v>
      </c>
      <c r="KG22" s="8">
        <v>0</v>
      </c>
      <c r="KH22" s="8">
        <v>0</v>
      </c>
      <c r="KI22" s="8">
        <v>1.1424183408811306</v>
      </c>
      <c r="KJ22" s="8">
        <v>0</v>
      </c>
      <c r="KK22" s="8">
        <v>0.189734573207329</v>
      </c>
      <c r="KL22" s="8">
        <v>0.36016150925910767</v>
      </c>
      <c r="KM22" s="8">
        <v>0</v>
      </c>
      <c r="KN22" s="8">
        <v>0</v>
      </c>
      <c r="KO22" s="8">
        <v>2.9415106121400783</v>
      </c>
      <c r="KP22" s="8">
        <v>1.3456775326764125</v>
      </c>
      <c r="KQ22" s="8">
        <v>0</v>
      </c>
      <c r="KR22" s="8">
        <v>0</v>
      </c>
      <c r="KS22" s="8">
        <v>1.9370294426118566</v>
      </c>
      <c r="KT22" s="8">
        <v>0.66705121051256511</v>
      </c>
      <c r="KU22" s="8">
        <v>0.50278994744487215</v>
      </c>
      <c r="KV22" s="8">
        <v>1.3913960004919195</v>
      </c>
      <c r="KW22" s="8">
        <v>0</v>
      </c>
      <c r="KX22" s="8">
        <v>0</v>
      </c>
      <c r="KY22" s="8">
        <v>0</v>
      </c>
      <c r="KZ22" s="8">
        <v>0</v>
      </c>
      <c r="LA22" s="8">
        <v>3.1237733997363923</v>
      </c>
      <c r="LB22" s="8">
        <v>0</v>
      </c>
      <c r="LC22" s="8">
        <v>0</v>
      </c>
      <c r="LD22" s="8">
        <v>0</v>
      </c>
      <c r="LE22" s="8">
        <v>0.85880804184123394</v>
      </c>
      <c r="LF22" s="8">
        <v>0</v>
      </c>
      <c r="LG22" s="8">
        <v>0</v>
      </c>
      <c r="LH22" s="8">
        <v>6.6635179509159856</v>
      </c>
      <c r="LI22" s="8">
        <v>0.41774686671956812</v>
      </c>
      <c r="LJ22" s="8">
        <v>8.3303331055212588</v>
      </c>
      <c r="LK22" s="8">
        <v>72.310532238828031</v>
      </c>
      <c r="LL22" s="8">
        <v>10.500093248806383</v>
      </c>
      <c r="LM22" s="8">
        <v>0</v>
      </c>
      <c r="LN22" s="8">
        <v>0</v>
      </c>
      <c r="LO22" s="8">
        <v>0.90371449515667712</v>
      </c>
      <c r="LP22" s="8">
        <v>11.046620451127012</v>
      </c>
      <c r="LQ22" s="8">
        <v>0.41788850397932581</v>
      </c>
      <c r="LR22" s="8">
        <v>0.99020306907573263</v>
      </c>
      <c r="LS22" s="8">
        <v>2.4451673488700809</v>
      </c>
      <c r="LT22" s="8">
        <v>1.1217828844207296</v>
      </c>
      <c r="LU22" s="8">
        <v>0</v>
      </c>
      <c r="LV22" s="8">
        <v>0</v>
      </c>
      <c r="LW22" s="8">
        <v>1.0290325019624866</v>
      </c>
      <c r="LX22" s="8">
        <v>0.66572304896837009</v>
      </c>
      <c r="LY22" s="8">
        <v>1.3072970053796209</v>
      </c>
      <c r="LZ22" s="8">
        <v>0</v>
      </c>
      <c r="MA22" s="8">
        <v>0</v>
      </c>
      <c r="MB22" s="8">
        <v>0.64133133166377754</v>
      </c>
      <c r="MC22" s="8">
        <v>0</v>
      </c>
      <c r="MD22" s="8">
        <v>0</v>
      </c>
      <c r="ME22" s="8">
        <v>0.82909603720826131</v>
      </c>
      <c r="MF22" s="8">
        <v>0.37672265333072374</v>
      </c>
      <c r="MG22" s="8">
        <v>0</v>
      </c>
      <c r="MH22" s="8">
        <v>0</v>
      </c>
      <c r="MI22" s="8">
        <v>0.12987125291088242</v>
      </c>
      <c r="MJ22" s="8">
        <v>0</v>
      </c>
      <c r="MK22" s="8">
        <v>0</v>
      </c>
      <c r="ML22" s="8">
        <v>0</v>
      </c>
      <c r="MM22" s="8">
        <v>0</v>
      </c>
      <c r="MN22" s="8">
        <v>16.008843792092257</v>
      </c>
      <c r="MO22" s="8">
        <v>0.31801145411844639</v>
      </c>
      <c r="MP22" s="8">
        <v>0.24483054939433557</v>
      </c>
      <c r="MQ22" s="8">
        <v>0.55390116755433572</v>
      </c>
      <c r="MR22" s="8">
        <v>0</v>
      </c>
      <c r="MS22" s="8">
        <v>0</v>
      </c>
      <c r="MT22" s="8">
        <v>0</v>
      </c>
      <c r="MU22" s="8">
        <v>0</v>
      </c>
      <c r="MV22" s="8">
        <v>0.32966293179588957</v>
      </c>
      <c r="MW22" s="8">
        <v>0.37010410766177942</v>
      </c>
      <c r="MX22" s="8">
        <v>1.087184539713663</v>
      </c>
      <c r="MY22" s="8">
        <v>0</v>
      </c>
      <c r="MZ22" s="8">
        <v>0.15236558665091077</v>
      </c>
      <c r="NA22" s="8">
        <v>0</v>
      </c>
      <c r="NB22" s="8">
        <v>0.50911884476368563</v>
      </c>
      <c r="NC22" s="8">
        <v>0.70633935583811025</v>
      </c>
      <c r="ND22" s="8">
        <v>3.8835969573772551</v>
      </c>
      <c r="NE22" s="8">
        <v>0</v>
      </c>
      <c r="NF22" s="8">
        <v>12.27292399876862</v>
      </c>
      <c r="NG22" s="8">
        <v>0</v>
      </c>
      <c r="NH22" s="8">
        <v>0.47030599511609411</v>
      </c>
      <c r="NI22" s="8">
        <v>3.9877760273783109</v>
      </c>
      <c r="NJ22" s="8">
        <v>0</v>
      </c>
      <c r="NK22" s="8">
        <v>0.44487460431399034</v>
      </c>
      <c r="NL22" s="8">
        <v>9.7154792819326249E-2</v>
      </c>
      <c r="NM22" s="8">
        <v>8.3869894775097471</v>
      </c>
      <c r="NN22" s="8">
        <v>0</v>
      </c>
      <c r="NO22" s="8">
        <v>0</v>
      </c>
      <c r="NP22" s="8">
        <v>6.7518714268928207E-2</v>
      </c>
      <c r="NQ22" s="8">
        <v>0</v>
      </c>
      <c r="NR22" s="8">
        <v>1.984263871785078</v>
      </c>
      <c r="NS22" s="8">
        <v>0</v>
      </c>
      <c r="NT22" s="8">
        <v>0</v>
      </c>
      <c r="NU22" s="8">
        <v>0</v>
      </c>
      <c r="NV22" s="8">
        <v>0</v>
      </c>
      <c r="NW22" s="8">
        <v>0</v>
      </c>
      <c r="NX22" s="8">
        <v>0</v>
      </c>
      <c r="NY22" s="8">
        <v>0</v>
      </c>
      <c r="NZ22" s="8">
        <v>5.3084632578701267</v>
      </c>
      <c r="OA22" s="8">
        <v>0.7334685581669278</v>
      </c>
      <c r="OB22" s="8">
        <v>0.73786227299503593</v>
      </c>
      <c r="OC22" s="8">
        <v>0</v>
      </c>
      <c r="OD22" s="8">
        <v>0</v>
      </c>
      <c r="OE22" s="8">
        <v>13.922454655797154</v>
      </c>
      <c r="OF22" s="8">
        <v>0.59282362900721775</v>
      </c>
      <c r="OG22" s="8">
        <v>3.4412115748422546E-2</v>
      </c>
      <c r="OH22" s="8">
        <v>0.58379638790969124</v>
      </c>
      <c r="OI22" s="8">
        <v>0.28590440436942727</v>
      </c>
      <c r="OJ22" s="8">
        <v>0</v>
      </c>
      <c r="OK22" s="8">
        <v>0</v>
      </c>
      <c r="OL22" s="8">
        <v>0.68854993512100615</v>
      </c>
      <c r="OM22" s="8">
        <v>6.0648399452071303E-2</v>
      </c>
      <c r="ON22" s="8">
        <v>13.527202293007432</v>
      </c>
      <c r="OO22" s="8">
        <v>0.43134881426657573</v>
      </c>
      <c r="OP22" s="8">
        <v>0.65385052635866858</v>
      </c>
      <c r="OQ22" s="8">
        <v>8.9104792835604935E-2</v>
      </c>
      <c r="OR22" s="8">
        <v>0</v>
      </c>
      <c r="OS22" s="8">
        <v>0.20337425776900633</v>
      </c>
      <c r="OT22" s="8">
        <v>26.06452727159024</v>
      </c>
      <c r="OU22" s="8">
        <v>0</v>
      </c>
      <c r="OV22" s="8">
        <v>0.25717472716344536</v>
      </c>
      <c r="OW22" s="8">
        <v>0.84502344759962122</v>
      </c>
      <c r="OX22" s="8">
        <v>37.732673740421809</v>
      </c>
      <c r="OY22" s="8">
        <v>0.40899726001214814</v>
      </c>
      <c r="OZ22" s="8">
        <v>0.55446143050598851</v>
      </c>
      <c r="PA22" s="8">
        <v>0.75302704612058702</v>
      </c>
      <c r="PB22" s="8">
        <v>0</v>
      </c>
      <c r="PC22" s="8">
        <v>0</v>
      </c>
      <c r="PD22" s="8">
        <v>0</v>
      </c>
      <c r="PE22" s="8">
        <v>3.9465356894509065</v>
      </c>
      <c r="PF22" s="8">
        <v>0</v>
      </c>
      <c r="PG22" s="8">
        <v>0.39437257845763418</v>
      </c>
      <c r="PH22" s="8">
        <v>0.20411176368425768</v>
      </c>
      <c r="PI22" s="8">
        <v>0</v>
      </c>
      <c r="PJ22" s="8">
        <v>2.4531593412025727</v>
      </c>
      <c r="PK22" s="8">
        <v>0</v>
      </c>
      <c r="PL22" s="8">
        <v>0.9404546417443681</v>
      </c>
      <c r="PM22" s="8">
        <v>1.3195538914759966</v>
      </c>
      <c r="PN22" s="8">
        <v>2.8813075992109543</v>
      </c>
      <c r="PO22" s="8">
        <v>0</v>
      </c>
      <c r="PP22" s="8">
        <v>0.75344759963176577</v>
      </c>
      <c r="PQ22" s="8">
        <v>2.2226825743459209</v>
      </c>
      <c r="PR22" s="8">
        <v>0.42262464565912627</v>
      </c>
      <c r="PS22" s="8">
        <v>0</v>
      </c>
      <c r="PT22" s="8">
        <v>1.1618821604707641</v>
      </c>
      <c r="PU22" s="8">
        <v>0.9124518804920253</v>
      </c>
      <c r="PV22" s="8">
        <v>0.80253698733672651</v>
      </c>
      <c r="PW22" s="8">
        <v>0</v>
      </c>
      <c r="PX22" s="8">
        <v>0</v>
      </c>
      <c r="PY22" s="8">
        <v>1.9173765548619519</v>
      </c>
      <c r="PZ22" s="8">
        <v>0</v>
      </c>
      <c r="QA22" s="8">
        <v>0</v>
      </c>
      <c r="QB22" s="8">
        <v>1.2029440628648767</v>
      </c>
      <c r="QC22" s="8">
        <v>0</v>
      </c>
      <c r="QD22" s="8">
        <v>0</v>
      </c>
      <c r="QE22" s="8">
        <v>0</v>
      </c>
      <c r="QF22" s="8">
        <v>0.14959713314316542</v>
      </c>
      <c r="QG22" s="8">
        <v>0</v>
      </c>
      <c r="QH22" s="8">
        <v>0</v>
      </c>
      <c r="QI22" s="8">
        <v>0.48937920787504408</v>
      </c>
      <c r="QJ22" s="8">
        <v>0</v>
      </c>
      <c r="QK22" s="8">
        <v>1.0934580641530813</v>
      </c>
      <c r="QL22" s="8">
        <v>0</v>
      </c>
      <c r="QM22" s="8">
        <v>0</v>
      </c>
      <c r="QN22" s="8">
        <v>0</v>
      </c>
      <c r="QO22" s="8">
        <v>0</v>
      </c>
      <c r="QP22" s="8">
        <v>0</v>
      </c>
      <c r="QQ22" s="8">
        <v>4.2130074885668325</v>
      </c>
      <c r="QR22" s="8">
        <v>0.33722924407017424</v>
      </c>
      <c r="QS22" s="8">
        <v>2.9870047639869637</v>
      </c>
      <c r="QT22" s="8">
        <v>8.5190957105255691E-2</v>
      </c>
      <c r="QU22" s="8">
        <v>2.3419265195150465</v>
      </c>
      <c r="QV22" s="8">
        <v>0</v>
      </c>
      <c r="QW22" s="8">
        <v>0.82250913544992099</v>
      </c>
      <c r="QX22" s="8">
        <v>0.68347286492660353</v>
      </c>
      <c r="QY22" s="8">
        <v>0.4435392739545479</v>
      </c>
      <c r="QZ22" s="8">
        <v>0</v>
      </c>
      <c r="RA22" s="8">
        <v>0</v>
      </c>
      <c r="RB22" s="8">
        <v>0.19377867977316474</v>
      </c>
      <c r="RC22" s="8">
        <v>0</v>
      </c>
      <c r="RD22" s="8">
        <v>0</v>
      </c>
      <c r="RE22" s="8">
        <v>0.61113763780166552</v>
      </c>
      <c r="RF22" s="8">
        <v>1.823098206250938</v>
      </c>
      <c r="RG22" s="8">
        <v>0.78948423861668271</v>
      </c>
      <c r="RH22" s="8">
        <v>0</v>
      </c>
      <c r="RI22" s="8">
        <v>0</v>
      </c>
      <c r="RJ22" s="8">
        <v>0</v>
      </c>
      <c r="RK22" s="8">
        <v>0.40001295444712931</v>
      </c>
      <c r="RL22" s="8">
        <v>0</v>
      </c>
      <c r="RM22" s="8">
        <v>1.998042822208147</v>
      </c>
      <c r="RN22" s="8">
        <v>0.72913974397680115</v>
      </c>
      <c r="RO22" s="8">
        <v>0.70040697958791975</v>
      </c>
      <c r="RP22" s="8">
        <v>3.3223615935497222</v>
      </c>
      <c r="RQ22" s="8">
        <v>0</v>
      </c>
      <c r="RR22" s="8">
        <v>1.2559100689825926</v>
      </c>
      <c r="RS22" s="8">
        <v>7.1132965742683814</v>
      </c>
      <c r="RT22" s="8">
        <v>0.19100258596468039</v>
      </c>
      <c r="RU22" s="8">
        <v>0</v>
      </c>
      <c r="RV22" s="8">
        <v>0</v>
      </c>
      <c r="RW22" s="8">
        <v>1.8618398271744971</v>
      </c>
      <c r="RX22" s="8">
        <v>0</v>
      </c>
      <c r="RY22" s="8">
        <v>1.0397347641706491</v>
      </c>
      <c r="RZ22" s="8">
        <v>0</v>
      </c>
      <c r="SA22" s="8">
        <v>0.5804511543937132</v>
      </c>
      <c r="SB22" s="8">
        <v>0</v>
      </c>
      <c r="SC22" s="8">
        <v>0</v>
      </c>
      <c r="SD22" s="8">
        <v>0</v>
      </c>
      <c r="SE22" s="9">
        <v>0</v>
      </c>
    </row>
    <row r="23" spans="1:499" x14ac:dyDescent="0.25">
      <c r="A23" s="30"/>
      <c r="B23" s="7" t="s">
        <v>21</v>
      </c>
      <c r="C23" s="8">
        <v>0</v>
      </c>
      <c r="D23" s="8">
        <v>8.132058288397111E-3</v>
      </c>
      <c r="E23" s="8">
        <v>6.8317442833113686</v>
      </c>
      <c r="F23" s="8">
        <v>0</v>
      </c>
      <c r="G23" s="8">
        <v>0.23078658698499377</v>
      </c>
      <c r="H23" s="8">
        <v>0</v>
      </c>
      <c r="I23" s="8">
        <v>7.5151532669885029E-2</v>
      </c>
      <c r="J23" s="8">
        <v>0</v>
      </c>
      <c r="K23" s="8">
        <v>4.6287843905725179</v>
      </c>
      <c r="L23" s="8">
        <v>0</v>
      </c>
      <c r="M23" s="8">
        <v>0</v>
      </c>
      <c r="N23" s="8">
        <v>0</v>
      </c>
      <c r="O23" s="8">
        <v>9.0363791401658631</v>
      </c>
      <c r="P23" s="8">
        <v>0.12260871156217319</v>
      </c>
      <c r="Q23" s="8">
        <v>0</v>
      </c>
      <c r="R23" s="8">
        <v>4.1706081212296002</v>
      </c>
      <c r="S23" s="8">
        <v>0</v>
      </c>
      <c r="T23" s="8">
        <v>0</v>
      </c>
      <c r="U23" s="8">
        <v>0</v>
      </c>
      <c r="V23" s="8">
        <v>2.3448439929920347E-2</v>
      </c>
      <c r="W23" s="8">
        <v>1.3263217564533148E-2</v>
      </c>
      <c r="X23" s="8">
        <v>0</v>
      </c>
      <c r="Y23" s="8">
        <v>12.030894484848869</v>
      </c>
      <c r="Z23" s="8">
        <v>0.14934917802465048</v>
      </c>
      <c r="AA23" s="8">
        <v>9.7573720546646516</v>
      </c>
      <c r="AB23" s="8">
        <v>0</v>
      </c>
      <c r="AC23" s="8">
        <v>5.3497431603206778</v>
      </c>
      <c r="AD23" s="8">
        <v>0</v>
      </c>
      <c r="AE23" s="8">
        <v>0.15304618631129796</v>
      </c>
      <c r="AF23" s="8">
        <v>0</v>
      </c>
      <c r="AG23" s="8">
        <v>0</v>
      </c>
      <c r="AH23" s="8">
        <v>0</v>
      </c>
      <c r="AI23" s="8">
        <v>6.9861690484187356E-3</v>
      </c>
      <c r="AJ23" s="8">
        <v>11.917244983888063</v>
      </c>
      <c r="AK23" s="8">
        <v>0</v>
      </c>
      <c r="AL23" s="8">
        <v>3.4403502471643622E-2</v>
      </c>
      <c r="AM23" s="8">
        <v>0</v>
      </c>
      <c r="AN23" s="8">
        <v>3.1569736800478546E-2</v>
      </c>
      <c r="AO23" s="8">
        <v>0.46410900996973659</v>
      </c>
      <c r="AP23" s="8">
        <v>0</v>
      </c>
      <c r="AQ23" s="8">
        <v>9.436488984400345</v>
      </c>
      <c r="AR23" s="8">
        <v>8.0659847238904195E-2</v>
      </c>
      <c r="AS23" s="8">
        <v>0</v>
      </c>
      <c r="AT23" s="8">
        <v>3.2419926331631157E-3</v>
      </c>
      <c r="AU23" s="8">
        <v>1.1288659097300037E-2</v>
      </c>
      <c r="AV23" s="8">
        <v>0</v>
      </c>
      <c r="AW23" s="8">
        <v>0</v>
      </c>
      <c r="AX23" s="8">
        <v>0</v>
      </c>
      <c r="AY23" s="8">
        <v>0</v>
      </c>
      <c r="AZ23" s="8">
        <v>0</v>
      </c>
      <c r="BA23" s="8">
        <v>3.9674199880694608E-2</v>
      </c>
      <c r="BB23" s="8">
        <v>0.54644829593139377</v>
      </c>
      <c r="BC23" s="8">
        <v>12.158957770099933</v>
      </c>
      <c r="BD23" s="8">
        <v>0</v>
      </c>
      <c r="BE23" s="8">
        <v>0</v>
      </c>
      <c r="BF23" s="8">
        <v>5.4644805745767085E-2</v>
      </c>
      <c r="BG23" s="8">
        <v>0</v>
      </c>
      <c r="BH23" s="8">
        <v>1.3874620339382335E-2</v>
      </c>
      <c r="BI23" s="8">
        <v>4.2736472882843407E-2</v>
      </c>
      <c r="BJ23" s="8">
        <v>0</v>
      </c>
      <c r="BK23" s="8">
        <v>0.17644793958632118</v>
      </c>
      <c r="BL23" s="8">
        <v>0</v>
      </c>
      <c r="BM23" s="8">
        <v>2.0313249452803663E-3</v>
      </c>
      <c r="BN23" s="8">
        <v>0</v>
      </c>
      <c r="BO23" s="8">
        <v>5.0329603181188158</v>
      </c>
      <c r="BP23" s="8">
        <v>5.3018562839691636</v>
      </c>
      <c r="BQ23" s="8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1.5346954047312624E-2</v>
      </c>
      <c r="BY23" s="8">
        <v>7.2831365509783978</v>
      </c>
      <c r="BZ23" s="8">
        <v>2.4452316949964887E-3</v>
      </c>
      <c r="CA23" s="8">
        <v>4.7460661028086368E-3</v>
      </c>
      <c r="CB23" s="8">
        <v>0</v>
      </c>
      <c r="CC23" s="8">
        <v>7.5041818173188348</v>
      </c>
      <c r="CD23" s="8">
        <v>0</v>
      </c>
      <c r="CE23" s="8">
        <v>2.579205946304775</v>
      </c>
      <c r="CF23" s="8">
        <v>0</v>
      </c>
      <c r="CG23" s="8">
        <v>0</v>
      </c>
      <c r="CH23" s="8">
        <v>0</v>
      </c>
      <c r="CI23" s="8">
        <v>0</v>
      </c>
      <c r="CJ23" s="8">
        <v>0</v>
      </c>
      <c r="CK23" s="8">
        <v>0</v>
      </c>
      <c r="CL23" s="8">
        <v>0</v>
      </c>
      <c r="CM23" s="8">
        <v>0</v>
      </c>
      <c r="CN23" s="8">
        <v>0.1277956697573942</v>
      </c>
      <c r="CO23" s="8">
        <v>0</v>
      </c>
      <c r="CP23" s="8">
        <v>4.6983379486951762E-2</v>
      </c>
      <c r="CQ23" s="8">
        <v>8.682443393550858E-2</v>
      </c>
      <c r="CR23" s="8">
        <v>0</v>
      </c>
      <c r="CS23" s="8">
        <v>0</v>
      </c>
      <c r="CT23" s="8">
        <v>0</v>
      </c>
      <c r="CU23" s="8">
        <v>4.8316912557003357E-2</v>
      </c>
      <c r="CV23" s="8">
        <v>0.41439379743890392</v>
      </c>
      <c r="CW23" s="8">
        <v>9.1863638454952827</v>
      </c>
      <c r="CX23" s="8">
        <v>0.37904955006791191</v>
      </c>
      <c r="CY23" s="8">
        <v>10.968946874096044</v>
      </c>
      <c r="CZ23" s="8">
        <v>0</v>
      </c>
      <c r="DA23" s="8">
        <v>0</v>
      </c>
      <c r="DB23" s="8">
        <v>0</v>
      </c>
      <c r="DC23" s="8">
        <v>0</v>
      </c>
      <c r="DD23" s="8">
        <v>0</v>
      </c>
      <c r="DE23" s="8">
        <v>0</v>
      </c>
      <c r="DF23" s="8">
        <v>12.648011097032681</v>
      </c>
      <c r="DG23" s="8">
        <v>0</v>
      </c>
      <c r="DH23" s="8">
        <v>0.85545225634306088</v>
      </c>
      <c r="DI23" s="8">
        <v>0</v>
      </c>
      <c r="DJ23" s="8">
        <v>0</v>
      </c>
      <c r="DK23" s="8">
        <v>0</v>
      </c>
      <c r="DL23" s="8">
        <v>3.7541378914721112E-2</v>
      </c>
      <c r="DM23" s="8">
        <v>0.22925787430367442</v>
      </c>
      <c r="DN23" s="8">
        <v>0</v>
      </c>
      <c r="DO23" s="8">
        <v>0</v>
      </c>
      <c r="DP23" s="8">
        <v>0</v>
      </c>
      <c r="DQ23" s="8">
        <v>0</v>
      </c>
      <c r="DR23" s="8">
        <v>0</v>
      </c>
      <c r="DS23" s="8">
        <v>1.5157023745899774E-3</v>
      </c>
      <c r="DT23" s="8">
        <v>1.1463454281476124</v>
      </c>
      <c r="DU23" s="8">
        <v>2.773739955541588</v>
      </c>
      <c r="DV23" s="8">
        <v>3.8413373368177974E-3</v>
      </c>
      <c r="DW23" s="8">
        <v>0</v>
      </c>
      <c r="DX23" s="8">
        <v>6.1534371856807627E-3</v>
      </c>
      <c r="DY23" s="8">
        <v>0.53742227244416829</v>
      </c>
      <c r="DZ23" s="8">
        <v>3.2491164128165329</v>
      </c>
      <c r="EA23" s="8">
        <v>7.9490420692350489E-2</v>
      </c>
      <c r="EB23" s="8">
        <v>0</v>
      </c>
      <c r="EC23" s="8">
        <v>2.7640255677706605E-2</v>
      </c>
      <c r="ED23" s="8">
        <v>0</v>
      </c>
      <c r="EE23" s="8">
        <v>3.9197142313043432E-3</v>
      </c>
      <c r="EF23" s="8">
        <v>0.1483924578562697</v>
      </c>
      <c r="EG23" s="8">
        <v>10.497209926435119</v>
      </c>
      <c r="EH23" s="8">
        <v>0</v>
      </c>
      <c r="EI23" s="8">
        <v>0</v>
      </c>
      <c r="EJ23" s="8">
        <v>3.2219069221868084</v>
      </c>
      <c r="EK23" s="8">
        <v>0.58919584254319302</v>
      </c>
      <c r="EL23" s="8">
        <v>2.8337025530548932</v>
      </c>
      <c r="EM23" s="8">
        <v>5.3706632401304334E-2</v>
      </c>
      <c r="EN23" s="8">
        <v>8.7813135679370088E-3</v>
      </c>
      <c r="EO23" s="8">
        <v>0.46741825338608406</v>
      </c>
      <c r="EP23" s="8">
        <v>0</v>
      </c>
      <c r="EQ23" s="8">
        <v>0</v>
      </c>
      <c r="ER23" s="8">
        <v>9.7316333226252064E-2</v>
      </c>
      <c r="ES23" s="8">
        <v>0</v>
      </c>
      <c r="ET23" s="8">
        <v>0</v>
      </c>
      <c r="EU23" s="8">
        <v>0</v>
      </c>
      <c r="EV23" s="8">
        <v>0</v>
      </c>
      <c r="EW23" s="8">
        <v>1.2232109291086404</v>
      </c>
      <c r="EX23" s="8">
        <v>0.17666622919851438</v>
      </c>
      <c r="EY23" s="8">
        <v>0</v>
      </c>
      <c r="EZ23" s="8">
        <v>0.54889994805457987</v>
      </c>
      <c r="FA23" s="8">
        <v>1.7518186564393151E-3</v>
      </c>
      <c r="FB23" s="8">
        <v>0</v>
      </c>
      <c r="FC23" s="8">
        <v>0</v>
      </c>
      <c r="FD23" s="8">
        <v>0</v>
      </c>
      <c r="FE23" s="8">
        <v>0</v>
      </c>
      <c r="FF23" s="8">
        <v>4.0181153941202954</v>
      </c>
      <c r="FG23" s="8">
        <v>0</v>
      </c>
      <c r="FH23" s="8">
        <v>2.1665633668698937E-3</v>
      </c>
      <c r="FI23" s="8">
        <v>0</v>
      </c>
      <c r="FJ23" s="8">
        <v>2.2335229286147484</v>
      </c>
      <c r="FK23" s="8">
        <v>0</v>
      </c>
      <c r="FL23" s="8">
        <v>0</v>
      </c>
      <c r="FM23" s="8">
        <v>0</v>
      </c>
      <c r="FN23" s="8">
        <v>0</v>
      </c>
      <c r="FO23" s="8">
        <v>0</v>
      </c>
      <c r="FP23" s="8">
        <v>3.5950134545589441</v>
      </c>
      <c r="FQ23" s="8">
        <v>0.18491845250888983</v>
      </c>
      <c r="FR23" s="8">
        <v>1.2816245965948148</v>
      </c>
      <c r="FS23" s="8">
        <v>0</v>
      </c>
      <c r="FT23" s="8">
        <v>0.5465510259482822</v>
      </c>
      <c r="FU23" s="8">
        <v>0</v>
      </c>
      <c r="FV23" s="8">
        <v>0</v>
      </c>
      <c r="FW23" s="8">
        <v>2.6735478046133274E-2</v>
      </c>
      <c r="FX23" s="8">
        <v>1.2699953507785859</v>
      </c>
      <c r="FY23" s="8">
        <v>3.4592711454301345E-2</v>
      </c>
      <c r="FZ23" s="8">
        <v>4.7905412987723522E-2</v>
      </c>
      <c r="GA23" s="8">
        <v>0</v>
      </c>
      <c r="GB23" s="8">
        <v>0</v>
      </c>
      <c r="GC23" s="8">
        <v>0</v>
      </c>
      <c r="GD23" s="8">
        <v>0</v>
      </c>
      <c r="GE23" s="8">
        <v>11.722878312444967</v>
      </c>
      <c r="GF23" s="8">
        <v>0</v>
      </c>
      <c r="GG23" s="8">
        <v>1.663621326808868E-2</v>
      </c>
      <c r="GH23" s="8">
        <v>0</v>
      </c>
      <c r="GI23" s="8">
        <v>4.4665409052195827E-2</v>
      </c>
      <c r="GJ23" s="8">
        <v>0</v>
      </c>
      <c r="GK23" s="8">
        <v>0</v>
      </c>
      <c r="GL23" s="8">
        <v>13.2962132518318</v>
      </c>
      <c r="GM23" s="8">
        <v>2.8623035535017181E-2</v>
      </c>
      <c r="GN23" s="8">
        <v>0</v>
      </c>
      <c r="GO23" s="8">
        <v>4.9027837310197343E-3</v>
      </c>
      <c r="GP23" s="8">
        <v>10.848668343537405</v>
      </c>
      <c r="GQ23" s="8">
        <v>0</v>
      </c>
      <c r="GR23" s="8">
        <v>0.21487478301265148</v>
      </c>
      <c r="GS23" s="8">
        <v>0</v>
      </c>
      <c r="GT23" s="8">
        <v>0</v>
      </c>
      <c r="GU23" s="8">
        <v>0</v>
      </c>
      <c r="GV23" s="8">
        <v>0</v>
      </c>
      <c r="GW23" s="8">
        <v>1.5750152747006951</v>
      </c>
      <c r="GX23" s="8">
        <v>0</v>
      </c>
      <c r="GY23" s="8">
        <v>0</v>
      </c>
      <c r="GZ23" s="8">
        <v>1.1039797234875767E-2</v>
      </c>
      <c r="HA23" s="8">
        <v>0</v>
      </c>
      <c r="HB23" s="8">
        <v>2.256897163209632E-2</v>
      </c>
      <c r="HC23" s="8">
        <v>0</v>
      </c>
      <c r="HD23" s="8">
        <v>1.6284116649608436</v>
      </c>
      <c r="HE23" s="8">
        <v>7.52880156944013E-2</v>
      </c>
      <c r="HF23" s="8">
        <v>0</v>
      </c>
      <c r="HG23" s="8">
        <v>2.0702842872837057</v>
      </c>
      <c r="HH23" s="8">
        <v>0</v>
      </c>
      <c r="HI23" s="8">
        <v>0</v>
      </c>
      <c r="HJ23" s="8">
        <v>2.8435283323839124</v>
      </c>
      <c r="HK23" s="8">
        <v>2.0933780510121713</v>
      </c>
      <c r="HL23" s="8">
        <v>0</v>
      </c>
      <c r="HM23" s="8">
        <v>0.21570517318495983</v>
      </c>
      <c r="HN23" s="8">
        <v>0.68347957488118816</v>
      </c>
      <c r="HO23" s="8">
        <v>0</v>
      </c>
      <c r="HP23" s="8">
        <v>0</v>
      </c>
      <c r="HQ23" s="8">
        <v>4.9772672875183535</v>
      </c>
      <c r="HR23" s="8">
        <v>0</v>
      </c>
      <c r="HS23" s="8">
        <v>0.52250956777231805</v>
      </c>
      <c r="HT23" s="8">
        <v>2.5143243519639038E-3</v>
      </c>
      <c r="HU23" s="8">
        <v>9.2814684338178022E-3</v>
      </c>
      <c r="HV23" s="8">
        <v>11.825161099040834</v>
      </c>
      <c r="HW23" s="8">
        <v>7.365842428196304</v>
      </c>
      <c r="HX23" s="8">
        <v>0</v>
      </c>
      <c r="HY23" s="8">
        <v>2.5413929362477419E-4</v>
      </c>
      <c r="HZ23" s="8">
        <v>0</v>
      </c>
      <c r="IA23" s="8">
        <v>4.8940067195851807E-3</v>
      </c>
      <c r="IB23" s="8">
        <v>0</v>
      </c>
      <c r="IC23" s="8">
        <v>2.6608971206214194</v>
      </c>
      <c r="ID23" s="8">
        <v>0</v>
      </c>
      <c r="IE23" s="8">
        <v>0</v>
      </c>
      <c r="IF23" s="8">
        <v>0</v>
      </c>
      <c r="IG23" s="8">
        <v>0</v>
      </c>
      <c r="IH23" s="8">
        <v>0.67206923137240282</v>
      </c>
      <c r="II23" s="8">
        <v>0</v>
      </c>
      <c r="IJ23" s="8">
        <v>6.2958231131185788E-2</v>
      </c>
      <c r="IK23" s="8">
        <v>0</v>
      </c>
      <c r="IL23" s="8">
        <v>1.8398661903914662E-3</v>
      </c>
      <c r="IM23" s="8">
        <v>0.10740154734030764</v>
      </c>
      <c r="IN23" s="8">
        <v>5.3068111394885742</v>
      </c>
      <c r="IO23" s="8">
        <v>0.20497178902719435</v>
      </c>
      <c r="IP23" s="8">
        <v>1.0521505342837483</v>
      </c>
      <c r="IQ23" s="8">
        <v>4.6319607460920906</v>
      </c>
      <c r="IR23" s="8">
        <v>8.1071314738690916E-3</v>
      </c>
      <c r="IS23" s="8">
        <v>2.1882181596915014</v>
      </c>
      <c r="IT23" s="8">
        <v>0</v>
      </c>
      <c r="IU23" s="8">
        <v>0</v>
      </c>
      <c r="IV23" s="8">
        <v>0</v>
      </c>
      <c r="IW23" s="8">
        <v>8.6118070320720413E-2</v>
      </c>
      <c r="IX23" s="8">
        <v>4.4839054740115208E-2</v>
      </c>
      <c r="IY23" s="8">
        <v>0</v>
      </c>
      <c r="IZ23" s="8">
        <v>0</v>
      </c>
      <c r="JA23" s="8">
        <v>0</v>
      </c>
      <c r="JB23" s="8">
        <v>0</v>
      </c>
      <c r="JC23" s="8">
        <v>0</v>
      </c>
      <c r="JD23" s="8">
        <v>0.49701101947556064</v>
      </c>
      <c r="JE23" s="8">
        <v>0</v>
      </c>
      <c r="JF23" s="8">
        <v>0</v>
      </c>
      <c r="JG23" s="8">
        <v>6.0739864261912649E-2</v>
      </c>
      <c r="JH23" s="8">
        <v>0</v>
      </c>
      <c r="JI23" s="8">
        <v>0.80489315431166097</v>
      </c>
      <c r="JJ23" s="8">
        <v>0</v>
      </c>
      <c r="JK23" s="8">
        <v>0</v>
      </c>
      <c r="JL23" s="8">
        <v>3.8278654410973732E-3</v>
      </c>
      <c r="JM23" s="8">
        <v>0.74508599669812481</v>
      </c>
      <c r="JN23" s="8">
        <v>0</v>
      </c>
      <c r="JO23" s="8">
        <v>3.0615279125624593E-3</v>
      </c>
      <c r="JP23" s="8">
        <v>0</v>
      </c>
      <c r="JQ23" s="8">
        <v>9.459260956657568E-3</v>
      </c>
      <c r="JR23" s="8">
        <v>3.259477643573139E-3</v>
      </c>
      <c r="JS23" s="8">
        <v>0.5751085124751496</v>
      </c>
      <c r="JT23" s="8">
        <v>0</v>
      </c>
      <c r="JU23" s="8">
        <v>0</v>
      </c>
      <c r="JV23" s="8">
        <v>2.8985224330440267</v>
      </c>
      <c r="JW23" s="8">
        <v>0</v>
      </c>
      <c r="JX23" s="8">
        <v>1.2064903108306064E-3</v>
      </c>
      <c r="JY23" s="8">
        <v>0</v>
      </c>
      <c r="JZ23" s="8">
        <v>0</v>
      </c>
      <c r="KA23" s="8">
        <v>0</v>
      </c>
      <c r="KB23" s="8">
        <v>5.8225773609104854</v>
      </c>
      <c r="KC23" s="8">
        <v>0</v>
      </c>
      <c r="KD23" s="8">
        <v>1.6277641721827893</v>
      </c>
      <c r="KE23" s="8">
        <v>1.7707579082752574</v>
      </c>
      <c r="KF23" s="8">
        <v>0</v>
      </c>
      <c r="KG23" s="8">
        <v>1.6369227707808024E-2</v>
      </c>
      <c r="KH23" s="8">
        <v>0</v>
      </c>
      <c r="KI23" s="8">
        <v>8.8333094414365879E-3</v>
      </c>
      <c r="KJ23" s="8">
        <v>0</v>
      </c>
      <c r="KK23" s="8">
        <v>0</v>
      </c>
      <c r="KL23" s="8">
        <v>1.7573925300201021</v>
      </c>
      <c r="KM23" s="8">
        <v>0</v>
      </c>
      <c r="KN23" s="8">
        <v>0</v>
      </c>
      <c r="KO23" s="8">
        <v>4.8417666062024701E-3</v>
      </c>
      <c r="KP23" s="8">
        <v>8.3041715874508775</v>
      </c>
      <c r="KQ23" s="8">
        <v>0</v>
      </c>
      <c r="KR23" s="8">
        <v>0</v>
      </c>
      <c r="KS23" s="8">
        <v>11.447962315878252</v>
      </c>
      <c r="KT23" s="8">
        <v>8.4030043777021675</v>
      </c>
      <c r="KU23" s="8">
        <v>0</v>
      </c>
      <c r="KV23" s="8">
        <v>0</v>
      </c>
      <c r="KW23" s="8">
        <v>2.8803265506248846E-2</v>
      </c>
      <c r="KX23" s="8">
        <v>0</v>
      </c>
      <c r="KY23" s="8">
        <v>0</v>
      </c>
      <c r="KZ23" s="8">
        <v>0</v>
      </c>
      <c r="LA23" s="8">
        <v>4.5235472183420793</v>
      </c>
      <c r="LB23" s="8">
        <v>0</v>
      </c>
      <c r="LC23" s="8">
        <v>1.20201415084699E-2</v>
      </c>
      <c r="LD23" s="8">
        <v>0</v>
      </c>
      <c r="LE23" s="8">
        <v>1.8656461372964934</v>
      </c>
      <c r="LF23" s="8">
        <v>1.7028384477382679</v>
      </c>
      <c r="LG23" s="8">
        <v>2.9908699843247681E-3</v>
      </c>
      <c r="LH23" s="8">
        <v>0</v>
      </c>
      <c r="LI23" s="8">
        <v>0</v>
      </c>
      <c r="LJ23" s="8">
        <v>0.1872038882534745</v>
      </c>
      <c r="LK23" s="8">
        <v>1.2055686911103956</v>
      </c>
      <c r="LL23" s="8">
        <v>0</v>
      </c>
      <c r="LM23" s="8">
        <v>0</v>
      </c>
      <c r="LN23" s="8">
        <v>0</v>
      </c>
      <c r="LO23" s="8">
        <v>0</v>
      </c>
      <c r="LP23" s="8">
        <v>0</v>
      </c>
      <c r="LQ23" s="8">
        <v>0.35334618079718649</v>
      </c>
      <c r="LR23" s="8">
        <v>0.34395060854676929</v>
      </c>
      <c r="LS23" s="8">
        <v>0.30449116170408219</v>
      </c>
      <c r="LT23" s="8">
        <v>0</v>
      </c>
      <c r="LU23" s="8">
        <v>0.1269701141929252</v>
      </c>
      <c r="LV23" s="8">
        <v>0</v>
      </c>
      <c r="LW23" s="8">
        <v>6.8355346069415734</v>
      </c>
      <c r="LX23" s="8">
        <v>0.267147542214211</v>
      </c>
      <c r="LY23" s="8">
        <v>3.2420091242475149</v>
      </c>
      <c r="LZ23" s="8">
        <v>0</v>
      </c>
      <c r="MA23" s="8">
        <v>0</v>
      </c>
      <c r="MB23" s="8">
        <v>0.71018937089125778</v>
      </c>
      <c r="MC23" s="8">
        <v>0</v>
      </c>
      <c r="MD23" s="8">
        <v>0</v>
      </c>
      <c r="ME23" s="8">
        <v>0.32099641598386769</v>
      </c>
      <c r="MF23" s="8">
        <v>1.3179855456454934</v>
      </c>
      <c r="MG23" s="8">
        <v>0.37038211734905924</v>
      </c>
      <c r="MH23" s="8">
        <v>0</v>
      </c>
      <c r="MI23" s="8">
        <v>2.613854426404957</v>
      </c>
      <c r="MJ23" s="8">
        <v>0</v>
      </c>
      <c r="MK23" s="8">
        <v>8.686771671247354E-3</v>
      </c>
      <c r="ML23" s="8">
        <v>0.17812293264634083</v>
      </c>
      <c r="MM23" s="8">
        <v>0</v>
      </c>
      <c r="MN23" s="8">
        <v>5.136229422493737E-3</v>
      </c>
      <c r="MO23" s="8">
        <v>1.6077429497131583E-3</v>
      </c>
      <c r="MP23" s="8">
        <v>6.7953495676472256E-2</v>
      </c>
      <c r="MQ23" s="8">
        <v>0</v>
      </c>
      <c r="MR23" s="8">
        <v>0</v>
      </c>
      <c r="MS23" s="8">
        <v>0</v>
      </c>
      <c r="MT23" s="8">
        <v>0</v>
      </c>
      <c r="MU23" s="8">
        <v>0.44151260164916217</v>
      </c>
      <c r="MV23" s="8">
        <v>0</v>
      </c>
      <c r="MW23" s="8">
        <v>0</v>
      </c>
      <c r="MX23" s="8">
        <v>9.8540760872782899E-4</v>
      </c>
      <c r="MY23" s="8">
        <v>0</v>
      </c>
      <c r="MZ23" s="8">
        <v>0</v>
      </c>
      <c r="NA23" s="8">
        <v>1.6793111078347571</v>
      </c>
      <c r="NB23" s="8">
        <v>8.1996404277400021</v>
      </c>
      <c r="NC23" s="8">
        <v>4.9624498499729039E-2</v>
      </c>
      <c r="ND23" s="8">
        <v>5.5451573618411467E-3</v>
      </c>
      <c r="NE23" s="8">
        <v>0</v>
      </c>
      <c r="NF23" s="8">
        <v>2.3991229371135669E-3</v>
      </c>
      <c r="NG23" s="8">
        <v>0</v>
      </c>
      <c r="NH23" s="8">
        <v>1.9984854579481828E-3</v>
      </c>
      <c r="NI23" s="8">
        <v>0</v>
      </c>
      <c r="NJ23" s="8">
        <v>0</v>
      </c>
      <c r="NK23" s="8">
        <v>0.19900780977401739</v>
      </c>
      <c r="NL23" s="8">
        <v>0</v>
      </c>
      <c r="NM23" s="8">
        <v>0.7826505125548201</v>
      </c>
      <c r="NN23" s="8">
        <v>2.1935417928514528E-2</v>
      </c>
      <c r="NO23" s="8">
        <v>0</v>
      </c>
      <c r="NP23" s="8">
        <v>0</v>
      </c>
      <c r="NQ23" s="8">
        <v>0</v>
      </c>
      <c r="NR23" s="8">
        <v>1.7978838756330454E-2</v>
      </c>
      <c r="NS23" s="8">
        <v>7.1676824847466255E-3</v>
      </c>
      <c r="NT23" s="8">
        <v>0</v>
      </c>
      <c r="NU23" s="8">
        <v>0.22196124980258611</v>
      </c>
      <c r="NV23" s="8">
        <v>0.7021624465272267</v>
      </c>
      <c r="NW23" s="8">
        <v>0</v>
      </c>
      <c r="NX23" s="8">
        <v>0</v>
      </c>
      <c r="NY23" s="8">
        <v>4.3465759702804743</v>
      </c>
      <c r="NZ23" s="8">
        <v>0.34987981164186621</v>
      </c>
      <c r="OA23" s="8">
        <v>0.10351872484091654</v>
      </c>
      <c r="OB23" s="8">
        <v>5.6769089005702253E-2</v>
      </c>
      <c r="OC23" s="8">
        <v>0</v>
      </c>
      <c r="OD23" s="8">
        <v>0.30507946062500085</v>
      </c>
      <c r="OE23" s="8">
        <v>0</v>
      </c>
      <c r="OF23" s="8">
        <v>0</v>
      </c>
      <c r="OG23" s="8">
        <v>0</v>
      </c>
      <c r="OH23" s="8">
        <v>1.0588702934869583E-2</v>
      </c>
      <c r="OI23" s="8">
        <v>0</v>
      </c>
      <c r="OJ23" s="8">
        <v>0</v>
      </c>
      <c r="OK23" s="8">
        <v>0</v>
      </c>
      <c r="OL23" s="8">
        <v>6.2414092730432671</v>
      </c>
      <c r="OM23" s="8">
        <v>0</v>
      </c>
      <c r="ON23" s="8">
        <v>0</v>
      </c>
      <c r="OO23" s="8">
        <v>0</v>
      </c>
      <c r="OP23" s="8">
        <v>6.5423638984416386E-3</v>
      </c>
      <c r="OQ23" s="8">
        <v>0</v>
      </c>
      <c r="OR23" s="8">
        <v>0</v>
      </c>
      <c r="OS23" s="8">
        <v>0.13522644542467036</v>
      </c>
      <c r="OT23" s="8">
        <v>0</v>
      </c>
      <c r="OU23" s="8">
        <v>0</v>
      </c>
      <c r="OV23" s="8">
        <v>0</v>
      </c>
      <c r="OW23" s="8">
        <v>1.0067943509022257</v>
      </c>
      <c r="OX23" s="8">
        <v>0</v>
      </c>
      <c r="OY23" s="8">
        <v>0</v>
      </c>
      <c r="OZ23" s="8">
        <v>2.4648322902341941E-2</v>
      </c>
      <c r="PA23" s="8">
        <v>4.863788038951361E-2</v>
      </c>
      <c r="PB23" s="8">
        <v>0</v>
      </c>
      <c r="PC23" s="8">
        <v>0</v>
      </c>
      <c r="PD23" s="8">
        <v>0</v>
      </c>
      <c r="PE23" s="8">
        <v>0</v>
      </c>
      <c r="PF23" s="8">
        <v>0</v>
      </c>
      <c r="PG23" s="8">
        <v>1.8888586754964149E-3</v>
      </c>
      <c r="PH23" s="8">
        <v>0.3536388349516868</v>
      </c>
      <c r="PI23" s="8">
        <v>6.8815162694396961E-3</v>
      </c>
      <c r="PJ23" s="8">
        <v>10.037479777538978</v>
      </c>
      <c r="PK23" s="8">
        <v>0</v>
      </c>
      <c r="PL23" s="8">
        <v>0</v>
      </c>
      <c r="PM23" s="8">
        <v>6.6925507635363255</v>
      </c>
      <c r="PN23" s="8">
        <v>2.7461235445223144E-2</v>
      </c>
      <c r="PO23" s="8">
        <v>4.5377611119260095</v>
      </c>
      <c r="PP23" s="8">
        <v>1.4030843340928833E-2</v>
      </c>
      <c r="PQ23" s="8">
        <v>10.615432802690407</v>
      </c>
      <c r="PR23" s="8">
        <v>0</v>
      </c>
      <c r="PS23" s="8">
        <v>0.36889071886598362</v>
      </c>
      <c r="PT23" s="8">
        <v>5.8199240701784283E-2</v>
      </c>
      <c r="PU23" s="8">
        <v>11.629987813802234</v>
      </c>
      <c r="PV23" s="8">
        <v>7.3954206273941283</v>
      </c>
      <c r="PW23" s="8">
        <v>2.9084418971451021E-2</v>
      </c>
      <c r="PX23" s="8">
        <v>0</v>
      </c>
      <c r="PY23" s="8">
        <v>0</v>
      </c>
      <c r="PZ23" s="8">
        <v>0</v>
      </c>
      <c r="QA23" s="8">
        <v>1.3601302325863433E-2</v>
      </c>
      <c r="QB23" s="8">
        <v>6.0816200514902255E-3</v>
      </c>
      <c r="QC23" s="8">
        <v>0.45654388543556551</v>
      </c>
      <c r="QD23" s="8">
        <v>0.94216515662561817</v>
      </c>
      <c r="QE23" s="8">
        <v>0</v>
      </c>
      <c r="QF23" s="8">
        <v>0.21489873800092807</v>
      </c>
      <c r="QG23" s="8">
        <v>0.60040034281734678</v>
      </c>
      <c r="QH23" s="8">
        <v>0</v>
      </c>
      <c r="QI23" s="8">
        <v>0</v>
      </c>
      <c r="QJ23" s="8">
        <v>0.21458929580397718</v>
      </c>
      <c r="QK23" s="8">
        <v>4.9322576499825583</v>
      </c>
      <c r="QL23" s="8">
        <v>2.9707550595908495E-2</v>
      </c>
      <c r="QM23" s="8">
        <v>0</v>
      </c>
      <c r="QN23" s="8">
        <v>6.1254593697732694E-2</v>
      </c>
      <c r="QO23" s="8">
        <v>0.20216821451587771</v>
      </c>
      <c r="QP23" s="8">
        <v>0</v>
      </c>
      <c r="QQ23" s="8">
        <v>1.8256574452034584E-2</v>
      </c>
      <c r="QR23" s="8">
        <v>6.4033411987787447E-2</v>
      </c>
      <c r="QS23" s="8">
        <v>0</v>
      </c>
      <c r="QT23" s="8">
        <v>0</v>
      </c>
      <c r="QU23" s="8">
        <v>0.86995758118795985</v>
      </c>
      <c r="QV23" s="8">
        <v>9.930677466691977E-2</v>
      </c>
      <c r="QW23" s="8">
        <v>0</v>
      </c>
      <c r="QX23" s="8">
        <v>1.5885747855077736E-2</v>
      </c>
      <c r="QY23" s="8">
        <v>6.2505508910845178</v>
      </c>
      <c r="QZ23" s="8">
        <v>0</v>
      </c>
      <c r="RA23" s="8">
        <v>1.4120544124069333E-2</v>
      </c>
      <c r="RB23" s="8">
        <v>1.077637086315105E-3</v>
      </c>
      <c r="RC23" s="8">
        <v>4.6093955569532871E-2</v>
      </c>
      <c r="RD23" s="8">
        <v>4.0335869511528504</v>
      </c>
      <c r="RE23" s="8">
        <v>0</v>
      </c>
      <c r="RF23" s="8">
        <v>3.808247075903403E-2</v>
      </c>
      <c r="RG23" s="8">
        <v>1.1118696777875465E-2</v>
      </c>
      <c r="RH23" s="8">
        <v>0</v>
      </c>
      <c r="RI23" s="8">
        <v>0</v>
      </c>
      <c r="RJ23" s="8">
        <v>4.6413330449544627</v>
      </c>
      <c r="RK23" s="8">
        <v>13.144160904282979</v>
      </c>
      <c r="RL23" s="8">
        <v>0</v>
      </c>
      <c r="RM23" s="8">
        <v>1.3747912778290106</v>
      </c>
      <c r="RN23" s="8">
        <v>9.8959066652570904</v>
      </c>
      <c r="RO23" s="8">
        <v>11.675407225066143</v>
      </c>
      <c r="RP23" s="8">
        <v>0</v>
      </c>
      <c r="RQ23" s="8">
        <v>0.39246484969397261</v>
      </c>
      <c r="RR23" s="8">
        <v>4.3059634209420224E-2</v>
      </c>
      <c r="RS23" s="8">
        <v>0</v>
      </c>
      <c r="RT23" s="8">
        <v>3.5912257900808657</v>
      </c>
      <c r="RU23" s="8">
        <v>0</v>
      </c>
      <c r="RV23" s="8">
        <v>0</v>
      </c>
      <c r="RW23" s="8">
        <v>1.4413261596652547E-2</v>
      </c>
      <c r="RX23" s="8">
        <v>6.8116285364036314E-2</v>
      </c>
      <c r="RY23" s="8">
        <v>0</v>
      </c>
      <c r="RZ23" s="8">
        <v>1.1440049112850705</v>
      </c>
      <c r="SA23" s="8">
        <v>0</v>
      </c>
      <c r="SB23" s="8">
        <v>0.13782338330870661</v>
      </c>
      <c r="SC23" s="8">
        <v>0</v>
      </c>
      <c r="SD23" s="8">
        <v>0</v>
      </c>
      <c r="SE23" s="9">
        <v>0</v>
      </c>
    </row>
    <row r="24" spans="1:499" x14ac:dyDescent="0.25">
      <c r="A24" s="30" t="s">
        <v>584</v>
      </c>
      <c r="B24" s="7" t="s">
        <v>22</v>
      </c>
      <c r="C24" s="8">
        <v>0</v>
      </c>
      <c r="D24" s="8">
        <v>0</v>
      </c>
      <c r="E24" s="8">
        <v>0</v>
      </c>
      <c r="F24" s="8">
        <v>0</v>
      </c>
      <c r="G24" s="8">
        <v>0</v>
      </c>
      <c r="H24" s="8">
        <v>0</v>
      </c>
      <c r="I24" s="8">
        <v>16.683004709661819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8">
        <v>0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8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8">
        <v>0</v>
      </c>
      <c r="AK24" s="8">
        <v>0</v>
      </c>
      <c r="AL24" s="8">
        <v>0</v>
      </c>
      <c r="AM24" s="8">
        <v>0</v>
      </c>
      <c r="AN24" s="8">
        <v>0</v>
      </c>
      <c r="AO24" s="8">
        <v>0</v>
      </c>
      <c r="AP24" s="8">
        <v>0</v>
      </c>
      <c r="AQ24" s="8">
        <v>0</v>
      </c>
      <c r="AR24" s="8">
        <v>0</v>
      </c>
      <c r="AS24" s="8">
        <v>0</v>
      </c>
      <c r="AT24" s="8">
        <v>3.5074028666362875</v>
      </c>
      <c r="AU24" s="8">
        <v>0</v>
      </c>
      <c r="AV24" s="8">
        <v>0</v>
      </c>
      <c r="AW24" s="8">
        <v>0</v>
      </c>
      <c r="AX24" s="8">
        <v>0</v>
      </c>
      <c r="AY24" s="8">
        <v>0</v>
      </c>
      <c r="AZ24" s="8">
        <v>0</v>
      </c>
      <c r="BA24" s="8">
        <v>0</v>
      </c>
      <c r="BB24" s="8">
        <v>0</v>
      </c>
      <c r="BC24" s="8">
        <v>0</v>
      </c>
      <c r="BD24" s="8">
        <v>4.4986580043048985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0</v>
      </c>
      <c r="BL24" s="8">
        <v>0</v>
      </c>
      <c r="BM24" s="8">
        <v>0</v>
      </c>
      <c r="BN24" s="8">
        <v>48.2172854750741</v>
      </c>
      <c r="BO24" s="8">
        <v>0</v>
      </c>
      <c r="BP24" s="8">
        <v>0</v>
      </c>
      <c r="BQ24" s="8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  <c r="BZ24" s="8">
        <v>1.6270032218895474</v>
      </c>
      <c r="CA24" s="8">
        <v>0</v>
      </c>
      <c r="CB24" s="8">
        <v>0</v>
      </c>
      <c r="CC24" s="8">
        <v>0</v>
      </c>
      <c r="CD24" s="8">
        <v>0</v>
      </c>
      <c r="CE24" s="8">
        <v>0</v>
      </c>
      <c r="CF24" s="8">
        <v>0</v>
      </c>
      <c r="CG24" s="8">
        <v>0</v>
      </c>
      <c r="CH24" s="8">
        <v>0</v>
      </c>
      <c r="CI24" s="8">
        <v>0</v>
      </c>
      <c r="CJ24" s="8">
        <v>0</v>
      </c>
      <c r="CK24" s="8">
        <v>0</v>
      </c>
      <c r="CL24" s="8">
        <v>0</v>
      </c>
      <c r="CM24" s="8">
        <v>1.9276432402096084</v>
      </c>
      <c r="CN24" s="8">
        <v>0</v>
      </c>
      <c r="CO24" s="8">
        <v>0</v>
      </c>
      <c r="CP24" s="8">
        <v>0</v>
      </c>
      <c r="CQ24" s="8">
        <v>0</v>
      </c>
      <c r="CR24" s="8">
        <v>0</v>
      </c>
      <c r="CS24" s="8">
        <v>1.9467068465655724</v>
      </c>
      <c r="CT24" s="8">
        <v>0</v>
      </c>
      <c r="CU24" s="8">
        <v>0</v>
      </c>
      <c r="CV24" s="8">
        <v>0</v>
      </c>
      <c r="CW24" s="8">
        <v>0</v>
      </c>
      <c r="CX24" s="8">
        <v>0</v>
      </c>
      <c r="CY24" s="8">
        <v>0</v>
      </c>
      <c r="CZ24" s="8">
        <v>0</v>
      </c>
      <c r="DA24" s="8">
        <v>0</v>
      </c>
      <c r="DB24" s="8">
        <v>0</v>
      </c>
      <c r="DC24" s="8">
        <v>0</v>
      </c>
      <c r="DD24" s="8">
        <v>0</v>
      </c>
      <c r="DE24" s="8">
        <v>0</v>
      </c>
      <c r="DF24" s="8">
        <v>0</v>
      </c>
      <c r="DG24" s="8">
        <v>0</v>
      </c>
      <c r="DH24" s="8">
        <v>0</v>
      </c>
      <c r="DI24" s="8">
        <v>0</v>
      </c>
      <c r="DJ24" s="8">
        <v>0</v>
      </c>
      <c r="DK24" s="8">
        <v>0</v>
      </c>
      <c r="DL24" s="8">
        <v>0</v>
      </c>
      <c r="DM24" s="8">
        <v>0</v>
      </c>
      <c r="DN24" s="8">
        <v>0</v>
      </c>
      <c r="DO24" s="8">
        <v>0</v>
      </c>
      <c r="DP24" s="8">
        <v>0</v>
      </c>
      <c r="DQ24" s="8">
        <v>0</v>
      </c>
      <c r="DR24" s="8">
        <v>0</v>
      </c>
      <c r="DS24" s="8">
        <v>0</v>
      </c>
      <c r="DT24" s="8">
        <v>0</v>
      </c>
      <c r="DU24" s="8">
        <v>0</v>
      </c>
      <c r="DV24" s="8">
        <v>0</v>
      </c>
      <c r="DW24" s="8">
        <v>0</v>
      </c>
      <c r="DX24" s="8">
        <v>0</v>
      </c>
      <c r="DY24" s="8">
        <v>0</v>
      </c>
      <c r="DZ24" s="8">
        <v>0</v>
      </c>
      <c r="EA24" s="8">
        <v>0</v>
      </c>
      <c r="EB24" s="8">
        <v>0</v>
      </c>
      <c r="EC24" s="8">
        <v>0</v>
      </c>
      <c r="ED24" s="8">
        <v>0</v>
      </c>
      <c r="EE24" s="8">
        <v>0</v>
      </c>
      <c r="EF24" s="8">
        <v>0</v>
      </c>
      <c r="EG24" s="8">
        <v>0</v>
      </c>
      <c r="EH24" s="8">
        <v>0</v>
      </c>
      <c r="EI24" s="8">
        <v>0</v>
      </c>
      <c r="EJ24" s="8">
        <v>0</v>
      </c>
      <c r="EK24" s="8">
        <v>6.7809909643909956</v>
      </c>
      <c r="EL24" s="8">
        <v>0</v>
      </c>
      <c r="EM24" s="8">
        <v>0</v>
      </c>
      <c r="EN24" s="8">
        <v>0</v>
      </c>
      <c r="EO24" s="8">
        <v>0</v>
      </c>
      <c r="EP24" s="8">
        <v>0</v>
      </c>
      <c r="EQ24" s="8">
        <v>2.0941464534710987</v>
      </c>
      <c r="ER24" s="8">
        <v>0</v>
      </c>
      <c r="ES24" s="8">
        <v>0</v>
      </c>
      <c r="ET24" s="8">
        <v>0</v>
      </c>
      <c r="EU24" s="8">
        <v>0</v>
      </c>
      <c r="EV24" s="8">
        <v>0</v>
      </c>
      <c r="EW24" s="8">
        <v>0</v>
      </c>
      <c r="EX24" s="8">
        <v>0</v>
      </c>
      <c r="EY24" s="8">
        <v>0</v>
      </c>
      <c r="EZ24" s="8">
        <v>0</v>
      </c>
      <c r="FA24" s="8">
        <v>0</v>
      </c>
      <c r="FB24" s="8">
        <v>0</v>
      </c>
      <c r="FC24" s="8">
        <v>0</v>
      </c>
      <c r="FD24" s="8">
        <v>0</v>
      </c>
      <c r="FE24" s="8">
        <v>0</v>
      </c>
      <c r="FF24" s="8">
        <v>0</v>
      </c>
      <c r="FG24" s="8">
        <v>0</v>
      </c>
      <c r="FH24" s="8">
        <v>0</v>
      </c>
      <c r="FI24" s="8">
        <v>0</v>
      </c>
      <c r="FJ24" s="8">
        <v>0</v>
      </c>
      <c r="FK24" s="8">
        <v>0</v>
      </c>
      <c r="FL24" s="8">
        <v>0</v>
      </c>
      <c r="FM24" s="8">
        <v>0</v>
      </c>
      <c r="FN24" s="8">
        <v>0</v>
      </c>
      <c r="FO24" s="8">
        <v>0</v>
      </c>
      <c r="FP24" s="8">
        <v>0</v>
      </c>
      <c r="FQ24" s="8">
        <v>0</v>
      </c>
      <c r="FR24" s="8">
        <v>0</v>
      </c>
      <c r="FS24" s="8">
        <v>6.984782634175974</v>
      </c>
      <c r="FT24" s="8">
        <v>0</v>
      </c>
      <c r="FU24" s="8">
        <v>0</v>
      </c>
      <c r="FV24" s="8">
        <v>27.424858095905673</v>
      </c>
      <c r="FW24" s="8">
        <v>0</v>
      </c>
      <c r="FX24" s="8">
        <v>0</v>
      </c>
      <c r="FY24" s="8">
        <v>0</v>
      </c>
      <c r="FZ24" s="8">
        <v>0</v>
      </c>
      <c r="GA24" s="8">
        <v>7.7500942121216321</v>
      </c>
      <c r="GB24" s="8">
        <v>0</v>
      </c>
      <c r="GC24" s="8">
        <v>0</v>
      </c>
      <c r="GD24" s="8">
        <v>0</v>
      </c>
      <c r="GE24" s="8">
        <v>0</v>
      </c>
      <c r="GF24" s="8">
        <v>0</v>
      </c>
      <c r="GG24" s="8">
        <v>0</v>
      </c>
      <c r="GH24" s="8">
        <v>0</v>
      </c>
      <c r="GI24" s="8">
        <v>0</v>
      </c>
      <c r="GJ24" s="8">
        <v>0</v>
      </c>
      <c r="GK24" s="8">
        <v>0</v>
      </c>
      <c r="GL24" s="8">
        <v>0</v>
      </c>
      <c r="GM24" s="8">
        <v>13.561028743758644</v>
      </c>
      <c r="GN24" s="8">
        <v>0</v>
      </c>
      <c r="GO24" s="8">
        <v>0</v>
      </c>
      <c r="GP24" s="8">
        <v>0</v>
      </c>
      <c r="GQ24" s="8">
        <v>0</v>
      </c>
      <c r="GR24" s="8">
        <v>0</v>
      </c>
      <c r="GS24" s="8">
        <v>0</v>
      </c>
      <c r="GT24" s="8">
        <v>0</v>
      </c>
      <c r="GU24" s="8">
        <v>0</v>
      </c>
      <c r="GV24" s="8">
        <v>9.8659509820557059</v>
      </c>
      <c r="GW24" s="8">
        <v>0</v>
      </c>
      <c r="GX24" s="8">
        <v>0</v>
      </c>
      <c r="GY24" s="8">
        <v>0</v>
      </c>
      <c r="GZ24" s="8">
        <v>26.125549439752149</v>
      </c>
      <c r="HA24" s="8">
        <v>0</v>
      </c>
      <c r="HB24" s="8">
        <v>0</v>
      </c>
      <c r="HC24" s="8">
        <v>0</v>
      </c>
      <c r="HD24" s="8">
        <v>0</v>
      </c>
      <c r="HE24" s="8">
        <v>0</v>
      </c>
      <c r="HF24" s="8">
        <v>0</v>
      </c>
      <c r="HG24" s="8">
        <v>0</v>
      </c>
      <c r="HH24" s="8">
        <v>0.76615635613832156</v>
      </c>
      <c r="HI24" s="8">
        <v>0</v>
      </c>
      <c r="HJ24" s="8">
        <v>0</v>
      </c>
      <c r="HK24" s="8">
        <v>0</v>
      </c>
      <c r="HL24" s="8">
        <v>0</v>
      </c>
      <c r="HM24" s="8">
        <v>3.3264178808855491</v>
      </c>
      <c r="HN24" s="8">
        <v>0</v>
      </c>
      <c r="HO24" s="8">
        <v>0</v>
      </c>
      <c r="HP24" s="8">
        <v>0</v>
      </c>
      <c r="HQ24" s="8">
        <v>0</v>
      </c>
      <c r="HR24" s="8">
        <v>0</v>
      </c>
      <c r="HS24" s="8">
        <v>0</v>
      </c>
      <c r="HT24" s="8">
        <v>0</v>
      </c>
      <c r="HU24" s="8">
        <v>0</v>
      </c>
      <c r="HV24" s="8">
        <v>0</v>
      </c>
      <c r="HW24" s="8">
        <v>0</v>
      </c>
      <c r="HX24" s="8">
        <v>0</v>
      </c>
      <c r="HY24" s="8">
        <v>0</v>
      </c>
      <c r="HZ24" s="8">
        <v>0</v>
      </c>
      <c r="IA24" s="8">
        <v>0</v>
      </c>
      <c r="IB24" s="8">
        <v>0</v>
      </c>
      <c r="IC24" s="8">
        <v>0</v>
      </c>
      <c r="ID24" s="8">
        <v>0</v>
      </c>
      <c r="IE24" s="8">
        <v>0</v>
      </c>
      <c r="IF24" s="8">
        <v>0</v>
      </c>
      <c r="IG24" s="8">
        <v>0</v>
      </c>
      <c r="IH24" s="8">
        <v>0</v>
      </c>
      <c r="II24" s="8">
        <v>2.2152715463831827</v>
      </c>
      <c r="IJ24" s="8">
        <v>0</v>
      </c>
      <c r="IK24" s="8">
        <v>0</v>
      </c>
      <c r="IL24" s="8">
        <v>0</v>
      </c>
      <c r="IM24" s="8">
        <v>0</v>
      </c>
      <c r="IN24" s="8">
        <v>0</v>
      </c>
      <c r="IO24" s="8">
        <v>0</v>
      </c>
      <c r="IP24" s="8">
        <v>0</v>
      </c>
      <c r="IQ24" s="8">
        <v>0</v>
      </c>
      <c r="IR24" s="8">
        <v>0</v>
      </c>
      <c r="IS24" s="8">
        <v>0</v>
      </c>
      <c r="IT24" s="8">
        <v>0</v>
      </c>
      <c r="IU24" s="8">
        <v>0</v>
      </c>
      <c r="IV24" s="8">
        <v>0</v>
      </c>
      <c r="IW24" s="8">
        <v>0</v>
      </c>
      <c r="IX24" s="8">
        <v>0</v>
      </c>
      <c r="IY24" s="8">
        <v>0</v>
      </c>
      <c r="IZ24" s="8">
        <v>0</v>
      </c>
      <c r="JA24" s="8">
        <v>0</v>
      </c>
      <c r="JB24" s="8">
        <v>0</v>
      </c>
      <c r="JC24" s="8">
        <v>0</v>
      </c>
      <c r="JD24" s="8">
        <v>0</v>
      </c>
      <c r="JE24" s="8">
        <v>0</v>
      </c>
      <c r="JF24" s="8">
        <v>0</v>
      </c>
      <c r="JG24" s="8">
        <v>0</v>
      </c>
      <c r="JH24" s="8">
        <v>0</v>
      </c>
      <c r="JI24" s="8">
        <v>0</v>
      </c>
      <c r="JJ24" s="8">
        <v>0</v>
      </c>
      <c r="JK24" s="8">
        <v>0</v>
      </c>
      <c r="JL24" s="8">
        <v>0</v>
      </c>
      <c r="JM24" s="8">
        <v>0</v>
      </c>
      <c r="JN24" s="8">
        <v>0</v>
      </c>
      <c r="JO24" s="8">
        <v>0</v>
      </c>
      <c r="JP24" s="8">
        <v>0</v>
      </c>
      <c r="JQ24" s="8">
        <v>0</v>
      </c>
      <c r="JR24" s="8">
        <v>0</v>
      </c>
      <c r="JS24" s="8">
        <v>0</v>
      </c>
      <c r="JT24" s="8">
        <v>0</v>
      </c>
      <c r="JU24" s="8">
        <v>0</v>
      </c>
      <c r="JV24" s="8">
        <v>0</v>
      </c>
      <c r="JW24" s="8">
        <v>0</v>
      </c>
      <c r="JX24" s="8">
        <v>0</v>
      </c>
      <c r="JY24" s="8">
        <v>0</v>
      </c>
      <c r="JZ24" s="8">
        <v>0</v>
      </c>
      <c r="KA24" s="8">
        <v>0</v>
      </c>
      <c r="KB24" s="8">
        <v>0</v>
      </c>
      <c r="KC24" s="8">
        <v>0</v>
      </c>
      <c r="KD24" s="8">
        <v>0</v>
      </c>
      <c r="KE24" s="8">
        <v>0</v>
      </c>
      <c r="KF24" s="8">
        <v>0</v>
      </c>
      <c r="KG24" s="8">
        <v>0</v>
      </c>
      <c r="KH24" s="8">
        <v>0</v>
      </c>
      <c r="KI24" s="8">
        <v>0</v>
      </c>
      <c r="KJ24" s="8">
        <v>0</v>
      </c>
      <c r="KK24" s="8">
        <v>20.307374152076566</v>
      </c>
      <c r="KL24" s="8">
        <v>0</v>
      </c>
      <c r="KM24" s="8">
        <v>0</v>
      </c>
      <c r="KN24" s="8">
        <v>0</v>
      </c>
      <c r="KO24" s="8">
        <v>0</v>
      </c>
      <c r="KP24" s="8">
        <v>0</v>
      </c>
      <c r="KQ24" s="8">
        <v>0</v>
      </c>
      <c r="KR24" s="8">
        <v>0</v>
      </c>
      <c r="KS24" s="8">
        <v>0</v>
      </c>
      <c r="KT24" s="8">
        <v>0</v>
      </c>
      <c r="KU24" s="8">
        <v>0</v>
      </c>
      <c r="KV24" s="8">
        <v>0</v>
      </c>
      <c r="KW24" s="8">
        <v>0</v>
      </c>
      <c r="KX24" s="8">
        <v>0</v>
      </c>
      <c r="KY24" s="8">
        <v>0</v>
      </c>
      <c r="KZ24" s="8">
        <v>0</v>
      </c>
      <c r="LA24" s="8">
        <v>0</v>
      </c>
      <c r="LB24" s="8">
        <v>0</v>
      </c>
      <c r="LC24" s="8">
        <v>0</v>
      </c>
      <c r="LD24" s="8">
        <v>0</v>
      </c>
      <c r="LE24" s="8">
        <v>0</v>
      </c>
      <c r="LF24" s="8">
        <v>0</v>
      </c>
      <c r="LG24" s="8">
        <v>0</v>
      </c>
      <c r="LH24" s="8">
        <v>0</v>
      </c>
      <c r="LI24" s="8">
        <v>0</v>
      </c>
      <c r="LJ24" s="8">
        <v>0</v>
      </c>
      <c r="LK24" s="8">
        <v>0</v>
      </c>
      <c r="LL24" s="8">
        <v>0</v>
      </c>
      <c r="LM24" s="8">
        <v>0</v>
      </c>
      <c r="LN24" s="8">
        <v>0</v>
      </c>
      <c r="LO24" s="8">
        <v>0</v>
      </c>
      <c r="LP24" s="8">
        <v>0</v>
      </c>
      <c r="LQ24" s="8">
        <v>0</v>
      </c>
      <c r="LR24" s="8">
        <v>1.9105545922251106</v>
      </c>
      <c r="LS24" s="8">
        <v>0</v>
      </c>
      <c r="LT24" s="8">
        <v>0</v>
      </c>
      <c r="LU24" s="8">
        <v>0</v>
      </c>
      <c r="LV24" s="8">
        <v>0</v>
      </c>
      <c r="LW24" s="8">
        <v>0</v>
      </c>
      <c r="LX24" s="8">
        <v>0</v>
      </c>
      <c r="LY24" s="8">
        <v>0</v>
      </c>
      <c r="LZ24" s="8">
        <v>0</v>
      </c>
      <c r="MA24" s="8">
        <v>0</v>
      </c>
      <c r="MB24" s="8">
        <v>0</v>
      </c>
      <c r="MC24" s="8">
        <v>0</v>
      </c>
      <c r="MD24" s="8">
        <v>0</v>
      </c>
      <c r="ME24" s="8">
        <v>0</v>
      </c>
      <c r="MF24" s="8">
        <v>0</v>
      </c>
      <c r="MG24" s="8">
        <v>0</v>
      </c>
      <c r="MH24" s="8">
        <v>0</v>
      </c>
      <c r="MI24" s="8">
        <v>0</v>
      </c>
      <c r="MJ24" s="8">
        <v>0</v>
      </c>
      <c r="MK24" s="8">
        <v>0</v>
      </c>
      <c r="ML24" s="8">
        <v>0</v>
      </c>
      <c r="MM24" s="8">
        <v>0</v>
      </c>
      <c r="MN24" s="8">
        <v>0</v>
      </c>
      <c r="MO24" s="8">
        <v>0</v>
      </c>
      <c r="MP24" s="8">
        <v>0</v>
      </c>
      <c r="MQ24" s="8">
        <v>0</v>
      </c>
      <c r="MR24" s="8">
        <v>0</v>
      </c>
      <c r="MS24" s="8">
        <v>0</v>
      </c>
      <c r="MT24" s="8">
        <v>0</v>
      </c>
      <c r="MU24" s="8">
        <v>1.8015818862267314</v>
      </c>
      <c r="MV24" s="8">
        <v>0</v>
      </c>
      <c r="MW24" s="8">
        <v>0</v>
      </c>
      <c r="MX24" s="8">
        <v>0</v>
      </c>
      <c r="MY24" s="8">
        <v>0</v>
      </c>
      <c r="MZ24" s="8">
        <v>0</v>
      </c>
      <c r="NA24" s="8">
        <v>0</v>
      </c>
      <c r="NB24" s="8">
        <v>0</v>
      </c>
      <c r="NC24" s="8">
        <v>0</v>
      </c>
      <c r="ND24" s="8">
        <v>0</v>
      </c>
      <c r="NE24" s="8">
        <v>0</v>
      </c>
      <c r="NF24" s="8">
        <v>0</v>
      </c>
      <c r="NG24" s="8">
        <v>0</v>
      </c>
      <c r="NH24" s="8">
        <v>2.2875864315984282</v>
      </c>
      <c r="NI24" s="8">
        <v>0</v>
      </c>
      <c r="NJ24" s="8">
        <v>0</v>
      </c>
      <c r="NK24" s="8">
        <v>0</v>
      </c>
      <c r="NL24" s="8">
        <v>9.9343057028010995E-2</v>
      </c>
      <c r="NM24" s="8">
        <v>0</v>
      </c>
      <c r="NN24" s="8">
        <v>0</v>
      </c>
      <c r="NO24" s="8">
        <v>6.7657719706328745</v>
      </c>
      <c r="NP24" s="8">
        <v>0</v>
      </c>
      <c r="NQ24" s="8">
        <v>0</v>
      </c>
      <c r="NR24" s="8">
        <v>0</v>
      </c>
      <c r="NS24" s="8">
        <v>0</v>
      </c>
      <c r="NT24" s="8">
        <v>10.998223191361838</v>
      </c>
      <c r="NU24" s="8">
        <v>0</v>
      </c>
      <c r="NV24" s="8">
        <v>0</v>
      </c>
      <c r="NW24" s="8">
        <v>0</v>
      </c>
      <c r="NX24" s="8">
        <v>0</v>
      </c>
      <c r="NY24" s="8">
        <v>0</v>
      </c>
      <c r="NZ24" s="8">
        <v>0</v>
      </c>
      <c r="OA24" s="8">
        <v>0</v>
      </c>
      <c r="OB24" s="8">
        <v>0</v>
      </c>
      <c r="OC24" s="8">
        <v>0</v>
      </c>
      <c r="OD24" s="8">
        <v>0</v>
      </c>
      <c r="OE24" s="8">
        <v>0</v>
      </c>
      <c r="OF24" s="8">
        <v>0</v>
      </c>
      <c r="OG24" s="8">
        <v>0</v>
      </c>
      <c r="OH24" s="8">
        <v>0</v>
      </c>
      <c r="OI24" s="8">
        <v>0</v>
      </c>
      <c r="OJ24" s="8">
        <v>0</v>
      </c>
      <c r="OK24" s="8">
        <v>0</v>
      </c>
      <c r="OL24" s="8">
        <v>0</v>
      </c>
      <c r="OM24" s="8">
        <v>13.606651167731499</v>
      </c>
      <c r="ON24" s="8">
        <v>0</v>
      </c>
      <c r="OO24" s="8">
        <v>0</v>
      </c>
      <c r="OP24" s="8">
        <v>0</v>
      </c>
      <c r="OQ24" s="8">
        <v>2.2242654263804704</v>
      </c>
      <c r="OR24" s="8">
        <v>0</v>
      </c>
      <c r="OS24" s="8">
        <v>0</v>
      </c>
      <c r="OT24" s="8">
        <v>0</v>
      </c>
      <c r="OU24" s="8">
        <v>0</v>
      </c>
      <c r="OV24" s="8">
        <v>0</v>
      </c>
      <c r="OW24" s="8">
        <v>0</v>
      </c>
      <c r="OX24" s="8">
        <v>0</v>
      </c>
      <c r="OY24" s="8">
        <v>0</v>
      </c>
      <c r="OZ24" s="8">
        <v>0</v>
      </c>
      <c r="PA24" s="8">
        <v>0</v>
      </c>
      <c r="PB24" s="8">
        <v>0</v>
      </c>
      <c r="PC24" s="8">
        <v>0</v>
      </c>
      <c r="PD24" s="8">
        <v>0</v>
      </c>
      <c r="PE24" s="8">
        <v>0</v>
      </c>
      <c r="PF24" s="8">
        <v>0</v>
      </c>
      <c r="PG24" s="8">
        <v>0</v>
      </c>
      <c r="PH24" s="8">
        <v>0</v>
      </c>
      <c r="PI24" s="8">
        <v>0</v>
      </c>
      <c r="PJ24" s="8">
        <v>0</v>
      </c>
      <c r="PK24" s="8">
        <v>0</v>
      </c>
      <c r="PL24" s="8">
        <v>7.8204813126026993</v>
      </c>
      <c r="PM24" s="8">
        <v>0</v>
      </c>
      <c r="PN24" s="8">
        <v>0</v>
      </c>
      <c r="PO24" s="8">
        <v>0</v>
      </c>
      <c r="PP24" s="8">
        <v>0</v>
      </c>
      <c r="PQ24" s="8">
        <v>0</v>
      </c>
      <c r="PR24" s="8">
        <v>0</v>
      </c>
      <c r="PS24" s="8">
        <v>0</v>
      </c>
      <c r="PT24" s="8">
        <v>0</v>
      </c>
      <c r="PU24" s="8">
        <v>0</v>
      </c>
      <c r="PV24" s="8">
        <v>0</v>
      </c>
      <c r="PW24" s="8">
        <v>0</v>
      </c>
      <c r="PX24" s="8">
        <v>0</v>
      </c>
      <c r="PY24" s="8">
        <v>0</v>
      </c>
      <c r="PZ24" s="8">
        <v>0</v>
      </c>
      <c r="QA24" s="8">
        <v>0</v>
      </c>
      <c r="QB24" s="8">
        <v>0</v>
      </c>
      <c r="QC24" s="8">
        <v>0</v>
      </c>
      <c r="QD24" s="8">
        <v>0</v>
      </c>
      <c r="QE24" s="8">
        <v>0</v>
      </c>
      <c r="QF24" s="8">
        <v>0</v>
      </c>
      <c r="QG24" s="8">
        <v>0</v>
      </c>
      <c r="QH24" s="8">
        <v>0</v>
      </c>
      <c r="QI24" s="8">
        <v>0</v>
      </c>
      <c r="QJ24" s="8">
        <v>0</v>
      </c>
      <c r="QK24" s="8">
        <v>0</v>
      </c>
      <c r="QL24" s="8">
        <v>0</v>
      </c>
      <c r="QM24" s="8">
        <v>0</v>
      </c>
      <c r="QN24" s="8">
        <v>0</v>
      </c>
      <c r="QO24" s="8">
        <v>0</v>
      </c>
      <c r="QP24" s="8">
        <v>0</v>
      </c>
      <c r="QQ24" s="8">
        <v>0</v>
      </c>
      <c r="QR24" s="8">
        <v>1.1661348485720571</v>
      </c>
      <c r="QS24" s="8">
        <v>0</v>
      </c>
      <c r="QT24" s="8">
        <v>0</v>
      </c>
      <c r="QU24" s="8">
        <v>0</v>
      </c>
      <c r="QV24" s="8">
        <v>0</v>
      </c>
      <c r="QW24" s="8">
        <v>0</v>
      </c>
      <c r="QX24" s="8">
        <v>7.1465963373795383</v>
      </c>
      <c r="QY24" s="8">
        <v>0</v>
      </c>
      <c r="QZ24" s="8">
        <v>0</v>
      </c>
      <c r="RA24" s="8">
        <v>0</v>
      </c>
      <c r="RB24" s="8">
        <v>0</v>
      </c>
      <c r="RC24" s="8">
        <v>0</v>
      </c>
      <c r="RD24" s="8">
        <v>0</v>
      </c>
      <c r="RE24" s="8">
        <v>0</v>
      </c>
      <c r="RF24" s="8">
        <v>0</v>
      </c>
      <c r="RG24" s="8">
        <v>0</v>
      </c>
      <c r="RH24" s="8">
        <v>0</v>
      </c>
      <c r="RI24" s="8">
        <v>0</v>
      </c>
      <c r="RJ24" s="8">
        <v>0</v>
      </c>
      <c r="RK24" s="8">
        <v>0</v>
      </c>
      <c r="RL24" s="8">
        <v>0</v>
      </c>
      <c r="RM24" s="8">
        <v>0</v>
      </c>
      <c r="RN24" s="8">
        <v>0</v>
      </c>
      <c r="RO24" s="8">
        <v>0</v>
      </c>
      <c r="RP24" s="8">
        <v>0</v>
      </c>
      <c r="RQ24" s="8">
        <v>0</v>
      </c>
      <c r="RR24" s="8">
        <v>0</v>
      </c>
      <c r="RS24" s="8">
        <v>0</v>
      </c>
      <c r="RT24" s="8">
        <v>0</v>
      </c>
      <c r="RU24" s="8">
        <v>0</v>
      </c>
      <c r="RV24" s="8">
        <v>0</v>
      </c>
      <c r="RW24" s="8">
        <v>0</v>
      </c>
      <c r="RX24" s="8">
        <v>0</v>
      </c>
      <c r="RY24" s="8">
        <v>0</v>
      </c>
      <c r="RZ24" s="8">
        <v>0</v>
      </c>
      <c r="SA24" s="8">
        <v>0</v>
      </c>
      <c r="SB24" s="8">
        <v>0</v>
      </c>
      <c r="SC24" s="8">
        <v>0</v>
      </c>
      <c r="SD24" s="8">
        <v>0</v>
      </c>
      <c r="SE24" s="9">
        <v>0</v>
      </c>
    </row>
    <row r="25" spans="1:499" x14ac:dyDescent="0.25">
      <c r="A25" s="30"/>
      <c r="B25" s="7" t="s">
        <v>23</v>
      </c>
      <c r="C25" s="8">
        <v>0</v>
      </c>
      <c r="D25" s="8">
        <v>0</v>
      </c>
      <c r="E25" s="8">
        <v>1.8895691378192458</v>
      </c>
      <c r="F25" s="8">
        <v>0</v>
      </c>
      <c r="G25" s="8">
        <v>27.632888619147732</v>
      </c>
      <c r="H25" s="8">
        <v>0</v>
      </c>
      <c r="I25" s="8">
        <v>3.1263542245089093</v>
      </c>
      <c r="J25" s="8">
        <v>0</v>
      </c>
      <c r="K25" s="8">
        <v>6.3726543230776134</v>
      </c>
      <c r="L25" s="8">
        <v>0</v>
      </c>
      <c r="M25" s="8">
        <v>11.445550018466085</v>
      </c>
      <c r="N25" s="8">
        <v>0</v>
      </c>
      <c r="O25" s="8">
        <v>3.4714499411147322</v>
      </c>
      <c r="P25" s="8">
        <v>6.7305468705584328</v>
      </c>
      <c r="Q25" s="8">
        <v>0</v>
      </c>
      <c r="R25" s="8">
        <v>0.46210242657329753</v>
      </c>
      <c r="S25" s="8">
        <v>4.3405933793959273</v>
      </c>
      <c r="T25" s="8">
        <v>0</v>
      </c>
      <c r="U25" s="8">
        <v>40.175335600828411</v>
      </c>
      <c r="V25" s="8">
        <v>0</v>
      </c>
      <c r="W25" s="8">
        <v>1.5268355653697463</v>
      </c>
      <c r="X25" s="8">
        <v>0</v>
      </c>
      <c r="Y25" s="8">
        <v>7.455717040520927</v>
      </c>
      <c r="Z25" s="8">
        <v>0</v>
      </c>
      <c r="AA25" s="8">
        <v>1.0668717853300664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8">
        <v>0</v>
      </c>
      <c r="AK25" s="8">
        <v>0</v>
      </c>
      <c r="AL25" s="8">
        <v>0</v>
      </c>
      <c r="AM25" s="8">
        <v>0</v>
      </c>
      <c r="AN25" s="8">
        <v>1.1104551860156406</v>
      </c>
      <c r="AO25" s="8">
        <v>0</v>
      </c>
      <c r="AP25" s="8">
        <v>0</v>
      </c>
      <c r="AQ25" s="8">
        <v>0</v>
      </c>
      <c r="AR25" s="8">
        <v>0</v>
      </c>
      <c r="AS25" s="8">
        <v>4.022648231085169</v>
      </c>
      <c r="AT25" s="8">
        <v>0</v>
      </c>
      <c r="AU25" s="8">
        <v>1.9186875746494911</v>
      </c>
      <c r="AV25" s="8">
        <v>0</v>
      </c>
      <c r="AW25" s="8">
        <v>0</v>
      </c>
      <c r="AX25" s="8">
        <v>0</v>
      </c>
      <c r="AY25" s="8">
        <v>0</v>
      </c>
      <c r="AZ25" s="8">
        <v>9.9237790597877549</v>
      </c>
      <c r="BA25" s="8">
        <v>0</v>
      </c>
      <c r="BB25" s="8">
        <v>0</v>
      </c>
      <c r="BC25" s="8">
        <v>0</v>
      </c>
      <c r="BD25" s="8">
        <v>0</v>
      </c>
      <c r="BE25" s="8">
        <v>0</v>
      </c>
      <c r="BF25" s="8">
        <v>0</v>
      </c>
      <c r="BG25" s="8">
        <v>5.4989206541658842</v>
      </c>
      <c r="BH25" s="8">
        <v>0</v>
      </c>
      <c r="BI25" s="8">
        <v>0</v>
      </c>
      <c r="BJ25" s="8">
        <v>0</v>
      </c>
      <c r="BK25" s="8">
        <v>0.94235034844946364</v>
      </c>
      <c r="BL25" s="8">
        <v>0</v>
      </c>
      <c r="BM25" s="8">
        <v>0</v>
      </c>
      <c r="BN25" s="8">
        <v>0</v>
      </c>
      <c r="BO25" s="8">
        <v>2.8684107910249907</v>
      </c>
      <c r="BP25" s="8">
        <v>2.8616837751612323</v>
      </c>
      <c r="BQ25" s="8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3.8282463501082225</v>
      </c>
      <c r="BZ25" s="8">
        <v>0</v>
      </c>
      <c r="CA25" s="8">
        <v>0</v>
      </c>
      <c r="CB25" s="8">
        <v>0</v>
      </c>
      <c r="CC25" s="8">
        <v>0</v>
      </c>
      <c r="CD25" s="8">
        <v>0</v>
      </c>
      <c r="CE25" s="8">
        <v>0</v>
      </c>
      <c r="CF25" s="8">
        <v>0</v>
      </c>
      <c r="CG25" s="8">
        <v>0</v>
      </c>
      <c r="CH25" s="8">
        <v>0</v>
      </c>
      <c r="CI25" s="8">
        <v>0</v>
      </c>
      <c r="CJ25" s="8">
        <v>0</v>
      </c>
      <c r="CK25" s="8">
        <v>0</v>
      </c>
      <c r="CL25" s="8">
        <v>0</v>
      </c>
      <c r="CM25" s="8">
        <v>0</v>
      </c>
      <c r="CN25" s="8">
        <v>0</v>
      </c>
      <c r="CO25" s="8">
        <v>2.45337316271163</v>
      </c>
      <c r="CP25" s="8">
        <v>0</v>
      </c>
      <c r="CQ25" s="8">
        <v>0</v>
      </c>
      <c r="CR25" s="8">
        <v>0</v>
      </c>
      <c r="CS25" s="8">
        <v>0</v>
      </c>
      <c r="CT25" s="8">
        <v>3.9525555129812879</v>
      </c>
      <c r="CU25" s="8">
        <v>0</v>
      </c>
      <c r="CV25" s="8">
        <v>0</v>
      </c>
      <c r="CW25" s="8">
        <v>3.866069130875597</v>
      </c>
      <c r="CX25" s="8">
        <v>0</v>
      </c>
      <c r="CY25" s="8">
        <v>4.2106807153543464</v>
      </c>
      <c r="CZ25" s="8">
        <v>0</v>
      </c>
      <c r="DA25" s="8">
        <v>0</v>
      </c>
      <c r="DB25" s="8">
        <v>0</v>
      </c>
      <c r="DC25" s="8">
        <v>0</v>
      </c>
      <c r="DD25" s="8">
        <v>0</v>
      </c>
      <c r="DE25" s="8">
        <v>0</v>
      </c>
      <c r="DF25" s="8">
        <v>6.8599065309590692</v>
      </c>
      <c r="DG25" s="8">
        <v>0</v>
      </c>
      <c r="DH25" s="8">
        <v>0</v>
      </c>
      <c r="DI25" s="8">
        <v>2.0188976273541295</v>
      </c>
      <c r="DJ25" s="8">
        <v>0</v>
      </c>
      <c r="DK25" s="8">
        <v>0</v>
      </c>
      <c r="DL25" s="8">
        <v>0</v>
      </c>
      <c r="DM25" s="8">
        <v>0</v>
      </c>
      <c r="DN25" s="8">
        <v>0</v>
      </c>
      <c r="DO25" s="8">
        <v>0</v>
      </c>
      <c r="DP25" s="8">
        <v>0</v>
      </c>
      <c r="DQ25" s="8">
        <v>0</v>
      </c>
      <c r="DR25" s="8">
        <v>2.2264758567935874</v>
      </c>
      <c r="DS25" s="8">
        <v>0</v>
      </c>
      <c r="DT25" s="8">
        <v>1.0145498144458596</v>
      </c>
      <c r="DU25" s="8">
        <v>0</v>
      </c>
      <c r="DV25" s="8">
        <v>0</v>
      </c>
      <c r="DW25" s="8">
        <v>0</v>
      </c>
      <c r="DX25" s="8">
        <v>0</v>
      </c>
      <c r="DY25" s="8">
        <v>0</v>
      </c>
      <c r="DZ25" s="8">
        <v>0</v>
      </c>
      <c r="EA25" s="8">
        <v>0</v>
      </c>
      <c r="EB25" s="8">
        <v>1.6853391770498378</v>
      </c>
      <c r="EC25" s="8">
        <v>0</v>
      </c>
      <c r="ED25" s="8">
        <v>9.7370895396372763</v>
      </c>
      <c r="EE25" s="8">
        <v>0</v>
      </c>
      <c r="EF25" s="8">
        <v>0</v>
      </c>
      <c r="EG25" s="8">
        <v>1.1873576060635431</v>
      </c>
      <c r="EH25" s="8">
        <v>0</v>
      </c>
      <c r="EI25" s="8">
        <v>0</v>
      </c>
      <c r="EJ25" s="8">
        <v>4.33617565896368</v>
      </c>
      <c r="EK25" s="8">
        <v>1.4717622903925467</v>
      </c>
      <c r="EL25" s="8">
        <v>0</v>
      </c>
      <c r="EM25" s="8">
        <v>0</v>
      </c>
      <c r="EN25" s="8">
        <v>6.2482271142163537</v>
      </c>
      <c r="EO25" s="8">
        <v>0</v>
      </c>
      <c r="EP25" s="8">
        <v>0</v>
      </c>
      <c r="EQ25" s="8">
        <v>0</v>
      </c>
      <c r="ER25" s="8">
        <v>0</v>
      </c>
      <c r="ES25" s="8">
        <v>0</v>
      </c>
      <c r="ET25" s="8">
        <v>0</v>
      </c>
      <c r="EU25" s="8">
        <v>0</v>
      </c>
      <c r="EV25" s="8">
        <v>0</v>
      </c>
      <c r="EW25" s="8">
        <v>0</v>
      </c>
      <c r="EX25" s="8">
        <v>0</v>
      </c>
      <c r="EY25" s="8">
        <v>0</v>
      </c>
      <c r="EZ25" s="8">
        <v>4.4959362257914712</v>
      </c>
      <c r="FA25" s="8">
        <v>0</v>
      </c>
      <c r="FB25" s="8">
        <v>0</v>
      </c>
      <c r="FC25" s="8">
        <v>0</v>
      </c>
      <c r="FD25" s="8">
        <v>0</v>
      </c>
      <c r="FE25" s="8">
        <v>0</v>
      </c>
      <c r="FF25" s="8">
        <v>0</v>
      </c>
      <c r="FG25" s="8">
        <v>0</v>
      </c>
      <c r="FH25" s="8">
        <v>0</v>
      </c>
      <c r="FI25" s="8">
        <v>3.1040972008537233</v>
      </c>
      <c r="FJ25" s="8">
        <v>0</v>
      </c>
      <c r="FK25" s="8">
        <v>0</v>
      </c>
      <c r="FL25" s="8">
        <v>0</v>
      </c>
      <c r="FM25" s="8">
        <v>161.75068896640892</v>
      </c>
      <c r="FN25" s="8">
        <v>0</v>
      </c>
      <c r="FO25" s="8">
        <v>0</v>
      </c>
      <c r="FP25" s="8">
        <v>0</v>
      </c>
      <c r="FQ25" s="8">
        <v>0</v>
      </c>
      <c r="FR25" s="8">
        <v>0</v>
      </c>
      <c r="FS25" s="8">
        <v>0</v>
      </c>
      <c r="FT25" s="8">
        <v>1.8960025479421654</v>
      </c>
      <c r="FU25" s="8">
        <v>0</v>
      </c>
      <c r="FV25" s="8">
        <v>0</v>
      </c>
      <c r="FW25" s="8">
        <v>0</v>
      </c>
      <c r="FX25" s="8">
        <v>0</v>
      </c>
      <c r="FY25" s="8">
        <v>0</v>
      </c>
      <c r="FZ25" s="8">
        <v>0</v>
      </c>
      <c r="GA25" s="8">
        <v>0</v>
      </c>
      <c r="GB25" s="8">
        <v>0</v>
      </c>
      <c r="GC25" s="8">
        <v>0</v>
      </c>
      <c r="GD25" s="8">
        <v>0</v>
      </c>
      <c r="GE25" s="8">
        <v>0</v>
      </c>
      <c r="GF25" s="8">
        <v>0</v>
      </c>
      <c r="GG25" s="8">
        <v>0</v>
      </c>
      <c r="GH25" s="8">
        <v>0</v>
      </c>
      <c r="GI25" s="8">
        <v>0</v>
      </c>
      <c r="GJ25" s="8">
        <v>0</v>
      </c>
      <c r="GK25" s="8">
        <v>0</v>
      </c>
      <c r="GL25" s="8">
        <v>0</v>
      </c>
      <c r="GM25" s="8">
        <v>1.6381989142545221</v>
      </c>
      <c r="GN25" s="8">
        <v>0</v>
      </c>
      <c r="GO25" s="8">
        <v>0</v>
      </c>
      <c r="GP25" s="8">
        <v>3.2727267063335548</v>
      </c>
      <c r="GQ25" s="8">
        <v>0</v>
      </c>
      <c r="GR25" s="8">
        <v>0</v>
      </c>
      <c r="GS25" s="8">
        <v>0</v>
      </c>
      <c r="GT25" s="8">
        <v>0</v>
      </c>
      <c r="GU25" s="8">
        <v>286.43995726397662</v>
      </c>
      <c r="GV25" s="8">
        <v>0</v>
      </c>
      <c r="GW25" s="8">
        <v>0</v>
      </c>
      <c r="GX25" s="8">
        <v>0</v>
      </c>
      <c r="GY25" s="8">
        <v>0</v>
      </c>
      <c r="GZ25" s="8">
        <v>0</v>
      </c>
      <c r="HA25" s="8">
        <v>0</v>
      </c>
      <c r="HB25" s="8">
        <v>0</v>
      </c>
      <c r="HC25" s="8">
        <v>0</v>
      </c>
      <c r="HD25" s="8">
        <v>11.461508097485449</v>
      </c>
      <c r="HE25" s="8">
        <v>0</v>
      </c>
      <c r="HF25" s="8">
        <v>0</v>
      </c>
      <c r="HG25" s="8">
        <v>0</v>
      </c>
      <c r="HH25" s="8">
        <v>0</v>
      </c>
      <c r="HI25" s="8">
        <v>0</v>
      </c>
      <c r="HJ25" s="8">
        <v>0</v>
      </c>
      <c r="HK25" s="8">
        <v>0</v>
      </c>
      <c r="HL25" s="8">
        <v>0</v>
      </c>
      <c r="HM25" s="8">
        <v>0</v>
      </c>
      <c r="HN25" s="8">
        <v>0</v>
      </c>
      <c r="HO25" s="8">
        <v>0</v>
      </c>
      <c r="HP25" s="8">
        <v>0</v>
      </c>
      <c r="HQ25" s="8">
        <v>0</v>
      </c>
      <c r="HR25" s="8">
        <v>0</v>
      </c>
      <c r="HS25" s="8">
        <v>0</v>
      </c>
      <c r="HT25" s="8">
        <v>0</v>
      </c>
      <c r="HU25" s="8">
        <v>0</v>
      </c>
      <c r="HV25" s="8">
        <v>0</v>
      </c>
      <c r="HW25" s="8">
        <v>0</v>
      </c>
      <c r="HX25" s="8">
        <v>0</v>
      </c>
      <c r="HY25" s="8">
        <v>0</v>
      </c>
      <c r="HZ25" s="8">
        <v>0</v>
      </c>
      <c r="IA25" s="8">
        <v>0</v>
      </c>
      <c r="IB25" s="8">
        <v>0</v>
      </c>
      <c r="IC25" s="8">
        <v>0</v>
      </c>
      <c r="ID25" s="8">
        <v>0</v>
      </c>
      <c r="IE25" s="8">
        <v>15.455553586376878</v>
      </c>
      <c r="IF25" s="8">
        <v>0</v>
      </c>
      <c r="IG25" s="8">
        <v>0</v>
      </c>
      <c r="IH25" s="8">
        <v>0</v>
      </c>
      <c r="II25" s="8">
        <v>0</v>
      </c>
      <c r="IJ25" s="8">
        <v>0</v>
      </c>
      <c r="IK25" s="8">
        <v>0</v>
      </c>
      <c r="IL25" s="8">
        <v>0</v>
      </c>
      <c r="IM25" s="8">
        <v>0</v>
      </c>
      <c r="IN25" s="8">
        <v>0</v>
      </c>
      <c r="IO25" s="8">
        <v>0</v>
      </c>
      <c r="IP25" s="8">
        <v>0</v>
      </c>
      <c r="IQ25" s="8">
        <v>0</v>
      </c>
      <c r="IR25" s="8">
        <v>0</v>
      </c>
      <c r="IS25" s="8">
        <v>0</v>
      </c>
      <c r="IT25" s="8">
        <v>0</v>
      </c>
      <c r="IU25" s="8">
        <v>0</v>
      </c>
      <c r="IV25" s="8">
        <v>0</v>
      </c>
      <c r="IW25" s="8">
        <v>0</v>
      </c>
      <c r="IX25" s="8">
        <v>0</v>
      </c>
      <c r="IY25" s="8">
        <v>0</v>
      </c>
      <c r="IZ25" s="8">
        <v>5.9339327656925107</v>
      </c>
      <c r="JA25" s="8">
        <v>0.89092930427894235</v>
      </c>
      <c r="JB25" s="8">
        <v>0</v>
      </c>
      <c r="JC25" s="8">
        <v>0</v>
      </c>
      <c r="JD25" s="8">
        <v>30.728283483280485</v>
      </c>
      <c r="JE25" s="8">
        <v>0</v>
      </c>
      <c r="JF25" s="8">
        <v>0</v>
      </c>
      <c r="JG25" s="8">
        <v>0</v>
      </c>
      <c r="JH25" s="8">
        <v>0</v>
      </c>
      <c r="JI25" s="8">
        <v>0</v>
      </c>
      <c r="JJ25" s="8">
        <v>0</v>
      </c>
      <c r="JK25" s="8">
        <v>0</v>
      </c>
      <c r="JL25" s="8">
        <v>0</v>
      </c>
      <c r="JM25" s="8">
        <v>0</v>
      </c>
      <c r="JN25" s="8">
        <v>0</v>
      </c>
      <c r="JO25" s="8">
        <v>0</v>
      </c>
      <c r="JP25" s="8">
        <v>0</v>
      </c>
      <c r="JQ25" s="8">
        <v>0</v>
      </c>
      <c r="JR25" s="8">
        <v>0</v>
      </c>
      <c r="JS25" s="8">
        <v>0</v>
      </c>
      <c r="JT25" s="8">
        <v>23.259863801553731</v>
      </c>
      <c r="JU25" s="8">
        <v>0</v>
      </c>
      <c r="JV25" s="8">
        <v>0</v>
      </c>
      <c r="JW25" s="8">
        <v>9.808325821421974</v>
      </c>
      <c r="JX25" s="8">
        <v>0</v>
      </c>
      <c r="JY25" s="8">
        <v>0</v>
      </c>
      <c r="JZ25" s="8">
        <v>0</v>
      </c>
      <c r="KA25" s="8">
        <v>0</v>
      </c>
      <c r="KB25" s="8">
        <v>0</v>
      </c>
      <c r="KC25" s="8">
        <v>60.935942374296616</v>
      </c>
      <c r="KD25" s="8">
        <v>5.9200152597053961</v>
      </c>
      <c r="KE25" s="8">
        <v>0</v>
      </c>
      <c r="KF25" s="8">
        <v>0</v>
      </c>
      <c r="KG25" s="8">
        <v>0</v>
      </c>
      <c r="KH25" s="8">
        <v>0</v>
      </c>
      <c r="KI25" s="8">
        <v>0</v>
      </c>
      <c r="KJ25" s="8">
        <v>0</v>
      </c>
      <c r="KK25" s="8">
        <v>0</v>
      </c>
      <c r="KL25" s="8">
        <v>12.196500841798231</v>
      </c>
      <c r="KM25" s="8">
        <v>0</v>
      </c>
      <c r="KN25" s="8">
        <v>0</v>
      </c>
      <c r="KO25" s="8">
        <v>0</v>
      </c>
      <c r="KP25" s="8">
        <v>1.8742874663793092</v>
      </c>
      <c r="KQ25" s="8">
        <v>0</v>
      </c>
      <c r="KR25" s="8">
        <v>0</v>
      </c>
      <c r="KS25" s="8">
        <v>0</v>
      </c>
      <c r="KT25" s="8">
        <v>2.758343322336962</v>
      </c>
      <c r="KU25" s="8">
        <v>0</v>
      </c>
      <c r="KV25" s="8">
        <v>0</v>
      </c>
      <c r="KW25" s="8">
        <v>0</v>
      </c>
      <c r="KX25" s="8">
        <v>0</v>
      </c>
      <c r="KY25" s="8">
        <v>0</v>
      </c>
      <c r="KZ25" s="8">
        <v>0</v>
      </c>
      <c r="LA25" s="8">
        <v>3.8404743635558605</v>
      </c>
      <c r="LB25" s="8">
        <v>57.336301223866634</v>
      </c>
      <c r="LC25" s="8">
        <v>0</v>
      </c>
      <c r="LD25" s="8">
        <v>0</v>
      </c>
      <c r="LE25" s="8">
        <v>0</v>
      </c>
      <c r="LF25" s="8">
        <v>15.148024380719022</v>
      </c>
      <c r="LG25" s="8">
        <v>0</v>
      </c>
      <c r="LH25" s="8">
        <v>0.74731980289413169</v>
      </c>
      <c r="LI25" s="8">
        <v>0</v>
      </c>
      <c r="LJ25" s="8">
        <v>0</v>
      </c>
      <c r="LK25" s="8">
        <v>4.6768560498818506</v>
      </c>
      <c r="LL25" s="8">
        <v>3.16620672616083</v>
      </c>
      <c r="LM25" s="8">
        <v>0</v>
      </c>
      <c r="LN25" s="8">
        <v>0</v>
      </c>
      <c r="LO25" s="8">
        <v>2.6251838704976471</v>
      </c>
      <c r="LP25" s="8">
        <v>0</v>
      </c>
      <c r="LQ25" s="8">
        <v>0</v>
      </c>
      <c r="LR25" s="8">
        <v>5.2426297537278286</v>
      </c>
      <c r="LS25" s="8">
        <v>10.447598726156613</v>
      </c>
      <c r="LT25" s="8">
        <v>0</v>
      </c>
      <c r="LU25" s="8">
        <v>0</v>
      </c>
      <c r="LV25" s="8">
        <v>0</v>
      </c>
      <c r="LW25" s="8">
        <v>0</v>
      </c>
      <c r="LX25" s="8">
        <v>0</v>
      </c>
      <c r="LY25" s="8">
        <v>0</v>
      </c>
      <c r="LZ25" s="8">
        <v>0</v>
      </c>
      <c r="MA25" s="8">
        <v>0</v>
      </c>
      <c r="MB25" s="8">
        <v>0</v>
      </c>
      <c r="MC25" s="8">
        <v>0</v>
      </c>
      <c r="MD25" s="8">
        <v>0</v>
      </c>
      <c r="ME25" s="8">
        <v>1.1650631368002644</v>
      </c>
      <c r="MF25" s="8">
        <v>0.85417023715903706</v>
      </c>
      <c r="MG25" s="8">
        <v>0</v>
      </c>
      <c r="MH25" s="8">
        <v>0</v>
      </c>
      <c r="MI25" s="8">
        <v>0</v>
      </c>
      <c r="MJ25" s="8">
        <v>26.276360139367949</v>
      </c>
      <c r="MK25" s="8">
        <v>29.094219343342708</v>
      </c>
      <c r="ML25" s="8">
        <v>0</v>
      </c>
      <c r="MM25" s="8">
        <v>0</v>
      </c>
      <c r="MN25" s="8">
        <v>84.24601523135162</v>
      </c>
      <c r="MO25" s="8">
        <v>0</v>
      </c>
      <c r="MP25" s="8">
        <v>0</v>
      </c>
      <c r="MQ25" s="8">
        <v>0</v>
      </c>
      <c r="MR25" s="8">
        <v>0</v>
      </c>
      <c r="MS25" s="8">
        <v>0</v>
      </c>
      <c r="MT25" s="8">
        <v>0</v>
      </c>
      <c r="MU25" s="8">
        <v>0</v>
      </c>
      <c r="MV25" s="8">
        <v>0</v>
      </c>
      <c r="MW25" s="8">
        <v>0</v>
      </c>
      <c r="MX25" s="8">
        <v>0</v>
      </c>
      <c r="MY25" s="8">
        <v>0</v>
      </c>
      <c r="MZ25" s="8">
        <v>0</v>
      </c>
      <c r="NA25" s="8">
        <v>0</v>
      </c>
      <c r="NB25" s="8">
        <v>2.7377902391520026</v>
      </c>
      <c r="NC25" s="8">
        <v>1.6707994142193821</v>
      </c>
      <c r="ND25" s="8">
        <v>0</v>
      </c>
      <c r="NE25" s="8">
        <v>0</v>
      </c>
      <c r="NF25" s="8">
        <v>0</v>
      </c>
      <c r="NG25" s="8">
        <v>0</v>
      </c>
      <c r="NH25" s="8">
        <v>2.7181996668130535</v>
      </c>
      <c r="NI25" s="8">
        <v>2.6371829242824614</v>
      </c>
      <c r="NJ25" s="8">
        <v>0</v>
      </c>
      <c r="NK25" s="8">
        <v>0</v>
      </c>
      <c r="NL25" s="8">
        <v>0</v>
      </c>
      <c r="NM25" s="8">
        <v>0</v>
      </c>
      <c r="NN25" s="8">
        <v>0</v>
      </c>
      <c r="NO25" s="8">
        <v>0</v>
      </c>
      <c r="NP25" s="8">
        <v>0</v>
      </c>
      <c r="NQ25" s="8">
        <v>0</v>
      </c>
      <c r="NR25" s="8">
        <v>6.7109855345633083</v>
      </c>
      <c r="NS25" s="8">
        <v>0</v>
      </c>
      <c r="NT25" s="8">
        <v>0</v>
      </c>
      <c r="NU25" s="8">
        <v>0</v>
      </c>
      <c r="NV25" s="8">
        <v>0</v>
      </c>
      <c r="NW25" s="8">
        <v>0</v>
      </c>
      <c r="NX25" s="8">
        <v>0</v>
      </c>
      <c r="NY25" s="8">
        <v>0</v>
      </c>
      <c r="NZ25" s="8">
        <v>0</v>
      </c>
      <c r="OA25" s="8">
        <v>0</v>
      </c>
      <c r="OB25" s="8">
        <v>0</v>
      </c>
      <c r="OC25" s="8">
        <v>0</v>
      </c>
      <c r="OD25" s="8">
        <v>0</v>
      </c>
      <c r="OE25" s="8">
        <v>7.6580019383711777</v>
      </c>
      <c r="OF25" s="8">
        <v>0</v>
      </c>
      <c r="OG25" s="8">
        <v>0</v>
      </c>
      <c r="OH25" s="8">
        <v>0</v>
      </c>
      <c r="OI25" s="8">
        <v>0</v>
      </c>
      <c r="OJ25" s="8">
        <v>0</v>
      </c>
      <c r="OK25" s="8">
        <v>0</v>
      </c>
      <c r="OL25" s="8">
        <v>0</v>
      </c>
      <c r="OM25" s="8">
        <v>0</v>
      </c>
      <c r="ON25" s="8">
        <v>0.277429023629991</v>
      </c>
      <c r="OO25" s="8">
        <v>0</v>
      </c>
      <c r="OP25" s="8">
        <v>0.54671552541535606</v>
      </c>
      <c r="OQ25" s="8">
        <v>0</v>
      </c>
      <c r="OR25" s="8">
        <v>0</v>
      </c>
      <c r="OS25" s="8">
        <v>0</v>
      </c>
      <c r="OT25" s="8">
        <v>1.8446155398696698</v>
      </c>
      <c r="OU25" s="8">
        <v>0</v>
      </c>
      <c r="OV25" s="8">
        <v>0</v>
      </c>
      <c r="OW25" s="8">
        <v>1.4452451549661498</v>
      </c>
      <c r="OX25" s="8">
        <v>27.665191296228876</v>
      </c>
      <c r="OY25" s="8">
        <v>0</v>
      </c>
      <c r="OZ25" s="8">
        <v>0</v>
      </c>
      <c r="PA25" s="8">
        <v>2.9843833765936827</v>
      </c>
      <c r="PB25" s="8">
        <v>0</v>
      </c>
      <c r="PC25" s="8">
        <v>8.1488978126038472</v>
      </c>
      <c r="PD25" s="8">
        <v>0</v>
      </c>
      <c r="PE25" s="8">
        <v>5.7855147775893059</v>
      </c>
      <c r="PF25" s="8">
        <v>0</v>
      </c>
      <c r="PG25" s="8">
        <v>0</v>
      </c>
      <c r="PH25" s="8">
        <v>1.4836440788601213</v>
      </c>
      <c r="PI25" s="8">
        <v>0</v>
      </c>
      <c r="PJ25" s="8">
        <v>0</v>
      </c>
      <c r="PK25" s="8">
        <v>0</v>
      </c>
      <c r="PL25" s="8">
        <v>2.9746089526522255</v>
      </c>
      <c r="PM25" s="8">
        <v>83.139616001966132</v>
      </c>
      <c r="PN25" s="8">
        <v>0</v>
      </c>
      <c r="PO25" s="8">
        <v>0</v>
      </c>
      <c r="PP25" s="8">
        <v>0</v>
      </c>
      <c r="PQ25" s="8">
        <v>9.7234574289476008</v>
      </c>
      <c r="PR25" s="8">
        <v>0</v>
      </c>
      <c r="PS25" s="8">
        <v>0</v>
      </c>
      <c r="PT25" s="8">
        <v>0</v>
      </c>
      <c r="PU25" s="8">
        <v>0</v>
      </c>
      <c r="PV25" s="8">
        <v>0</v>
      </c>
      <c r="PW25" s="8">
        <v>0</v>
      </c>
      <c r="PX25" s="8">
        <v>0</v>
      </c>
      <c r="PY25" s="8">
        <v>0</v>
      </c>
      <c r="PZ25" s="8">
        <v>0</v>
      </c>
      <c r="QA25" s="8">
        <v>0</v>
      </c>
      <c r="QB25" s="8">
        <v>180.36517564795929</v>
      </c>
      <c r="QC25" s="8">
        <v>0</v>
      </c>
      <c r="QD25" s="8">
        <v>0</v>
      </c>
      <c r="QE25" s="8">
        <v>0</v>
      </c>
      <c r="QF25" s="8">
        <v>0.6432957184723308</v>
      </c>
      <c r="QG25" s="8">
        <v>0</v>
      </c>
      <c r="QH25" s="8">
        <v>0</v>
      </c>
      <c r="QI25" s="8">
        <v>0</v>
      </c>
      <c r="QJ25" s="8">
        <v>1.2112692432410668</v>
      </c>
      <c r="QK25" s="8">
        <v>0</v>
      </c>
      <c r="QL25" s="8">
        <v>0.86801558440151805</v>
      </c>
      <c r="QM25" s="8">
        <v>0</v>
      </c>
      <c r="QN25" s="8">
        <v>0</v>
      </c>
      <c r="QO25" s="8">
        <v>0</v>
      </c>
      <c r="QP25" s="8">
        <v>0</v>
      </c>
      <c r="QQ25" s="8">
        <v>0</v>
      </c>
      <c r="QR25" s="8">
        <v>2.0493840845128464</v>
      </c>
      <c r="QS25" s="8">
        <v>0</v>
      </c>
      <c r="QT25" s="8">
        <v>0</v>
      </c>
      <c r="QU25" s="8">
        <v>0.8873504261343621</v>
      </c>
      <c r="QV25" s="8">
        <v>0</v>
      </c>
      <c r="QW25" s="8">
        <v>0</v>
      </c>
      <c r="QX25" s="8">
        <v>2.1617890035978604</v>
      </c>
      <c r="QY25" s="8">
        <v>0</v>
      </c>
      <c r="QZ25" s="8">
        <v>0</v>
      </c>
      <c r="RA25" s="8">
        <v>0</v>
      </c>
      <c r="RB25" s="8">
        <v>0.24746029058976565</v>
      </c>
      <c r="RC25" s="8">
        <v>1.6321284426497562</v>
      </c>
      <c r="RD25" s="8">
        <v>0</v>
      </c>
      <c r="RE25" s="8">
        <v>0</v>
      </c>
      <c r="RF25" s="8">
        <v>0</v>
      </c>
      <c r="RG25" s="8">
        <v>0</v>
      </c>
      <c r="RH25" s="8">
        <v>0</v>
      </c>
      <c r="RI25" s="8">
        <v>0</v>
      </c>
      <c r="RJ25" s="8">
        <v>2.0655645593224858</v>
      </c>
      <c r="RK25" s="8">
        <v>0</v>
      </c>
      <c r="RL25" s="8">
        <v>38.257868908329115</v>
      </c>
      <c r="RM25" s="8">
        <v>0</v>
      </c>
      <c r="RN25" s="8">
        <v>3.9346145529917553</v>
      </c>
      <c r="RO25" s="8">
        <v>5.3777898628903866</v>
      </c>
      <c r="RP25" s="8">
        <v>5.8370103513870415</v>
      </c>
      <c r="RQ25" s="8">
        <v>0</v>
      </c>
      <c r="RR25" s="8">
        <v>0</v>
      </c>
      <c r="RS25" s="8">
        <v>0.50874139280730957</v>
      </c>
      <c r="RT25" s="8">
        <v>6.9485071676163823</v>
      </c>
      <c r="RU25" s="8">
        <v>0</v>
      </c>
      <c r="RV25" s="8">
        <v>0</v>
      </c>
      <c r="RW25" s="8">
        <v>0</v>
      </c>
      <c r="RX25" s="8">
        <v>0</v>
      </c>
      <c r="RY25" s="8">
        <v>0</v>
      </c>
      <c r="RZ25" s="8">
        <v>0</v>
      </c>
      <c r="SA25" s="8">
        <v>0</v>
      </c>
      <c r="SB25" s="8">
        <v>0</v>
      </c>
      <c r="SC25" s="8">
        <v>0</v>
      </c>
      <c r="SD25" s="8">
        <v>0</v>
      </c>
      <c r="SE25" s="9">
        <v>0</v>
      </c>
    </row>
    <row r="26" spans="1:499" x14ac:dyDescent="0.25">
      <c r="A26" s="30"/>
      <c r="B26" s="7" t="s">
        <v>24</v>
      </c>
      <c r="C26" s="8">
        <v>0.13427035792489797</v>
      </c>
      <c r="D26" s="8">
        <v>0.15309396458483984</v>
      </c>
      <c r="E26" s="8">
        <v>1.3115504501840547</v>
      </c>
      <c r="F26" s="8">
        <v>0.42739224298845718</v>
      </c>
      <c r="G26" s="8">
        <v>8.662706686320405</v>
      </c>
      <c r="H26" s="8">
        <v>0.75386050094108059</v>
      </c>
      <c r="I26" s="8">
        <v>0.47781103766787908</v>
      </c>
      <c r="J26" s="8">
        <v>0.21110914632296421</v>
      </c>
      <c r="K26" s="8">
        <v>13.642766640282705</v>
      </c>
      <c r="L26" s="8">
        <v>1.5274724392747927</v>
      </c>
      <c r="M26" s="8">
        <v>3.8249891606267261</v>
      </c>
      <c r="N26" s="8">
        <v>0</v>
      </c>
      <c r="O26" s="8">
        <v>0.38755909163230823</v>
      </c>
      <c r="P26" s="8">
        <v>9.9799496174191287</v>
      </c>
      <c r="Q26" s="8">
        <v>0.13941205937168372</v>
      </c>
      <c r="R26" s="8">
        <v>3.795732008101997</v>
      </c>
      <c r="S26" s="8">
        <v>5.0801070664875567</v>
      </c>
      <c r="T26" s="8">
        <v>3.6138593107756398E-2</v>
      </c>
      <c r="U26" s="8">
        <v>9.3349239983530339</v>
      </c>
      <c r="V26" s="8">
        <v>9.3217382727654048</v>
      </c>
      <c r="W26" s="8">
        <v>0.8961376878512356</v>
      </c>
      <c r="X26" s="8">
        <v>0</v>
      </c>
      <c r="Y26" s="8">
        <v>0.55181674476142939</v>
      </c>
      <c r="Z26" s="8">
        <v>0.44578722755305694</v>
      </c>
      <c r="AA26" s="8">
        <v>0.46141224975991846</v>
      </c>
      <c r="AB26" s="8">
        <v>0</v>
      </c>
      <c r="AC26" s="8">
        <v>7.5378320717644023</v>
      </c>
      <c r="AD26" s="8">
        <v>0.90800504799745996</v>
      </c>
      <c r="AE26" s="8">
        <v>0.23568190096869332</v>
      </c>
      <c r="AF26" s="8">
        <v>5.1568178837839783E-2</v>
      </c>
      <c r="AG26" s="8">
        <v>0</v>
      </c>
      <c r="AH26" s="8">
        <v>1.8922704138115134</v>
      </c>
      <c r="AI26" s="8">
        <v>2.5060782363757896</v>
      </c>
      <c r="AJ26" s="8">
        <v>6.1472016519108517E-2</v>
      </c>
      <c r="AK26" s="8">
        <v>1.380973588950231E-2</v>
      </c>
      <c r="AL26" s="8">
        <v>0.25042158940759857</v>
      </c>
      <c r="AM26" s="8">
        <v>0</v>
      </c>
      <c r="AN26" s="8">
        <v>0.10681755777868869</v>
      </c>
      <c r="AO26" s="8">
        <v>6.4929430644789479</v>
      </c>
      <c r="AP26" s="8">
        <v>1.6728884760238052</v>
      </c>
      <c r="AQ26" s="8">
        <v>0.21483695287080404</v>
      </c>
      <c r="AR26" s="8">
        <v>2.4784338802547303</v>
      </c>
      <c r="AS26" s="8">
        <v>2.5445706241256238</v>
      </c>
      <c r="AT26" s="8">
        <v>0.11992321793380657</v>
      </c>
      <c r="AU26" s="8">
        <v>0.86308471841921164</v>
      </c>
      <c r="AV26" s="8">
        <v>0.2165749314742815</v>
      </c>
      <c r="AW26" s="8">
        <v>0.15320763831308465</v>
      </c>
      <c r="AX26" s="8">
        <v>0.84792508080563667</v>
      </c>
      <c r="AY26" s="8">
        <v>0</v>
      </c>
      <c r="AZ26" s="8">
        <v>14.648988225753735</v>
      </c>
      <c r="BA26" s="8">
        <v>1.3485797057221487</v>
      </c>
      <c r="BB26" s="8">
        <v>0.15478763788044636</v>
      </c>
      <c r="BC26" s="8">
        <v>0.49831111828132701</v>
      </c>
      <c r="BD26" s="8">
        <v>0.24741787602793347</v>
      </c>
      <c r="BE26" s="8">
        <v>2.5211574473969258</v>
      </c>
      <c r="BF26" s="8">
        <v>0.41814242254748224</v>
      </c>
      <c r="BG26" s="8">
        <v>22.246147840432339</v>
      </c>
      <c r="BH26" s="8">
        <v>1.926211447166257</v>
      </c>
      <c r="BI26" s="8">
        <v>1.6016450685577335</v>
      </c>
      <c r="BJ26" s="8">
        <v>1.5494997274055968</v>
      </c>
      <c r="BK26" s="8">
        <v>0.16621203385183772</v>
      </c>
      <c r="BL26" s="8">
        <v>0</v>
      </c>
      <c r="BM26" s="8">
        <v>0.28281848573572471</v>
      </c>
      <c r="BN26" s="8">
        <v>0.3309185812207569</v>
      </c>
      <c r="BO26" s="8">
        <v>0.28858262328099776</v>
      </c>
      <c r="BP26" s="8">
        <v>0.25559328435550061</v>
      </c>
      <c r="BQ26" s="8">
        <v>0</v>
      </c>
      <c r="BR26" s="8">
        <v>0</v>
      </c>
      <c r="BS26" s="8">
        <v>0.251234628275042</v>
      </c>
      <c r="BT26" s="8">
        <v>0.57786291800579748</v>
      </c>
      <c r="BU26" s="8">
        <v>2.9687198133795088E-2</v>
      </c>
      <c r="BV26" s="8">
        <v>22.000234252309269</v>
      </c>
      <c r="BW26" s="8">
        <v>0.22832603529446882</v>
      </c>
      <c r="BX26" s="8">
        <v>2.4303392219916575</v>
      </c>
      <c r="BY26" s="8">
        <v>0.25126543096555537</v>
      </c>
      <c r="BZ26" s="8">
        <v>0.53533960461352403</v>
      </c>
      <c r="CA26" s="8">
        <v>0.11433047135705232</v>
      </c>
      <c r="CB26" s="8">
        <v>4.7675956163788387</v>
      </c>
      <c r="CC26" s="8">
        <v>0.37177181284881605</v>
      </c>
      <c r="CD26" s="8">
        <v>0</v>
      </c>
      <c r="CE26" s="8">
        <v>3.316209345184391</v>
      </c>
      <c r="CF26" s="8">
        <v>0</v>
      </c>
      <c r="CG26" s="8">
        <v>0</v>
      </c>
      <c r="CH26" s="8">
        <v>0.29720408566470469</v>
      </c>
      <c r="CI26" s="8">
        <v>1.854607191648308</v>
      </c>
      <c r="CJ26" s="8">
        <v>0</v>
      </c>
      <c r="CK26" s="8">
        <v>5.2136271637885692</v>
      </c>
      <c r="CL26" s="8">
        <v>0.77998507918435711</v>
      </c>
      <c r="CM26" s="8">
        <v>6.904325998553508E-2</v>
      </c>
      <c r="CN26" s="8">
        <v>0.6968983133968798</v>
      </c>
      <c r="CO26" s="8">
        <v>0.65286422395729615</v>
      </c>
      <c r="CP26" s="8">
        <v>1.3196499523941039</v>
      </c>
      <c r="CQ26" s="8">
        <v>9.2326987880253744E-2</v>
      </c>
      <c r="CR26" s="8">
        <v>6.2179866349198538E-2</v>
      </c>
      <c r="CS26" s="8">
        <v>1.9560073647366036</v>
      </c>
      <c r="CT26" s="8">
        <v>1.1862278862197762</v>
      </c>
      <c r="CU26" s="8">
        <v>3.8015841647952495</v>
      </c>
      <c r="CV26" s="8">
        <v>1.1678783549216785</v>
      </c>
      <c r="CW26" s="8">
        <v>1.1653607910548003</v>
      </c>
      <c r="CX26" s="8">
        <v>2.0431064330382012</v>
      </c>
      <c r="CY26" s="8">
        <v>0.24809771439872438</v>
      </c>
      <c r="CZ26" s="8">
        <v>0.80811046626816108</v>
      </c>
      <c r="DA26" s="8">
        <v>0.4636217104766337</v>
      </c>
      <c r="DB26" s="8">
        <v>0.26134033993141847</v>
      </c>
      <c r="DC26" s="8">
        <v>0.92954621016828376</v>
      </c>
      <c r="DD26" s="8">
        <v>0.14290762318999603</v>
      </c>
      <c r="DE26" s="8">
        <v>0</v>
      </c>
      <c r="DF26" s="8">
        <v>0.50429790452838885</v>
      </c>
      <c r="DG26" s="8">
        <v>0</v>
      </c>
      <c r="DH26" s="8">
        <v>0.13128556730550323</v>
      </c>
      <c r="DI26" s="8">
        <v>0.6961584519062104</v>
      </c>
      <c r="DJ26" s="8">
        <v>0.3428205560596248</v>
      </c>
      <c r="DK26" s="8">
        <v>2.6850909889191359E-2</v>
      </c>
      <c r="DL26" s="8">
        <v>9.9534414474747237</v>
      </c>
      <c r="DM26" s="8">
        <v>0.98891745078776383</v>
      </c>
      <c r="DN26" s="8">
        <v>0.52338958584867901</v>
      </c>
      <c r="DO26" s="8">
        <v>0.37077954115065664</v>
      </c>
      <c r="DP26" s="8">
        <v>8.0560970281774627E-2</v>
      </c>
      <c r="DQ26" s="8">
        <v>3.5379306877694692</v>
      </c>
      <c r="DR26" s="8">
        <v>3.448296786844856</v>
      </c>
      <c r="DS26" s="8">
        <v>2.8851633109749582E-2</v>
      </c>
      <c r="DT26" s="8">
        <v>0.78771505893303151</v>
      </c>
      <c r="DU26" s="8">
        <v>0.25860848441534035</v>
      </c>
      <c r="DV26" s="8">
        <v>0.46831913936910341</v>
      </c>
      <c r="DW26" s="8">
        <v>2.3095825954917455E-2</v>
      </c>
      <c r="DX26" s="8">
        <v>0.20132001436637567</v>
      </c>
      <c r="DY26" s="8">
        <v>2.0537054301686366</v>
      </c>
      <c r="DZ26" s="8">
        <v>0.56688014098871287</v>
      </c>
      <c r="EA26" s="8">
        <v>0.34864347031533588</v>
      </c>
      <c r="EB26" s="8">
        <v>0.73662440805101681</v>
      </c>
      <c r="EC26" s="8">
        <v>0.42694273378181741</v>
      </c>
      <c r="ED26" s="8">
        <v>2.0505353756858304</v>
      </c>
      <c r="EE26" s="8">
        <v>2.6271963710082023E-2</v>
      </c>
      <c r="EF26" s="8">
        <v>2.1866811201084495</v>
      </c>
      <c r="EG26" s="8">
        <v>0.63823286346547903</v>
      </c>
      <c r="EH26" s="8">
        <v>0.73360061285029898</v>
      </c>
      <c r="EI26" s="8">
        <v>2.8686062954538689E-3</v>
      </c>
      <c r="EJ26" s="8">
        <v>0.86277848492967579</v>
      </c>
      <c r="EK26" s="8">
        <v>0.41746807249373435</v>
      </c>
      <c r="EL26" s="8">
        <v>1.6458799223574976</v>
      </c>
      <c r="EM26" s="8">
        <v>0.79887800376117923</v>
      </c>
      <c r="EN26" s="8">
        <v>1.8178383650963472</v>
      </c>
      <c r="EO26" s="8">
        <v>0.1635538260161053</v>
      </c>
      <c r="EP26" s="8">
        <v>2.4365162381516439</v>
      </c>
      <c r="EQ26" s="8">
        <v>0.51088937932633816</v>
      </c>
      <c r="ER26" s="8">
        <v>0</v>
      </c>
      <c r="ES26" s="8">
        <v>0.1664293563282169</v>
      </c>
      <c r="ET26" s="8">
        <v>1.2986739731160497</v>
      </c>
      <c r="EU26" s="8">
        <v>0</v>
      </c>
      <c r="EV26" s="8">
        <v>0.5663288819384944</v>
      </c>
      <c r="EW26" s="8">
        <v>6.0879356736902723</v>
      </c>
      <c r="EX26" s="8">
        <v>0.30453503719889213</v>
      </c>
      <c r="EY26" s="8">
        <v>0</v>
      </c>
      <c r="EZ26" s="8">
        <v>1.0587683710618341</v>
      </c>
      <c r="FA26" s="8">
        <v>0.90460283371496564</v>
      </c>
      <c r="FB26" s="8">
        <v>0.11322861141482296</v>
      </c>
      <c r="FC26" s="8">
        <v>11.62345329812258</v>
      </c>
      <c r="FD26" s="8">
        <v>0</v>
      </c>
      <c r="FE26" s="8">
        <v>1.1836977501608164</v>
      </c>
      <c r="FF26" s="8">
        <v>0.40230096017595379</v>
      </c>
      <c r="FG26" s="8">
        <v>0.10231359609735509</v>
      </c>
      <c r="FH26" s="8">
        <v>0.76917503978725799</v>
      </c>
      <c r="FI26" s="8">
        <v>2.2368101895507775</v>
      </c>
      <c r="FJ26" s="8">
        <v>1.2426218574816601</v>
      </c>
      <c r="FK26" s="8">
        <v>0</v>
      </c>
      <c r="FL26" s="8">
        <v>0.96731318275893718</v>
      </c>
      <c r="FM26" s="8">
        <v>0.27205639978574969</v>
      </c>
      <c r="FN26" s="8">
        <v>0.64006824580023802</v>
      </c>
      <c r="FO26" s="8">
        <v>0.161693088294694</v>
      </c>
      <c r="FP26" s="8">
        <v>0</v>
      </c>
      <c r="FQ26" s="8">
        <v>0.84544255333518881</v>
      </c>
      <c r="FR26" s="8">
        <v>0.52283863284567722</v>
      </c>
      <c r="FS26" s="8">
        <v>0.21967603054895532</v>
      </c>
      <c r="FT26" s="8">
        <v>0.59655844864454965</v>
      </c>
      <c r="FU26" s="8">
        <v>0.72179303734970124</v>
      </c>
      <c r="FV26" s="8">
        <v>0.40058781390656012</v>
      </c>
      <c r="FW26" s="8">
        <v>0.71079191677855003</v>
      </c>
      <c r="FX26" s="8">
        <v>0.26922779445421086</v>
      </c>
      <c r="FY26" s="8">
        <v>0.11048283619551368</v>
      </c>
      <c r="FZ26" s="8">
        <v>0.5183923557642901</v>
      </c>
      <c r="GA26" s="8">
        <v>0.13241393483667949</v>
      </c>
      <c r="GB26" s="8">
        <v>3.8886527273142582</v>
      </c>
      <c r="GC26" s="8">
        <v>2.428786803317708</v>
      </c>
      <c r="GD26" s="8">
        <v>3.0827465678567205</v>
      </c>
      <c r="GE26" s="8">
        <v>0.39163142595999006</v>
      </c>
      <c r="GF26" s="8">
        <v>1.0641113976015988</v>
      </c>
      <c r="GG26" s="8">
        <v>0.65582310711079261</v>
      </c>
      <c r="GH26" s="8">
        <v>0</v>
      </c>
      <c r="GI26" s="8">
        <v>3.8674537848179495</v>
      </c>
      <c r="GJ26" s="8">
        <v>0.77516759313580308</v>
      </c>
      <c r="GK26" s="8">
        <v>34.95020061203379</v>
      </c>
      <c r="GL26" s="8">
        <v>0.21320471904105462</v>
      </c>
      <c r="GM26" s="8">
        <v>0.547252799235729</v>
      </c>
      <c r="GN26" s="8">
        <v>0.330187789933025</v>
      </c>
      <c r="GO26" s="8">
        <v>0.69224780393680341</v>
      </c>
      <c r="GP26" s="8">
        <v>0.65409756826593202</v>
      </c>
      <c r="GQ26" s="8">
        <v>0.19748995240234798</v>
      </c>
      <c r="GR26" s="8">
        <v>0.59797884399897228</v>
      </c>
      <c r="GS26" s="8">
        <v>0.27090115925575331</v>
      </c>
      <c r="GT26" s="8">
        <v>0.2365125476514931</v>
      </c>
      <c r="GU26" s="8">
        <v>4.6061916041982673</v>
      </c>
      <c r="GV26" s="8">
        <v>1.5766277166944911</v>
      </c>
      <c r="GW26" s="8">
        <v>1.4340631198826279</v>
      </c>
      <c r="GX26" s="8">
        <v>0</v>
      </c>
      <c r="GY26" s="8">
        <v>7.1766576073279698</v>
      </c>
      <c r="GZ26" s="8">
        <v>0.50399987277268687</v>
      </c>
      <c r="HA26" s="8">
        <v>0.17615425514373906</v>
      </c>
      <c r="HB26" s="8">
        <v>0.15646000857702871</v>
      </c>
      <c r="HC26" s="8">
        <v>4.8691922433455284E-2</v>
      </c>
      <c r="HD26" s="8">
        <v>2.3045250523691085</v>
      </c>
      <c r="HE26" s="8">
        <v>0.77656706557926403</v>
      </c>
      <c r="HF26" s="8">
        <v>0.65711694588337954</v>
      </c>
      <c r="HG26" s="8">
        <v>0.49522594894856675</v>
      </c>
      <c r="HH26" s="8">
        <v>0.10716289186647078</v>
      </c>
      <c r="HI26" s="8">
        <v>1.4909442488638545</v>
      </c>
      <c r="HJ26" s="8">
        <v>25.680309913452923</v>
      </c>
      <c r="HK26" s="8">
        <v>7.5353889857677405</v>
      </c>
      <c r="HL26" s="8">
        <v>5.4770501307951696</v>
      </c>
      <c r="HM26" s="8">
        <v>1.0222243427729441</v>
      </c>
      <c r="HN26" s="8">
        <v>0.65177169236396681</v>
      </c>
      <c r="HO26" s="8">
        <v>0.30458383761586844</v>
      </c>
      <c r="HP26" s="8">
        <v>1.966452817749597E-2</v>
      </c>
      <c r="HQ26" s="8">
        <v>1.844449835361653</v>
      </c>
      <c r="HR26" s="8">
        <v>0.30636610853120005</v>
      </c>
      <c r="HS26" s="8">
        <v>0.37325688552649761</v>
      </c>
      <c r="HT26" s="8">
        <v>0.2908561887120894</v>
      </c>
      <c r="HU26" s="8">
        <v>0.22885833410796044</v>
      </c>
      <c r="HV26" s="8">
        <v>0.48352801066393025</v>
      </c>
      <c r="HW26" s="8">
        <v>0.51051284037755607</v>
      </c>
      <c r="HX26" s="8">
        <v>0.14366002735715491</v>
      </c>
      <c r="HY26" s="8">
        <v>0.20479094713936077</v>
      </c>
      <c r="HZ26" s="8">
        <v>1.3417517263602685</v>
      </c>
      <c r="IA26" s="8">
        <v>0.54421492304618835</v>
      </c>
      <c r="IB26" s="8">
        <v>2.7296881186072989E-2</v>
      </c>
      <c r="IC26" s="8">
        <v>20.646810473577286</v>
      </c>
      <c r="ID26" s="8">
        <v>58.192803734875177</v>
      </c>
      <c r="IE26" s="8">
        <v>1.4803890598876686</v>
      </c>
      <c r="IF26" s="8">
        <v>0.21671934691688877</v>
      </c>
      <c r="IG26" s="8">
        <v>6.2595223587329205E-2</v>
      </c>
      <c r="IH26" s="8">
        <v>0.35032493271584864</v>
      </c>
      <c r="II26" s="8">
        <v>0.25183349550252765</v>
      </c>
      <c r="IJ26" s="8">
        <v>2.934905712179968</v>
      </c>
      <c r="IK26" s="8">
        <v>15.034585457689445</v>
      </c>
      <c r="IL26" s="8">
        <v>0.17056238148819119</v>
      </c>
      <c r="IM26" s="8">
        <v>6.7328247686713372</v>
      </c>
      <c r="IN26" s="8">
        <v>1.188916772062627</v>
      </c>
      <c r="IO26" s="8">
        <v>21.387768490104779</v>
      </c>
      <c r="IP26" s="8">
        <v>0.99254016058615357</v>
      </c>
      <c r="IQ26" s="8">
        <v>1.1887230864810914</v>
      </c>
      <c r="IR26" s="8">
        <v>0.20488206055025673</v>
      </c>
      <c r="IS26" s="8">
        <v>1.6147661472125134</v>
      </c>
      <c r="IT26" s="8">
        <v>0.16260142067207387</v>
      </c>
      <c r="IU26" s="8">
        <v>6.7648640838334781</v>
      </c>
      <c r="IV26" s="8">
        <v>0</v>
      </c>
      <c r="IW26" s="8">
        <v>1.9917504960535573</v>
      </c>
      <c r="IX26" s="8">
        <v>0.26358066534710645</v>
      </c>
      <c r="IY26" s="8">
        <v>0.9132207751926984</v>
      </c>
      <c r="IZ26" s="8">
        <v>0.96010196698295269</v>
      </c>
      <c r="JA26" s="8">
        <v>17.575125574006226</v>
      </c>
      <c r="JB26" s="8">
        <v>0.46790133592434474</v>
      </c>
      <c r="JC26" s="8">
        <v>0.30227040607927597</v>
      </c>
      <c r="JD26" s="8">
        <v>2.6162161556144019</v>
      </c>
      <c r="JE26" s="8">
        <v>2.4317531374819801</v>
      </c>
      <c r="JF26" s="8">
        <v>0</v>
      </c>
      <c r="JG26" s="8">
        <v>8.0429488264583142</v>
      </c>
      <c r="JH26" s="8">
        <v>0</v>
      </c>
      <c r="JI26" s="8">
        <v>0</v>
      </c>
      <c r="JJ26" s="8">
        <v>0.20969738837628549</v>
      </c>
      <c r="JK26" s="8">
        <v>0.4868242330338507</v>
      </c>
      <c r="JL26" s="8">
        <v>0.41163440303925503</v>
      </c>
      <c r="JM26" s="8">
        <v>0.93388225110713319</v>
      </c>
      <c r="JN26" s="8">
        <v>0.59181145436646176</v>
      </c>
      <c r="JO26" s="8">
        <v>1.0146383703273707</v>
      </c>
      <c r="JP26" s="8">
        <v>3.5551459801242351</v>
      </c>
      <c r="JQ26" s="8">
        <v>0.63786964943186508</v>
      </c>
      <c r="JR26" s="8">
        <v>0.44641896447250545</v>
      </c>
      <c r="JS26" s="8">
        <v>2.5380475897497181</v>
      </c>
      <c r="JT26" s="8">
        <v>11.002091813372415</v>
      </c>
      <c r="JU26" s="8">
        <v>1.5909916820224617</v>
      </c>
      <c r="JV26" s="8">
        <v>2.6912578546854071</v>
      </c>
      <c r="JW26" s="8">
        <v>3.1080371781997282</v>
      </c>
      <c r="JX26" s="8">
        <v>0.6049009988892593</v>
      </c>
      <c r="JY26" s="8">
        <v>4.1759917034415603E-2</v>
      </c>
      <c r="JZ26" s="8">
        <v>4.5334719235384631</v>
      </c>
      <c r="KA26" s="8">
        <v>0.60470641221181354</v>
      </c>
      <c r="KB26" s="8">
        <v>0.42570886301893185</v>
      </c>
      <c r="KC26" s="8">
        <v>28.884409700991228</v>
      </c>
      <c r="KD26" s="8">
        <v>1.9121882648744848</v>
      </c>
      <c r="KE26" s="8">
        <v>2.0454830181955805</v>
      </c>
      <c r="KF26" s="8">
        <v>6.1465025872183778</v>
      </c>
      <c r="KG26" s="8">
        <v>0.60318306544870337</v>
      </c>
      <c r="KH26" s="8">
        <v>0.80750845834321427</v>
      </c>
      <c r="KI26" s="8">
        <v>1.4135134889713898</v>
      </c>
      <c r="KJ26" s="8">
        <v>0</v>
      </c>
      <c r="KK26" s="8">
        <v>0.21640286684067522</v>
      </c>
      <c r="KL26" s="8">
        <v>0.24950504042968891</v>
      </c>
      <c r="KM26" s="8">
        <v>0.65595225994282058</v>
      </c>
      <c r="KN26" s="8">
        <v>5.5977508098250264E-2</v>
      </c>
      <c r="KO26" s="8">
        <v>0.13518923120411028</v>
      </c>
      <c r="KP26" s="8">
        <v>0.46527112602429643</v>
      </c>
      <c r="KQ26" s="8">
        <v>17.578082146222918</v>
      </c>
      <c r="KR26" s="8">
        <v>8.3929261747247885</v>
      </c>
      <c r="KS26" s="8">
        <v>0.21523630134144381</v>
      </c>
      <c r="KT26" s="8">
        <v>0.14290644579934894</v>
      </c>
      <c r="KU26" s="8">
        <v>9.0145307604027655E-2</v>
      </c>
      <c r="KV26" s="8">
        <v>0.44427700370996626</v>
      </c>
      <c r="KW26" s="8">
        <v>4.245518894277553</v>
      </c>
      <c r="KX26" s="8">
        <v>0.14572785056568502</v>
      </c>
      <c r="KY26" s="8">
        <v>0</v>
      </c>
      <c r="KZ26" s="8">
        <v>4.793073722851017E-2</v>
      </c>
      <c r="LA26" s="8">
        <v>1.1966228670274477</v>
      </c>
      <c r="LB26" s="8">
        <v>10.936931920879704</v>
      </c>
      <c r="LC26" s="8">
        <v>0.29933924411956081</v>
      </c>
      <c r="LD26" s="8">
        <v>0.42274958495513271</v>
      </c>
      <c r="LE26" s="8">
        <v>0.74474700358597234</v>
      </c>
      <c r="LF26" s="8">
        <v>0.65363873225703129</v>
      </c>
      <c r="LG26" s="8">
        <v>0.7120978461679337</v>
      </c>
      <c r="LH26" s="8">
        <v>4.1786999795835893</v>
      </c>
      <c r="LI26" s="8">
        <v>0.48241940448276782</v>
      </c>
      <c r="LJ26" s="8">
        <v>5.2019481507074167E-2</v>
      </c>
      <c r="LK26" s="8">
        <v>24.692610130986399</v>
      </c>
      <c r="LL26" s="8">
        <v>4.8048033284635201</v>
      </c>
      <c r="LM26" s="8">
        <v>0.19091998599077681</v>
      </c>
      <c r="LN26" s="8">
        <v>0.16997513460796329</v>
      </c>
      <c r="LO26" s="8">
        <v>12.780056783539987</v>
      </c>
      <c r="LP26" s="8">
        <v>0</v>
      </c>
      <c r="LQ26" s="8">
        <v>1.3774619901839227</v>
      </c>
      <c r="LR26" s="8">
        <v>3.2094327037799673</v>
      </c>
      <c r="LS26" s="8">
        <v>8.129667502486555</v>
      </c>
      <c r="LT26" s="8">
        <v>1.9173715369059521</v>
      </c>
      <c r="LU26" s="8">
        <v>0</v>
      </c>
      <c r="LV26" s="8">
        <v>9.358929726264428</v>
      </c>
      <c r="LW26" s="8">
        <v>0.99801979158540588</v>
      </c>
      <c r="LX26" s="8">
        <v>1.5673155942630141</v>
      </c>
      <c r="LY26" s="8">
        <v>1.7963249909715457</v>
      </c>
      <c r="LZ26" s="8">
        <v>1.0267481580747935</v>
      </c>
      <c r="MA26" s="8">
        <v>0</v>
      </c>
      <c r="MB26" s="8">
        <v>0.53721007552578159</v>
      </c>
      <c r="MC26" s="8">
        <v>0.14955778398943906</v>
      </c>
      <c r="MD26" s="8">
        <v>0.35752382149702827</v>
      </c>
      <c r="ME26" s="8">
        <v>1.7420796417758861</v>
      </c>
      <c r="MF26" s="8">
        <v>0.7890723709756805</v>
      </c>
      <c r="MG26" s="8">
        <v>1.8539367252313494</v>
      </c>
      <c r="MH26" s="8">
        <v>0</v>
      </c>
      <c r="MI26" s="8">
        <v>5.8154338268124134E-2</v>
      </c>
      <c r="MJ26" s="8">
        <v>9.3467344970814796</v>
      </c>
      <c r="MK26" s="8">
        <v>4.9480082596379171</v>
      </c>
      <c r="ML26" s="8">
        <v>2.0826423330426969</v>
      </c>
      <c r="MM26" s="8">
        <v>0.16817784495843152</v>
      </c>
      <c r="MN26" s="8">
        <v>10.519683455365811</v>
      </c>
      <c r="MO26" s="8">
        <v>0.22679483165790668</v>
      </c>
      <c r="MP26" s="8">
        <v>2.8885512180565374</v>
      </c>
      <c r="MQ26" s="8">
        <v>1.1868545305168769</v>
      </c>
      <c r="MR26" s="8">
        <v>2.5873683541105632</v>
      </c>
      <c r="MS26" s="8">
        <v>0.23831358757804133</v>
      </c>
      <c r="MT26" s="8">
        <v>0.40383758918831769</v>
      </c>
      <c r="MU26" s="8">
        <v>0.18365453664856887</v>
      </c>
      <c r="MV26" s="8">
        <v>0.7097316215646664</v>
      </c>
      <c r="MW26" s="8">
        <v>1.0931946293411967</v>
      </c>
      <c r="MX26" s="8">
        <v>0.19203993325839225</v>
      </c>
      <c r="MY26" s="8">
        <v>9.3746404998120689E-2</v>
      </c>
      <c r="MZ26" s="8">
        <v>0.22832089968391886</v>
      </c>
      <c r="NA26" s="8">
        <v>2.0359266462672001</v>
      </c>
      <c r="NB26" s="8">
        <v>0.25941984510806493</v>
      </c>
      <c r="NC26" s="8">
        <v>0.68879365306043716</v>
      </c>
      <c r="ND26" s="8">
        <v>3.9741520609645251</v>
      </c>
      <c r="NE26" s="8">
        <v>2.5112509344390865</v>
      </c>
      <c r="NF26" s="8">
        <v>0.88694716640299665</v>
      </c>
      <c r="NG26" s="8">
        <v>0.51206408896062838</v>
      </c>
      <c r="NH26" s="8">
        <v>1.6575218481666492</v>
      </c>
      <c r="NI26" s="8">
        <v>3.5669234260613591</v>
      </c>
      <c r="NJ26" s="8">
        <v>0</v>
      </c>
      <c r="NK26" s="8">
        <v>0.94666716937659168</v>
      </c>
      <c r="NL26" s="8">
        <v>0.31021822856018388</v>
      </c>
      <c r="NM26" s="8">
        <v>0</v>
      </c>
      <c r="NN26" s="8">
        <v>2.7310299237063655</v>
      </c>
      <c r="NO26" s="8">
        <v>0.13605785026856862</v>
      </c>
      <c r="NP26" s="8">
        <v>8.7891948944975137E-2</v>
      </c>
      <c r="NQ26" s="8">
        <v>0.24803820719493863</v>
      </c>
      <c r="NR26" s="8">
        <v>1.9463004063695373</v>
      </c>
      <c r="NS26" s="8">
        <v>0</v>
      </c>
      <c r="NT26" s="8">
        <v>1.3342360018320339E-2</v>
      </c>
      <c r="NU26" s="8">
        <v>0</v>
      </c>
      <c r="NV26" s="8">
        <v>0.32827661656761653</v>
      </c>
      <c r="NW26" s="8">
        <v>0.14644475520377254</v>
      </c>
      <c r="NX26" s="8">
        <v>0.2906650561608986</v>
      </c>
      <c r="NY26" s="8">
        <v>0.11048907803141803</v>
      </c>
      <c r="NZ26" s="8">
        <v>0.44501651733895814</v>
      </c>
      <c r="OA26" s="8">
        <v>1.2772506266032366</v>
      </c>
      <c r="OB26" s="8">
        <v>0.22132279336527347</v>
      </c>
      <c r="OC26" s="8">
        <v>2.1001791920107427</v>
      </c>
      <c r="OD26" s="8">
        <v>1.4596614892455153</v>
      </c>
      <c r="OE26" s="8">
        <v>55.545260160505983</v>
      </c>
      <c r="OF26" s="8">
        <v>0.64259641698940628</v>
      </c>
      <c r="OG26" s="8">
        <v>0</v>
      </c>
      <c r="OH26" s="8">
        <v>0.1061156220072554</v>
      </c>
      <c r="OI26" s="8">
        <v>11.106822172595777</v>
      </c>
      <c r="OJ26" s="8">
        <v>0</v>
      </c>
      <c r="OK26" s="8">
        <v>21.874552240767702</v>
      </c>
      <c r="OL26" s="8">
        <v>9.8379062653933619E-2</v>
      </c>
      <c r="OM26" s="8">
        <v>0.13340484657043131</v>
      </c>
      <c r="ON26" s="8">
        <v>4.1977396403106981</v>
      </c>
      <c r="OO26" s="8">
        <v>0.1527953251051444</v>
      </c>
      <c r="OP26" s="8">
        <v>0.38952277566955434</v>
      </c>
      <c r="OQ26" s="8">
        <v>8.5749458425759206E-2</v>
      </c>
      <c r="OR26" s="8">
        <v>0.52703848512638185</v>
      </c>
      <c r="OS26" s="8">
        <v>1.0333804104819493</v>
      </c>
      <c r="OT26" s="8">
        <v>0.73806095491430634</v>
      </c>
      <c r="OU26" s="8">
        <v>0.22182085894803863</v>
      </c>
      <c r="OV26" s="8">
        <v>0.49215262292529316</v>
      </c>
      <c r="OW26" s="8">
        <v>3.5450577156305001</v>
      </c>
      <c r="OX26" s="8">
        <v>25.135220230779954</v>
      </c>
      <c r="OY26" s="8">
        <v>0.68072991570349906</v>
      </c>
      <c r="OZ26" s="8">
        <v>1.504150961078375</v>
      </c>
      <c r="PA26" s="8">
        <v>1.975888725469503</v>
      </c>
      <c r="PB26" s="8">
        <v>0.24189216011878303</v>
      </c>
      <c r="PC26" s="8">
        <v>1.5352166631733872</v>
      </c>
      <c r="PD26" s="8">
        <v>0.3310060709626404</v>
      </c>
      <c r="PE26" s="8">
        <v>3.4297585749954358</v>
      </c>
      <c r="PF26" s="8">
        <v>0</v>
      </c>
      <c r="PG26" s="8">
        <v>1.2498546216402719</v>
      </c>
      <c r="PH26" s="8">
        <v>0.68661312362524429</v>
      </c>
      <c r="PI26" s="8">
        <v>0.26989851223223144</v>
      </c>
      <c r="PJ26" s="8">
        <v>0.21217093939971432</v>
      </c>
      <c r="PK26" s="8">
        <v>3.2394463218227768E-2</v>
      </c>
      <c r="PL26" s="8">
        <v>1.6144652390676579</v>
      </c>
      <c r="PM26" s="8">
        <v>1.4651008737816733</v>
      </c>
      <c r="PN26" s="8">
        <v>0.24233656037680928</v>
      </c>
      <c r="PO26" s="8">
        <v>0.63572359814826462</v>
      </c>
      <c r="PP26" s="8">
        <v>0.17510829728035754</v>
      </c>
      <c r="PQ26" s="8">
        <v>0.76080520704975219</v>
      </c>
      <c r="PR26" s="8">
        <v>0.4590015920774575</v>
      </c>
      <c r="PS26" s="8">
        <v>9.4223482433650876</v>
      </c>
      <c r="PT26" s="8">
        <v>0.42560409689146067</v>
      </c>
      <c r="PU26" s="8">
        <v>0.59379209197425353</v>
      </c>
      <c r="PV26" s="8">
        <v>0.26239892529698838</v>
      </c>
      <c r="PW26" s="8">
        <v>2.9001757451832269E-2</v>
      </c>
      <c r="PX26" s="8">
        <v>0.11393471309942679</v>
      </c>
      <c r="PY26" s="8">
        <v>0.31215378893013535</v>
      </c>
      <c r="PZ26" s="8">
        <v>6.0043389154635876E-2</v>
      </c>
      <c r="QA26" s="8">
        <v>3.0629141173296317E-2</v>
      </c>
      <c r="QB26" s="8">
        <v>12.175954648021275</v>
      </c>
      <c r="QC26" s="8">
        <v>0.62211914774125165</v>
      </c>
      <c r="QD26" s="8">
        <v>0.29649501002588396</v>
      </c>
      <c r="QE26" s="8">
        <v>0</v>
      </c>
      <c r="QF26" s="8">
        <v>0.34668856642310325</v>
      </c>
      <c r="QG26" s="8">
        <v>3.019282277452382</v>
      </c>
      <c r="QH26" s="8">
        <v>1.9374836225612349</v>
      </c>
      <c r="QI26" s="8">
        <v>0.92128456548697779</v>
      </c>
      <c r="QJ26" s="8">
        <v>0.65199377478542764</v>
      </c>
      <c r="QK26" s="8">
        <v>1.3743175625231747</v>
      </c>
      <c r="QL26" s="8">
        <v>0.22240125558189563</v>
      </c>
      <c r="QM26" s="8">
        <v>0</v>
      </c>
      <c r="QN26" s="8">
        <v>1.5140680562218587</v>
      </c>
      <c r="QO26" s="8">
        <v>5.9346741761246173</v>
      </c>
      <c r="QP26" s="8">
        <v>0.50465643388788406</v>
      </c>
      <c r="QQ26" s="8">
        <v>13.373189847029291</v>
      </c>
      <c r="QR26" s="8">
        <v>0.9925576393360257</v>
      </c>
      <c r="QS26" s="8">
        <v>1.6458714396282454</v>
      </c>
      <c r="QT26" s="8">
        <v>4.1042740518377014</v>
      </c>
      <c r="QU26" s="8">
        <v>0.65011696750088865</v>
      </c>
      <c r="QV26" s="8">
        <v>0.65258045730472092</v>
      </c>
      <c r="QW26" s="8">
        <v>2.1638028535140723</v>
      </c>
      <c r="QX26" s="8">
        <v>0.91704747142010989</v>
      </c>
      <c r="QY26" s="8">
        <v>0.75237456955087789</v>
      </c>
      <c r="QZ26" s="8">
        <v>0.10465197190176452</v>
      </c>
      <c r="RA26" s="8">
        <v>0.12875170397018659</v>
      </c>
      <c r="RB26" s="8">
        <v>25.787760670971057</v>
      </c>
      <c r="RC26" s="8">
        <v>1.6210377692187941</v>
      </c>
      <c r="RD26" s="8">
        <v>0.66380509539533683</v>
      </c>
      <c r="RE26" s="8">
        <v>0.36353856338469481</v>
      </c>
      <c r="RF26" s="8">
        <v>1.173998819026183</v>
      </c>
      <c r="RG26" s="8">
        <v>1.411458818273956</v>
      </c>
      <c r="RH26" s="8">
        <v>0.33062079201567635</v>
      </c>
      <c r="RI26" s="8">
        <v>2.9504205013525305E-2</v>
      </c>
      <c r="RJ26" s="8">
        <v>0.19976023641538612</v>
      </c>
      <c r="RK26" s="8">
        <v>0.30108592976828946</v>
      </c>
      <c r="RL26" s="8">
        <v>3.1894775216994566</v>
      </c>
      <c r="RM26" s="8">
        <v>0</v>
      </c>
      <c r="RN26" s="8">
        <v>0.84103619873771196</v>
      </c>
      <c r="RO26" s="8">
        <v>0.39544481802533471</v>
      </c>
      <c r="RP26" s="8">
        <v>3.957468952033159</v>
      </c>
      <c r="RQ26" s="8">
        <v>1.1835690559234329</v>
      </c>
      <c r="RR26" s="8">
        <v>1.2748847133949763</v>
      </c>
      <c r="RS26" s="8">
        <v>0</v>
      </c>
      <c r="RT26" s="8">
        <v>1.0750578788209111</v>
      </c>
      <c r="RU26" s="8">
        <v>7.025361264510066E-2</v>
      </c>
      <c r="RV26" s="8">
        <v>0.72851633865648979</v>
      </c>
      <c r="RW26" s="8">
        <v>0.20796869508883853</v>
      </c>
      <c r="RX26" s="8">
        <v>3.7111811013536118E-2</v>
      </c>
      <c r="RY26" s="8">
        <v>0.7674922288810363</v>
      </c>
      <c r="RZ26" s="8">
        <v>0.11266718455255542</v>
      </c>
      <c r="SA26" s="8">
        <v>6.839922336878615E-2</v>
      </c>
      <c r="SB26" s="8">
        <v>0.24324939580485147</v>
      </c>
      <c r="SC26" s="8">
        <v>0.36409424711831484</v>
      </c>
      <c r="SD26" s="8">
        <v>0.16592527470130328</v>
      </c>
      <c r="SE26" s="9">
        <v>0</v>
      </c>
    </row>
    <row r="27" spans="1:499" x14ac:dyDescent="0.25">
      <c r="A27" s="30"/>
      <c r="B27" s="7" t="s">
        <v>25</v>
      </c>
      <c r="C27" s="8">
        <v>0.14345390775716194</v>
      </c>
      <c r="D27" s="8">
        <v>0.14067286676842947</v>
      </c>
      <c r="E27" s="8">
        <v>0.62445384616036892</v>
      </c>
      <c r="F27" s="8">
        <v>0</v>
      </c>
      <c r="G27" s="8">
        <v>7.6466561111680589</v>
      </c>
      <c r="H27" s="8">
        <v>0.39606861182797315</v>
      </c>
      <c r="I27" s="8">
        <v>4.3801857464232752</v>
      </c>
      <c r="J27" s="8">
        <v>0.31355409918280108</v>
      </c>
      <c r="K27" s="8">
        <v>25.131062353444158</v>
      </c>
      <c r="L27" s="8">
        <v>0</v>
      </c>
      <c r="M27" s="8">
        <v>10.097167802673052</v>
      </c>
      <c r="N27" s="8">
        <v>0</v>
      </c>
      <c r="O27" s="8">
        <v>0.50949597134831193</v>
      </c>
      <c r="P27" s="8">
        <v>2.2313233142898037</v>
      </c>
      <c r="Q27" s="8">
        <v>0</v>
      </c>
      <c r="R27" s="8">
        <v>0.82801339741137447</v>
      </c>
      <c r="S27" s="8">
        <v>0.79975277016923496</v>
      </c>
      <c r="T27" s="8">
        <v>0</v>
      </c>
      <c r="U27" s="8">
        <v>31.604880332723251</v>
      </c>
      <c r="V27" s="8">
        <v>0</v>
      </c>
      <c r="W27" s="8">
        <v>0.7550102943157313</v>
      </c>
      <c r="X27" s="8">
        <v>0</v>
      </c>
      <c r="Y27" s="8">
        <v>0</v>
      </c>
      <c r="Z27" s="8">
        <v>0</v>
      </c>
      <c r="AA27" s="8">
        <v>0.30227150700879318</v>
      </c>
      <c r="AB27" s="8">
        <v>0</v>
      </c>
      <c r="AC27" s="8">
        <v>0.45061687769372433</v>
      </c>
      <c r="AD27" s="8">
        <v>0.41761373449269013</v>
      </c>
      <c r="AE27" s="8">
        <v>0.38960154626632776</v>
      </c>
      <c r="AF27" s="8">
        <v>0</v>
      </c>
      <c r="AG27" s="8">
        <v>0</v>
      </c>
      <c r="AH27" s="8">
        <v>3.0968330020001993</v>
      </c>
      <c r="AI27" s="8">
        <v>0</v>
      </c>
      <c r="AJ27" s="8">
        <v>0</v>
      </c>
      <c r="AK27" s="8">
        <v>0</v>
      </c>
      <c r="AL27" s="8">
        <v>0.66256340743863273</v>
      </c>
      <c r="AM27" s="8">
        <v>0</v>
      </c>
      <c r="AN27" s="8">
        <v>7.8229782238756179E-2</v>
      </c>
      <c r="AO27" s="8">
        <v>0</v>
      </c>
      <c r="AP27" s="8">
        <v>0</v>
      </c>
      <c r="AQ27" s="8">
        <v>0</v>
      </c>
      <c r="AR27" s="8">
        <v>0</v>
      </c>
      <c r="AS27" s="8">
        <v>0.42666388578409259</v>
      </c>
      <c r="AT27" s="8">
        <v>0</v>
      </c>
      <c r="AU27" s="8">
        <v>1.7779850537327173</v>
      </c>
      <c r="AV27" s="8">
        <v>0</v>
      </c>
      <c r="AW27" s="8">
        <v>0</v>
      </c>
      <c r="AX27" s="8">
        <v>0.98116713370704367</v>
      </c>
      <c r="AY27" s="8">
        <v>0</v>
      </c>
      <c r="AZ27" s="8">
        <v>138.32475343496264</v>
      </c>
      <c r="BA27" s="8">
        <v>0</v>
      </c>
      <c r="BB27" s="8">
        <v>0</v>
      </c>
      <c r="BC27" s="8">
        <v>0.36150181688138949</v>
      </c>
      <c r="BD27" s="8">
        <v>3.5999646142256411E-2</v>
      </c>
      <c r="BE27" s="8">
        <v>0</v>
      </c>
      <c r="BF27" s="8">
        <v>0</v>
      </c>
      <c r="BG27" s="8">
        <v>26.454667255110927</v>
      </c>
      <c r="BH27" s="8">
        <v>0</v>
      </c>
      <c r="BI27" s="8">
        <v>2.0081528765593686</v>
      </c>
      <c r="BJ27" s="8">
        <v>0</v>
      </c>
      <c r="BK27" s="8">
        <v>0.18497944294389326</v>
      </c>
      <c r="BL27" s="8">
        <v>0</v>
      </c>
      <c r="BM27" s="8">
        <v>0</v>
      </c>
      <c r="BN27" s="8">
        <v>0.45920337837416619</v>
      </c>
      <c r="BO27" s="8">
        <v>1.2291155403031446</v>
      </c>
      <c r="BP27" s="8">
        <v>0.20672918622178063</v>
      </c>
      <c r="BQ27" s="8">
        <v>0</v>
      </c>
      <c r="BR27" s="8">
        <v>0</v>
      </c>
      <c r="BS27" s="8">
        <v>0</v>
      </c>
      <c r="BT27" s="8">
        <v>2.3629104919716828</v>
      </c>
      <c r="BU27" s="8">
        <v>0</v>
      </c>
      <c r="BV27" s="8">
        <v>52.987612100588713</v>
      </c>
      <c r="BW27" s="8">
        <v>0.36049297304022404</v>
      </c>
      <c r="BX27" s="8">
        <v>0</v>
      </c>
      <c r="BY27" s="8">
        <v>0.5219879990919406</v>
      </c>
      <c r="BZ27" s="8">
        <v>1.4525401394567925</v>
      </c>
      <c r="CA27" s="8">
        <v>0</v>
      </c>
      <c r="CB27" s="8">
        <v>0</v>
      </c>
      <c r="CC27" s="8">
        <v>0</v>
      </c>
      <c r="CD27" s="8">
        <v>0</v>
      </c>
      <c r="CE27" s="8">
        <v>0</v>
      </c>
      <c r="CF27" s="8">
        <v>0</v>
      </c>
      <c r="CG27" s="8">
        <v>0</v>
      </c>
      <c r="CH27" s="8">
        <v>0</v>
      </c>
      <c r="CI27" s="8">
        <v>0</v>
      </c>
      <c r="CJ27" s="8">
        <v>0</v>
      </c>
      <c r="CK27" s="8">
        <v>0</v>
      </c>
      <c r="CL27" s="8">
        <v>0</v>
      </c>
      <c r="CM27" s="8">
        <v>9.8793133837756411E-2</v>
      </c>
      <c r="CN27" s="8">
        <v>1.0034154407454976</v>
      </c>
      <c r="CO27" s="8">
        <v>1.523118962091758</v>
      </c>
      <c r="CP27" s="8">
        <v>0</v>
      </c>
      <c r="CQ27" s="8">
        <v>0.55358447625058871</v>
      </c>
      <c r="CR27" s="8">
        <v>0</v>
      </c>
      <c r="CS27" s="8">
        <v>0.57476118359234141</v>
      </c>
      <c r="CT27" s="8">
        <v>0.14996642891017531</v>
      </c>
      <c r="CU27" s="8">
        <v>0</v>
      </c>
      <c r="CV27" s="8">
        <v>0</v>
      </c>
      <c r="CW27" s="8">
        <v>1.623674800407406</v>
      </c>
      <c r="CX27" s="8">
        <v>0</v>
      </c>
      <c r="CY27" s="8">
        <v>0.58729884063042148</v>
      </c>
      <c r="CZ27" s="8">
        <v>1.3354076974140268</v>
      </c>
      <c r="DA27" s="8">
        <v>0</v>
      </c>
      <c r="DB27" s="8">
        <v>0</v>
      </c>
      <c r="DC27" s="8">
        <v>0</v>
      </c>
      <c r="DD27" s="8">
        <v>0.18306251458620534</v>
      </c>
      <c r="DE27" s="8">
        <v>0</v>
      </c>
      <c r="DF27" s="8">
        <v>0.31260432204522465</v>
      </c>
      <c r="DG27" s="8">
        <v>0</v>
      </c>
      <c r="DH27" s="8">
        <v>0</v>
      </c>
      <c r="DI27" s="8">
        <v>4.1806439002630329</v>
      </c>
      <c r="DJ27" s="8">
        <v>0</v>
      </c>
      <c r="DK27" s="8">
        <v>0</v>
      </c>
      <c r="DL27" s="8">
        <v>0.30221171152120047</v>
      </c>
      <c r="DM27" s="8">
        <v>0</v>
      </c>
      <c r="DN27" s="8">
        <v>7.8537544698979597E-2</v>
      </c>
      <c r="DO27" s="8">
        <v>0</v>
      </c>
      <c r="DP27" s="8">
        <v>0.13556184872611196</v>
      </c>
      <c r="DQ27" s="8">
        <v>1.8374566624008861</v>
      </c>
      <c r="DR27" s="8">
        <v>0.83327435837651376</v>
      </c>
      <c r="DS27" s="8">
        <v>0</v>
      </c>
      <c r="DT27" s="8">
        <v>0.40068422909556345</v>
      </c>
      <c r="DU27" s="8">
        <v>0.3941726529485175</v>
      </c>
      <c r="DV27" s="8">
        <v>1.4973307510107297</v>
      </c>
      <c r="DW27" s="8">
        <v>7.4306864589951213E-2</v>
      </c>
      <c r="DX27" s="8">
        <v>0</v>
      </c>
      <c r="DY27" s="8">
        <v>2.3614760884476462</v>
      </c>
      <c r="DZ27" s="8">
        <v>0</v>
      </c>
      <c r="EA27" s="8">
        <v>0.38024946787424624</v>
      </c>
      <c r="EB27" s="8">
        <v>1.5434826548899132</v>
      </c>
      <c r="EC27" s="8">
        <v>0.28679705740147859</v>
      </c>
      <c r="ED27" s="8">
        <v>11.511011211911445</v>
      </c>
      <c r="EE27" s="8">
        <v>0.15437872917755252</v>
      </c>
      <c r="EF27" s="8">
        <v>1.0486921169106629</v>
      </c>
      <c r="EG27" s="8">
        <v>0.88941575468701606</v>
      </c>
      <c r="EH27" s="8">
        <v>0</v>
      </c>
      <c r="EI27" s="8">
        <v>0</v>
      </c>
      <c r="EJ27" s="8">
        <v>0</v>
      </c>
      <c r="EK27" s="8">
        <v>0.44269268503821002</v>
      </c>
      <c r="EL27" s="8">
        <v>0</v>
      </c>
      <c r="EM27" s="8">
        <v>0</v>
      </c>
      <c r="EN27" s="8">
        <v>2.0122402423965062</v>
      </c>
      <c r="EO27" s="8">
        <v>0</v>
      </c>
      <c r="EP27" s="8">
        <v>0</v>
      </c>
      <c r="EQ27" s="8">
        <v>0.19104125184462206</v>
      </c>
      <c r="ER27" s="8">
        <v>0</v>
      </c>
      <c r="ES27" s="8">
        <v>0.26641420414623068</v>
      </c>
      <c r="ET27" s="8">
        <v>0.2876921258964783</v>
      </c>
      <c r="EU27" s="8">
        <v>0</v>
      </c>
      <c r="EV27" s="8">
        <v>0</v>
      </c>
      <c r="EW27" s="8">
        <v>0</v>
      </c>
      <c r="EX27" s="8">
        <v>0</v>
      </c>
      <c r="EY27" s="8">
        <v>0</v>
      </c>
      <c r="EZ27" s="8">
        <v>0.51322230170706507</v>
      </c>
      <c r="FA27" s="8">
        <v>0</v>
      </c>
      <c r="FB27" s="8">
        <v>0</v>
      </c>
      <c r="FC27" s="8">
        <v>13.564642176847018</v>
      </c>
      <c r="FD27" s="8">
        <v>0</v>
      </c>
      <c r="FE27" s="8">
        <v>0</v>
      </c>
      <c r="FF27" s="8">
        <v>0.23505601873042259</v>
      </c>
      <c r="FG27" s="8">
        <v>9.4700498516170531E-2</v>
      </c>
      <c r="FH27" s="8">
        <v>0.39777818540317322</v>
      </c>
      <c r="FI27" s="8">
        <v>0.16222452255220068</v>
      </c>
      <c r="FJ27" s="8">
        <v>0</v>
      </c>
      <c r="FK27" s="8">
        <v>0</v>
      </c>
      <c r="FL27" s="8">
        <v>0</v>
      </c>
      <c r="FM27" s="8">
        <v>7.4463910895573013</v>
      </c>
      <c r="FN27" s="8">
        <v>0.15342706054386751</v>
      </c>
      <c r="FO27" s="8">
        <v>0</v>
      </c>
      <c r="FP27" s="8">
        <v>0</v>
      </c>
      <c r="FQ27" s="8">
        <v>0.43569112119613884</v>
      </c>
      <c r="FR27" s="8">
        <v>0</v>
      </c>
      <c r="FS27" s="8">
        <v>0</v>
      </c>
      <c r="FT27" s="8">
        <v>1.2806227584822438</v>
      </c>
      <c r="FU27" s="8">
        <v>0.33244114160391086</v>
      </c>
      <c r="FV27" s="8">
        <v>0.39609318400057897</v>
      </c>
      <c r="FW27" s="8">
        <v>0</v>
      </c>
      <c r="FX27" s="8">
        <v>0</v>
      </c>
      <c r="FY27" s="8">
        <v>0</v>
      </c>
      <c r="FZ27" s="8">
        <v>0.50219405243719539</v>
      </c>
      <c r="GA27" s="8">
        <v>6.348035832222626E-2</v>
      </c>
      <c r="GB27" s="8">
        <v>0</v>
      </c>
      <c r="GC27" s="8">
        <v>0</v>
      </c>
      <c r="GD27" s="8">
        <v>0</v>
      </c>
      <c r="GE27" s="8">
        <v>0</v>
      </c>
      <c r="GF27" s="8">
        <v>0</v>
      </c>
      <c r="GG27" s="8">
        <v>0</v>
      </c>
      <c r="GH27" s="8">
        <v>0</v>
      </c>
      <c r="GI27" s="8">
        <v>0.45458618956106356</v>
      </c>
      <c r="GJ27" s="8">
        <v>0.27333767876129422</v>
      </c>
      <c r="GK27" s="8">
        <v>139.39861243207739</v>
      </c>
      <c r="GL27" s="8">
        <v>1.1641329844598574</v>
      </c>
      <c r="GM27" s="8">
        <v>0.93593461854569437</v>
      </c>
      <c r="GN27" s="8">
        <v>0</v>
      </c>
      <c r="GO27" s="8">
        <v>0.14381009144958617</v>
      </c>
      <c r="GP27" s="8">
        <v>0.6515779001650388</v>
      </c>
      <c r="GQ27" s="8">
        <v>0.30211000956344586</v>
      </c>
      <c r="GR27" s="8">
        <v>0</v>
      </c>
      <c r="GS27" s="8">
        <v>0</v>
      </c>
      <c r="GT27" s="8">
        <v>0</v>
      </c>
      <c r="GU27" s="8">
        <v>18.815431317382671</v>
      </c>
      <c r="GV27" s="8">
        <v>0.40955507927713214</v>
      </c>
      <c r="GW27" s="8">
        <v>1.1716878041383427</v>
      </c>
      <c r="GX27" s="8">
        <v>0</v>
      </c>
      <c r="GY27" s="8">
        <v>2.713313305571885</v>
      </c>
      <c r="GZ27" s="8">
        <v>0.4101758294015963</v>
      </c>
      <c r="HA27" s="8">
        <v>0</v>
      </c>
      <c r="HB27" s="8">
        <v>0</v>
      </c>
      <c r="HC27" s="8">
        <v>0</v>
      </c>
      <c r="HD27" s="8">
        <v>2.7867564422563964</v>
      </c>
      <c r="HE27" s="8">
        <v>1.1219551433246955</v>
      </c>
      <c r="HF27" s="8">
        <v>0</v>
      </c>
      <c r="HG27" s="8">
        <v>0.449898653307583</v>
      </c>
      <c r="HH27" s="8">
        <v>0</v>
      </c>
      <c r="HI27" s="8">
        <v>0</v>
      </c>
      <c r="HJ27" s="8">
        <v>0</v>
      </c>
      <c r="HK27" s="8">
        <v>2.7653760986535927</v>
      </c>
      <c r="HL27" s="8">
        <v>8.8471499345104352</v>
      </c>
      <c r="HM27" s="8">
        <v>0.22626166857044419</v>
      </c>
      <c r="HN27" s="8">
        <v>0</v>
      </c>
      <c r="HO27" s="8">
        <v>0</v>
      </c>
      <c r="HP27" s="8">
        <v>0</v>
      </c>
      <c r="HQ27" s="8">
        <v>0.355880808216269</v>
      </c>
      <c r="HR27" s="8">
        <v>0</v>
      </c>
      <c r="HS27" s="8">
        <v>0</v>
      </c>
      <c r="HT27" s="8">
        <v>0</v>
      </c>
      <c r="HU27" s="8">
        <v>0.10630926923328436</v>
      </c>
      <c r="HV27" s="8">
        <v>0.5534993276022443</v>
      </c>
      <c r="HW27" s="8">
        <v>0.4636153771209266</v>
      </c>
      <c r="HX27" s="8">
        <v>0</v>
      </c>
      <c r="HY27" s="8">
        <v>0</v>
      </c>
      <c r="HZ27" s="8">
        <v>3.0224864013691102</v>
      </c>
      <c r="IA27" s="8">
        <v>0</v>
      </c>
      <c r="IB27" s="8">
        <v>0</v>
      </c>
      <c r="IC27" s="8">
        <v>0.34041618621107783</v>
      </c>
      <c r="ID27" s="8">
        <v>17.884540510693441</v>
      </c>
      <c r="IE27" s="8">
        <v>2.1079827141563419</v>
      </c>
      <c r="IF27" s="8">
        <v>0</v>
      </c>
      <c r="IG27" s="8">
        <v>0</v>
      </c>
      <c r="IH27" s="8">
        <v>0</v>
      </c>
      <c r="II27" s="8">
        <v>0</v>
      </c>
      <c r="IJ27" s="8">
        <v>0</v>
      </c>
      <c r="IK27" s="8">
        <v>1.2797940975288127</v>
      </c>
      <c r="IL27" s="8">
        <v>0</v>
      </c>
      <c r="IM27" s="8">
        <v>0</v>
      </c>
      <c r="IN27" s="8">
        <v>0.83068358745243109</v>
      </c>
      <c r="IO27" s="8">
        <v>0</v>
      </c>
      <c r="IP27" s="8">
        <v>0</v>
      </c>
      <c r="IQ27" s="8">
        <v>0</v>
      </c>
      <c r="IR27" s="8">
        <v>0</v>
      </c>
      <c r="IS27" s="8">
        <v>0</v>
      </c>
      <c r="IT27" s="8">
        <v>0.31668200647902917</v>
      </c>
      <c r="IU27" s="8">
        <v>0</v>
      </c>
      <c r="IV27" s="8">
        <v>0</v>
      </c>
      <c r="IW27" s="8">
        <v>0.5783425547058586</v>
      </c>
      <c r="IX27" s="8">
        <v>0.47024323073045454</v>
      </c>
      <c r="IY27" s="8">
        <v>1.3623210834219868</v>
      </c>
      <c r="IZ27" s="8">
        <v>2.6522453468545413</v>
      </c>
      <c r="JA27" s="8">
        <v>139.18511539579933</v>
      </c>
      <c r="JB27" s="8">
        <v>0</v>
      </c>
      <c r="JC27" s="8">
        <v>0</v>
      </c>
      <c r="JD27" s="8">
        <v>0</v>
      </c>
      <c r="JE27" s="8">
        <v>4.9620599142880044</v>
      </c>
      <c r="JF27" s="8">
        <v>0</v>
      </c>
      <c r="JG27" s="8">
        <v>2.1855681942399867</v>
      </c>
      <c r="JH27" s="8">
        <v>0</v>
      </c>
      <c r="JI27" s="8">
        <v>0</v>
      </c>
      <c r="JJ27" s="8">
        <v>8.6933419943831178E-2</v>
      </c>
      <c r="JK27" s="8">
        <v>0</v>
      </c>
      <c r="JL27" s="8">
        <v>0.54973566574813859</v>
      </c>
      <c r="JM27" s="8">
        <v>0.25677544705043259</v>
      </c>
      <c r="JN27" s="8">
        <v>0</v>
      </c>
      <c r="JO27" s="8">
        <v>0.40535516771267682</v>
      </c>
      <c r="JP27" s="8">
        <v>7.9077857829059095</v>
      </c>
      <c r="JQ27" s="8">
        <v>0</v>
      </c>
      <c r="JR27" s="8">
        <v>0.35367219514522458</v>
      </c>
      <c r="JS27" s="8">
        <v>0</v>
      </c>
      <c r="JT27" s="8">
        <v>5.2669928663757322</v>
      </c>
      <c r="JU27" s="8">
        <v>1.2343851675078499</v>
      </c>
      <c r="JV27" s="8">
        <v>0.68305327286645057</v>
      </c>
      <c r="JW27" s="8">
        <v>1.0987326926952057</v>
      </c>
      <c r="JX27" s="8">
        <v>1.0351334313296179</v>
      </c>
      <c r="JY27" s="8">
        <v>0</v>
      </c>
      <c r="JZ27" s="8">
        <v>4.2636218763058089</v>
      </c>
      <c r="KA27" s="8">
        <v>0</v>
      </c>
      <c r="KB27" s="8">
        <v>0.41891834227827629</v>
      </c>
      <c r="KC27" s="8">
        <v>8.8771673885262405</v>
      </c>
      <c r="KD27" s="8">
        <v>1.9457424621857526</v>
      </c>
      <c r="KE27" s="8">
        <v>0</v>
      </c>
      <c r="KF27" s="8">
        <v>0</v>
      </c>
      <c r="KG27" s="8">
        <v>0</v>
      </c>
      <c r="KH27" s="8">
        <v>0</v>
      </c>
      <c r="KI27" s="8">
        <v>0</v>
      </c>
      <c r="KJ27" s="8">
        <v>0</v>
      </c>
      <c r="KK27" s="8">
        <v>6.321982962602346E-2</v>
      </c>
      <c r="KL27" s="8">
        <v>3.0593577270797501</v>
      </c>
      <c r="KM27" s="8">
        <v>0</v>
      </c>
      <c r="KN27" s="8">
        <v>0</v>
      </c>
      <c r="KO27" s="8">
        <v>0.21979334734467532</v>
      </c>
      <c r="KP27" s="8">
        <v>0.4660254287479238</v>
      </c>
      <c r="KQ27" s="8">
        <v>45.492777951843912</v>
      </c>
      <c r="KR27" s="8">
        <v>8.6144095585094966</v>
      </c>
      <c r="KS27" s="8">
        <v>0.34441846921269903</v>
      </c>
      <c r="KT27" s="8">
        <v>0</v>
      </c>
      <c r="KU27" s="8">
        <v>0</v>
      </c>
      <c r="KV27" s="8">
        <v>0</v>
      </c>
      <c r="KW27" s="8">
        <v>0</v>
      </c>
      <c r="KX27" s="8">
        <v>0</v>
      </c>
      <c r="KY27" s="8">
        <v>0</v>
      </c>
      <c r="KZ27" s="8">
        <v>0</v>
      </c>
      <c r="LA27" s="8">
        <v>0</v>
      </c>
      <c r="LB27" s="8">
        <v>28.527204708673807</v>
      </c>
      <c r="LC27" s="8">
        <v>0</v>
      </c>
      <c r="LD27" s="8">
        <v>0</v>
      </c>
      <c r="LE27" s="8">
        <v>0.64865599626978754</v>
      </c>
      <c r="LF27" s="8">
        <v>2.9990275209623372</v>
      </c>
      <c r="LG27" s="8">
        <v>0</v>
      </c>
      <c r="LH27" s="8">
        <v>0</v>
      </c>
      <c r="LI27" s="8">
        <v>5.4601770425032923</v>
      </c>
      <c r="LJ27" s="8">
        <v>0</v>
      </c>
      <c r="LK27" s="8">
        <v>0</v>
      </c>
      <c r="LL27" s="8">
        <v>0.39034480202533517</v>
      </c>
      <c r="LM27" s="8">
        <v>0</v>
      </c>
      <c r="LN27" s="8">
        <v>0</v>
      </c>
      <c r="LO27" s="8">
        <v>30.595505779233367</v>
      </c>
      <c r="LP27" s="8">
        <v>0</v>
      </c>
      <c r="LQ27" s="8">
        <v>4.4056736524700764</v>
      </c>
      <c r="LR27" s="8">
        <v>1.4109420700439532</v>
      </c>
      <c r="LS27" s="8">
        <v>5.7888940599577721</v>
      </c>
      <c r="LT27" s="8">
        <v>7.4442736000244132</v>
      </c>
      <c r="LU27" s="8">
        <v>0</v>
      </c>
      <c r="LV27" s="8">
        <v>44.072836263658317</v>
      </c>
      <c r="LW27" s="8">
        <v>0</v>
      </c>
      <c r="LX27" s="8">
        <v>0</v>
      </c>
      <c r="LY27" s="8">
        <v>0.7329205186281369</v>
      </c>
      <c r="LZ27" s="8">
        <v>0.21601363354297448</v>
      </c>
      <c r="MA27" s="8">
        <v>0</v>
      </c>
      <c r="MB27" s="8">
        <v>0.14815930052803356</v>
      </c>
      <c r="MC27" s="8">
        <v>0</v>
      </c>
      <c r="MD27" s="8">
        <v>0</v>
      </c>
      <c r="ME27" s="8">
        <v>0.47518161588379326</v>
      </c>
      <c r="MF27" s="8">
        <v>0.32854122824141552</v>
      </c>
      <c r="MG27" s="8">
        <v>0</v>
      </c>
      <c r="MH27" s="8">
        <v>0</v>
      </c>
      <c r="MI27" s="8">
        <v>0</v>
      </c>
      <c r="MJ27" s="8">
        <v>10.798242696116136</v>
      </c>
      <c r="MK27" s="8">
        <v>0</v>
      </c>
      <c r="ML27" s="8">
        <v>1.100918718257704</v>
      </c>
      <c r="MM27" s="8">
        <v>0.14739418465705928</v>
      </c>
      <c r="MN27" s="8">
        <v>8.6947695870369532</v>
      </c>
      <c r="MO27" s="8">
        <v>7.6633137239887864E-2</v>
      </c>
      <c r="MP27" s="8">
        <v>0.53688447044398802</v>
      </c>
      <c r="MQ27" s="8">
        <v>2.4276111833935432</v>
      </c>
      <c r="MR27" s="8">
        <v>0.17959618103821878</v>
      </c>
      <c r="MS27" s="8">
        <v>0</v>
      </c>
      <c r="MT27" s="8">
        <v>0</v>
      </c>
      <c r="MU27" s="8">
        <v>0</v>
      </c>
      <c r="MV27" s="8">
        <v>1.9320018138682131</v>
      </c>
      <c r="MW27" s="8">
        <v>0.56659479674556912</v>
      </c>
      <c r="MX27" s="8">
        <v>0</v>
      </c>
      <c r="MY27" s="8">
        <v>0</v>
      </c>
      <c r="MZ27" s="8">
        <v>0.25456741409132999</v>
      </c>
      <c r="NA27" s="8">
        <v>0</v>
      </c>
      <c r="NB27" s="8">
        <v>9.7007089926458567E-2</v>
      </c>
      <c r="NC27" s="8">
        <v>0.89548218131541213</v>
      </c>
      <c r="ND27" s="8">
        <v>8.0350290313248731</v>
      </c>
      <c r="NE27" s="8">
        <v>1.4896270092144883</v>
      </c>
      <c r="NF27" s="8">
        <v>0.16941377565914481</v>
      </c>
      <c r="NG27" s="8">
        <v>0</v>
      </c>
      <c r="NH27" s="8">
        <v>2.5675666682300835</v>
      </c>
      <c r="NI27" s="8">
        <v>1.1531501156843043</v>
      </c>
      <c r="NJ27" s="8">
        <v>0</v>
      </c>
      <c r="NK27" s="8">
        <v>0.13800989561084273</v>
      </c>
      <c r="NL27" s="8">
        <v>0.1117733053760525</v>
      </c>
      <c r="NM27" s="8">
        <v>0</v>
      </c>
      <c r="NN27" s="8">
        <v>0.27016864195451884</v>
      </c>
      <c r="NO27" s="8">
        <v>0</v>
      </c>
      <c r="NP27" s="8">
        <v>8.1351958079226627E-2</v>
      </c>
      <c r="NQ27" s="8">
        <v>0</v>
      </c>
      <c r="NR27" s="8">
        <v>4.2185720164029386</v>
      </c>
      <c r="NS27" s="8">
        <v>0</v>
      </c>
      <c r="NT27" s="8">
        <v>0</v>
      </c>
      <c r="NU27" s="8">
        <v>0</v>
      </c>
      <c r="NV27" s="8">
        <v>0</v>
      </c>
      <c r="NW27" s="8">
        <v>0</v>
      </c>
      <c r="NX27" s="8">
        <v>0</v>
      </c>
      <c r="NY27" s="8">
        <v>0</v>
      </c>
      <c r="NZ27" s="8">
        <v>0.55617930150805406</v>
      </c>
      <c r="OA27" s="8">
        <v>0</v>
      </c>
      <c r="OB27" s="8">
        <v>0</v>
      </c>
      <c r="OC27" s="8">
        <v>0.44520296843855783</v>
      </c>
      <c r="OD27" s="8">
        <v>0</v>
      </c>
      <c r="OE27" s="8">
        <v>63.390535889380459</v>
      </c>
      <c r="OF27" s="8">
        <v>0.48351357572094955</v>
      </c>
      <c r="OG27" s="8">
        <v>0</v>
      </c>
      <c r="OH27" s="8">
        <v>7.5416583726076084E-2</v>
      </c>
      <c r="OI27" s="8">
        <v>0</v>
      </c>
      <c r="OJ27" s="8">
        <v>0</v>
      </c>
      <c r="OK27" s="8">
        <v>100.9371748925788</v>
      </c>
      <c r="OL27" s="8">
        <v>0</v>
      </c>
      <c r="OM27" s="8">
        <v>9.2560466098098371E-2</v>
      </c>
      <c r="ON27" s="8">
        <v>3.4621559248168228</v>
      </c>
      <c r="OO27" s="8">
        <v>0.27495056071365487</v>
      </c>
      <c r="OP27" s="8">
        <v>0.31512460618575122</v>
      </c>
      <c r="OQ27" s="8">
        <v>7.3363073592818656E-2</v>
      </c>
      <c r="OR27" s="8">
        <v>1.9123668254652813</v>
      </c>
      <c r="OS27" s="8">
        <v>1.5133769506893153</v>
      </c>
      <c r="OT27" s="8">
        <v>2.8465281605807582</v>
      </c>
      <c r="OU27" s="8">
        <v>0</v>
      </c>
      <c r="OV27" s="8">
        <v>1.4377723098393556</v>
      </c>
      <c r="OW27" s="8">
        <v>0.94461877409469441</v>
      </c>
      <c r="OX27" s="8">
        <v>188.88175619672933</v>
      </c>
      <c r="OY27" s="8">
        <v>0.14008319751797396</v>
      </c>
      <c r="OZ27" s="8">
        <v>0</v>
      </c>
      <c r="PA27" s="8">
        <v>4.3300460389050883</v>
      </c>
      <c r="PB27" s="8">
        <v>0</v>
      </c>
      <c r="PC27" s="8">
        <v>16.026309199370097</v>
      </c>
      <c r="PD27" s="8">
        <v>0</v>
      </c>
      <c r="PE27" s="8">
        <v>2.445481277712052</v>
      </c>
      <c r="PF27" s="8">
        <v>0</v>
      </c>
      <c r="PG27" s="8">
        <v>0.45516445959233348</v>
      </c>
      <c r="PH27" s="8">
        <v>0.91609003576052805</v>
      </c>
      <c r="PI27" s="8">
        <v>0</v>
      </c>
      <c r="PJ27" s="8">
        <v>0.31113294494181093</v>
      </c>
      <c r="PK27" s="8">
        <v>0</v>
      </c>
      <c r="PL27" s="8">
        <v>0.80055260630260683</v>
      </c>
      <c r="PM27" s="8">
        <v>1.6907274792892186</v>
      </c>
      <c r="PN27" s="8">
        <v>0.12585970916474248</v>
      </c>
      <c r="PO27" s="8">
        <v>0</v>
      </c>
      <c r="PP27" s="8">
        <v>0.24305989115885626</v>
      </c>
      <c r="PQ27" s="8">
        <v>0.74329997800439496</v>
      </c>
      <c r="PR27" s="8">
        <v>0.31231671991827664</v>
      </c>
      <c r="PS27" s="8">
        <v>0</v>
      </c>
      <c r="PT27" s="8">
        <v>2.0925250688415646</v>
      </c>
      <c r="PU27" s="8">
        <v>0</v>
      </c>
      <c r="PV27" s="8">
        <v>0.45803410094665969</v>
      </c>
      <c r="PW27" s="8">
        <v>0</v>
      </c>
      <c r="PX27" s="8">
        <v>0</v>
      </c>
      <c r="PY27" s="8">
        <v>0.3890878209544375</v>
      </c>
      <c r="PZ27" s="8">
        <v>0</v>
      </c>
      <c r="QA27" s="8">
        <v>0</v>
      </c>
      <c r="QB27" s="8">
        <v>4.6622476485364084</v>
      </c>
      <c r="QC27" s="8">
        <v>0</v>
      </c>
      <c r="QD27" s="8">
        <v>1.033796459597192</v>
      </c>
      <c r="QE27" s="8">
        <v>0</v>
      </c>
      <c r="QF27" s="8">
        <v>0.28152804647329366</v>
      </c>
      <c r="QG27" s="8">
        <v>0</v>
      </c>
      <c r="QH27" s="8">
        <v>1.7195408668219547</v>
      </c>
      <c r="QI27" s="8">
        <v>0.74561345031460724</v>
      </c>
      <c r="QJ27" s="8">
        <v>0.44697698812857939</v>
      </c>
      <c r="QK27" s="8">
        <v>3.9070271763610651</v>
      </c>
      <c r="QL27" s="8">
        <v>0</v>
      </c>
      <c r="QM27" s="8">
        <v>0</v>
      </c>
      <c r="QN27" s="8">
        <v>0</v>
      </c>
      <c r="QO27" s="8">
        <v>0</v>
      </c>
      <c r="QP27" s="8">
        <v>0</v>
      </c>
      <c r="QQ27" s="8">
        <v>10.369888230269892</v>
      </c>
      <c r="QR27" s="8">
        <v>0.84008148695941243</v>
      </c>
      <c r="QS27" s="8">
        <v>1.382009366822192</v>
      </c>
      <c r="QT27" s="8">
        <v>0.75957220485988042</v>
      </c>
      <c r="QU27" s="8">
        <v>0.16785739899014562</v>
      </c>
      <c r="QV27" s="8">
        <v>0</v>
      </c>
      <c r="QW27" s="8">
        <v>0</v>
      </c>
      <c r="QX27" s="8">
        <v>1.4630544726251367</v>
      </c>
      <c r="QY27" s="8">
        <v>0.49648567463430499</v>
      </c>
      <c r="QZ27" s="8">
        <v>0</v>
      </c>
      <c r="RA27" s="8">
        <v>0</v>
      </c>
      <c r="RB27" s="8">
        <v>11.020259932973662</v>
      </c>
      <c r="RC27" s="8">
        <v>0.89142436829338856</v>
      </c>
      <c r="RD27" s="8">
        <v>0</v>
      </c>
      <c r="RE27" s="8">
        <v>1.027110504330103</v>
      </c>
      <c r="RF27" s="8">
        <v>0.31950761117013166</v>
      </c>
      <c r="RG27" s="8">
        <v>0</v>
      </c>
      <c r="RH27" s="8">
        <v>0.90531347403779472</v>
      </c>
      <c r="RI27" s="8">
        <v>0</v>
      </c>
      <c r="RJ27" s="8">
        <v>0</v>
      </c>
      <c r="RK27" s="8">
        <v>0.21206577286935482</v>
      </c>
      <c r="RL27" s="8">
        <v>1.2911163333159759</v>
      </c>
      <c r="RM27" s="8">
        <v>0</v>
      </c>
      <c r="RN27" s="8">
        <v>0.37658933777223519</v>
      </c>
      <c r="RO27" s="8">
        <v>0.24252069184051384</v>
      </c>
      <c r="RP27" s="8">
        <v>2.7538474704223619</v>
      </c>
      <c r="RQ27" s="8">
        <v>0</v>
      </c>
      <c r="RR27" s="8">
        <v>0</v>
      </c>
      <c r="RS27" s="8">
        <v>0</v>
      </c>
      <c r="RT27" s="8">
        <v>2.501705247907176</v>
      </c>
      <c r="RU27" s="8">
        <v>0</v>
      </c>
      <c r="RV27" s="8">
        <v>0</v>
      </c>
      <c r="RW27" s="8">
        <v>0</v>
      </c>
      <c r="RX27" s="8">
        <v>0</v>
      </c>
      <c r="RY27" s="8">
        <v>0</v>
      </c>
      <c r="RZ27" s="8">
        <v>1.0382185449747749</v>
      </c>
      <c r="SA27" s="8">
        <v>0.31971386043499167</v>
      </c>
      <c r="SB27" s="8">
        <v>0.69062476564475006</v>
      </c>
      <c r="SC27" s="8">
        <v>0.35100885123218073</v>
      </c>
      <c r="SD27" s="8">
        <v>0.18570064486027829</v>
      </c>
      <c r="SE27" s="9">
        <v>0</v>
      </c>
    </row>
    <row r="28" spans="1:499" x14ac:dyDescent="0.25">
      <c r="A28" s="30"/>
      <c r="B28" s="7" t="s">
        <v>26</v>
      </c>
      <c r="C28" s="8">
        <v>0</v>
      </c>
      <c r="D28" s="8">
        <v>0</v>
      </c>
      <c r="E28" s="8">
        <v>0</v>
      </c>
      <c r="F28" s="8">
        <v>0</v>
      </c>
      <c r="G28" s="8">
        <v>0</v>
      </c>
      <c r="H28" s="8">
        <v>0</v>
      </c>
      <c r="I28" s="8">
        <v>9.3843295875335873</v>
      </c>
      <c r="J28" s="8">
        <v>2.4787005675008955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8">
        <v>0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0</v>
      </c>
      <c r="Z28" s="8">
        <v>0</v>
      </c>
      <c r="AA28" s="8">
        <v>0</v>
      </c>
      <c r="AB28" s="8">
        <v>0</v>
      </c>
      <c r="AC28" s="8">
        <v>0</v>
      </c>
      <c r="AD28" s="8">
        <v>3.189040241489141</v>
      </c>
      <c r="AE28" s="8">
        <v>0</v>
      </c>
      <c r="AF28" s="8">
        <v>0</v>
      </c>
      <c r="AG28" s="8">
        <v>0</v>
      </c>
      <c r="AH28" s="8">
        <v>0</v>
      </c>
      <c r="AI28" s="8">
        <v>0</v>
      </c>
      <c r="AJ28" s="8">
        <v>0</v>
      </c>
      <c r="AK28" s="8">
        <v>0</v>
      </c>
      <c r="AL28" s="8">
        <v>0</v>
      </c>
      <c r="AM28" s="8">
        <v>0</v>
      </c>
      <c r="AN28" s="8">
        <v>0</v>
      </c>
      <c r="AO28" s="8">
        <v>0</v>
      </c>
      <c r="AP28" s="8">
        <v>0</v>
      </c>
      <c r="AQ28" s="8">
        <v>0</v>
      </c>
      <c r="AR28" s="8">
        <v>0</v>
      </c>
      <c r="AS28" s="8">
        <v>0</v>
      </c>
      <c r="AT28" s="8">
        <v>0</v>
      </c>
      <c r="AU28" s="8">
        <v>0</v>
      </c>
      <c r="AV28" s="8">
        <v>4.5428831276534059</v>
      </c>
      <c r="AW28" s="8">
        <v>0</v>
      </c>
      <c r="AX28" s="8">
        <v>0</v>
      </c>
      <c r="AY28" s="8">
        <v>0</v>
      </c>
      <c r="AZ28" s="8">
        <v>0</v>
      </c>
      <c r="BA28" s="8">
        <v>0</v>
      </c>
      <c r="BB28" s="8">
        <v>0</v>
      </c>
      <c r="BC28" s="8">
        <v>0</v>
      </c>
      <c r="BD28" s="8">
        <v>4.8259455516631586</v>
      </c>
      <c r="BE28" s="8">
        <v>1.5939602304802287</v>
      </c>
      <c r="BF28" s="8">
        <v>0</v>
      </c>
      <c r="BG28" s="8">
        <v>0</v>
      </c>
      <c r="BH28" s="8">
        <v>0</v>
      </c>
      <c r="BI28" s="8">
        <v>0</v>
      </c>
      <c r="BJ28" s="8">
        <v>0</v>
      </c>
      <c r="BK28" s="8">
        <v>0</v>
      </c>
      <c r="BL28" s="8">
        <v>0</v>
      </c>
      <c r="BM28" s="8">
        <v>0</v>
      </c>
      <c r="BN28" s="8">
        <v>0</v>
      </c>
      <c r="BO28" s="8">
        <v>0</v>
      </c>
      <c r="BP28" s="8">
        <v>0</v>
      </c>
      <c r="BQ28" s="8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  <c r="BZ28" s="8">
        <v>0</v>
      </c>
      <c r="CA28" s="8">
        <v>0</v>
      </c>
      <c r="CB28" s="8">
        <v>0</v>
      </c>
      <c r="CC28" s="8">
        <v>0</v>
      </c>
      <c r="CD28" s="8">
        <v>0</v>
      </c>
      <c r="CE28" s="8">
        <v>0</v>
      </c>
      <c r="CF28" s="8">
        <v>0</v>
      </c>
      <c r="CG28" s="8">
        <v>0</v>
      </c>
      <c r="CH28" s="8">
        <v>10.236685499126613</v>
      </c>
      <c r="CI28" s="8">
        <v>0</v>
      </c>
      <c r="CJ28" s="8">
        <v>0</v>
      </c>
      <c r="CK28" s="8">
        <v>0</v>
      </c>
      <c r="CL28" s="8">
        <v>0</v>
      </c>
      <c r="CM28" s="8">
        <v>0</v>
      </c>
      <c r="CN28" s="8">
        <v>0</v>
      </c>
      <c r="CO28" s="8">
        <v>0</v>
      </c>
      <c r="CP28" s="8">
        <v>0</v>
      </c>
      <c r="CQ28" s="8">
        <v>0</v>
      </c>
      <c r="CR28" s="8">
        <v>0</v>
      </c>
      <c r="CS28" s="8">
        <v>16.321038364849176</v>
      </c>
      <c r="CT28" s="8">
        <v>0</v>
      </c>
      <c r="CU28" s="8">
        <v>0</v>
      </c>
      <c r="CV28" s="8">
        <v>0</v>
      </c>
      <c r="CW28" s="8">
        <v>0</v>
      </c>
      <c r="CX28" s="8">
        <v>0</v>
      </c>
      <c r="CY28" s="8">
        <v>0</v>
      </c>
      <c r="CZ28" s="8">
        <v>0</v>
      </c>
      <c r="DA28" s="8">
        <v>0</v>
      </c>
      <c r="DB28" s="8">
        <v>0</v>
      </c>
      <c r="DC28" s="8">
        <v>0</v>
      </c>
      <c r="DD28" s="8">
        <v>0</v>
      </c>
      <c r="DE28" s="8">
        <v>0</v>
      </c>
      <c r="DF28" s="8">
        <v>0</v>
      </c>
      <c r="DG28" s="8">
        <v>0</v>
      </c>
      <c r="DH28" s="8">
        <v>0</v>
      </c>
      <c r="DI28" s="8">
        <v>0</v>
      </c>
      <c r="DJ28" s="8">
        <v>0</v>
      </c>
      <c r="DK28" s="8">
        <v>0</v>
      </c>
      <c r="DL28" s="8">
        <v>0</v>
      </c>
      <c r="DM28" s="8">
        <v>0</v>
      </c>
      <c r="DN28" s="8">
        <v>2.2572008339076</v>
      </c>
      <c r="DO28" s="8">
        <v>5.351732891516586</v>
      </c>
      <c r="DP28" s="8">
        <v>0</v>
      </c>
      <c r="DQ28" s="8">
        <v>0</v>
      </c>
      <c r="DR28" s="8">
        <v>0</v>
      </c>
      <c r="DS28" s="8">
        <v>0</v>
      </c>
      <c r="DT28" s="8">
        <v>0</v>
      </c>
      <c r="DU28" s="8">
        <v>0</v>
      </c>
      <c r="DV28" s="8">
        <v>0</v>
      </c>
      <c r="DW28" s="8">
        <v>7.8182554935045934</v>
      </c>
      <c r="DX28" s="8">
        <v>0</v>
      </c>
      <c r="DY28" s="8">
        <v>0</v>
      </c>
      <c r="DZ28" s="8">
        <v>0</v>
      </c>
      <c r="EA28" s="8">
        <v>0</v>
      </c>
      <c r="EB28" s="8">
        <v>0</v>
      </c>
      <c r="EC28" s="8">
        <v>0</v>
      </c>
      <c r="ED28" s="8">
        <v>0</v>
      </c>
      <c r="EE28" s="8">
        <v>0</v>
      </c>
      <c r="EF28" s="8">
        <v>0</v>
      </c>
      <c r="EG28" s="8">
        <v>0</v>
      </c>
      <c r="EH28" s="8">
        <v>0</v>
      </c>
      <c r="EI28" s="8">
        <v>0</v>
      </c>
      <c r="EJ28" s="8">
        <v>0</v>
      </c>
      <c r="EK28" s="8">
        <v>0</v>
      </c>
      <c r="EL28" s="8">
        <v>0</v>
      </c>
      <c r="EM28" s="8">
        <v>0</v>
      </c>
      <c r="EN28" s="8">
        <v>0</v>
      </c>
      <c r="EO28" s="8">
        <v>0</v>
      </c>
      <c r="EP28" s="8">
        <v>0</v>
      </c>
      <c r="EQ28" s="8">
        <v>11.581740553728595</v>
      </c>
      <c r="ER28" s="8">
        <v>0</v>
      </c>
      <c r="ES28" s="8">
        <v>0</v>
      </c>
      <c r="ET28" s="8">
        <v>0</v>
      </c>
      <c r="EU28" s="8">
        <v>0</v>
      </c>
      <c r="EV28" s="8">
        <v>0</v>
      </c>
      <c r="EW28" s="8">
        <v>0</v>
      </c>
      <c r="EX28" s="8">
        <v>4.0082945450461889</v>
      </c>
      <c r="EY28" s="8">
        <v>0</v>
      </c>
      <c r="EZ28" s="8">
        <v>0</v>
      </c>
      <c r="FA28" s="8">
        <v>0</v>
      </c>
      <c r="FB28" s="8">
        <v>0</v>
      </c>
      <c r="FC28" s="8">
        <v>0</v>
      </c>
      <c r="FD28" s="8">
        <v>0</v>
      </c>
      <c r="FE28" s="8">
        <v>0</v>
      </c>
      <c r="FF28" s="8">
        <v>0</v>
      </c>
      <c r="FG28" s="8">
        <v>11.624058073514322</v>
      </c>
      <c r="FH28" s="8">
        <v>0</v>
      </c>
      <c r="FI28" s="8">
        <v>0</v>
      </c>
      <c r="FJ28" s="8">
        <v>0</v>
      </c>
      <c r="FK28" s="8">
        <v>0</v>
      </c>
      <c r="FL28" s="8">
        <v>0</v>
      </c>
      <c r="FM28" s="8">
        <v>0</v>
      </c>
      <c r="FN28" s="8">
        <v>0</v>
      </c>
      <c r="FO28" s="8">
        <v>0</v>
      </c>
      <c r="FP28" s="8">
        <v>0</v>
      </c>
      <c r="FQ28" s="8">
        <v>0</v>
      </c>
      <c r="FR28" s="8">
        <v>0</v>
      </c>
      <c r="FS28" s="8">
        <v>0</v>
      </c>
      <c r="FT28" s="8">
        <v>0</v>
      </c>
      <c r="FU28" s="8">
        <v>0</v>
      </c>
      <c r="FV28" s="8">
        <v>23.8888965142324</v>
      </c>
      <c r="FW28" s="8">
        <v>0</v>
      </c>
      <c r="FX28" s="8">
        <v>0</v>
      </c>
      <c r="FY28" s="8">
        <v>0</v>
      </c>
      <c r="FZ28" s="8">
        <v>0</v>
      </c>
      <c r="GA28" s="8">
        <v>5.6063865027613851</v>
      </c>
      <c r="GB28" s="8">
        <v>0</v>
      </c>
      <c r="GC28" s="8">
        <v>0</v>
      </c>
      <c r="GD28" s="8">
        <v>0</v>
      </c>
      <c r="GE28" s="8">
        <v>0</v>
      </c>
      <c r="GF28" s="8">
        <v>0</v>
      </c>
      <c r="GG28" s="8">
        <v>0</v>
      </c>
      <c r="GH28" s="8">
        <v>0</v>
      </c>
      <c r="GI28" s="8">
        <v>0</v>
      </c>
      <c r="GJ28" s="8">
        <v>0.12687072932755417</v>
      </c>
      <c r="GK28" s="8">
        <v>0</v>
      </c>
      <c r="GL28" s="8">
        <v>0</v>
      </c>
      <c r="GM28" s="8">
        <v>0</v>
      </c>
      <c r="GN28" s="8">
        <v>0</v>
      </c>
      <c r="GO28" s="8">
        <v>0</v>
      </c>
      <c r="GP28" s="8">
        <v>0</v>
      </c>
      <c r="GQ28" s="8">
        <v>0</v>
      </c>
      <c r="GR28" s="8">
        <v>0</v>
      </c>
      <c r="GS28" s="8">
        <v>0</v>
      </c>
      <c r="GT28" s="8">
        <v>0</v>
      </c>
      <c r="GU28" s="8">
        <v>0</v>
      </c>
      <c r="GV28" s="8">
        <v>1.8317979062736809</v>
      </c>
      <c r="GW28" s="8">
        <v>0</v>
      </c>
      <c r="GX28" s="8">
        <v>0</v>
      </c>
      <c r="GY28" s="8">
        <v>0</v>
      </c>
      <c r="GZ28" s="8">
        <v>20.681788445786957</v>
      </c>
      <c r="HA28" s="8">
        <v>0</v>
      </c>
      <c r="HB28" s="8">
        <v>0</v>
      </c>
      <c r="HC28" s="8">
        <v>0</v>
      </c>
      <c r="HD28" s="8">
        <v>0</v>
      </c>
      <c r="HE28" s="8">
        <v>0</v>
      </c>
      <c r="HF28" s="8">
        <v>0</v>
      </c>
      <c r="HG28" s="8">
        <v>0</v>
      </c>
      <c r="HH28" s="8">
        <v>3.0741220437106311</v>
      </c>
      <c r="HI28" s="8">
        <v>0</v>
      </c>
      <c r="HJ28" s="8">
        <v>0</v>
      </c>
      <c r="HK28" s="8">
        <v>0</v>
      </c>
      <c r="HL28" s="8">
        <v>0</v>
      </c>
      <c r="HM28" s="8">
        <v>0</v>
      </c>
      <c r="HN28" s="8">
        <v>0</v>
      </c>
      <c r="HO28" s="8">
        <v>0</v>
      </c>
      <c r="HP28" s="8">
        <v>0</v>
      </c>
      <c r="HQ28" s="8">
        <v>0</v>
      </c>
      <c r="HR28" s="8">
        <v>0</v>
      </c>
      <c r="HS28" s="8">
        <v>0</v>
      </c>
      <c r="HT28" s="8">
        <v>11.788336998370077</v>
      </c>
      <c r="HU28" s="8">
        <v>0</v>
      </c>
      <c r="HV28" s="8">
        <v>0</v>
      </c>
      <c r="HW28" s="8">
        <v>0</v>
      </c>
      <c r="HX28" s="8">
        <v>0</v>
      </c>
      <c r="HY28" s="8">
        <v>0</v>
      </c>
      <c r="HZ28" s="8">
        <v>0</v>
      </c>
      <c r="IA28" s="8">
        <v>0</v>
      </c>
      <c r="IB28" s="8">
        <v>0</v>
      </c>
      <c r="IC28" s="8">
        <v>0</v>
      </c>
      <c r="ID28" s="8">
        <v>0</v>
      </c>
      <c r="IE28" s="8">
        <v>0</v>
      </c>
      <c r="IF28" s="8">
        <v>0</v>
      </c>
      <c r="IG28" s="8">
        <v>0</v>
      </c>
      <c r="IH28" s="8">
        <v>0</v>
      </c>
      <c r="II28" s="8">
        <v>0</v>
      </c>
      <c r="IJ28" s="8">
        <v>0</v>
      </c>
      <c r="IK28" s="8">
        <v>0</v>
      </c>
      <c r="IL28" s="8">
        <v>0</v>
      </c>
      <c r="IM28" s="8">
        <v>0</v>
      </c>
      <c r="IN28" s="8">
        <v>0</v>
      </c>
      <c r="IO28" s="8">
        <v>0</v>
      </c>
      <c r="IP28" s="8">
        <v>0</v>
      </c>
      <c r="IQ28" s="8">
        <v>0</v>
      </c>
      <c r="IR28" s="8">
        <v>0</v>
      </c>
      <c r="IS28" s="8">
        <v>0</v>
      </c>
      <c r="IT28" s="8">
        <v>0</v>
      </c>
      <c r="IU28" s="8">
        <v>0</v>
      </c>
      <c r="IV28" s="8">
        <v>0</v>
      </c>
      <c r="IW28" s="8">
        <v>0</v>
      </c>
      <c r="IX28" s="8">
        <v>0</v>
      </c>
      <c r="IY28" s="8">
        <v>0</v>
      </c>
      <c r="IZ28" s="8">
        <v>0</v>
      </c>
      <c r="JA28" s="8">
        <v>0</v>
      </c>
      <c r="JB28" s="8">
        <v>0</v>
      </c>
      <c r="JC28" s="8">
        <v>0</v>
      </c>
      <c r="JD28" s="8">
        <v>0</v>
      </c>
      <c r="JE28" s="8">
        <v>0</v>
      </c>
      <c r="JF28" s="8">
        <v>0</v>
      </c>
      <c r="JG28" s="8">
        <v>0</v>
      </c>
      <c r="JH28" s="8">
        <v>0</v>
      </c>
      <c r="JI28" s="8">
        <v>0</v>
      </c>
      <c r="JJ28" s="8">
        <v>0</v>
      </c>
      <c r="JK28" s="8">
        <v>0</v>
      </c>
      <c r="JL28" s="8">
        <v>0</v>
      </c>
      <c r="JM28" s="8">
        <v>0</v>
      </c>
      <c r="JN28" s="8">
        <v>0</v>
      </c>
      <c r="JO28" s="8">
        <v>0</v>
      </c>
      <c r="JP28" s="8">
        <v>0</v>
      </c>
      <c r="JQ28" s="8">
        <v>0</v>
      </c>
      <c r="JR28" s="8">
        <v>0</v>
      </c>
      <c r="JS28" s="8">
        <v>0</v>
      </c>
      <c r="JT28" s="8">
        <v>0</v>
      </c>
      <c r="JU28" s="8">
        <v>0</v>
      </c>
      <c r="JV28" s="8">
        <v>0</v>
      </c>
      <c r="JW28" s="8">
        <v>0</v>
      </c>
      <c r="JX28" s="8">
        <v>0</v>
      </c>
      <c r="JY28" s="8">
        <v>0</v>
      </c>
      <c r="JZ28" s="8">
        <v>0</v>
      </c>
      <c r="KA28" s="8">
        <v>0</v>
      </c>
      <c r="KB28" s="8">
        <v>0</v>
      </c>
      <c r="KC28" s="8">
        <v>0</v>
      </c>
      <c r="KD28" s="8">
        <v>0</v>
      </c>
      <c r="KE28" s="8">
        <v>0</v>
      </c>
      <c r="KF28" s="8">
        <v>0</v>
      </c>
      <c r="KG28" s="8">
        <v>0</v>
      </c>
      <c r="KH28" s="8">
        <v>0</v>
      </c>
      <c r="KI28" s="8">
        <v>0</v>
      </c>
      <c r="KJ28" s="8">
        <v>0</v>
      </c>
      <c r="KK28" s="8">
        <v>5.1102098456727649</v>
      </c>
      <c r="KL28" s="8">
        <v>0</v>
      </c>
      <c r="KM28" s="8">
        <v>0</v>
      </c>
      <c r="KN28" s="8">
        <v>0</v>
      </c>
      <c r="KO28" s="8">
        <v>0</v>
      </c>
      <c r="KP28" s="8">
        <v>0</v>
      </c>
      <c r="KQ28" s="8">
        <v>0</v>
      </c>
      <c r="KR28" s="8">
        <v>0</v>
      </c>
      <c r="KS28" s="8">
        <v>0</v>
      </c>
      <c r="KT28" s="8">
        <v>0</v>
      </c>
      <c r="KU28" s="8">
        <v>0</v>
      </c>
      <c r="KV28" s="8">
        <v>0</v>
      </c>
      <c r="KW28" s="8">
        <v>0</v>
      </c>
      <c r="KX28" s="8">
        <v>0</v>
      </c>
      <c r="KY28" s="8">
        <v>0</v>
      </c>
      <c r="KZ28" s="8">
        <v>0.93125788589736613</v>
      </c>
      <c r="LA28" s="8">
        <v>0</v>
      </c>
      <c r="LB28" s="8">
        <v>0</v>
      </c>
      <c r="LC28" s="8">
        <v>0</v>
      </c>
      <c r="LD28" s="8">
        <v>0</v>
      </c>
      <c r="LE28" s="8">
        <v>0</v>
      </c>
      <c r="LF28" s="8">
        <v>0</v>
      </c>
      <c r="LG28" s="8">
        <v>0</v>
      </c>
      <c r="LH28" s="8">
        <v>0</v>
      </c>
      <c r="LI28" s="8">
        <v>0</v>
      </c>
      <c r="LJ28" s="8">
        <v>0</v>
      </c>
      <c r="LK28" s="8">
        <v>0</v>
      </c>
      <c r="LL28" s="8">
        <v>0</v>
      </c>
      <c r="LM28" s="8">
        <v>0</v>
      </c>
      <c r="LN28" s="8">
        <v>0</v>
      </c>
      <c r="LO28" s="8">
        <v>0</v>
      </c>
      <c r="LP28" s="8">
        <v>0</v>
      </c>
      <c r="LQ28" s="8">
        <v>0</v>
      </c>
      <c r="LR28" s="8">
        <v>0</v>
      </c>
      <c r="LS28" s="8">
        <v>0</v>
      </c>
      <c r="LT28" s="8">
        <v>0</v>
      </c>
      <c r="LU28" s="8">
        <v>0</v>
      </c>
      <c r="LV28" s="8">
        <v>0</v>
      </c>
      <c r="LW28" s="8">
        <v>0</v>
      </c>
      <c r="LX28" s="8">
        <v>0</v>
      </c>
      <c r="LY28" s="8">
        <v>0</v>
      </c>
      <c r="LZ28" s="8">
        <v>0</v>
      </c>
      <c r="MA28" s="8">
        <v>0</v>
      </c>
      <c r="MB28" s="8">
        <v>0</v>
      </c>
      <c r="MC28" s="8">
        <v>2.7761748767817354</v>
      </c>
      <c r="MD28" s="8">
        <v>0</v>
      </c>
      <c r="ME28" s="8">
        <v>0</v>
      </c>
      <c r="MF28" s="8">
        <v>0</v>
      </c>
      <c r="MG28" s="8">
        <v>0</v>
      </c>
      <c r="MH28" s="8">
        <v>0</v>
      </c>
      <c r="MI28" s="8">
        <v>0</v>
      </c>
      <c r="MJ28" s="8">
        <v>0</v>
      </c>
      <c r="MK28" s="8">
        <v>0</v>
      </c>
      <c r="ML28" s="8">
        <v>0</v>
      </c>
      <c r="MM28" s="8">
        <v>5.7855079676933592</v>
      </c>
      <c r="MN28" s="8">
        <v>0</v>
      </c>
      <c r="MO28" s="8">
        <v>0</v>
      </c>
      <c r="MP28" s="8">
        <v>0</v>
      </c>
      <c r="MQ28" s="8">
        <v>0</v>
      </c>
      <c r="MR28" s="8">
        <v>0</v>
      </c>
      <c r="MS28" s="8">
        <v>0</v>
      </c>
      <c r="MT28" s="8">
        <v>9.3131348407192025</v>
      </c>
      <c r="MU28" s="8">
        <v>0</v>
      </c>
      <c r="MV28" s="8">
        <v>0</v>
      </c>
      <c r="MW28" s="8">
        <v>0</v>
      </c>
      <c r="MX28" s="8">
        <v>0</v>
      </c>
      <c r="MY28" s="8">
        <v>7.9035347739687349</v>
      </c>
      <c r="MZ28" s="8">
        <v>0</v>
      </c>
      <c r="NA28" s="8">
        <v>0</v>
      </c>
      <c r="NB28" s="8">
        <v>0</v>
      </c>
      <c r="NC28" s="8">
        <v>0</v>
      </c>
      <c r="ND28" s="8">
        <v>0</v>
      </c>
      <c r="NE28" s="8">
        <v>0</v>
      </c>
      <c r="NF28" s="8">
        <v>0</v>
      </c>
      <c r="NG28" s="8">
        <v>0</v>
      </c>
      <c r="NH28" s="8">
        <v>0</v>
      </c>
      <c r="NI28" s="8">
        <v>0</v>
      </c>
      <c r="NJ28" s="8">
        <v>0</v>
      </c>
      <c r="NK28" s="8">
        <v>2.2134264949890863</v>
      </c>
      <c r="NL28" s="8">
        <v>10.310099831221271</v>
      </c>
      <c r="NM28" s="8">
        <v>0</v>
      </c>
      <c r="NN28" s="8">
        <v>0</v>
      </c>
      <c r="NO28" s="8">
        <v>7.5955722629258613</v>
      </c>
      <c r="NP28" s="8">
        <v>0</v>
      </c>
      <c r="NQ28" s="8">
        <v>2.1637198973618288</v>
      </c>
      <c r="NR28" s="8">
        <v>0</v>
      </c>
      <c r="NS28" s="8">
        <v>0</v>
      </c>
      <c r="NT28" s="8">
        <v>1.4006573459792986</v>
      </c>
      <c r="NU28" s="8">
        <v>0</v>
      </c>
      <c r="NV28" s="8">
        <v>0</v>
      </c>
      <c r="NW28" s="8">
        <v>0</v>
      </c>
      <c r="NX28" s="8">
        <v>0</v>
      </c>
      <c r="NY28" s="8">
        <v>0</v>
      </c>
      <c r="NZ28" s="8">
        <v>0</v>
      </c>
      <c r="OA28" s="8">
        <v>0</v>
      </c>
      <c r="OB28" s="8">
        <v>0</v>
      </c>
      <c r="OC28" s="8">
        <v>0</v>
      </c>
      <c r="OD28" s="8">
        <v>0</v>
      </c>
      <c r="OE28" s="8">
        <v>0</v>
      </c>
      <c r="OF28" s="8">
        <v>0</v>
      </c>
      <c r="OG28" s="8">
        <v>0</v>
      </c>
      <c r="OH28" s="8">
        <v>0</v>
      </c>
      <c r="OI28" s="8">
        <v>0</v>
      </c>
      <c r="OJ28" s="8">
        <v>0</v>
      </c>
      <c r="OK28" s="8">
        <v>0</v>
      </c>
      <c r="OL28" s="8">
        <v>0</v>
      </c>
      <c r="OM28" s="8">
        <v>4.9846813711041262</v>
      </c>
      <c r="ON28" s="8">
        <v>0</v>
      </c>
      <c r="OO28" s="8">
        <v>0</v>
      </c>
      <c r="OP28" s="8">
        <v>0</v>
      </c>
      <c r="OQ28" s="8">
        <v>6.7854343402833219</v>
      </c>
      <c r="OR28" s="8">
        <v>0</v>
      </c>
      <c r="OS28" s="8">
        <v>0</v>
      </c>
      <c r="OT28" s="8">
        <v>0</v>
      </c>
      <c r="OU28" s="8">
        <v>6.034119169550614</v>
      </c>
      <c r="OV28" s="8">
        <v>0</v>
      </c>
      <c r="OW28" s="8">
        <v>0</v>
      </c>
      <c r="OX28" s="8">
        <v>0</v>
      </c>
      <c r="OY28" s="8">
        <v>0</v>
      </c>
      <c r="OZ28" s="8">
        <v>0</v>
      </c>
      <c r="PA28" s="8">
        <v>0</v>
      </c>
      <c r="PB28" s="8">
        <v>0</v>
      </c>
      <c r="PC28" s="8">
        <v>0</v>
      </c>
      <c r="PD28" s="8">
        <v>0</v>
      </c>
      <c r="PE28" s="8">
        <v>0</v>
      </c>
      <c r="PF28" s="8">
        <v>0</v>
      </c>
      <c r="PG28" s="8">
        <v>0</v>
      </c>
      <c r="PH28" s="8">
        <v>0</v>
      </c>
      <c r="PI28" s="8">
        <v>0</v>
      </c>
      <c r="PJ28" s="8">
        <v>0</v>
      </c>
      <c r="PK28" s="8">
        <v>0</v>
      </c>
      <c r="PL28" s="8">
        <v>7.0960766186057098</v>
      </c>
      <c r="PM28" s="8">
        <v>0</v>
      </c>
      <c r="PN28" s="8">
        <v>0</v>
      </c>
      <c r="PO28" s="8">
        <v>0</v>
      </c>
      <c r="PP28" s="8">
        <v>0</v>
      </c>
      <c r="PQ28" s="8">
        <v>0</v>
      </c>
      <c r="PR28" s="8">
        <v>6.9380552542093294</v>
      </c>
      <c r="PS28" s="8">
        <v>0</v>
      </c>
      <c r="PT28" s="8">
        <v>0</v>
      </c>
      <c r="PU28" s="8">
        <v>0</v>
      </c>
      <c r="PV28" s="8">
        <v>0</v>
      </c>
      <c r="PW28" s="8">
        <v>0</v>
      </c>
      <c r="PX28" s="8">
        <v>0</v>
      </c>
      <c r="PY28" s="8">
        <v>0</v>
      </c>
      <c r="PZ28" s="8">
        <v>0</v>
      </c>
      <c r="QA28" s="8">
        <v>0</v>
      </c>
      <c r="QB28" s="8">
        <v>0</v>
      </c>
      <c r="QC28" s="8">
        <v>0</v>
      </c>
      <c r="QD28" s="8">
        <v>0</v>
      </c>
      <c r="QE28" s="8">
        <v>0</v>
      </c>
      <c r="QF28" s="8">
        <v>0</v>
      </c>
      <c r="QG28" s="8">
        <v>0</v>
      </c>
      <c r="QH28" s="8">
        <v>0</v>
      </c>
      <c r="QI28" s="8">
        <v>0</v>
      </c>
      <c r="QJ28" s="8">
        <v>0</v>
      </c>
      <c r="QK28" s="8">
        <v>0</v>
      </c>
      <c r="QL28" s="8">
        <v>0</v>
      </c>
      <c r="QM28" s="8">
        <v>0</v>
      </c>
      <c r="QN28" s="8">
        <v>0</v>
      </c>
      <c r="QO28" s="8">
        <v>0</v>
      </c>
      <c r="QP28" s="8">
        <v>0</v>
      </c>
      <c r="QQ28" s="8">
        <v>0</v>
      </c>
      <c r="QR28" s="8">
        <v>0</v>
      </c>
      <c r="QS28" s="8">
        <v>0</v>
      </c>
      <c r="QT28" s="8">
        <v>0</v>
      </c>
      <c r="QU28" s="8">
        <v>0</v>
      </c>
      <c r="QV28" s="8">
        <v>0</v>
      </c>
      <c r="QW28" s="8">
        <v>0</v>
      </c>
      <c r="QX28" s="8">
        <v>0</v>
      </c>
      <c r="QY28" s="8">
        <v>0</v>
      </c>
      <c r="QZ28" s="8">
        <v>0</v>
      </c>
      <c r="RA28" s="8">
        <v>0.1939603876653809</v>
      </c>
      <c r="RB28" s="8">
        <v>0</v>
      </c>
      <c r="RC28" s="8">
        <v>0</v>
      </c>
      <c r="RD28" s="8">
        <v>0</v>
      </c>
      <c r="RE28" s="8">
        <v>0</v>
      </c>
      <c r="RF28" s="8">
        <v>0</v>
      </c>
      <c r="RG28" s="8">
        <v>0</v>
      </c>
      <c r="RH28" s="8">
        <v>0</v>
      </c>
      <c r="RI28" s="8">
        <v>0</v>
      </c>
      <c r="RJ28" s="8">
        <v>0</v>
      </c>
      <c r="RK28" s="8">
        <v>0</v>
      </c>
      <c r="RL28" s="8">
        <v>0</v>
      </c>
      <c r="RM28" s="8">
        <v>0</v>
      </c>
      <c r="RN28" s="8">
        <v>0</v>
      </c>
      <c r="RO28" s="8">
        <v>0</v>
      </c>
      <c r="RP28" s="8">
        <v>0</v>
      </c>
      <c r="RQ28" s="8">
        <v>0</v>
      </c>
      <c r="RR28" s="8">
        <v>0</v>
      </c>
      <c r="RS28" s="8">
        <v>0</v>
      </c>
      <c r="RT28" s="8">
        <v>0</v>
      </c>
      <c r="RU28" s="8">
        <v>0</v>
      </c>
      <c r="RV28" s="8">
        <v>0</v>
      </c>
      <c r="RW28" s="8">
        <v>0</v>
      </c>
      <c r="RX28" s="8">
        <v>0</v>
      </c>
      <c r="RY28" s="8">
        <v>0</v>
      </c>
      <c r="RZ28" s="8">
        <v>0</v>
      </c>
      <c r="SA28" s="8">
        <v>0</v>
      </c>
      <c r="SB28" s="8">
        <v>0</v>
      </c>
      <c r="SC28" s="8">
        <v>0</v>
      </c>
      <c r="SD28" s="8">
        <v>0</v>
      </c>
      <c r="SE28" s="9">
        <v>0</v>
      </c>
    </row>
    <row r="29" spans="1:499" x14ac:dyDescent="0.25">
      <c r="A29" s="30"/>
      <c r="B29" s="7" t="s">
        <v>27</v>
      </c>
      <c r="C29" s="8">
        <v>0</v>
      </c>
      <c r="D29" s="8">
        <v>0</v>
      </c>
      <c r="E29" s="8">
        <v>0</v>
      </c>
      <c r="F29" s="8">
        <v>0</v>
      </c>
      <c r="G29" s="8">
        <v>6.514978930389001E-2</v>
      </c>
      <c r="H29" s="8">
        <v>0</v>
      </c>
      <c r="I29" s="8">
        <v>2.7040710041158707E-2</v>
      </c>
      <c r="J29" s="8">
        <v>0</v>
      </c>
      <c r="K29" s="8">
        <v>0</v>
      </c>
      <c r="L29" s="8">
        <v>0</v>
      </c>
      <c r="M29" s="8">
        <v>4.9749104275041436E-2</v>
      </c>
      <c r="N29" s="8">
        <v>0</v>
      </c>
      <c r="O29" s="8">
        <v>0</v>
      </c>
      <c r="P29" s="8">
        <v>0</v>
      </c>
      <c r="Q29" s="8">
        <v>0</v>
      </c>
      <c r="R29" s="8">
        <v>0</v>
      </c>
      <c r="S29" s="8">
        <v>4.0506202457760851</v>
      </c>
      <c r="T29" s="8">
        <v>0</v>
      </c>
      <c r="U29" s="8">
        <v>0</v>
      </c>
      <c r="V29" s="8">
        <v>8.4681988577549588E-3</v>
      </c>
      <c r="W29" s="8">
        <v>0</v>
      </c>
      <c r="X29" s="8">
        <v>0</v>
      </c>
      <c r="Y29" s="8">
        <v>0.1789924206554192</v>
      </c>
      <c r="Z29" s="8">
        <v>0</v>
      </c>
      <c r="AA29" s="8">
        <v>0</v>
      </c>
      <c r="AB29" s="8">
        <v>0</v>
      </c>
      <c r="AC29" s="8">
        <v>0.46201604646090805</v>
      </c>
      <c r="AD29" s="8">
        <v>0</v>
      </c>
      <c r="AE29" s="8">
        <v>0</v>
      </c>
      <c r="AF29" s="8">
        <v>0</v>
      </c>
      <c r="AG29" s="8">
        <v>0</v>
      </c>
      <c r="AH29" s="8">
        <v>0.27910516431711346</v>
      </c>
      <c r="AI29" s="8">
        <v>4.2148144226315271E-2</v>
      </c>
      <c r="AJ29" s="8">
        <v>0</v>
      </c>
      <c r="AK29" s="8">
        <v>0</v>
      </c>
      <c r="AL29" s="8">
        <v>0</v>
      </c>
      <c r="AM29" s="8">
        <v>0</v>
      </c>
      <c r="AN29" s="8">
        <v>0</v>
      </c>
      <c r="AO29" s="8">
        <v>0</v>
      </c>
      <c r="AP29" s="8">
        <v>0</v>
      </c>
      <c r="AQ29" s="8">
        <v>0</v>
      </c>
      <c r="AR29" s="8">
        <v>0</v>
      </c>
      <c r="AS29" s="8">
        <v>1.5078366350585319E-2</v>
      </c>
      <c r="AT29" s="8">
        <v>0</v>
      </c>
      <c r="AU29" s="8">
        <v>0</v>
      </c>
      <c r="AV29" s="8">
        <v>0</v>
      </c>
      <c r="AW29" s="8">
        <v>0</v>
      </c>
      <c r="AX29" s="8">
        <v>0</v>
      </c>
      <c r="AY29" s="8">
        <v>40.434422018645549</v>
      </c>
      <c r="AZ29" s="8">
        <v>0</v>
      </c>
      <c r="BA29" s="8">
        <v>0</v>
      </c>
      <c r="BB29" s="8">
        <v>0</v>
      </c>
      <c r="BC29" s="8">
        <v>2.0231042936466256E-3</v>
      </c>
      <c r="BD29" s="8">
        <v>0</v>
      </c>
      <c r="BE29" s="8">
        <v>0</v>
      </c>
      <c r="BF29" s="8">
        <v>0</v>
      </c>
      <c r="BG29" s="8">
        <v>0</v>
      </c>
      <c r="BH29" s="8">
        <v>0</v>
      </c>
      <c r="BI29" s="8">
        <v>0</v>
      </c>
      <c r="BJ29" s="8">
        <v>0</v>
      </c>
      <c r="BK29" s="8">
        <v>0</v>
      </c>
      <c r="BL29" s="8">
        <v>0</v>
      </c>
      <c r="BM29" s="8">
        <v>0</v>
      </c>
      <c r="BN29" s="8">
        <v>0</v>
      </c>
      <c r="BO29" s="8">
        <v>0</v>
      </c>
      <c r="BP29" s="8">
        <v>0</v>
      </c>
      <c r="BQ29" s="8">
        <v>0</v>
      </c>
      <c r="BR29" s="8">
        <v>2.1972011442138295</v>
      </c>
      <c r="BS29" s="8">
        <v>8.0435644590624271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  <c r="BZ29" s="8">
        <v>0</v>
      </c>
      <c r="CA29" s="8">
        <v>0</v>
      </c>
      <c r="CB29" s="8">
        <v>3.8915076087702078</v>
      </c>
      <c r="CC29" s="8">
        <v>6.1717046813221359E-3</v>
      </c>
      <c r="CD29" s="8">
        <v>0</v>
      </c>
      <c r="CE29" s="8">
        <v>0</v>
      </c>
      <c r="CF29" s="8">
        <v>0.11536153482258664</v>
      </c>
      <c r="CG29" s="8">
        <v>0</v>
      </c>
      <c r="CH29" s="8">
        <v>0</v>
      </c>
      <c r="CI29" s="8">
        <v>0</v>
      </c>
      <c r="CJ29" s="8">
        <v>0</v>
      </c>
      <c r="CK29" s="8">
        <v>0</v>
      </c>
      <c r="CL29" s="8">
        <v>0</v>
      </c>
      <c r="CM29" s="8">
        <v>0</v>
      </c>
      <c r="CN29" s="8">
        <v>0</v>
      </c>
      <c r="CO29" s="8">
        <v>0</v>
      </c>
      <c r="CP29" s="8">
        <v>0</v>
      </c>
      <c r="CQ29" s="8">
        <v>0</v>
      </c>
      <c r="CR29" s="8">
        <v>1.7254460180589397</v>
      </c>
      <c r="CS29" s="8">
        <v>0</v>
      </c>
      <c r="CT29" s="8">
        <v>25.637874994031211</v>
      </c>
      <c r="CU29" s="8">
        <v>0</v>
      </c>
      <c r="CV29" s="8">
        <v>0</v>
      </c>
      <c r="CW29" s="8">
        <v>0</v>
      </c>
      <c r="CX29" s="8">
        <v>0</v>
      </c>
      <c r="CY29" s="8">
        <v>0</v>
      </c>
      <c r="CZ29" s="8">
        <v>0</v>
      </c>
      <c r="DA29" s="8">
        <v>0</v>
      </c>
      <c r="DB29" s="8">
        <v>0</v>
      </c>
      <c r="DC29" s="8">
        <v>0</v>
      </c>
      <c r="DD29" s="8">
        <v>0</v>
      </c>
      <c r="DE29" s="8">
        <v>0</v>
      </c>
      <c r="DF29" s="8">
        <v>0</v>
      </c>
      <c r="DG29" s="8">
        <v>0</v>
      </c>
      <c r="DH29" s="8">
        <v>0</v>
      </c>
      <c r="DI29" s="8">
        <v>0</v>
      </c>
      <c r="DJ29" s="8">
        <v>0</v>
      </c>
      <c r="DK29" s="8">
        <v>0</v>
      </c>
      <c r="DL29" s="8">
        <v>0</v>
      </c>
      <c r="DM29" s="8">
        <v>0</v>
      </c>
      <c r="DN29" s="8">
        <v>0</v>
      </c>
      <c r="DO29" s="8">
        <v>0</v>
      </c>
      <c r="DP29" s="8">
        <v>0</v>
      </c>
      <c r="DQ29" s="8">
        <v>0</v>
      </c>
      <c r="DR29" s="8">
        <v>0</v>
      </c>
      <c r="DS29" s="8">
        <v>0</v>
      </c>
      <c r="DT29" s="8">
        <v>0</v>
      </c>
      <c r="DU29" s="8">
        <v>0</v>
      </c>
      <c r="DV29" s="8">
        <v>0</v>
      </c>
      <c r="DW29" s="8">
        <v>0</v>
      </c>
      <c r="DX29" s="8">
        <v>0</v>
      </c>
      <c r="DY29" s="8">
        <v>0</v>
      </c>
      <c r="DZ29" s="8">
        <v>0</v>
      </c>
      <c r="EA29" s="8">
        <v>0</v>
      </c>
      <c r="EB29" s="8">
        <v>0</v>
      </c>
      <c r="EC29" s="8">
        <v>0</v>
      </c>
      <c r="ED29" s="8">
        <v>0</v>
      </c>
      <c r="EE29" s="8">
        <v>0</v>
      </c>
      <c r="EF29" s="8">
        <v>0</v>
      </c>
      <c r="EG29" s="8">
        <v>0</v>
      </c>
      <c r="EH29" s="8">
        <v>0</v>
      </c>
      <c r="EI29" s="8">
        <v>0</v>
      </c>
      <c r="EJ29" s="8">
        <v>0</v>
      </c>
      <c r="EK29" s="8">
        <v>1.2729682718620249E-2</v>
      </c>
      <c r="EL29" s="8">
        <v>0</v>
      </c>
      <c r="EM29" s="8">
        <v>0</v>
      </c>
      <c r="EN29" s="8">
        <v>0</v>
      </c>
      <c r="EO29" s="8">
        <v>0.38067361907261155</v>
      </c>
      <c r="EP29" s="8">
        <v>0</v>
      </c>
      <c r="EQ29" s="8">
        <v>0</v>
      </c>
      <c r="ER29" s="8">
        <v>0</v>
      </c>
      <c r="ES29" s="8">
        <v>0</v>
      </c>
      <c r="ET29" s="8">
        <v>0</v>
      </c>
      <c r="EU29" s="8">
        <v>0</v>
      </c>
      <c r="EV29" s="8">
        <v>0</v>
      </c>
      <c r="EW29" s="8">
        <v>0</v>
      </c>
      <c r="EX29" s="8">
        <v>0</v>
      </c>
      <c r="EY29" s="8">
        <v>0.14014339523464553</v>
      </c>
      <c r="EZ29" s="8">
        <v>0</v>
      </c>
      <c r="FA29" s="8">
        <v>0</v>
      </c>
      <c r="FB29" s="8">
        <v>0</v>
      </c>
      <c r="FC29" s="8">
        <v>0</v>
      </c>
      <c r="FD29" s="8">
        <v>0</v>
      </c>
      <c r="FE29" s="8">
        <v>0</v>
      </c>
      <c r="FF29" s="8">
        <v>0</v>
      </c>
      <c r="FG29" s="8">
        <v>0</v>
      </c>
      <c r="FH29" s="8">
        <v>0.1153729973410577</v>
      </c>
      <c r="FI29" s="8">
        <v>0.53298401004394436</v>
      </c>
      <c r="FJ29" s="8">
        <v>0</v>
      </c>
      <c r="FK29" s="8">
        <v>0</v>
      </c>
      <c r="FL29" s="8">
        <v>0</v>
      </c>
      <c r="FM29" s="8">
        <v>0</v>
      </c>
      <c r="FN29" s="8">
        <v>0.87477463312586878</v>
      </c>
      <c r="FO29" s="8">
        <v>0</v>
      </c>
      <c r="FP29" s="8">
        <v>0</v>
      </c>
      <c r="FQ29" s="8">
        <v>0</v>
      </c>
      <c r="FR29" s="8">
        <v>0</v>
      </c>
      <c r="FS29" s="8">
        <v>0</v>
      </c>
      <c r="FT29" s="8">
        <v>0</v>
      </c>
      <c r="FU29" s="8">
        <v>0</v>
      </c>
      <c r="FV29" s="8">
        <v>0</v>
      </c>
      <c r="FW29" s="8">
        <v>0.1774445777176564</v>
      </c>
      <c r="FX29" s="8">
        <v>0</v>
      </c>
      <c r="FY29" s="8">
        <v>0</v>
      </c>
      <c r="FZ29" s="8">
        <v>0</v>
      </c>
      <c r="GA29" s="8">
        <v>0</v>
      </c>
      <c r="GB29" s="8">
        <v>0</v>
      </c>
      <c r="GC29" s="8">
        <v>0.71133886548611291</v>
      </c>
      <c r="GD29" s="8">
        <v>0</v>
      </c>
      <c r="GE29" s="8">
        <v>0</v>
      </c>
      <c r="GF29" s="8">
        <v>0</v>
      </c>
      <c r="GG29" s="8">
        <v>0</v>
      </c>
      <c r="GH29" s="8">
        <v>0</v>
      </c>
      <c r="GI29" s="8">
        <v>0</v>
      </c>
      <c r="GJ29" s="8">
        <v>0</v>
      </c>
      <c r="GK29" s="8">
        <v>0</v>
      </c>
      <c r="GL29" s="8">
        <v>0</v>
      </c>
      <c r="GM29" s="8">
        <v>4.5919823300466324E-2</v>
      </c>
      <c r="GN29" s="8">
        <v>0</v>
      </c>
      <c r="GO29" s="8">
        <v>0</v>
      </c>
      <c r="GP29" s="8">
        <v>0</v>
      </c>
      <c r="GQ29" s="8">
        <v>0</v>
      </c>
      <c r="GR29" s="8">
        <v>0</v>
      </c>
      <c r="GS29" s="8">
        <v>0</v>
      </c>
      <c r="GT29" s="8">
        <v>0</v>
      </c>
      <c r="GU29" s="8">
        <v>0</v>
      </c>
      <c r="GV29" s="8">
        <v>0</v>
      </c>
      <c r="GW29" s="8">
        <v>8.2193979264145567E-2</v>
      </c>
      <c r="GX29" s="8">
        <v>0</v>
      </c>
      <c r="GY29" s="8">
        <v>0</v>
      </c>
      <c r="GZ29" s="8">
        <v>2.3589313054398237E-2</v>
      </c>
      <c r="HA29" s="8">
        <v>0</v>
      </c>
      <c r="HB29" s="8">
        <v>8.6221353269658412</v>
      </c>
      <c r="HC29" s="8">
        <v>0</v>
      </c>
      <c r="HD29" s="8">
        <v>0</v>
      </c>
      <c r="HE29" s="8">
        <v>0</v>
      </c>
      <c r="HF29" s="8">
        <v>0</v>
      </c>
      <c r="HG29" s="8">
        <v>0</v>
      </c>
      <c r="HH29" s="8">
        <v>0</v>
      </c>
      <c r="HI29" s="8">
        <v>0</v>
      </c>
      <c r="HJ29" s="8">
        <v>0</v>
      </c>
      <c r="HK29" s="8">
        <v>0</v>
      </c>
      <c r="HL29" s="8">
        <v>0</v>
      </c>
      <c r="HM29" s="8">
        <v>0</v>
      </c>
      <c r="HN29" s="8">
        <v>2.6392306955700065E-2</v>
      </c>
      <c r="HO29" s="8">
        <v>0</v>
      </c>
      <c r="HP29" s="8">
        <v>0</v>
      </c>
      <c r="HQ29" s="8">
        <v>0</v>
      </c>
      <c r="HR29" s="8">
        <v>9.3153913387715601</v>
      </c>
      <c r="HS29" s="8">
        <v>0</v>
      </c>
      <c r="HT29" s="8">
        <v>0</v>
      </c>
      <c r="HU29" s="8">
        <v>0</v>
      </c>
      <c r="HV29" s="8">
        <v>0</v>
      </c>
      <c r="HW29" s="8">
        <v>0</v>
      </c>
      <c r="HX29" s="8">
        <v>0</v>
      </c>
      <c r="HY29" s="8">
        <v>0.55209348486804133</v>
      </c>
      <c r="HZ29" s="8">
        <v>0</v>
      </c>
      <c r="IA29" s="8">
        <v>0</v>
      </c>
      <c r="IB29" s="8">
        <v>0</v>
      </c>
      <c r="IC29" s="8">
        <v>0</v>
      </c>
      <c r="ID29" s="8">
        <v>0</v>
      </c>
      <c r="IE29" s="8">
        <v>0</v>
      </c>
      <c r="IF29" s="8">
        <v>0</v>
      </c>
      <c r="IG29" s="8">
        <v>4.9780765952328219E-3</v>
      </c>
      <c r="IH29" s="8">
        <v>0</v>
      </c>
      <c r="II29" s="8">
        <v>0</v>
      </c>
      <c r="IJ29" s="8">
        <v>0</v>
      </c>
      <c r="IK29" s="8">
        <v>0</v>
      </c>
      <c r="IL29" s="8">
        <v>0</v>
      </c>
      <c r="IM29" s="8">
        <v>0</v>
      </c>
      <c r="IN29" s="8">
        <v>0</v>
      </c>
      <c r="IO29" s="8">
        <v>0</v>
      </c>
      <c r="IP29" s="8">
        <v>0</v>
      </c>
      <c r="IQ29" s="8">
        <v>0</v>
      </c>
      <c r="IR29" s="8">
        <v>0</v>
      </c>
      <c r="IS29" s="8">
        <v>0</v>
      </c>
      <c r="IT29" s="8">
        <v>0</v>
      </c>
      <c r="IU29" s="8">
        <v>1.9218595524769181E-2</v>
      </c>
      <c r="IV29" s="8">
        <v>0</v>
      </c>
      <c r="IW29" s="8">
        <v>0</v>
      </c>
      <c r="IX29" s="8">
        <v>1.3316216784806928E-2</v>
      </c>
      <c r="IY29" s="8">
        <v>33.859499476948749</v>
      </c>
      <c r="IZ29" s="8">
        <v>0</v>
      </c>
      <c r="JA29" s="8">
        <v>0</v>
      </c>
      <c r="JB29" s="8">
        <v>0</v>
      </c>
      <c r="JC29" s="8">
        <v>0</v>
      </c>
      <c r="JD29" s="8">
        <v>0.68340042829440828</v>
      </c>
      <c r="JE29" s="8">
        <v>0</v>
      </c>
      <c r="JF29" s="8">
        <v>0</v>
      </c>
      <c r="JG29" s="8">
        <v>0</v>
      </c>
      <c r="JH29" s="8">
        <v>9.636776050512772</v>
      </c>
      <c r="JI29" s="8">
        <v>0</v>
      </c>
      <c r="JJ29" s="8">
        <v>0</v>
      </c>
      <c r="JK29" s="8">
        <v>0</v>
      </c>
      <c r="JL29" s="8">
        <v>0</v>
      </c>
      <c r="JM29" s="8">
        <v>0</v>
      </c>
      <c r="JN29" s="8">
        <v>0</v>
      </c>
      <c r="JO29" s="8">
        <v>0</v>
      </c>
      <c r="JP29" s="8">
        <v>0</v>
      </c>
      <c r="JQ29" s="8">
        <v>0</v>
      </c>
      <c r="JR29" s="8">
        <v>0</v>
      </c>
      <c r="JS29" s="8">
        <v>0</v>
      </c>
      <c r="JT29" s="8">
        <v>0</v>
      </c>
      <c r="JU29" s="8">
        <v>1.3746548530371783</v>
      </c>
      <c r="JV29" s="8">
        <v>0</v>
      </c>
      <c r="JW29" s="8">
        <v>0</v>
      </c>
      <c r="JX29" s="8">
        <v>1.5635757496228378E-2</v>
      </c>
      <c r="JY29" s="8">
        <v>0</v>
      </c>
      <c r="JZ29" s="8">
        <v>5.9610193150306773E-2</v>
      </c>
      <c r="KA29" s="8">
        <v>0</v>
      </c>
      <c r="KB29" s="8">
        <v>0</v>
      </c>
      <c r="KC29" s="8">
        <v>0</v>
      </c>
      <c r="KD29" s="8">
        <v>1.6941055327773288E-2</v>
      </c>
      <c r="KE29" s="8">
        <v>0</v>
      </c>
      <c r="KF29" s="8">
        <v>0</v>
      </c>
      <c r="KG29" s="8">
        <v>0</v>
      </c>
      <c r="KH29" s="8">
        <v>0</v>
      </c>
      <c r="KI29" s="8">
        <v>0.34725267214509781</v>
      </c>
      <c r="KJ29" s="8">
        <v>0</v>
      </c>
      <c r="KK29" s="8">
        <v>2.0849086030939302E-3</v>
      </c>
      <c r="KL29" s="8">
        <v>0</v>
      </c>
      <c r="KM29" s="8">
        <v>0</v>
      </c>
      <c r="KN29" s="8">
        <v>0</v>
      </c>
      <c r="KO29" s="8">
        <v>0</v>
      </c>
      <c r="KP29" s="8">
        <v>0</v>
      </c>
      <c r="KQ29" s="8">
        <v>0</v>
      </c>
      <c r="KR29" s="8">
        <v>0</v>
      </c>
      <c r="KS29" s="8">
        <v>0</v>
      </c>
      <c r="KT29" s="8">
        <v>0</v>
      </c>
      <c r="KU29" s="8">
        <v>0</v>
      </c>
      <c r="KV29" s="8">
        <v>5.7705268384831601E-2</v>
      </c>
      <c r="KW29" s="8">
        <v>0</v>
      </c>
      <c r="KX29" s="8">
        <v>0</v>
      </c>
      <c r="KY29" s="8">
        <v>0</v>
      </c>
      <c r="KZ29" s="8">
        <v>0</v>
      </c>
      <c r="LA29" s="8">
        <v>2.2901246735317758E-2</v>
      </c>
      <c r="LB29" s="8">
        <v>0</v>
      </c>
      <c r="LC29" s="8">
        <v>0</v>
      </c>
      <c r="LD29" s="8">
        <v>9.6941639303303462E-2</v>
      </c>
      <c r="LE29" s="8">
        <v>0</v>
      </c>
      <c r="LF29" s="8">
        <v>0</v>
      </c>
      <c r="LG29" s="8">
        <v>0</v>
      </c>
      <c r="LH29" s="8">
        <v>1.3328582325436338</v>
      </c>
      <c r="LI29" s="8">
        <v>0</v>
      </c>
      <c r="LJ29" s="8">
        <v>0</v>
      </c>
      <c r="LK29" s="8">
        <v>0</v>
      </c>
      <c r="LL29" s="8">
        <v>0</v>
      </c>
      <c r="LM29" s="8">
        <v>0</v>
      </c>
      <c r="LN29" s="8">
        <v>0</v>
      </c>
      <c r="LO29" s="8">
        <v>0</v>
      </c>
      <c r="LP29" s="8">
        <v>0</v>
      </c>
      <c r="LQ29" s="8">
        <v>0</v>
      </c>
      <c r="LR29" s="8">
        <v>0</v>
      </c>
      <c r="LS29" s="8">
        <v>0</v>
      </c>
      <c r="LT29" s="8">
        <v>0</v>
      </c>
      <c r="LU29" s="8">
        <v>0</v>
      </c>
      <c r="LV29" s="8">
        <v>0</v>
      </c>
      <c r="LW29" s="8">
        <v>0</v>
      </c>
      <c r="LX29" s="8">
        <v>1.2147111561883002</v>
      </c>
      <c r="LY29" s="8">
        <v>0</v>
      </c>
      <c r="LZ29" s="8">
        <v>0</v>
      </c>
      <c r="MA29" s="8">
        <v>0</v>
      </c>
      <c r="MB29" s="8">
        <v>0</v>
      </c>
      <c r="MC29" s="8">
        <v>0</v>
      </c>
      <c r="MD29" s="8">
        <v>0</v>
      </c>
      <c r="ME29" s="8">
        <v>0</v>
      </c>
      <c r="MF29" s="8">
        <v>0</v>
      </c>
      <c r="MG29" s="8">
        <v>0</v>
      </c>
      <c r="MH29" s="8">
        <v>0</v>
      </c>
      <c r="MI29" s="8">
        <v>0</v>
      </c>
      <c r="MJ29" s="8">
        <v>0</v>
      </c>
      <c r="MK29" s="8">
        <v>0</v>
      </c>
      <c r="ML29" s="8">
        <v>0</v>
      </c>
      <c r="MM29" s="8">
        <v>0</v>
      </c>
      <c r="MN29" s="8">
        <v>0</v>
      </c>
      <c r="MO29" s="8">
        <v>0</v>
      </c>
      <c r="MP29" s="8">
        <v>2.7239628839381995E-3</v>
      </c>
      <c r="MQ29" s="8">
        <v>0</v>
      </c>
      <c r="MR29" s="8">
        <v>0</v>
      </c>
      <c r="MS29" s="8">
        <v>0</v>
      </c>
      <c r="MT29" s="8">
        <v>0</v>
      </c>
      <c r="MU29" s="8">
        <v>0</v>
      </c>
      <c r="MV29" s="8">
        <v>0</v>
      </c>
      <c r="MW29" s="8">
        <v>0</v>
      </c>
      <c r="MX29" s="8">
        <v>0</v>
      </c>
      <c r="MY29" s="8">
        <v>0</v>
      </c>
      <c r="MZ29" s="8">
        <v>0</v>
      </c>
      <c r="NA29" s="8">
        <v>0</v>
      </c>
      <c r="NB29" s="8">
        <v>0</v>
      </c>
      <c r="NC29" s="8">
        <v>0</v>
      </c>
      <c r="ND29" s="8">
        <v>0.16295108717548659</v>
      </c>
      <c r="NE29" s="8">
        <v>0</v>
      </c>
      <c r="NF29" s="8">
        <v>0</v>
      </c>
      <c r="NG29" s="8">
        <v>0</v>
      </c>
      <c r="NH29" s="8">
        <v>0</v>
      </c>
      <c r="NI29" s="8">
        <v>0</v>
      </c>
      <c r="NJ29" s="8">
        <v>0</v>
      </c>
      <c r="NK29" s="8">
        <v>0</v>
      </c>
      <c r="NL29" s="8">
        <v>0</v>
      </c>
      <c r="NM29" s="8">
        <v>0</v>
      </c>
      <c r="NN29" s="8">
        <v>0</v>
      </c>
      <c r="NO29" s="8">
        <v>0</v>
      </c>
      <c r="NP29" s="8">
        <v>0</v>
      </c>
      <c r="NQ29" s="8">
        <v>0</v>
      </c>
      <c r="NR29" s="8">
        <v>1.8094646570097926E-2</v>
      </c>
      <c r="NS29" s="8">
        <v>5.1277859600484685E-2</v>
      </c>
      <c r="NT29" s="8">
        <v>0</v>
      </c>
      <c r="NU29" s="8">
        <v>0</v>
      </c>
      <c r="NV29" s="8">
        <v>0</v>
      </c>
      <c r="NW29" s="8">
        <v>9.0818263427148658</v>
      </c>
      <c r="NX29" s="8">
        <v>0</v>
      </c>
      <c r="NY29" s="8">
        <v>0</v>
      </c>
      <c r="NZ29" s="8">
        <v>0.19276300581497655</v>
      </c>
      <c r="OA29" s="8">
        <v>0</v>
      </c>
      <c r="OB29" s="8">
        <v>0</v>
      </c>
      <c r="OC29" s="8">
        <v>0</v>
      </c>
      <c r="OD29" s="8">
        <v>0</v>
      </c>
      <c r="OE29" s="8">
        <v>0</v>
      </c>
      <c r="OF29" s="8">
        <v>0</v>
      </c>
      <c r="OG29" s="8">
        <v>0</v>
      </c>
      <c r="OH29" s="8">
        <v>0</v>
      </c>
      <c r="OI29" s="8">
        <v>0</v>
      </c>
      <c r="OJ29" s="8">
        <v>26.708902752101217</v>
      </c>
      <c r="OK29" s="8">
        <v>0</v>
      </c>
      <c r="OL29" s="8">
        <v>0</v>
      </c>
      <c r="OM29" s="8">
        <v>0</v>
      </c>
      <c r="ON29" s="8">
        <v>1.4446516184465958</v>
      </c>
      <c r="OO29" s="8">
        <v>0</v>
      </c>
      <c r="OP29" s="8">
        <v>0</v>
      </c>
      <c r="OQ29" s="8">
        <v>0</v>
      </c>
      <c r="OR29" s="8">
        <v>0</v>
      </c>
      <c r="OS29" s="8">
        <v>0</v>
      </c>
      <c r="OT29" s="8">
        <v>0</v>
      </c>
      <c r="OU29" s="8">
        <v>0</v>
      </c>
      <c r="OV29" s="8">
        <v>0</v>
      </c>
      <c r="OW29" s="8">
        <v>0</v>
      </c>
      <c r="OX29" s="8">
        <v>0</v>
      </c>
      <c r="OY29" s="8">
        <v>0</v>
      </c>
      <c r="OZ29" s="8">
        <v>0</v>
      </c>
      <c r="PA29" s="8">
        <v>0</v>
      </c>
      <c r="PB29" s="8">
        <v>0</v>
      </c>
      <c r="PC29" s="8">
        <v>0</v>
      </c>
      <c r="PD29" s="8">
        <v>0</v>
      </c>
      <c r="PE29" s="8">
        <v>0</v>
      </c>
      <c r="PF29" s="8">
        <v>0</v>
      </c>
      <c r="PG29" s="8">
        <v>3.0791257393904103E-3</v>
      </c>
      <c r="PH29" s="8">
        <v>0</v>
      </c>
      <c r="PI29" s="8">
        <v>0</v>
      </c>
      <c r="PJ29" s="8">
        <v>0</v>
      </c>
      <c r="PK29" s="8">
        <v>0</v>
      </c>
      <c r="PL29" s="8">
        <v>2.572822284305884E-2</v>
      </c>
      <c r="PM29" s="8">
        <v>0</v>
      </c>
      <c r="PN29" s="8">
        <v>0</v>
      </c>
      <c r="PO29" s="8">
        <v>0</v>
      </c>
      <c r="PP29" s="8">
        <v>0</v>
      </c>
      <c r="PQ29" s="8">
        <v>0</v>
      </c>
      <c r="PR29" s="8">
        <v>0</v>
      </c>
      <c r="PS29" s="8">
        <v>3.073982089424265E-2</v>
      </c>
      <c r="PT29" s="8">
        <v>0</v>
      </c>
      <c r="PU29" s="8">
        <v>0</v>
      </c>
      <c r="PV29" s="8">
        <v>0</v>
      </c>
      <c r="PW29" s="8">
        <v>0</v>
      </c>
      <c r="PX29" s="8">
        <v>0</v>
      </c>
      <c r="PY29" s="8">
        <v>2.1557114027519166E-2</v>
      </c>
      <c r="PZ29" s="8">
        <v>0</v>
      </c>
      <c r="QA29" s="8">
        <v>0</v>
      </c>
      <c r="QB29" s="8">
        <v>0.11004497646931999</v>
      </c>
      <c r="QC29" s="8">
        <v>0</v>
      </c>
      <c r="QD29" s="8">
        <v>0</v>
      </c>
      <c r="QE29" s="8">
        <v>0</v>
      </c>
      <c r="QF29" s="8">
        <v>0</v>
      </c>
      <c r="QG29" s="8">
        <v>0</v>
      </c>
      <c r="QH29" s="8">
        <v>0</v>
      </c>
      <c r="QI29" s="8">
        <v>0</v>
      </c>
      <c r="QJ29" s="8">
        <v>0</v>
      </c>
      <c r="QK29" s="8">
        <v>0</v>
      </c>
      <c r="QL29" s="8">
        <v>0</v>
      </c>
      <c r="QM29" s="8">
        <v>0</v>
      </c>
      <c r="QN29" s="8">
        <v>0</v>
      </c>
      <c r="QO29" s="8">
        <v>0</v>
      </c>
      <c r="QP29" s="8">
        <v>0</v>
      </c>
      <c r="QQ29" s="8">
        <v>0</v>
      </c>
      <c r="QR29" s="8">
        <v>9.2256540140423834E-3</v>
      </c>
      <c r="QS29" s="8">
        <v>0</v>
      </c>
      <c r="QT29" s="8">
        <v>0</v>
      </c>
      <c r="QU29" s="8">
        <v>0</v>
      </c>
      <c r="QV29" s="8">
        <v>0</v>
      </c>
      <c r="QW29" s="8">
        <v>0</v>
      </c>
      <c r="QX29" s="8">
        <v>1.8697916300779226E-2</v>
      </c>
      <c r="QY29" s="8">
        <v>0</v>
      </c>
      <c r="QZ29" s="8">
        <v>0</v>
      </c>
      <c r="RA29" s="8">
        <v>0</v>
      </c>
      <c r="RB29" s="8">
        <v>0</v>
      </c>
      <c r="RC29" s="8">
        <v>0</v>
      </c>
      <c r="RD29" s="8">
        <v>0</v>
      </c>
      <c r="RE29" s="8">
        <v>0</v>
      </c>
      <c r="RF29" s="8">
        <v>0</v>
      </c>
      <c r="RG29" s="8">
        <v>0</v>
      </c>
      <c r="RH29" s="8">
        <v>0</v>
      </c>
      <c r="RI29" s="8">
        <v>32.550414745328887</v>
      </c>
      <c r="RJ29" s="8">
        <v>0</v>
      </c>
      <c r="RK29" s="8">
        <v>0</v>
      </c>
      <c r="RL29" s="8">
        <v>5.8990147683710359E-2</v>
      </c>
      <c r="RM29" s="8">
        <v>0</v>
      </c>
      <c r="RN29" s="8">
        <v>0</v>
      </c>
      <c r="RO29" s="8">
        <v>0</v>
      </c>
      <c r="RP29" s="8">
        <v>5.6235595753693852</v>
      </c>
      <c r="RQ29" s="8">
        <v>0</v>
      </c>
      <c r="RR29" s="8">
        <v>0</v>
      </c>
      <c r="RS29" s="8">
        <v>0</v>
      </c>
      <c r="RT29" s="8">
        <v>0</v>
      </c>
      <c r="RU29" s="8">
        <v>0</v>
      </c>
      <c r="RV29" s="8">
        <v>0</v>
      </c>
      <c r="RW29" s="8">
        <v>0</v>
      </c>
      <c r="RX29" s="8">
        <v>0</v>
      </c>
      <c r="RY29" s="8">
        <v>1.4021813782225669E-2</v>
      </c>
      <c r="RZ29" s="8">
        <v>0</v>
      </c>
      <c r="SA29" s="8">
        <v>0</v>
      </c>
      <c r="SB29" s="8">
        <v>0</v>
      </c>
      <c r="SC29" s="8">
        <v>0</v>
      </c>
      <c r="SD29" s="8">
        <v>0</v>
      </c>
      <c r="SE29" s="9">
        <v>0</v>
      </c>
    </row>
    <row r="30" spans="1:499" x14ac:dyDescent="0.25">
      <c r="A30" s="30"/>
      <c r="B30" s="7" t="s">
        <v>28</v>
      </c>
      <c r="C30" s="8">
        <v>0</v>
      </c>
      <c r="D30" s="8">
        <v>0</v>
      </c>
      <c r="E30" s="8">
        <v>0</v>
      </c>
      <c r="F30" s="8">
        <v>0</v>
      </c>
      <c r="G30" s="8">
        <v>72.573064988243189</v>
      </c>
      <c r="H30" s="8">
        <v>0</v>
      </c>
      <c r="I30" s="8">
        <v>18.091715446613676</v>
      </c>
      <c r="J30" s="8">
        <v>0</v>
      </c>
      <c r="K30" s="8">
        <v>7.2085587592963813</v>
      </c>
      <c r="L30" s="8">
        <v>0</v>
      </c>
      <c r="M30" s="8">
        <v>0</v>
      </c>
      <c r="N30" s="8">
        <v>0</v>
      </c>
      <c r="O30" s="8">
        <v>0</v>
      </c>
      <c r="P30" s="8">
        <v>10.510691117201659</v>
      </c>
      <c r="Q30" s="8">
        <v>0</v>
      </c>
      <c r="R30" s="8">
        <v>0</v>
      </c>
      <c r="S30" s="8">
        <v>0</v>
      </c>
      <c r="T30" s="8">
        <v>0</v>
      </c>
      <c r="U30" s="8">
        <v>35.552332619088645</v>
      </c>
      <c r="V30" s="8">
        <v>0</v>
      </c>
      <c r="W30" s="8">
        <v>7.4052951235835502</v>
      </c>
      <c r="X30" s="8">
        <v>0</v>
      </c>
      <c r="Y30" s="8">
        <v>0</v>
      </c>
      <c r="Z30" s="8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8">
        <v>0</v>
      </c>
      <c r="AK30" s="8">
        <v>0</v>
      </c>
      <c r="AL30" s="8">
        <v>0</v>
      </c>
      <c r="AM30" s="8">
        <v>0</v>
      </c>
      <c r="AN30" s="8">
        <v>0</v>
      </c>
      <c r="AO30" s="8">
        <v>0</v>
      </c>
      <c r="AP30" s="8">
        <v>0</v>
      </c>
      <c r="AQ30" s="8">
        <v>0</v>
      </c>
      <c r="AR30" s="8">
        <v>0</v>
      </c>
      <c r="AS30" s="8">
        <v>0.59549878175471693</v>
      </c>
      <c r="AT30" s="8">
        <v>0</v>
      </c>
      <c r="AU30" s="8">
        <v>0</v>
      </c>
      <c r="AV30" s="8">
        <v>0</v>
      </c>
      <c r="AW30" s="8">
        <v>0</v>
      </c>
      <c r="AX30" s="8">
        <v>0</v>
      </c>
      <c r="AY30" s="8">
        <v>0</v>
      </c>
      <c r="AZ30" s="8">
        <v>0</v>
      </c>
      <c r="BA30" s="8">
        <v>4.7508975648245322</v>
      </c>
      <c r="BB30" s="8">
        <v>0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0</v>
      </c>
      <c r="BL30" s="8">
        <v>0</v>
      </c>
      <c r="BM30" s="8">
        <v>0</v>
      </c>
      <c r="BN30" s="8">
        <v>0</v>
      </c>
      <c r="BO30" s="8">
        <v>2.4336669769531611</v>
      </c>
      <c r="BP30" s="8">
        <v>0</v>
      </c>
      <c r="BQ30" s="8">
        <v>0</v>
      </c>
      <c r="BR30" s="8">
        <v>0</v>
      </c>
      <c r="BS30" s="8">
        <v>0</v>
      </c>
      <c r="BT30" s="8">
        <v>27.311107867921361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  <c r="BZ30" s="8">
        <v>2.2946827474102158</v>
      </c>
      <c r="CA30" s="8">
        <v>0</v>
      </c>
      <c r="CB30" s="8">
        <v>0</v>
      </c>
      <c r="CC30" s="8">
        <v>0</v>
      </c>
      <c r="CD30" s="8">
        <v>0</v>
      </c>
      <c r="CE30" s="8">
        <v>0</v>
      </c>
      <c r="CF30" s="8">
        <v>0</v>
      </c>
      <c r="CG30" s="8">
        <v>0</v>
      </c>
      <c r="CH30" s="8">
        <v>0</v>
      </c>
      <c r="CI30" s="8">
        <v>0</v>
      </c>
      <c r="CJ30" s="8">
        <v>0</v>
      </c>
      <c r="CK30" s="8">
        <v>0</v>
      </c>
      <c r="CL30" s="8">
        <v>0</v>
      </c>
      <c r="CM30" s="8">
        <v>0</v>
      </c>
      <c r="CN30" s="8">
        <v>10.521839551426277</v>
      </c>
      <c r="CO30" s="8">
        <v>0</v>
      </c>
      <c r="CP30" s="8">
        <v>0</v>
      </c>
      <c r="CQ30" s="8">
        <v>0</v>
      </c>
      <c r="CR30" s="8">
        <v>0</v>
      </c>
      <c r="CS30" s="8">
        <v>0</v>
      </c>
      <c r="CT30" s="8">
        <v>0</v>
      </c>
      <c r="CU30" s="8">
        <v>0</v>
      </c>
      <c r="CV30" s="8">
        <v>0</v>
      </c>
      <c r="CW30" s="8">
        <v>7.3687340392467995</v>
      </c>
      <c r="CX30" s="8">
        <v>0</v>
      </c>
      <c r="CY30" s="8">
        <v>0</v>
      </c>
      <c r="CZ30" s="8">
        <v>6.9015370763996318</v>
      </c>
      <c r="DA30" s="8">
        <v>0</v>
      </c>
      <c r="DB30" s="8">
        <v>0</v>
      </c>
      <c r="DC30" s="8">
        <v>0</v>
      </c>
      <c r="DD30" s="8">
        <v>0</v>
      </c>
      <c r="DE30" s="8">
        <v>0</v>
      </c>
      <c r="DF30" s="8">
        <v>0</v>
      </c>
      <c r="DG30" s="8">
        <v>0</v>
      </c>
      <c r="DH30" s="8">
        <v>0</v>
      </c>
      <c r="DI30" s="8">
        <v>18.028233667826012</v>
      </c>
      <c r="DJ30" s="8">
        <v>0</v>
      </c>
      <c r="DK30" s="8">
        <v>0</v>
      </c>
      <c r="DL30" s="8">
        <v>0</v>
      </c>
      <c r="DM30" s="8">
        <v>0</v>
      </c>
      <c r="DN30" s="8">
        <v>0</v>
      </c>
      <c r="DO30" s="8">
        <v>0</v>
      </c>
      <c r="DP30" s="8">
        <v>0</v>
      </c>
      <c r="DQ30" s="8">
        <v>0</v>
      </c>
      <c r="DR30" s="8">
        <v>0</v>
      </c>
      <c r="DS30" s="8">
        <v>0</v>
      </c>
      <c r="DT30" s="8">
        <v>6.7743459322133317</v>
      </c>
      <c r="DU30" s="8">
        <v>0</v>
      </c>
      <c r="DV30" s="8">
        <v>0</v>
      </c>
      <c r="DW30" s="8">
        <v>0</v>
      </c>
      <c r="DX30" s="8">
        <v>0</v>
      </c>
      <c r="DY30" s="8">
        <v>0</v>
      </c>
      <c r="DZ30" s="8">
        <v>0</v>
      </c>
      <c r="EA30" s="8">
        <v>0</v>
      </c>
      <c r="EB30" s="8">
        <v>0</v>
      </c>
      <c r="EC30" s="8">
        <v>0</v>
      </c>
      <c r="ED30" s="8">
        <v>10.269141623384019</v>
      </c>
      <c r="EE30" s="8">
        <v>0</v>
      </c>
      <c r="EF30" s="8">
        <v>0</v>
      </c>
      <c r="EG30" s="8">
        <v>0</v>
      </c>
      <c r="EH30" s="8">
        <v>0</v>
      </c>
      <c r="EI30" s="8">
        <v>0</v>
      </c>
      <c r="EJ30" s="8">
        <v>0</v>
      </c>
      <c r="EK30" s="8">
        <v>17.033709330887419</v>
      </c>
      <c r="EL30" s="8">
        <v>0</v>
      </c>
      <c r="EM30" s="8">
        <v>0</v>
      </c>
      <c r="EN30" s="8">
        <v>3.672994746466721</v>
      </c>
      <c r="EO30" s="8">
        <v>0</v>
      </c>
      <c r="EP30" s="8">
        <v>0</v>
      </c>
      <c r="EQ30" s="8">
        <v>0</v>
      </c>
      <c r="ER30" s="8">
        <v>0</v>
      </c>
      <c r="ES30" s="8">
        <v>0</v>
      </c>
      <c r="ET30" s="8">
        <v>0</v>
      </c>
      <c r="EU30" s="8">
        <v>0</v>
      </c>
      <c r="EV30" s="8">
        <v>0</v>
      </c>
      <c r="EW30" s="8">
        <v>0</v>
      </c>
      <c r="EX30" s="8">
        <v>0</v>
      </c>
      <c r="EY30" s="8">
        <v>0</v>
      </c>
      <c r="EZ30" s="8">
        <v>10.388529615006805</v>
      </c>
      <c r="FA30" s="8">
        <v>0</v>
      </c>
      <c r="FB30" s="8">
        <v>0</v>
      </c>
      <c r="FC30" s="8">
        <v>0</v>
      </c>
      <c r="FD30" s="8">
        <v>0</v>
      </c>
      <c r="FE30" s="8">
        <v>0</v>
      </c>
      <c r="FF30" s="8">
        <v>0</v>
      </c>
      <c r="FG30" s="8">
        <v>0</v>
      </c>
      <c r="FH30" s="8">
        <v>0</v>
      </c>
      <c r="FI30" s="8">
        <v>0</v>
      </c>
      <c r="FJ30" s="8">
        <v>0</v>
      </c>
      <c r="FK30" s="8">
        <v>0</v>
      </c>
      <c r="FL30" s="8">
        <v>0</v>
      </c>
      <c r="FM30" s="8">
        <v>0</v>
      </c>
      <c r="FN30" s="8">
        <v>0</v>
      </c>
      <c r="FO30" s="8">
        <v>0</v>
      </c>
      <c r="FP30" s="8">
        <v>0</v>
      </c>
      <c r="FQ30" s="8">
        <v>0</v>
      </c>
      <c r="FR30" s="8">
        <v>0</v>
      </c>
      <c r="FS30" s="8">
        <v>0</v>
      </c>
      <c r="FT30" s="8">
        <v>1.6086394611202328</v>
      </c>
      <c r="FU30" s="8">
        <v>0</v>
      </c>
      <c r="FV30" s="8">
        <v>0</v>
      </c>
      <c r="FW30" s="8">
        <v>0</v>
      </c>
      <c r="FX30" s="8">
        <v>0</v>
      </c>
      <c r="FY30" s="8">
        <v>0</v>
      </c>
      <c r="FZ30" s="8">
        <v>0</v>
      </c>
      <c r="GA30" s="8">
        <v>0</v>
      </c>
      <c r="GB30" s="8">
        <v>0</v>
      </c>
      <c r="GC30" s="8">
        <v>0</v>
      </c>
      <c r="GD30" s="8">
        <v>0</v>
      </c>
      <c r="GE30" s="8">
        <v>0</v>
      </c>
      <c r="GF30" s="8">
        <v>0</v>
      </c>
      <c r="GG30" s="8">
        <v>0</v>
      </c>
      <c r="GH30" s="8">
        <v>0</v>
      </c>
      <c r="GI30" s="8">
        <v>0</v>
      </c>
      <c r="GJ30" s="8">
        <v>0</v>
      </c>
      <c r="GK30" s="8">
        <v>0</v>
      </c>
      <c r="GL30" s="8">
        <v>0</v>
      </c>
      <c r="GM30" s="8">
        <v>8.9633288000750326</v>
      </c>
      <c r="GN30" s="8">
        <v>0</v>
      </c>
      <c r="GO30" s="8">
        <v>0</v>
      </c>
      <c r="GP30" s="8">
        <v>0</v>
      </c>
      <c r="GQ30" s="8">
        <v>0</v>
      </c>
      <c r="GR30" s="8">
        <v>0</v>
      </c>
      <c r="GS30" s="8">
        <v>0</v>
      </c>
      <c r="GT30" s="8">
        <v>0</v>
      </c>
      <c r="GU30" s="8">
        <v>0</v>
      </c>
      <c r="GV30" s="8">
        <v>0</v>
      </c>
      <c r="GW30" s="8">
        <v>0</v>
      </c>
      <c r="GX30" s="8">
        <v>0</v>
      </c>
      <c r="GY30" s="8">
        <v>0</v>
      </c>
      <c r="GZ30" s="8">
        <v>2.6439825356049309</v>
      </c>
      <c r="HA30" s="8">
        <v>0</v>
      </c>
      <c r="HB30" s="8">
        <v>0</v>
      </c>
      <c r="HC30" s="8">
        <v>0</v>
      </c>
      <c r="HD30" s="8">
        <v>0</v>
      </c>
      <c r="HE30" s="8">
        <v>0</v>
      </c>
      <c r="HF30" s="8">
        <v>0</v>
      </c>
      <c r="HG30" s="8">
        <v>0</v>
      </c>
      <c r="HH30" s="8">
        <v>0</v>
      </c>
      <c r="HI30" s="8">
        <v>0</v>
      </c>
      <c r="HJ30" s="8">
        <v>0</v>
      </c>
      <c r="HK30" s="8">
        <v>0</v>
      </c>
      <c r="HL30" s="8">
        <v>0</v>
      </c>
      <c r="HM30" s="8">
        <v>0</v>
      </c>
      <c r="HN30" s="8">
        <v>0</v>
      </c>
      <c r="HO30" s="8">
        <v>0</v>
      </c>
      <c r="HP30" s="8">
        <v>0</v>
      </c>
      <c r="HQ30" s="8">
        <v>0</v>
      </c>
      <c r="HR30" s="8">
        <v>0</v>
      </c>
      <c r="HS30" s="8">
        <v>0</v>
      </c>
      <c r="HT30" s="8">
        <v>0</v>
      </c>
      <c r="HU30" s="8">
        <v>0</v>
      </c>
      <c r="HV30" s="8">
        <v>0</v>
      </c>
      <c r="HW30" s="8">
        <v>0</v>
      </c>
      <c r="HX30" s="8">
        <v>0</v>
      </c>
      <c r="HY30" s="8">
        <v>0</v>
      </c>
      <c r="HZ30" s="8">
        <v>0</v>
      </c>
      <c r="IA30" s="8">
        <v>0</v>
      </c>
      <c r="IB30" s="8">
        <v>0</v>
      </c>
      <c r="IC30" s="8">
        <v>0</v>
      </c>
      <c r="ID30" s="8">
        <v>0</v>
      </c>
      <c r="IE30" s="8">
        <v>0</v>
      </c>
      <c r="IF30" s="8">
        <v>0</v>
      </c>
      <c r="IG30" s="8">
        <v>0</v>
      </c>
      <c r="IH30" s="8">
        <v>0</v>
      </c>
      <c r="II30" s="8">
        <v>0</v>
      </c>
      <c r="IJ30" s="8">
        <v>0</v>
      </c>
      <c r="IK30" s="8">
        <v>0</v>
      </c>
      <c r="IL30" s="8">
        <v>0</v>
      </c>
      <c r="IM30" s="8">
        <v>0</v>
      </c>
      <c r="IN30" s="8">
        <v>0</v>
      </c>
      <c r="IO30" s="8">
        <v>0</v>
      </c>
      <c r="IP30" s="8">
        <v>0</v>
      </c>
      <c r="IQ30" s="8">
        <v>0</v>
      </c>
      <c r="IR30" s="8">
        <v>0</v>
      </c>
      <c r="IS30" s="8">
        <v>0</v>
      </c>
      <c r="IT30" s="8">
        <v>0</v>
      </c>
      <c r="IU30" s="8">
        <v>0</v>
      </c>
      <c r="IV30" s="8">
        <v>0</v>
      </c>
      <c r="IW30" s="8">
        <v>0</v>
      </c>
      <c r="IX30" s="8">
        <v>0</v>
      </c>
      <c r="IY30" s="8">
        <v>0</v>
      </c>
      <c r="IZ30" s="8">
        <v>0</v>
      </c>
      <c r="JA30" s="8">
        <v>0</v>
      </c>
      <c r="JB30" s="8">
        <v>0</v>
      </c>
      <c r="JC30" s="8">
        <v>0</v>
      </c>
      <c r="JD30" s="8">
        <v>0</v>
      </c>
      <c r="JE30" s="8">
        <v>0</v>
      </c>
      <c r="JF30" s="8">
        <v>0</v>
      </c>
      <c r="JG30" s="8">
        <v>0</v>
      </c>
      <c r="JH30" s="8">
        <v>0</v>
      </c>
      <c r="JI30" s="8">
        <v>0</v>
      </c>
      <c r="JJ30" s="8">
        <v>0</v>
      </c>
      <c r="JK30" s="8">
        <v>0</v>
      </c>
      <c r="JL30" s="8">
        <v>0</v>
      </c>
      <c r="JM30" s="8">
        <v>0</v>
      </c>
      <c r="JN30" s="8">
        <v>0</v>
      </c>
      <c r="JO30" s="8">
        <v>0</v>
      </c>
      <c r="JP30" s="8">
        <v>0</v>
      </c>
      <c r="JQ30" s="8">
        <v>0</v>
      </c>
      <c r="JR30" s="8">
        <v>4.9503394858005896</v>
      </c>
      <c r="JS30" s="8">
        <v>0</v>
      </c>
      <c r="JT30" s="8">
        <v>44.107147662711384</v>
      </c>
      <c r="JU30" s="8">
        <v>0</v>
      </c>
      <c r="JV30" s="8">
        <v>0</v>
      </c>
      <c r="JW30" s="8">
        <v>0</v>
      </c>
      <c r="JX30" s="8">
        <v>0</v>
      </c>
      <c r="JY30" s="8">
        <v>0</v>
      </c>
      <c r="JZ30" s="8">
        <v>0</v>
      </c>
      <c r="KA30" s="8">
        <v>0</v>
      </c>
      <c r="KB30" s="8">
        <v>0</v>
      </c>
      <c r="KC30" s="8">
        <v>0</v>
      </c>
      <c r="KD30" s="8">
        <v>60.411681881759733</v>
      </c>
      <c r="KE30" s="8">
        <v>0</v>
      </c>
      <c r="KF30" s="8">
        <v>0</v>
      </c>
      <c r="KG30" s="8">
        <v>0</v>
      </c>
      <c r="KH30" s="8">
        <v>0</v>
      </c>
      <c r="KI30" s="8">
        <v>0</v>
      </c>
      <c r="KJ30" s="8">
        <v>0</v>
      </c>
      <c r="KK30" s="8">
        <v>0</v>
      </c>
      <c r="KL30" s="8">
        <v>0</v>
      </c>
      <c r="KM30" s="8">
        <v>0</v>
      </c>
      <c r="KN30" s="8">
        <v>0</v>
      </c>
      <c r="KO30" s="8">
        <v>0</v>
      </c>
      <c r="KP30" s="8">
        <v>0</v>
      </c>
      <c r="KQ30" s="8">
        <v>0</v>
      </c>
      <c r="KR30" s="8">
        <v>0</v>
      </c>
      <c r="KS30" s="8">
        <v>0</v>
      </c>
      <c r="KT30" s="8">
        <v>0</v>
      </c>
      <c r="KU30" s="8">
        <v>0</v>
      </c>
      <c r="KV30" s="8">
        <v>0</v>
      </c>
      <c r="KW30" s="8">
        <v>0</v>
      </c>
      <c r="KX30" s="8">
        <v>0</v>
      </c>
      <c r="KY30" s="8">
        <v>0</v>
      </c>
      <c r="KZ30" s="8">
        <v>0</v>
      </c>
      <c r="LA30" s="8">
        <v>0</v>
      </c>
      <c r="LB30" s="8">
        <v>0</v>
      </c>
      <c r="LC30" s="8">
        <v>0</v>
      </c>
      <c r="LD30" s="8">
        <v>0</v>
      </c>
      <c r="LE30" s="8">
        <v>0</v>
      </c>
      <c r="LF30" s="8">
        <v>4.0497332504792665</v>
      </c>
      <c r="LG30" s="8">
        <v>0</v>
      </c>
      <c r="LH30" s="8">
        <v>0</v>
      </c>
      <c r="LI30" s="8">
        <v>7.2836158057561242</v>
      </c>
      <c r="LJ30" s="8">
        <v>0</v>
      </c>
      <c r="LK30" s="8">
        <v>6.8123521647515561</v>
      </c>
      <c r="LL30" s="8">
        <v>0</v>
      </c>
      <c r="LM30" s="8">
        <v>0</v>
      </c>
      <c r="LN30" s="8">
        <v>0</v>
      </c>
      <c r="LO30" s="8">
        <v>0</v>
      </c>
      <c r="LP30" s="8">
        <v>0</v>
      </c>
      <c r="LQ30" s="8">
        <v>8.3486394279218263</v>
      </c>
      <c r="LR30" s="8">
        <v>30.338265879418394</v>
      </c>
      <c r="LS30" s="8">
        <v>90.376249955500299</v>
      </c>
      <c r="LT30" s="8">
        <v>13.007868713678377</v>
      </c>
      <c r="LU30" s="8">
        <v>0</v>
      </c>
      <c r="LV30" s="8">
        <v>0</v>
      </c>
      <c r="LW30" s="8">
        <v>0</v>
      </c>
      <c r="LX30" s="8">
        <v>0</v>
      </c>
      <c r="LY30" s="8">
        <v>0</v>
      </c>
      <c r="LZ30" s="8">
        <v>0</v>
      </c>
      <c r="MA30" s="8">
        <v>0</v>
      </c>
      <c r="MB30" s="8">
        <v>0</v>
      </c>
      <c r="MC30" s="8">
        <v>0</v>
      </c>
      <c r="MD30" s="8">
        <v>0</v>
      </c>
      <c r="ME30" s="8">
        <v>0</v>
      </c>
      <c r="MF30" s="8">
        <v>0</v>
      </c>
      <c r="MG30" s="8">
        <v>0</v>
      </c>
      <c r="MH30" s="8">
        <v>0</v>
      </c>
      <c r="MI30" s="8">
        <v>0</v>
      </c>
      <c r="MJ30" s="8">
        <v>41.5227172220253</v>
      </c>
      <c r="MK30" s="8">
        <v>0</v>
      </c>
      <c r="ML30" s="8">
        <v>0</v>
      </c>
      <c r="MM30" s="8">
        <v>0</v>
      </c>
      <c r="MN30" s="8">
        <v>0</v>
      </c>
      <c r="MO30" s="8">
        <v>0</v>
      </c>
      <c r="MP30" s="8">
        <v>0</v>
      </c>
      <c r="MQ30" s="8">
        <v>7.8593188151787947</v>
      </c>
      <c r="MR30" s="8">
        <v>0</v>
      </c>
      <c r="MS30" s="8">
        <v>0</v>
      </c>
      <c r="MT30" s="8">
        <v>0</v>
      </c>
      <c r="MU30" s="8">
        <v>0</v>
      </c>
      <c r="MV30" s="8">
        <v>0</v>
      </c>
      <c r="MW30" s="8">
        <v>0</v>
      </c>
      <c r="MX30" s="8">
        <v>0</v>
      </c>
      <c r="MY30" s="8">
        <v>0</v>
      </c>
      <c r="MZ30" s="8">
        <v>0</v>
      </c>
      <c r="NA30" s="8">
        <v>0</v>
      </c>
      <c r="NB30" s="8">
        <v>0</v>
      </c>
      <c r="NC30" s="8">
        <v>0</v>
      </c>
      <c r="ND30" s="8">
        <v>0</v>
      </c>
      <c r="NE30" s="8">
        <v>0</v>
      </c>
      <c r="NF30" s="8">
        <v>0</v>
      </c>
      <c r="NG30" s="8">
        <v>0</v>
      </c>
      <c r="NH30" s="8">
        <v>29.424602229251658</v>
      </c>
      <c r="NI30" s="8">
        <v>0</v>
      </c>
      <c r="NJ30" s="8">
        <v>0</v>
      </c>
      <c r="NK30" s="8">
        <v>0</v>
      </c>
      <c r="NL30" s="8">
        <v>0</v>
      </c>
      <c r="NM30" s="8">
        <v>0</v>
      </c>
      <c r="NN30" s="8">
        <v>0</v>
      </c>
      <c r="NO30" s="8">
        <v>0</v>
      </c>
      <c r="NP30" s="8">
        <v>0</v>
      </c>
      <c r="NQ30" s="8">
        <v>0</v>
      </c>
      <c r="NR30" s="8">
        <v>66.522296966163154</v>
      </c>
      <c r="NS30" s="8">
        <v>0</v>
      </c>
      <c r="NT30" s="8">
        <v>0</v>
      </c>
      <c r="NU30" s="8">
        <v>0</v>
      </c>
      <c r="NV30" s="8">
        <v>0</v>
      </c>
      <c r="NW30" s="8">
        <v>0</v>
      </c>
      <c r="NX30" s="8">
        <v>0</v>
      </c>
      <c r="NY30" s="8">
        <v>0</v>
      </c>
      <c r="NZ30" s="8">
        <v>0</v>
      </c>
      <c r="OA30" s="8">
        <v>0</v>
      </c>
      <c r="OB30" s="8">
        <v>0</v>
      </c>
      <c r="OC30" s="8">
        <v>0</v>
      </c>
      <c r="OD30" s="8">
        <v>0</v>
      </c>
      <c r="OE30" s="8">
        <v>11.181704303503645</v>
      </c>
      <c r="OF30" s="8">
        <v>7.1778907180643632</v>
      </c>
      <c r="OG30" s="8">
        <v>0</v>
      </c>
      <c r="OH30" s="8">
        <v>0</v>
      </c>
      <c r="OI30" s="8">
        <v>0</v>
      </c>
      <c r="OJ30" s="8">
        <v>0</v>
      </c>
      <c r="OK30" s="8">
        <v>0</v>
      </c>
      <c r="OL30" s="8">
        <v>0</v>
      </c>
      <c r="OM30" s="8">
        <v>0</v>
      </c>
      <c r="ON30" s="8">
        <v>0</v>
      </c>
      <c r="OO30" s="8">
        <v>1.8195416725978497</v>
      </c>
      <c r="OP30" s="8">
        <v>0</v>
      </c>
      <c r="OQ30" s="8">
        <v>0</v>
      </c>
      <c r="OR30" s="8">
        <v>6.6060430191582968</v>
      </c>
      <c r="OS30" s="8">
        <v>12.765337755872924</v>
      </c>
      <c r="OT30" s="8">
        <v>0</v>
      </c>
      <c r="OU30" s="8">
        <v>0</v>
      </c>
      <c r="OV30" s="8">
        <v>0</v>
      </c>
      <c r="OW30" s="8">
        <v>0</v>
      </c>
      <c r="OX30" s="8">
        <v>0</v>
      </c>
      <c r="OY30" s="8">
        <v>0</v>
      </c>
      <c r="OZ30" s="8">
        <v>0</v>
      </c>
      <c r="PA30" s="8">
        <v>0.75456239065776964</v>
      </c>
      <c r="PB30" s="8">
        <v>0</v>
      </c>
      <c r="PC30" s="8">
        <v>0</v>
      </c>
      <c r="PD30" s="8">
        <v>0</v>
      </c>
      <c r="PE30" s="8">
        <v>15.359315062542979</v>
      </c>
      <c r="PF30" s="8">
        <v>0</v>
      </c>
      <c r="PG30" s="8">
        <v>0</v>
      </c>
      <c r="PH30" s="8">
        <v>1.4364891090152152</v>
      </c>
      <c r="PI30" s="8">
        <v>0</v>
      </c>
      <c r="PJ30" s="8">
        <v>0</v>
      </c>
      <c r="PK30" s="8">
        <v>0</v>
      </c>
      <c r="PL30" s="8">
        <v>5.0576010841504209</v>
      </c>
      <c r="PM30" s="8">
        <v>0</v>
      </c>
      <c r="PN30" s="8">
        <v>0</v>
      </c>
      <c r="PO30" s="8">
        <v>0</v>
      </c>
      <c r="PP30" s="8">
        <v>0</v>
      </c>
      <c r="PQ30" s="8">
        <v>0</v>
      </c>
      <c r="PR30" s="8">
        <v>0</v>
      </c>
      <c r="PS30" s="8">
        <v>0</v>
      </c>
      <c r="PT30" s="8">
        <v>0</v>
      </c>
      <c r="PU30" s="8">
        <v>0</v>
      </c>
      <c r="PV30" s="8">
        <v>0</v>
      </c>
      <c r="PW30" s="8">
        <v>0</v>
      </c>
      <c r="PX30" s="8">
        <v>0</v>
      </c>
      <c r="PY30" s="8">
        <v>0</v>
      </c>
      <c r="PZ30" s="8">
        <v>0</v>
      </c>
      <c r="QA30" s="8">
        <v>0</v>
      </c>
      <c r="QB30" s="8">
        <v>0</v>
      </c>
      <c r="QC30" s="8">
        <v>0</v>
      </c>
      <c r="QD30" s="8">
        <v>0</v>
      </c>
      <c r="QE30" s="8">
        <v>0</v>
      </c>
      <c r="QF30" s="8">
        <v>1.4490540807027004</v>
      </c>
      <c r="QG30" s="8">
        <v>0</v>
      </c>
      <c r="QH30" s="8">
        <v>0</v>
      </c>
      <c r="QI30" s="8">
        <v>0</v>
      </c>
      <c r="QJ30" s="8">
        <v>12.709525276731124</v>
      </c>
      <c r="QK30" s="8">
        <v>0</v>
      </c>
      <c r="QL30" s="8">
        <v>0</v>
      </c>
      <c r="QM30" s="8">
        <v>0</v>
      </c>
      <c r="QN30" s="8">
        <v>0</v>
      </c>
      <c r="QO30" s="8">
        <v>0</v>
      </c>
      <c r="QP30" s="8">
        <v>0</v>
      </c>
      <c r="QQ30" s="8">
        <v>0</v>
      </c>
      <c r="QR30" s="8">
        <v>7.9542108543328762</v>
      </c>
      <c r="QS30" s="8">
        <v>0</v>
      </c>
      <c r="QT30" s="8">
        <v>0</v>
      </c>
      <c r="QU30" s="8">
        <v>3.0100959192994399</v>
      </c>
      <c r="QV30" s="8">
        <v>0</v>
      </c>
      <c r="QW30" s="8">
        <v>0</v>
      </c>
      <c r="QX30" s="8">
        <v>12.509929681706014</v>
      </c>
      <c r="QY30" s="8">
        <v>0</v>
      </c>
      <c r="QZ30" s="8">
        <v>0</v>
      </c>
      <c r="RA30" s="8">
        <v>0</v>
      </c>
      <c r="RB30" s="8">
        <v>0</v>
      </c>
      <c r="RC30" s="8">
        <v>6.280350453023396</v>
      </c>
      <c r="RD30" s="8">
        <v>0</v>
      </c>
      <c r="RE30" s="8">
        <v>7.3996361872123471</v>
      </c>
      <c r="RF30" s="8">
        <v>0</v>
      </c>
      <c r="RG30" s="8">
        <v>0</v>
      </c>
      <c r="RH30" s="8">
        <v>0</v>
      </c>
      <c r="RI30" s="8">
        <v>0</v>
      </c>
      <c r="RJ30" s="8">
        <v>0</v>
      </c>
      <c r="RK30" s="8">
        <v>0</v>
      </c>
      <c r="RL30" s="8">
        <v>0</v>
      </c>
      <c r="RM30" s="8">
        <v>0</v>
      </c>
      <c r="RN30" s="8">
        <v>2.8877950955542531</v>
      </c>
      <c r="RO30" s="8">
        <v>0</v>
      </c>
      <c r="RP30" s="8">
        <v>0</v>
      </c>
      <c r="RQ30" s="8">
        <v>0</v>
      </c>
      <c r="RR30" s="8">
        <v>0</v>
      </c>
      <c r="RS30" s="8">
        <v>0</v>
      </c>
      <c r="RT30" s="8">
        <v>7.2644530153635198</v>
      </c>
      <c r="RU30" s="8">
        <v>0</v>
      </c>
      <c r="RV30" s="8">
        <v>0</v>
      </c>
      <c r="RW30" s="8">
        <v>0</v>
      </c>
      <c r="RX30" s="8">
        <v>0</v>
      </c>
      <c r="RY30" s="8">
        <v>0</v>
      </c>
      <c r="RZ30" s="8">
        <v>3.5155245740834462</v>
      </c>
      <c r="SA30" s="8">
        <v>0</v>
      </c>
      <c r="SB30" s="8">
        <v>0</v>
      </c>
      <c r="SC30" s="8">
        <v>0</v>
      </c>
      <c r="SD30" s="8">
        <v>0</v>
      </c>
      <c r="SE30" s="9">
        <v>0</v>
      </c>
    </row>
    <row r="31" spans="1:499" x14ac:dyDescent="0.25">
      <c r="A31" s="30"/>
      <c r="B31" s="7" t="s">
        <v>29</v>
      </c>
      <c r="C31" s="8">
        <v>0</v>
      </c>
      <c r="D31" s="8">
        <v>0.17844397572615617</v>
      </c>
      <c r="E31" s="8">
        <v>10.416162874792336</v>
      </c>
      <c r="F31" s="8">
        <v>0.26190936798194364</v>
      </c>
      <c r="G31" s="8">
        <v>5.6935789700305675</v>
      </c>
      <c r="H31" s="8">
        <v>0.11596486237759716</v>
      </c>
      <c r="I31" s="8">
        <v>2.2793302314934358</v>
      </c>
      <c r="J31" s="8">
        <v>0.24223411718491322</v>
      </c>
      <c r="K31" s="8">
        <v>3.3864604634645152</v>
      </c>
      <c r="L31" s="8">
        <v>0.39965991780200694</v>
      </c>
      <c r="M31" s="8">
        <v>0.6376500832018418</v>
      </c>
      <c r="N31" s="8">
        <v>2.5352177315352327</v>
      </c>
      <c r="O31" s="8">
        <v>0.28006214105612548</v>
      </c>
      <c r="P31" s="8">
        <v>6.2358146021192837</v>
      </c>
      <c r="Q31" s="8">
        <v>1.0467661100733369E-2</v>
      </c>
      <c r="R31" s="8">
        <v>0.31115129522827384</v>
      </c>
      <c r="S31" s="8">
        <v>0.23194001456918417</v>
      </c>
      <c r="T31" s="8">
        <v>1.5683163587569673E-2</v>
      </c>
      <c r="U31" s="8">
        <v>19.243627443365579</v>
      </c>
      <c r="V31" s="8">
        <v>0.43856323250140294</v>
      </c>
      <c r="W31" s="8">
        <v>0.7457197322805813</v>
      </c>
      <c r="X31" s="8">
        <v>6.2304021300620196</v>
      </c>
      <c r="Y31" s="8">
        <v>0</v>
      </c>
      <c r="Z31" s="8">
        <v>1.654396508286468</v>
      </c>
      <c r="AA31" s="8">
        <v>1.0466667156614167</v>
      </c>
      <c r="AB31" s="8">
        <v>6.6809047884378563E-3</v>
      </c>
      <c r="AC31" s="8">
        <v>0.17976115389957661</v>
      </c>
      <c r="AD31" s="8">
        <v>0.43565713955359603</v>
      </c>
      <c r="AE31" s="8">
        <v>0.48057739060832494</v>
      </c>
      <c r="AF31" s="8">
        <v>0</v>
      </c>
      <c r="AG31" s="8">
        <v>0.12270771109784963</v>
      </c>
      <c r="AH31" s="8">
        <v>1.8545167703448147</v>
      </c>
      <c r="AI31" s="8">
        <v>1.2569555383302773</v>
      </c>
      <c r="AJ31" s="8">
        <v>0.58502361664556735</v>
      </c>
      <c r="AK31" s="8">
        <v>6.6792129124210731E-2</v>
      </c>
      <c r="AL31" s="8">
        <v>2.0451285182974939</v>
      </c>
      <c r="AM31" s="8">
        <v>1.1236066818335819E-2</v>
      </c>
      <c r="AN31" s="8">
        <v>0.39250252726832885</v>
      </c>
      <c r="AO31" s="8">
        <v>1.623521616130247</v>
      </c>
      <c r="AP31" s="8">
        <v>0.47280669634222194</v>
      </c>
      <c r="AQ31" s="8">
        <v>0.73882030750629657</v>
      </c>
      <c r="AR31" s="8">
        <v>0.63135468707267883</v>
      </c>
      <c r="AS31" s="8">
        <v>0.39663068539894003</v>
      </c>
      <c r="AT31" s="8">
        <v>0.12806733861421762</v>
      </c>
      <c r="AU31" s="8">
        <v>1.1337569308431275</v>
      </c>
      <c r="AV31" s="8">
        <v>0.90702865430955015</v>
      </c>
      <c r="AW31" s="8">
        <v>0.6254270370753805</v>
      </c>
      <c r="AX31" s="8">
        <v>0.30460280394861855</v>
      </c>
      <c r="AY31" s="8">
        <v>0</v>
      </c>
      <c r="AZ31" s="8">
        <v>7.4710790682651069</v>
      </c>
      <c r="BA31" s="8">
        <v>1.4629909891320929</v>
      </c>
      <c r="BB31" s="8">
        <v>0.93258189387414692</v>
      </c>
      <c r="BC31" s="8">
        <v>0.52943551754577811</v>
      </c>
      <c r="BD31" s="8">
        <v>0.45726552367707718</v>
      </c>
      <c r="BE31" s="8">
        <v>0.73694815001535463</v>
      </c>
      <c r="BF31" s="8">
        <v>0.63272937728936507</v>
      </c>
      <c r="BG31" s="8">
        <v>3.1779716630054904</v>
      </c>
      <c r="BH31" s="8">
        <v>0.45483090365792023</v>
      </c>
      <c r="BI31" s="8">
        <v>10.871528162193783</v>
      </c>
      <c r="BJ31" s="8">
        <v>0.34487294867066803</v>
      </c>
      <c r="BK31" s="8">
        <v>1.0428755889792427</v>
      </c>
      <c r="BL31" s="8">
        <v>0</v>
      </c>
      <c r="BM31" s="8">
        <v>9.9566504808480866E-2</v>
      </c>
      <c r="BN31" s="8">
        <v>1.0055805624827741</v>
      </c>
      <c r="BO31" s="8">
        <v>3.8230566395102561</v>
      </c>
      <c r="BP31" s="8">
        <v>0.45120962331373721</v>
      </c>
      <c r="BQ31" s="8">
        <v>0.29016424819771586</v>
      </c>
      <c r="BR31" s="8">
        <v>0</v>
      </c>
      <c r="BS31" s="8">
        <v>0.12339555795808897</v>
      </c>
      <c r="BT31" s="8">
        <v>2.5609947278165861</v>
      </c>
      <c r="BU31" s="8">
        <v>0.13508792844595885</v>
      </c>
      <c r="BV31" s="8">
        <v>25.569399752530735</v>
      </c>
      <c r="BW31" s="8">
        <v>0.3716054299676711</v>
      </c>
      <c r="BX31" s="8">
        <v>1.4650327291633043</v>
      </c>
      <c r="BY31" s="8">
        <v>1.6829478724656499</v>
      </c>
      <c r="BZ31" s="8">
        <v>0.89681580125183857</v>
      </c>
      <c r="CA31" s="8">
        <v>0</v>
      </c>
      <c r="CB31" s="8">
        <v>4.5309166039393984</v>
      </c>
      <c r="CC31" s="8">
        <v>1.899122486830249E-2</v>
      </c>
      <c r="CD31" s="8">
        <v>0</v>
      </c>
      <c r="CE31" s="8">
        <v>0.81770679391484868</v>
      </c>
      <c r="CF31" s="8">
        <v>0.13345265803815551</v>
      </c>
      <c r="CG31" s="8">
        <v>1.2305830455812921</v>
      </c>
      <c r="CH31" s="8">
        <v>0.39532977045541545</v>
      </c>
      <c r="CI31" s="8">
        <v>0</v>
      </c>
      <c r="CJ31" s="8">
        <v>6.2957295563005999E-2</v>
      </c>
      <c r="CK31" s="8">
        <v>0.4285600838428304</v>
      </c>
      <c r="CL31" s="8">
        <v>0.69502296653362605</v>
      </c>
      <c r="CM31" s="8">
        <v>5.5140536990757036E-2</v>
      </c>
      <c r="CN31" s="8">
        <v>6.065338600755946</v>
      </c>
      <c r="CO31" s="8">
        <v>1.5429244298847422</v>
      </c>
      <c r="CP31" s="8">
        <v>0.31364738851109941</v>
      </c>
      <c r="CQ31" s="8">
        <v>2.748488289121542E-2</v>
      </c>
      <c r="CR31" s="8">
        <v>0.10564407734214866</v>
      </c>
      <c r="CS31" s="8">
        <v>0.67041020337473156</v>
      </c>
      <c r="CT31" s="8">
        <v>8.0514784764210243E-2</v>
      </c>
      <c r="CU31" s="8">
        <v>1.6444542799768223</v>
      </c>
      <c r="CV31" s="8">
        <v>0</v>
      </c>
      <c r="CW31" s="8">
        <v>3.6320473582919526</v>
      </c>
      <c r="CX31" s="8">
        <v>1.4237611043099403</v>
      </c>
      <c r="CY31" s="8">
        <v>2.9999123271579586</v>
      </c>
      <c r="CZ31" s="8">
        <v>2.9796912621177993</v>
      </c>
      <c r="DA31" s="8">
        <v>0.95101099179105686</v>
      </c>
      <c r="DB31" s="8">
        <v>1.0344484555611282</v>
      </c>
      <c r="DC31" s="8">
        <v>0.20362826300204759</v>
      </c>
      <c r="DD31" s="8">
        <v>0.10405225228550333</v>
      </c>
      <c r="DE31" s="8">
        <v>0</v>
      </c>
      <c r="DF31" s="8">
        <v>1.3893889138964126</v>
      </c>
      <c r="DG31" s="8">
        <v>0.212878501671527</v>
      </c>
      <c r="DH31" s="8">
        <v>9.0886808734283828E-2</v>
      </c>
      <c r="DI31" s="8">
        <v>0.2678915870997608</v>
      </c>
      <c r="DJ31" s="8">
        <v>0.2793986089269051</v>
      </c>
      <c r="DK31" s="8">
        <v>8.8781048489306666E-2</v>
      </c>
      <c r="DL31" s="8">
        <v>0.58310542900430595</v>
      </c>
      <c r="DM31" s="8">
        <v>0.27637631291573656</v>
      </c>
      <c r="DN31" s="8">
        <v>0.18012222322313065</v>
      </c>
      <c r="DO31" s="8">
        <v>0.46209038342985193</v>
      </c>
      <c r="DP31" s="8">
        <v>0.32376365884044217</v>
      </c>
      <c r="DQ31" s="8">
        <v>0.4661639157508275</v>
      </c>
      <c r="DR31" s="8">
        <v>4.4353017091950518E-2</v>
      </c>
      <c r="DS31" s="8">
        <v>3.3414068497407252E-2</v>
      </c>
      <c r="DT31" s="8">
        <v>1.5330498331857907</v>
      </c>
      <c r="DU31" s="8">
        <v>8.200151782357111E-2</v>
      </c>
      <c r="DV31" s="8">
        <v>2.5269862979930111</v>
      </c>
      <c r="DW31" s="8">
        <v>0.20075280416047891</v>
      </c>
      <c r="DX31" s="8">
        <v>0.50072652336186252</v>
      </c>
      <c r="DY31" s="8">
        <v>3.3496467843529296</v>
      </c>
      <c r="DZ31" s="8">
        <v>0.59069580976448155</v>
      </c>
      <c r="EA31" s="8">
        <v>2.2689633493024233</v>
      </c>
      <c r="EB31" s="8">
        <v>6.4490629591689226</v>
      </c>
      <c r="EC31" s="8">
        <v>0.85342114080406839</v>
      </c>
      <c r="ED31" s="8">
        <v>17.549520425734226</v>
      </c>
      <c r="EE31" s="8">
        <v>3.4537274238111586E-2</v>
      </c>
      <c r="EF31" s="8">
        <v>0.14539280947648806</v>
      </c>
      <c r="EG31" s="8">
        <v>0.52502835058404018</v>
      </c>
      <c r="EH31" s="8">
        <v>0.7461446731251935</v>
      </c>
      <c r="EI31" s="8">
        <v>0</v>
      </c>
      <c r="EJ31" s="8">
        <v>2.7315212365161208</v>
      </c>
      <c r="EK31" s="8">
        <v>1.0369594612667836</v>
      </c>
      <c r="EL31" s="8">
        <v>0.24080354150316782</v>
      </c>
      <c r="EM31" s="8">
        <v>1.5237227375405009</v>
      </c>
      <c r="EN31" s="8">
        <v>1.4365975364283459</v>
      </c>
      <c r="EO31" s="8">
        <v>0.65279498224760069</v>
      </c>
      <c r="EP31" s="8">
        <v>0.25683170205538075</v>
      </c>
      <c r="EQ31" s="8">
        <v>1.1998682552437496</v>
      </c>
      <c r="ER31" s="8">
        <v>0.20454525363082121</v>
      </c>
      <c r="ES31" s="8">
        <v>0.56775139557035892</v>
      </c>
      <c r="ET31" s="8">
        <v>1.2407904586859231</v>
      </c>
      <c r="EU31" s="8">
        <v>5.0853434999352826E-2</v>
      </c>
      <c r="EV31" s="8">
        <v>9.6787153128862422E-2</v>
      </c>
      <c r="EW31" s="8">
        <v>0.54145598754965873</v>
      </c>
      <c r="EX31" s="8">
        <v>1.8896578277615399</v>
      </c>
      <c r="EY31" s="8">
        <v>4.5229565742683685E-2</v>
      </c>
      <c r="EZ31" s="8">
        <v>2.6115367172216564</v>
      </c>
      <c r="FA31" s="8">
        <v>0.41911529370487466</v>
      </c>
      <c r="FB31" s="8">
        <v>0.25686969147683153</v>
      </c>
      <c r="FC31" s="8">
        <v>9.8993966054980422</v>
      </c>
      <c r="FD31" s="8">
        <v>0</v>
      </c>
      <c r="FE31" s="8">
        <v>0.89904657383425823</v>
      </c>
      <c r="FF31" s="8">
        <v>0.52179627857385547</v>
      </c>
      <c r="FG31" s="8">
        <v>0.50009237036048826</v>
      </c>
      <c r="FH31" s="8">
        <v>9.1213059859004061E-2</v>
      </c>
      <c r="FI31" s="8">
        <v>3.5723810603706711E-2</v>
      </c>
      <c r="FJ31" s="8">
        <v>3.2057809011596445</v>
      </c>
      <c r="FK31" s="8">
        <v>0.26970190093987373</v>
      </c>
      <c r="FL31" s="8">
        <v>1.2766221430976765</v>
      </c>
      <c r="FM31" s="8">
        <v>1.5126536881531971</v>
      </c>
      <c r="FN31" s="8">
        <v>4.5679095065814336E-2</v>
      </c>
      <c r="FO31" s="8">
        <v>1.2143829037246492</v>
      </c>
      <c r="FP31" s="8">
        <v>0.24377520630144878</v>
      </c>
      <c r="FQ31" s="8">
        <v>1.9052762833353927</v>
      </c>
      <c r="FR31" s="8">
        <v>2.8487881580891288</v>
      </c>
      <c r="FS31" s="8">
        <v>0.10403164209017203</v>
      </c>
      <c r="FT31" s="8">
        <v>1.7140820958734326</v>
      </c>
      <c r="FU31" s="8">
        <v>6.3141422004979852E-2</v>
      </c>
      <c r="FV31" s="8">
        <v>0.60969472088042764</v>
      </c>
      <c r="FW31" s="8">
        <v>1.4009788900460076</v>
      </c>
      <c r="FX31" s="8">
        <v>0.88473751311036997</v>
      </c>
      <c r="FY31" s="8">
        <v>7.5365797010448127E-2</v>
      </c>
      <c r="FZ31" s="8">
        <v>1.1179959711457692</v>
      </c>
      <c r="GA31" s="8">
        <v>0.88325897761421612</v>
      </c>
      <c r="GB31" s="8">
        <v>2.8639102856626621</v>
      </c>
      <c r="GC31" s="8">
        <v>4.0472802548528195</v>
      </c>
      <c r="GD31" s="8">
        <v>2.2474117949338566</v>
      </c>
      <c r="GE31" s="8">
        <v>0.46441835539327725</v>
      </c>
      <c r="GF31" s="8">
        <v>2.6304030767625939</v>
      </c>
      <c r="GG31" s="8">
        <v>0.23213256229912183</v>
      </c>
      <c r="GH31" s="8">
        <v>3.5697538988873925</v>
      </c>
      <c r="GI31" s="8">
        <v>0.58740803864507107</v>
      </c>
      <c r="GJ31" s="8">
        <v>2.8012535068777633</v>
      </c>
      <c r="GK31" s="8">
        <v>2.34320632869332</v>
      </c>
      <c r="GL31" s="8">
        <v>1.3473826881923172</v>
      </c>
      <c r="GM31" s="8">
        <v>1.9392116752873985</v>
      </c>
      <c r="GN31" s="8">
        <v>0</v>
      </c>
      <c r="GO31" s="8">
        <v>1.325124704545934</v>
      </c>
      <c r="GP31" s="8">
        <v>2.4923016969096916</v>
      </c>
      <c r="GQ31" s="8">
        <v>0.10503272254110187</v>
      </c>
      <c r="GR31" s="8">
        <v>5.3577699835807777E-2</v>
      </c>
      <c r="GS31" s="8">
        <v>0.22980060550085682</v>
      </c>
      <c r="GT31" s="8">
        <v>0.16690249099776827</v>
      </c>
      <c r="GU31" s="8">
        <v>7.2691554153326079</v>
      </c>
      <c r="GV31" s="8">
        <v>2.0671964633440552</v>
      </c>
      <c r="GW31" s="8">
        <v>0.11855752560679542</v>
      </c>
      <c r="GX31" s="8">
        <v>0.42700588994234434</v>
      </c>
      <c r="GY31" s="8">
        <v>0.76073632819667758</v>
      </c>
      <c r="GZ31" s="8">
        <v>0.32409794623210358</v>
      </c>
      <c r="HA31" s="8">
        <v>0.25522238723744045</v>
      </c>
      <c r="HB31" s="8">
        <v>0.34494573094113201</v>
      </c>
      <c r="HC31" s="8">
        <v>3.9313425253698242E-2</v>
      </c>
      <c r="HD31" s="8">
        <v>4.033536306525078</v>
      </c>
      <c r="HE31" s="8">
        <v>1.0088002288251898</v>
      </c>
      <c r="HF31" s="8">
        <v>0.7225734432487867</v>
      </c>
      <c r="HG31" s="8">
        <v>0.13880844783563712</v>
      </c>
      <c r="HH31" s="8">
        <v>5.4345463887493714E-2</v>
      </c>
      <c r="HI31" s="8">
        <v>1.5751671168793204</v>
      </c>
      <c r="HJ31" s="8">
        <v>1.6449947041828354</v>
      </c>
      <c r="HK31" s="8">
        <v>4.418708437527469</v>
      </c>
      <c r="HL31" s="8">
        <v>3.6336603099093572</v>
      </c>
      <c r="HM31" s="8">
        <v>1.7693546815592094</v>
      </c>
      <c r="HN31" s="8">
        <v>0.69017808775521916</v>
      </c>
      <c r="HO31" s="8">
        <v>0.91619555226573246</v>
      </c>
      <c r="HP31" s="8">
        <v>0</v>
      </c>
      <c r="HQ31" s="8">
        <v>1.687308172487993</v>
      </c>
      <c r="HR31" s="8">
        <v>0</v>
      </c>
      <c r="HS31" s="8">
        <v>0.63738547494328235</v>
      </c>
      <c r="HT31" s="8">
        <v>0.47563805534758669</v>
      </c>
      <c r="HU31" s="8">
        <v>0.23157367377131771</v>
      </c>
      <c r="HV31" s="8">
        <v>1.8723083865526193</v>
      </c>
      <c r="HW31" s="8">
        <v>1.7435363249613405</v>
      </c>
      <c r="HX31" s="8">
        <v>0.69243121593586499</v>
      </c>
      <c r="HY31" s="8">
        <v>8.5230577260107881E-2</v>
      </c>
      <c r="HZ31" s="8">
        <v>3.3103045626122776</v>
      </c>
      <c r="IA31" s="8">
        <v>6.5454758996179647</v>
      </c>
      <c r="IB31" s="8">
        <v>0</v>
      </c>
      <c r="IC31" s="8">
        <v>1.4963145484051676</v>
      </c>
      <c r="ID31" s="8">
        <v>13.870866845214982</v>
      </c>
      <c r="IE31" s="8">
        <v>1.5025457738536419</v>
      </c>
      <c r="IF31" s="8">
        <v>0.12610319262050645</v>
      </c>
      <c r="IG31" s="8">
        <v>0.15666401457421272</v>
      </c>
      <c r="IH31" s="8">
        <v>10.00277480406038</v>
      </c>
      <c r="II31" s="8">
        <v>1.0866377577104676</v>
      </c>
      <c r="IJ31" s="8">
        <v>4.8000166943341345</v>
      </c>
      <c r="IK31" s="8">
        <v>0.77662454604472186</v>
      </c>
      <c r="IL31" s="8">
        <v>0.2470297755628082</v>
      </c>
      <c r="IM31" s="8">
        <v>1.4506346368009484</v>
      </c>
      <c r="IN31" s="8">
        <v>3.1830917365705362</v>
      </c>
      <c r="IO31" s="8">
        <v>0.30119527256105566</v>
      </c>
      <c r="IP31" s="8">
        <v>2.1436113250894913</v>
      </c>
      <c r="IQ31" s="8">
        <v>6.0373629098869941</v>
      </c>
      <c r="IR31" s="8">
        <v>0.25404296896035461</v>
      </c>
      <c r="IS31" s="8">
        <v>5.8419422072263121</v>
      </c>
      <c r="IT31" s="8">
        <v>0.7050047798449196</v>
      </c>
      <c r="IU31" s="8">
        <v>5.1724538062596949E-2</v>
      </c>
      <c r="IV31" s="8">
        <v>0.10938470666848198</v>
      </c>
      <c r="IW31" s="8">
        <v>2.0470048399930487</v>
      </c>
      <c r="IX31" s="8">
        <v>0.21283299226391636</v>
      </c>
      <c r="IY31" s="8">
        <v>0.10368651578341524</v>
      </c>
      <c r="IZ31" s="8">
        <v>0.33866622708366739</v>
      </c>
      <c r="JA31" s="8">
        <v>5.4265026102738716</v>
      </c>
      <c r="JB31" s="8">
        <v>4.9473893843633834E-2</v>
      </c>
      <c r="JC31" s="8">
        <v>2.859989185687529</v>
      </c>
      <c r="JD31" s="8">
        <v>0</v>
      </c>
      <c r="JE31" s="8">
        <v>2.4152886760613366</v>
      </c>
      <c r="JF31" s="8">
        <v>0.30517506849876253</v>
      </c>
      <c r="JG31" s="8">
        <v>2.0537364273923573</v>
      </c>
      <c r="JH31" s="8">
        <v>3.2347506629744886E-2</v>
      </c>
      <c r="JI31" s="8">
        <v>0.24801523097654993</v>
      </c>
      <c r="JJ31" s="8">
        <v>0.1654129765882848</v>
      </c>
      <c r="JK31" s="8">
        <v>0.32066053886470208</v>
      </c>
      <c r="JL31" s="8">
        <v>1.8074769197271809</v>
      </c>
      <c r="JM31" s="8">
        <v>0.30249518009105392</v>
      </c>
      <c r="JN31" s="8">
        <v>6.2949600753845272E-2</v>
      </c>
      <c r="JO31" s="8">
        <v>6.334873903060341E-2</v>
      </c>
      <c r="JP31" s="8">
        <v>0.36217588646869425</v>
      </c>
      <c r="JQ31" s="8">
        <v>0.13618665520381409</v>
      </c>
      <c r="JR31" s="8">
        <v>1.3028339967514944</v>
      </c>
      <c r="JS31" s="8">
        <v>2.468845867869816</v>
      </c>
      <c r="JT31" s="8">
        <v>43.82122931621776</v>
      </c>
      <c r="JU31" s="8">
        <v>0.14374754598443559</v>
      </c>
      <c r="JV31" s="8">
        <v>1.6700924628466398</v>
      </c>
      <c r="JW31" s="8">
        <v>1.1735340396901777</v>
      </c>
      <c r="JX31" s="8">
        <v>0.29495443372736901</v>
      </c>
      <c r="JY31" s="8">
        <v>0.54601747202735063</v>
      </c>
      <c r="JZ31" s="8">
        <v>0.63339428344845661</v>
      </c>
      <c r="KA31" s="8">
        <v>2.1771637253028855</v>
      </c>
      <c r="KB31" s="8">
        <v>2.2348290263402659</v>
      </c>
      <c r="KC31" s="8">
        <v>31.593868364496959</v>
      </c>
      <c r="KD31" s="8">
        <v>0.54437637506095482</v>
      </c>
      <c r="KE31" s="8">
        <v>1.6408286546256912</v>
      </c>
      <c r="KF31" s="8">
        <v>0.55032974025360604</v>
      </c>
      <c r="KG31" s="8">
        <v>9.0080396119715918</v>
      </c>
      <c r="KH31" s="8">
        <v>1.7504305935077118</v>
      </c>
      <c r="KI31" s="8">
        <v>0.87645647880908184</v>
      </c>
      <c r="KJ31" s="8">
        <v>0.20304078627005959</v>
      </c>
      <c r="KK31" s="8">
        <v>0.72498740475367129</v>
      </c>
      <c r="KL31" s="8">
        <v>4.4629256786273253</v>
      </c>
      <c r="KM31" s="8">
        <v>0.75588353772289585</v>
      </c>
      <c r="KN31" s="8">
        <v>0.1739069054203545</v>
      </c>
      <c r="KO31" s="8">
        <v>0.1109658049661934</v>
      </c>
      <c r="KP31" s="8">
        <v>2.9557736401348835</v>
      </c>
      <c r="KQ31" s="8">
        <v>1.191763321685577</v>
      </c>
      <c r="KR31" s="8">
        <v>29.371094586162208</v>
      </c>
      <c r="KS31" s="8">
        <v>0.58636030809341488</v>
      </c>
      <c r="KT31" s="8">
        <v>1.7557446317979823</v>
      </c>
      <c r="KU31" s="8">
        <v>4.9338150494939302E-2</v>
      </c>
      <c r="KV31" s="8">
        <v>0.57624045214908681</v>
      </c>
      <c r="KW31" s="8">
        <v>1.8879972097451536</v>
      </c>
      <c r="KX31" s="8">
        <v>0</v>
      </c>
      <c r="KY31" s="8">
        <v>0</v>
      </c>
      <c r="KZ31" s="8">
        <v>6.1254524416698729E-2</v>
      </c>
      <c r="LA31" s="8">
        <v>0</v>
      </c>
      <c r="LB31" s="8">
        <v>2.0895503664997417</v>
      </c>
      <c r="LC31" s="8">
        <v>3.135596125553012</v>
      </c>
      <c r="LD31" s="8">
        <v>0.1851027697264859</v>
      </c>
      <c r="LE31" s="8">
        <v>0.61970264730735281</v>
      </c>
      <c r="LF31" s="8">
        <v>2.995867256256235</v>
      </c>
      <c r="LG31" s="8">
        <v>0</v>
      </c>
      <c r="LH31" s="8">
        <v>0.22906737972844221</v>
      </c>
      <c r="LI31" s="8">
        <v>3.3356338416264624</v>
      </c>
      <c r="LJ31" s="8">
        <v>0</v>
      </c>
      <c r="LK31" s="8">
        <v>6.3375632329229621</v>
      </c>
      <c r="LL31" s="8">
        <v>0.43290573113015579</v>
      </c>
      <c r="LM31" s="8">
        <v>0.53731718558198671</v>
      </c>
      <c r="LN31" s="8">
        <v>0.28983066286973358</v>
      </c>
      <c r="LO31" s="8">
        <v>1.1689048113108196</v>
      </c>
      <c r="LP31" s="8">
        <v>0.95448569789425575</v>
      </c>
      <c r="LQ31" s="8">
        <v>5.3005579654714996</v>
      </c>
      <c r="LR31" s="8">
        <v>4.4028697997922857</v>
      </c>
      <c r="LS31" s="8">
        <v>17.742293669134529</v>
      </c>
      <c r="LT31" s="8">
        <v>11.005150123589326</v>
      </c>
      <c r="LU31" s="8">
        <v>4.0042484696594718</v>
      </c>
      <c r="LV31" s="8">
        <v>10.559697238660846</v>
      </c>
      <c r="LW31" s="8">
        <v>0.77878197869330623</v>
      </c>
      <c r="LX31" s="8">
        <v>0.3359969142084539</v>
      </c>
      <c r="LY31" s="8">
        <v>0.76464733688024467</v>
      </c>
      <c r="LZ31" s="8">
        <v>0.14963545836101497</v>
      </c>
      <c r="MA31" s="8">
        <v>6.0114407476157407E-2</v>
      </c>
      <c r="MB31" s="8">
        <v>0.43485552667918392</v>
      </c>
      <c r="MC31" s="8">
        <v>0.99591063855821127</v>
      </c>
      <c r="MD31" s="8">
        <v>2.6805310933653517</v>
      </c>
      <c r="ME31" s="8">
        <v>0.3748129601281957</v>
      </c>
      <c r="MF31" s="8">
        <v>0.74472029682607654</v>
      </c>
      <c r="MG31" s="8">
        <v>1.9715884204868421</v>
      </c>
      <c r="MH31" s="8">
        <v>0</v>
      </c>
      <c r="MI31" s="8">
        <v>2.6478029143676842</v>
      </c>
      <c r="MJ31" s="8">
        <v>11.072696580736569</v>
      </c>
      <c r="MK31" s="8">
        <v>1.9105472483563513</v>
      </c>
      <c r="ML31" s="8">
        <v>1.4472185775251565</v>
      </c>
      <c r="MM31" s="8">
        <v>1.9195585505826136</v>
      </c>
      <c r="MN31" s="8">
        <v>14.294479824824414</v>
      </c>
      <c r="MO31" s="8">
        <v>0.18815414890765508</v>
      </c>
      <c r="MP31" s="8">
        <v>0.20476093098454573</v>
      </c>
      <c r="MQ31" s="8">
        <v>3.02906097986512</v>
      </c>
      <c r="MR31" s="8">
        <v>0.13552269458467023</v>
      </c>
      <c r="MS31" s="8">
        <v>0.59618896154477008</v>
      </c>
      <c r="MT31" s="8">
        <v>0.25879383314618437</v>
      </c>
      <c r="MU31" s="8">
        <v>1.1168603975912068</v>
      </c>
      <c r="MV31" s="8">
        <v>1.2550421795271118</v>
      </c>
      <c r="MW31" s="8">
        <v>0.55075805954622925</v>
      </c>
      <c r="MX31" s="8">
        <v>0.46669099549507442</v>
      </c>
      <c r="MY31" s="8">
        <v>0.11495771277452244</v>
      </c>
      <c r="MZ31" s="8">
        <v>0.18629975115720471</v>
      </c>
      <c r="NA31" s="8">
        <v>3.1143537904150675</v>
      </c>
      <c r="NB31" s="8">
        <v>1.8553617642915297</v>
      </c>
      <c r="NC31" s="8">
        <v>1.7600935342092392</v>
      </c>
      <c r="ND31" s="8">
        <v>1.1921005497109356</v>
      </c>
      <c r="NE31" s="8">
        <v>9.4192655533565942E-2</v>
      </c>
      <c r="NF31" s="8">
        <v>1.0020569033286926</v>
      </c>
      <c r="NG31" s="8">
        <v>6.2418848333625959E-2</v>
      </c>
      <c r="NH31" s="8">
        <v>1.6656631954209282</v>
      </c>
      <c r="NI31" s="8">
        <v>1.5676067403093465</v>
      </c>
      <c r="NJ31" s="8">
        <v>0</v>
      </c>
      <c r="NK31" s="8">
        <v>0.5897848102174934</v>
      </c>
      <c r="NL31" s="8">
        <v>2.116195483579133</v>
      </c>
      <c r="NM31" s="8">
        <v>0.30780602971713467</v>
      </c>
      <c r="NN31" s="8">
        <v>12.337551917424417</v>
      </c>
      <c r="NO31" s="8">
        <v>0.34197421228378538</v>
      </c>
      <c r="NP31" s="8">
        <v>0.14653720632891987</v>
      </c>
      <c r="NQ31" s="8">
        <v>0.35586819913355183</v>
      </c>
      <c r="NR31" s="8">
        <v>4.5910657187261137</v>
      </c>
      <c r="NS31" s="8">
        <v>9.2454706036145962E-3</v>
      </c>
      <c r="NT31" s="8">
        <v>3.9155384336424154E-2</v>
      </c>
      <c r="NU31" s="8">
        <v>0.82664306042733593</v>
      </c>
      <c r="NV31" s="8">
        <v>3.8619836126724119</v>
      </c>
      <c r="NW31" s="8">
        <v>4.42138930089018E-2</v>
      </c>
      <c r="NX31" s="8">
        <v>0.15532183464510976</v>
      </c>
      <c r="NY31" s="8">
        <v>0.58069882014189833</v>
      </c>
      <c r="NZ31" s="8">
        <v>0.85734207142866092</v>
      </c>
      <c r="OA31" s="8">
        <v>1.1668667743501364</v>
      </c>
      <c r="OB31" s="8">
        <v>2.1652693766690732E-2</v>
      </c>
      <c r="OC31" s="8">
        <v>7.5545453248079824</v>
      </c>
      <c r="OD31" s="8">
        <v>0.56529690404951438</v>
      </c>
      <c r="OE31" s="8">
        <v>27.592981690588797</v>
      </c>
      <c r="OF31" s="8">
        <v>1.3649569475820755</v>
      </c>
      <c r="OG31" s="8">
        <v>3.0799796193361428E-2</v>
      </c>
      <c r="OH31" s="8">
        <v>0.19942717938831328</v>
      </c>
      <c r="OI31" s="8">
        <v>2.3050749038568021</v>
      </c>
      <c r="OJ31" s="8">
        <v>0</v>
      </c>
      <c r="OK31" s="8">
        <v>8.6381685197491134</v>
      </c>
      <c r="OL31" s="8">
        <v>0.11305522585366272</v>
      </c>
      <c r="OM31" s="8">
        <v>1.1271671380016877</v>
      </c>
      <c r="ON31" s="8">
        <v>1.1730237868627338</v>
      </c>
      <c r="OO31" s="8">
        <v>1.1671224341859334</v>
      </c>
      <c r="OP31" s="8">
        <v>0.69942793870304953</v>
      </c>
      <c r="OQ31" s="8">
        <v>0.66731754669511867</v>
      </c>
      <c r="OR31" s="8">
        <v>0.76481450288235442</v>
      </c>
      <c r="OS31" s="8">
        <v>3.8483989602978719</v>
      </c>
      <c r="OT31" s="8">
        <v>0.22606935406366005</v>
      </c>
      <c r="OU31" s="8">
        <v>5.6901851254131994</v>
      </c>
      <c r="OV31" s="8">
        <v>0.58135793809864311</v>
      </c>
      <c r="OW31" s="8">
        <v>2.8413637819599931</v>
      </c>
      <c r="OX31" s="8">
        <v>7.7800004798698996</v>
      </c>
      <c r="OY31" s="8">
        <v>0.45845562432318393</v>
      </c>
      <c r="OZ31" s="8">
        <v>1.4377184487432113</v>
      </c>
      <c r="PA31" s="8">
        <v>0.83628389672925529</v>
      </c>
      <c r="PB31" s="8">
        <v>1.6738753781207962</v>
      </c>
      <c r="PC31" s="8">
        <v>2.0814902606834336</v>
      </c>
      <c r="PD31" s="8">
        <v>0.35337645853147526</v>
      </c>
      <c r="PE31" s="8">
        <v>5.6716741558680708</v>
      </c>
      <c r="PF31" s="8">
        <v>0.96731188091184284</v>
      </c>
      <c r="PG31" s="8">
        <v>0.27917156474321719</v>
      </c>
      <c r="PH31" s="8">
        <v>4.4719931773207584</v>
      </c>
      <c r="PI31" s="8">
        <v>0.37895185319770636</v>
      </c>
      <c r="PJ31" s="8">
        <v>1.7168280858522929</v>
      </c>
      <c r="PK31" s="8">
        <v>4.6752065330975853E-2</v>
      </c>
      <c r="PL31" s="8">
        <v>0.89961663811239112</v>
      </c>
      <c r="PM31" s="8">
        <v>7.5839497837957577</v>
      </c>
      <c r="PN31" s="8">
        <v>0.13304453210621289</v>
      </c>
      <c r="PO31" s="8">
        <v>1.2288484060999088</v>
      </c>
      <c r="PP31" s="8">
        <v>0.22719262852284883</v>
      </c>
      <c r="PQ31" s="8">
        <v>3.37476504987383</v>
      </c>
      <c r="PR31" s="8">
        <v>2.2478610558774745</v>
      </c>
      <c r="PS31" s="8">
        <v>3.1449349414438834</v>
      </c>
      <c r="PT31" s="8">
        <v>1.8169381460460199</v>
      </c>
      <c r="PU31" s="8">
        <v>1.8006165712073559</v>
      </c>
      <c r="PV31" s="8">
        <v>1.6526725787741421</v>
      </c>
      <c r="PW31" s="8">
        <v>0.31025539124588808</v>
      </c>
      <c r="PX31" s="8">
        <v>1.3856063278005628</v>
      </c>
      <c r="PY31" s="8">
        <v>0.49355912957990966</v>
      </c>
      <c r="PZ31" s="8">
        <v>0.28668493678902068</v>
      </c>
      <c r="QA31" s="8">
        <v>0.17283666370865144</v>
      </c>
      <c r="QB31" s="8">
        <v>10.410612095323277</v>
      </c>
      <c r="QC31" s="8">
        <v>0.17350130790836643</v>
      </c>
      <c r="QD31" s="8">
        <v>0.8932548037712521</v>
      </c>
      <c r="QE31" s="8">
        <v>0.58757572411598602</v>
      </c>
      <c r="QF31" s="8">
        <v>0.69298548351214018</v>
      </c>
      <c r="QG31" s="8">
        <v>2.1853260008974735</v>
      </c>
      <c r="QH31" s="8">
        <v>0.67957838080317179</v>
      </c>
      <c r="QI31" s="8">
        <v>0.1814416806768942</v>
      </c>
      <c r="QJ31" s="8">
        <v>2.7022309973378249</v>
      </c>
      <c r="QK31" s="8">
        <v>9.9352041401322033</v>
      </c>
      <c r="QL31" s="8">
        <v>1.0413685423049799</v>
      </c>
      <c r="QM31" s="8">
        <v>0.29128877341373888</v>
      </c>
      <c r="QN31" s="8">
        <v>1.0488313892333887</v>
      </c>
      <c r="QO31" s="8">
        <v>1.8886353643489016</v>
      </c>
      <c r="QP31" s="8">
        <v>2.036218910935395</v>
      </c>
      <c r="QQ31" s="8">
        <v>15.610306598760642</v>
      </c>
      <c r="QR31" s="8">
        <v>0.86686822900350491</v>
      </c>
      <c r="QS31" s="8">
        <v>2.3760121594892301</v>
      </c>
      <c r="QT31" s="8">
        <v>0.61274647281968031</v>
      </c>
      <c r="QU31" s="8">
        <v>1.6136978231732568</v>
      </c>
      <c r="QV31" s="8">
        <v>1.6097273087733004</v>
      </c>
      <c r="QW31" s="8">
        <v>6.7117183988583413</v>
      </c>
      <c r="QX31" s="8">
        <v>0.76493024639756269</v>
      </c>
      <c r="QY31" s="8">
        <v>0.57731084228048524</v>
      </c>
      <c r="QZ31" s="8">
        <v>0.33408295143809763</v>
      </c>
      <c r="RA31" s="8">
        <v>0.25964748742907134</v>
      </c>
      <c r="RB31" s="8">
        <v>0.25115234910797524</v>
      </c>
      <c r="RC31" s="8">
        <v>0.85660274944647874</v>
      </c>
      <c r="RD31" s="8">
        <v>0</v>
      </c>
      <c r="RE31" s="8">
        <v>2.693539506585783</v>
      </c>
      <c r="RF31" s="8">
        <v>0.1617132690828155</v>
      </c>
      <c r="RG31" s="8">
        <v>0.85775092570163569</v>
      </c>
      <c r="RH31" s="8">
        <v>2.1412744492284277E-2</v>
      </c>
      <c r="RI31" s="8">
        <v>8.200249086230061E-3</v>
      </c>
      <c r="RJ31" s="8">
        <v>0.73711792802117948</v>
      </c>
      <c r="RK31" s="8">
        <v>2.0538615930960948</v>
      </c>
      <c r="RL31" s="8">
        <v>0.68275168274855602</v>
      </c>
      <c r="RM31" s="8">
        <v>0.24290775381341936</v>
      </c>
      <c r="RN31" s="8">
        <v>4.2023577012047113</v>
      </c>
      <c r="RO31" s="8">
        <v>5.3803437913984995</v>
      </c>
      <c r="RP31" s="8">
        <v>0.10969798025078453</v>
      </c>
      <c r="RQ31" s="8">
        <v>0.26735765389132565</v>
      </c>
      <c r="RR31" s="8">
        <v>0.34281107721745707</v>
      </c>
      <c r="RS31" s="8">
        <v>1.9866322725338439</v>
      </c>
      <c r="RT31" s="8">
        <v>6.101760495724565</v>
      </c>
      <c r="RU31" s="8">
        <v>5.1837735534272074E-2</v>
      </c>
      <c r="RV31" s="8">
        <v>1.1374432711887235E-2</v>
      </c>
      <c r="RW31" s="8">
        <v>6.6397924033943914E-2</v>
      </c>
      <c r="RX31" s="8">
        <v>0.1940319035063193</v>
      </c>
      <c r="RY31" s="8">
        <v>0.3186917255722031</v>
      </c>
      <c r="RZ31" s="8">
        <v>0.7176605754865647</v>
      </c>
      <c r="SA31" s="8">
        <v>0.28490452421358969</v>
      </c>
      <c r="SB31" s="8">
        <v>1.817503359850011</v>
      </c>
      <c r="SC31" s="8">
        <v>2.4286681976605546</v>
      </c>
      <c r="SD31" s="8">
        <v>5.9860424184245843E-2</v>
      </c>
      <c r="SE31" s="9">
        <v>0.33714603988528546</v>
      </c>
    </row>
    <row r="32" spans="1:499" x14ac:dyDescent="0.25">
      <c r="A32" s="30"/>
      <c r="B32" s="7" t="s">
        <v>30</v>
      </c>
      <c r="C32" s="8">
        <v>0</v>
      </c>
      <c r="D32" s="8">
        <v>0</v>
      </c>
      <c r="E32" s="8">
        <v>0</v>
      </c>
      <c r="F32" s="8">
        <v>0</v>
      </c>
      <c r="G32" s="8">
        <v>10.368126778837953</v>
      </c>
      <c r="H32" s="8">
        <v>0</v>
      </c>
      <c r="I32" s="8">
        <v>11.156800069074331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8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8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8">
        <v>0</v>
      </c>
      <c r="AK32" s="8">
        <v>0</v>
      </c>
      <c r="AL32" s="8">
        <v>0</v>
      </c>
      <c r="AM32" s="8">
        <v>0</v>
      </c>
      <c r="AN32" s="8">
        <v>0</v>
      </c>
      <c r="AO32" s="8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8">
        <v>6.1608718044638122</v>
      </c>
      <c r="AV32" s="8">
        <v>0</v>
      </c>
      <c r="AW32" s="8">
        <v>0</v>
      </c>
      <c r="AX32" s="8">
        <v>0</v>
      </c>
      <c r="AY32" s="8">
        <v>0</v>
      </c>
      <c r="AZ32" s="8">
        <v>11.02695714318515</v>
      </c>
      <c r="BA32" s="8">
        <v>5.4131242980863394</v>
      </c>
      <c r="BB32" s="8">
        <v>0</v>
      </c>
      <c r="BC32" s="8">
        <v>0</v>
      </c>
      <c r="BD32" s="8">
        <v>0</v>
      </c>
      <c r="BE32" s="8">
        <v>0</v>
      </c>
      <c r="BF32" s="8">
        <v>0</v>
      </c>
      <c r="BG32" s="8">
        <v>15.101327512364998</v>
      </c>
      <c r="BH32" s="8">
        <v>0</v>
      </c>
      <c r="BI32" s="8">
        <v>0</v>
      </c>
      <c r="BJ32" s="8">
        <v>0</v>
      </c>
      <c r="BK32" s="8">
        <v>0</v>
      </c>
      <c r="BL32" s="8">
        <v>0</v>
      </c>
      <c r="BM32" s="8">
        <v>0</v>
      </c>
      <c r="BN32" s="8">
        <v>0</v>
      </c>
      <c r="BO32" s="8">
        <v>0</v>
      </c>
      <c r="BP32" s="8">
        <v>0</v>
      </c>
      <c r="BQ32" s="8">
        <v>0</v>
      </c>
      <c r="BR32" s="8">
        <v>0</v>
      </c>
      <c r="BS32" s="8">
        <v>0</v>
      </c>
      <c r="BT32" s="8">
        <v>29.038684904544194</v>
      </c>
      <c r="BU32" s="8">
        <v>0</v>
      </c>
      <c r="BV32" s="8">
        <v>144.24767441239845</v>
      </c>
      <c r="BW32" s="8">
        <v>0</v>
      </c>
      <c r="BX32" s="8">
        <v>0</v>
      </c>
      <c r="BY32" s="8">
        <v>0</v>
      </c>
      <c r="BZ32" s="8">
        <v>0</v>
      </c>
      <c r="CA32" s="8">
        <v>0</v>
      </c>
      <c r="CB32" s="8">
        <v>0</v>
      </c>
      <c r="CC32" s="8">
        <v>0</v>
      </c>
      <c r="CD32" s="8">
        <v>0</v>
      </c>
      <c r="CE32" s="8">
        <v>0</v>
      </c>
      <c r="CF32" s="8">
        <v>0</v>
      </c>
      <c r="CG32" s="8">
        <v>0</v>
      </c>
      <c r="CH32" s="8">
        <v>0</v>
      </c>
      <c r="CI32" s="8">
        <v>0</v>
      </c>
      <c r="CJ32" s="8">
        <v>0</v>
      </c>
      <c r="CK32" s="8">
        <v>0</v>
      </c>
      <c r="CL32" s="8">
        <v>0</v>
      </c>
      <c r="CM32" s="8">
        <v>0</v>
      </c>
      <c r="CN32" s="8">
        <v>0</v>
      </c>
      <c r="CO32" s="8">
        <v>0</v>
      </c>
      <c r="CP32" s="8">
        <v>0</v>
      </c>
      <c r="CQ32" s="8">
        <v>0</v>
      </c>
      <c r="CR32" s="8">
        <v>0</v>
      </c>
      <c r="CS32" s="8">
        <v>0</v>
      </c>
      <c r="CT32" s="8">
        <v>0</v>
      </c>
      <c r="CU32" s="8">
        <v>0</v>
      </c>
      <c r="CV32" s="8">
        <v>0</v>
      </c>
      <c r="CW32" s="8">
        <v>0</v>
      </c>
      <c r="CX32" s="8">
        <v>0</v>
      </c>
      <c r="CY32" s="8">
        <v>0</v>
      </c>
      <c r="CZ32" s="8">
        <v>13.269725527934593</v>
      </c>
      <c r="DA32" s="8">
        <v>0</v>
      </c>
      <c r="DB32" s="8">
        <v>0</v>
      </c>
      <c r="DC32" s="8">
        <v>0</v>
      </c>
      <c r="DD32" s="8">
        <v>0</v>
      </c>
      <c r="DE32" s="8">
        <v>0</v>
      </c>
      <c r="DF32" s="8">
        <v>0</v>
      </c>
      <c r="DG32" s="8">
        <v>0</v>
      </c>
      <c r="DH32" s="8">
        <v>0</v>
      </c>
      <c r="DI32" s="8">
        <v>6.6620062138061353</v>
      </c>
      <c r="DJ32" s="8">
        <v>0</v>
      </c>
      <c r="DK32" s="8">
        <v>0</v>
      </c>
      <c r="DL32" s="8">
        <v>0</v>
      </c>
      <c r="DM32" s="8">
        <v>0</v>
      </c>
      <c r="DN32" s="8">
        <v>0</v>
      </c>
      <c r="DO32" s="8">
        <v>0</v>
      </c>
      <c r="DP32" s="8">
        <v>0</v>
      </c>
      <c r="DQ32" s="8">
        <v>0</v>
      </c>
      <c r="DR32" s="8">
        <v>0</v>
      </c>
      <c r="DS32" s="8">
        <v>0</v>
      </c>
      <c r="DT32" s="8">
        <v>5.4402327038653224</v>
      </c>
      <c r="DU32" s="8">
        <v>0</v>
      </c>
      <c r="DV32" s="8">
        <v>0</v>
      </c>
      <c r="DW32" s="8">
        <v>0</v>
      </c>
      <c r="DX32" s="8">
        <v>0</v>
      </c>
      <c r="DY32" s="8">
        <v>0</v>
      </c>
      <c r="DZ32" s="8">
        <v>0</v>
      </c>
      <c r="EA32" s="8">
        <v>0</v>
      </c>
      <c r="EB32" s="8">
        <v>12.234908704163098</v>
      </c>
      <c r="EC32" s="8">
        <v>0</v>
      </c>
      <c r="ED32" s="8">
        <v>23.60284446499583</v>
      </c>
      <c r="EE32" s="8">
        <v>0</v>
      </c>
      <c r="EF32" s="8">
        <v>0</v>
      </c>
      <c r="EG32" s="8">
        <v>0</v>
      </c>
      <c r="EH32" s="8">
        <v>0</v>
      </c>
      <c r="EI32" s="8">
        <v>0</v>
      </c>
      <c r="EJ32" s="8">
        <v>0</v>
      </c>
      <c r="EK32" s="8">
        <v>17.257144456948442</v>
      </c>
      <c r="EL32" s="8">
        <v>0</v>
      </c>
      <c r="EM32" s="8">
        <v>0</v>
      </c>
      <c r="EN32" s="8">
        <v>0</v>
      </c>
      <c r="EO32" s="8">
        <v>0</v>
      </c>
      <c r="EP32" s="8">
        <v>0</v>
      </c>
      <c r="EQ32" s="8">
        <v>0</v>
      </c>
      <c r="ER32" s="8">
        <v>0</v>
      </c>
      <c r="ES32" s="8">
        <v>0</v>
      </c>
      <c r="ET32" s="8">
        <v>0</v>
      </c>
      <c r="EU32" s="8">
        <v>0</v>
      </c>
      <c r="EV32" s="8">
        <v>0</v>
      </c>
      <c r="EW32" s="8">
        <v>0</v>
      </c>
      <c r="EX32" s="8">
        <v>0</v>
      </c>
      <c r="EY32" s="8">
        <v>0</v>
      </c>
      <c r="EZ32" s="8">
        <v>0</v>
      </c>
      <c r="FA32" s="8">
        <v>0</v>
      </c>
      <c r="FB32" s="8">
        <v>0</v>
      </c>
      <c r="FC32" s="8">
        <v>0</v>
      </c>
      <c r="FD32" s="8">
        <v>0</v>
      </c>
      <c r="FE32" s="8">
        <v>0</v>
      </c>
      <c r="FF32" s="8">
        <v>0</v>
      </c>
      <c r="FG32" s="8">
        <v>0</v>
      </c>
      <c r="FH32" s="8">
        <v>0</v>
      </c>
      <c r="FI32" s="8">
        <v>0</v>
      </c>
      <c r="FJ32" s="8">
        <v>0</v>
      </c>
      <c r="FK32" s="8">
        <v>0</v>
      </c>
      <c r="FL32" s="8">
        <v>0</v>
      </c>
      <c r="FM32" s="8">
        <v>0</v>
      </c>
      <c r="FN32" s="8">
        <v>0</v>
      </c>
      <c r="FO32" s="8">
        <v>0</v>
      </c>
      <c r="FP32" s="8">
        <v>0</v>
      </c>
      <c r="FQ32" s="8">
        <v>0</v>
      </c>
      <c r="FR32" s="8">
        <v>0</v>
      </c>
      <c r="FS32" s="8">
        <v>0</v>
      </c>
      <c r="FT32" s="8">
        <v>0</v>
      </c>
      <c r="FU32" s="8">
        <v>0</v>
      </c>
      <c r="FV32" s="8">
        <v>0</v>
      </c>
      <c r="FW32" s="8">
        <v>0</v>
      </c>
      <c r="FX32" s="8">
        <v>0</v>
      </c>
      <c r="FY32" s="8">
        <v>0</v>
      </c>
      <c r="FZ32" s="8">
        <v>0</v>
      </c>
      <c r="GA32" s="8">
        <v>0</v>
      </c>
      <c r="GB32" s="8">
        <v>0</v>
      </c>
      <c r="GC32" s="8">
        <v>0</v>
      </c>
      <c r="GD32" s="8">
        <v>0</v>
      </c>
      <c r="GE32" s="8">
        <v>0</v>
      </c>
      <c r="GF32" s="8">
        <v>0</v>
      </c>
      <c r="GG32" s="8">
        <v>0</v>
      </c>
      <c r="GH32" s="8">
        <v>0</v>
      </c>
      <c r="GI32" s="8">
        <v>0</v>
      </c>
      <c r="GJ32" s="8">
        <v>0</v>
      </c>
      <c r="GK32" s="8">
        <v>0</v>
      </c>
      <c r="GL32" s="8">
        <v>0</v>
      </c>
      <c r="GM32" s="8">
        <v>17.222643669661036</v>
      </c>
      <c r="GN32" s="8">
        <v>0</v>
      </c>
      <c r="GO32" s="8">
        <v>6.2982605736574415</v>
      </c>
      <c r="GP32" s="8">
        <v>0</v>
      </c>
      <c r="GQ32" s="8">
        <v>0</v>
      </c>
      <c r="GR32" s="8">
        <v>0</v>
      </c>
      <c r="GS32" s="8">
        <v>0</v>
      </c>
      <c r="GT32" s="8">
        <v>0</v>
      </c>
      <c r="GU32" s="8">
        <v>0</v>
      </c>
      <c r="GV32" s="8">
        <v>0</v>
      </c>
      <c r="GW32" s="8">
        <v>0</v>
      </c>
      <c r="GX32" s="8">
        <v>0</v>
      </c>
      <c r="GY32" s="8">
        <v>0</v>
      </c>
      <c r="GZ32" s="8">
        <v>0</v>
      </c>
      <c r="HA32" s="8">
        <v>0</v>
      </c>
      <c r="HB32" s="8">
        <v>0</v>
      </c>
      <c r="HC32" s="8">
        <v>0</v>
      </c>
      <c r="HD32" s="8">
        <v>0</v>
      </c>
      <c r="HE32" s="8">
        <v>0</v>
      </c>
      <c r="HF32" s="8">
        <v>0</v>
      </c>
      <c r="HG32" s="8">
        <v>0</v>
      </c>
      <c r="HH32" s="8">
        <v>0</v>
      </c>
      <c r="HI32" s="8">
        <v>0</v>
      </c>
      <c r="HJ32" s="8">
        <v>0</v>
      </c>
      <c r="HK32" s="8">
        <v>0</v>
      </c>
      <c r="HL32" s="8">
        <v>26.919889081593105</v>
      </c>
      <c r="HM32" s="8">
        <v>0</v>
      </c>
      <c r="HN32" s="8">
        <v>0</v>
      </c>
      <c r="HO32" s="8">
        <v>0</v>
      </c>
      <c r="HP32" s="8">
        <v>0</v>
      </c>
      <c r="HQ32" s="8">
        <v>0</v>
      </c>
      <c r="HR32" s="8">
        <v>0</v>
      </c>
      <c r="HS32" s="8">
        <v>0</v>
      </c>
      <c r="HT32" s="8">
        <v>0</v>
      </c>
      <c r="HU32" s="8">
        <v>0</v>
      </c>
      <c r="HV32" s="8">
        <v>0</v>
      </c>
      <c r="HW32" s="8">
        <v>0</v>
      </c>
      <c r="HX32" s="8">
        <v>0</v>
      </c>
      <c r="HY32" s="8">
        <v>0</v>
      </c>
      <c r="HZ32" s="8">
        <v>0</v>
      </c>
      <c r="IA32" s="8">
        <v>0</v>
      </c>
      <c r="IB32" s="8">
        <v>0</v>
      </c>
      <c r="IC32" s="8">
        <v>0</v>
      </c>
      <c r="ID32" s="8">
        <v>0</v>
      </c>
      <c r="IE32" s="8">
        <v>0</v>
      </c>
      <c r="IF32" s="8">
        <v>0</v>
      </c>
      <c r="IG32" s="8">
        <v>0</v>
      </c>
      <c r="IH32" s="8">
        <v>0</v>
      </c>
      <c r="II32" s="8">
        <v>0</v>
      </c>
      <c r="IJ32" s="8">
        <v>0</v>
      </c>
      <c r="IK32" s="8">
        <v>0</v>
      </c>
      <c r="IL32" s="8">
        <v>0</v>
      </c>
      <c r="IM32" s="8">
        <v>0</v>
      </c>
      <c r="IN32" s="8">
        <v>0</v>
      </c>
      <c r="IO32" s="8">
        <v>0</v>
      </c>
      <c r="IP32" s="8">
        <v>0</v>
      </c>
      <c r="IQ32" s="8">
        <v>0</v>
      </c>
      <c r="IR32" s="8">
        <v>0</v>
      </c>
      <c r="IS32" s="8">
        <v>0</v>
      </c>
      <c r="IT32" s="8">
        <v>0</v>
      </c>
      <c r="IU32" s="8">
        <v>0</v>
      </c>
      <c r="IV32" s="8">
        <v>0</v>
      </c>
      <c r="IW32" s="8">
        <v>0</v>
      </c>
      <c r="IX32" s="8">
        <v>0</v>
      </c>
      <c r="IY32" s="8">
        <v>0</v>
      </c>
      <c r="IZ32" s="8">
        <v>0</v>
      </c>
      <c r="JA32" s="8">
        <v>10.779668615229395</v>
      </c>
      <c r="JB32" s="8">
        <v>0</v>
      </c>
      <c r="JC32" s="8">
        <v>0</v>
      </c>
      <c r="JD32" s="8">
        <v>0</v>
      </c>
      <c r="JE32" s="8">
        <v>0</v>
      </c>
      <c r="JF32" s="8">
        <v>0</v>
      </c>
      <c r="JG32" s="8">
        <v>0</v>
      </c>
      <c r="JH32" s="8">
        <v>0</v>
      </c>
      <c r="JI32" s="8">
        <v>0</v>
      </c>
      <c r="JJ32" s="8">
        <v>0</v>
      </c>
      <c r="JK32" s="8">
        <v>0</v>
      </c>
      <c r="JL32" s="8">
        <v>0</v>
      </c>
      <c r="JM32" s="8">
        <v>0</v>
      </c>
      <c r="JN32" s="8">
        <v>0</v>
      </c>
      <c r="JO32" s="8">
        <v>0</v>
      </c>
      <c r="JP32" s="8">
        <v>0</v>
      </c>
      <c r="JQ32" s="8">
        <v>0</v>
      </c>
      <c r="JR32" s="8">
        <v>3.123895232246618</v>
      </c>
      <c r="JS32" s="8">
        <v>0</v>
      </c>
      <c r="JT32" s="8">
        <v>0</v>
      </c>
      <c r="JU32" s="8">
        <v>0</v>
      </c>
      <c r="JV32" s="8">
        <v>0</v>
      </c>
      <c r="JW32" s="8">
        <v>0</v>
      </c>
      <c r="JX32" s="8">
        <v>0</v>
      </c>
      <c r="JY32" s="8">
        <v>0</v>
      </c>
      <c r="JZ32" s="8">
        <v>0</v>
      </c>
      <c r="KA32" s="8">
        <v>0</v>
      </c>
      <c r="KB32" s="8">
        <v>0</v>
      </c>
      <c r="KC32" s="8">
        <v>0</v>
      </c>
      <c r="KD32" s="8">
        <v>2.3964877967446063</v>
      </c>
      <c r="KE32" s="8">
        <v>0</v>
      </c>
      <c r="KF32" s="8">
        <v>0</v>
      </c>
      <c r="KG32" s="8">
        <v>0</v>
      </c>
      <c r="KH32" s="8">
        <v>0</v>
      </c>
      <c r="KI32" s="8">
        <v>0</v>
      </c>
      <c r="KJ32" s="8">
        <v>0</v>
      </c>
      <c r="KK32" s="8">
        <v>0</v>
      </c>
      <c r="KL32" s="8">
        <v>0</v>
      </c>
      <c r="KM32" s="8">
        <v>0</v>
      </c>
      <c r="KN32" s="8">
        <v>0</v>
      </c>
      <c r="KO32" s="8">
        <v>0</v>
      </c>
      <c r="KP32" s="8">
        <v>0</v>
      </c>
      <c r="KQ32" s="8">
        <v>0</v>
      </c>
      <c r="KR32" s="8">
        <v>0</v>
      </c>
      <c r="KS32" s="8">
        <v>0</v>
      </c>
      <c r="KT32" s="8">
        <v>0</v>
      </c>
      <c r="KU32" s="8">
        <v>0</v>
      </c>
      <c r="KV32" s="8">
        <v>0</v>
      </c>
      <c r="KW32" s="8">
        <v>0</v>
      </c>
      <c r="KX32" s="8">
        <v>0</v>
      </c>
      <c r="KY32" s="8">
        <v>0</v>
      </c>
      <c r="KZ32" s="8">
        <v>0</v>
      </c>
      <c r="LA32" s="8">
        <v>0</v>
      </c>
      <c r="LB32" s="8">
        <v>0</v>
      </c>
      <c r="LC32" s="8">
        <v>0</v>
      </c>
      <c r="LD32" s="8">
        <v>0</v>
      </c>
      <c r="LE32" s="8">
        <v>0</v>
      </c>
      <c r="LF32" s="8">
        <v>0</v>
      </c>
      <c r="LG32" s="8">
        <v>0</v>
      </c>
      <c r="LH32" s="8">
        <v>0</v>
      </c>
      <c r="LI32" s="8">
        <v>33.195510665589673</v>
      </c>
      <c r="LJ32" s="8">
        <v>0</v>
      </c>
      <c r="LK32" s="8">
        <v>0</v>
      </c>
      <c r="LL32" s="8">
        <v>163.0529132254425</v>
      </c>
      <c r="LM32" s="8">
        <v>0</v>
      </c>
      <c r="LN32" s="8">
        <v>0</v>
      </c>
      <c r="LO32" s="8">
        <v>23.131770178920863</v>
      </c>
      <c r="LP32" s="8">
        <v>0</v>
      </c>
      <c r="LQ32" s="8">
        <v>97.285446146922268</v>
      </c>
      <c r="LR32" s="8">
        <v>14.432659810765994</v>
      </c>
      <c r="LS32" s="8">
        <v>736.08497691402511</v>
      </c>
      <c r="LT32" s="8">
        <v>24.106499667506711</v>
      </c>
      <c r="LU32" s="8">
        <v>0</v>
      </c>
      <c r="LV32" s="8">
        <v>15.553584052458863</v>
      </c>
      <c r="LW32" s="8">
        <v>0</v>
      </c>
      <c r="LX32" s="8">
        <v>0</v>
      </c>
      <c r="LY32" s="8">
        <v>0</v>
      </c>
      <c r="LZ32" s="8">
        <v>0</v>
      </c>
      <c r="MA32" s="8">
        <v>0</v>
      </c>
      <c r="MB32" s="8">
        <v>0</v>
      </c>
      <c r="MC32" s="8">
        <v>0</v>
      </c>
      <c r="MD32" s="8">
        <v>0</v>
      </c>
      <c r="ME32" s="8">
        <v>0</v>
      </c>
      <c r="MF32" s="8">
        <v>0</v>
      </c>
      <c r="MG32" s="8">
        <v>0</v>
      </c>
      <c r="MH32" s="8">
        <v>0</v>
      </c>
      <c r="MI32" s="8">
        <v>0</v>
      </c>
      <c r="MJ32" s="8">
        <v>0</v>
      </c>
      <c r="MK32" s="8">
        <v>0</v>
      </c>
      <c r="ML32" s="8">
        <v>0</v>
      </c>
      <c r="MM32" s="8">
        <v>0</v>
      </c>
      <c r="MN32" s="8">
        <v>0</v>
      </c>
      <c r="MO32" s="8">
        <v>0</v>
      </c>
      <c r="MP32" s="8">
        <v>0</v>
      </c>
      <c r="MQ32" s="8">
        <v>3.6535697472442741</v>
      </c>
      <c r="MR32" s="8">
        <v>0</v>
      </c>
      <c r="MS32" s="8">
        <v>0</v>
      </c>
      <c r="MT32" s="8">
        <v>0</v>
      </c>
      <c r="MU32" s="8">
        <v>0</v>
      </c>
      <c r="MV32" s="8">
        <v>0</v>
      </c>
      <c r="MW32" s="8">
        <v>0</v>
      </c>
      <c r="MX32" s="8">
        <v>0</v>
      </c>
      <c r="MY32" s="8">
        <v>0</v>
      </c>
      <c r="MZ32" s="8">
        <v>0</v>
      </c>
      <c r="NA32" s="8">
        <v>0</v>
      </c>
      <c r="NB32" s="8">
        <v>2.0948443517481108</v>
      </c>
      <c r="NC32" s="8">
        <v>0</v>
      </c>
      <c r="ND32" s="8">
        <v>0</v>
      </c>
      <c r="NE32" s="8">
        <v>0</v>
      </c>
      <c r="NF32" s="8">
        <v>0</v>
      </c>
      <c r="NG32" s="8">
        <v>0</v>
      </c>
      <c r="NH32" s="8">
        <v>2.7183317914262268</v>
      </c>
      <c r="NI32" s="8">
        <v>0</v>
      </c>
      <c r="NJ32" s="8">
        <v>0</v>
      </c>
      <c r="NK32" s="8">
        <v>0</v>
      </c>
      <c r="NL32" s="8">
        <v>1.78997327442318</v>
      </c>
      <c r="NM32" s="8">
        <v>0</v>
      </c>
      <c r="NN32" s="8">
        <v>0</v>
      </c>
      <c r="NO32" s="8">
        <v>0</v>
      </c>
      <c r="NP32" s="8">
        <v>0</v>
      </c>
      <c r="NQ32" s="8">
        <v>0</v>
      </c>
      <c r="NR32" s="8">
        <v>13.544948091797689</v>
      </c>
      <c r="NS32" s="8">
        <v>0</v>
      </c>
      <c r="NT32" s="8">
        <v>0</v>
      </c>
      <c r="NU32" s="8">
        <v>0</v>
      </c>
      <c r="NV32" s="8">
        <v>0</v>
      </c>
      <c r="NW32" s="8">
        <v>0</v>
      </c>
      <c r="NX32" s="8">
        <v>0</v>
      </c>
      <c r="NY32" s="8">
        <v>0</v>
      </c>
      <c r="NZ32" s="8">
        <v>0</v>
      </c>
      <c r="OA32" s="8">
        <v>0</v>
      </c>
      <c r="OB32" s="8">
        <v>0</v>
      </c>
      <c r="OC32" s="8">
        <v>0</v>
      </c>
      <c r="OD32" s="8">
        <v>0</v>
      </c>
      <c r="OE32" s="8">
        <v>9.1209109085223421</v>
      </c>
      <c r="OF32" s="8">
        <v>11.512692698652472</v>
      </c>
      <c r="OG32" s="8">
        <v>0</v>
      </c>
      <c r="OH32" s="8">
        <v>0</v>
      </c>
      <c r="OI32" s="8">
        <v>0</v>
      </c>
      <c r="OJ32" s="8">
        <v>0</v>
      </c>
      <c r="OK32" s="8">
        <v>0</v>
      </c>
      <c r="OL32" s="8">
        <v>0</v>
      </c>
      <c r="OM32" s="8">
        <v>0.43926066720082607</v>
      </c>
      <c r="ON32" s="8">
        <v>0</v>
      </c>
      <c r="OO32" s="8">
        <v>2.3323131562076389</v>
      </c>
      <c r="OP32" s="8">
        <v>0</v>
      </c>
      <c r="OQ32" s="8">
        <v>0</v>
      </c>
      <c r="OR32" s="8">
        <v>8.2111179647331198</v>
      </c>
      <c r="OS32" s="8">
        <v>25.655227359281355</v>
      </c>
      <c r="OT32" s="8">
        <v>0</v>
      </c>
      <c r="OU32" s="8">
        <v>0</v>
      </c>
      <c r="OV32" s="8">
        <v>0</v>
      </c>
      <c r="OW32" s="8">
        <v>0</v>
      </c>
      <c r="OX32" s="8">
        <v>8.0535373028279675</v>
      </c>
      <c r="OY32" s="8">
        <v>0</v>
      </c>
      <c r="OZ32" s="8">
        <v>0</v>
      </c>
      <c r="PA32" s="8">
        <v>0</v>
      </c>
      <c r="PB32" s="8">
        <v>0</v>
      </c>
      <c r="PC32" s="8">
        <v>0</v>
      </c>
      <c r="PD32" s="8">
        <v>0</v>
      </c>
      <c r="PE32" s="8">
        <v>0</v>
      </c>
      <c r="PF32" s="8">
        <v>0</v>
      </c>
      <c r="PG32" s="8">
        <v>0</v>
      </c>
      <c r="PH32" s="8">
        <v>0</v>
      </c>
      <c r="PI32" s="8">
        <v>0</v>
      </c>
      <c r="PJ32" s="8">
        <v>0</v>
      </c>
      <c r="PK32" s="8">
        <v>0</v>
      </c>
      <c r="PL32" s="8">
        <v>3.6395236826973107</v>
      </c>
      <c r="PM32" s="8">
        <v>0</v>
      </c>
      <c r="PN32" s="8">
        <v>0</v>
      </c>
      <c r="PO32" s="8">
        <v>0</v>
      </c>
      <c r="PP32" s="8">
        <v>0</v>
      </c>
      <c r="PQ32" s="8">
        <v>0</v>
      </c>
      <c r="PR32" s="8">
        <v>0</v>
      </c>
      <c r="PS32" s="8">
        <v>0</v>
      </c>
      <c r="PT32" s="8">
        <v>0</v>
      </c>
      <c r="PU32" s="8">
        <v>0</v>
      </c>
      <c r="PV32" s="8">
        <v>0</v>
      </c>
      <c r="PW32" s="8">
        <v>0</v>
      </c>
      <c r="PX32" s="8">
        <v>0</v>
      </c>
      <c r="PY32" s="8">
        <v>0</v>
      </c>
      <c r="PZ32" s="8">
        <v>0</v>
      </c>
      <c r="QA32" s="8">
        <v>0</v>
      </c>
      <c r="QB32" s="8">
        <v>0</v>
      </c>
      <c r="QC32" s="8">
        <v>0</v>
      </c>
      <c r="QD32" s="8">
        <v>0</v>
      </c>
      <c r="QE32" s="8">
        <v>0</v>
      </c>
      <c r="QF32" s="8">
        <v>1.857417143765651</v>
      </c>
      <c r="QG32" s="8">
        <v>0</v>
      </c>
      <c r="QH32" s="8">
        <v>0</v>
      </c>
      <c r="QI32" s="8">
        <v>0</v>
      </c>
      <c r="QJ32" s="8">
        <v>0</v>
      </c>
      <c r="QK32" s="8">
        <v>0</v>
      </c>
      <c r="QL32" s="8">
        <v>0</v>
      </c>
      <c r="QM32" s="8">
        <v>0</v>
      </c>
      <c r="QN32" s="8">
        <v>0</v>
      </c>
      <c r="QO32" s="8">
        <v>0</v>
      </c>
      <c r="QP32" s="8">
        <v>0</v>
      </c>
      <c r="QQ32" s="8">
        <v>0</v>
      </c>
      <c r="QR32" s="8">
        <v>21.152917912475214</v>
      </c>
      <c r="QS32" s="8">
        <v>0</v>
      </c>
      <c r="QT32" s="8">
        <v>0</v>
      </c>
      <c r="QU32" s="8">
        <v>2.4604173236837723</v>
      </c>
      <c r="QV32" s="8">
        <v>0</v>
      </c>
      <c r="QW32" s="8">
        <v>0</v>
      </c>
      <c r="QX32" s="8">
        <v>5.951281463162136</v>
      </c>
      <c r="QY32" s="8">
        <v>0</v>
      </c>
      <c r="QZ32" s="8">
        <v>0</v>
      </c>
      <c r="RA32" s="8">
        <v>0</v>
      </c>
      <c r="RB32" s="8">
        <v>2.2455821538036922</v>
      </c>
      <c r="RC32" s="8">
        <v>0</v>
      </c>
      <c r="RD32" s="8">
        <v>0</v>
      </c>
      <c r="RE32" s="8">
        <v>0</v>
      </c>
      <c r="RF32" s="8">
        <v>0</v>
      </c>
      <c r="RG32" s="8">
        <v>0</v>
      </c>
      <c r="RH32" s="8">
        <v>0</v>
      </c>
      <c r="RI32" s="8">
        <v>0</v>
      </c>
      <c r="RJ32" s="8">
        <v>0</v>
      </c>
      <c r="RK32" s="8">
        <v>0</v>
      </c>
      <c r="RL32" s="8">
        <v>0</v>
      </c>
      <c r="RM32" s="8">
        <v>0</v>
      </c>
      <c r="RN32" s="8">
        <v>0</v>
      </c>
      <c r="RO32" s="8">
        <v>0</v>
      </c>
      <c r="RP32" s="8">
        <v>0</v>
      </c>
      <c r="RQ32" s="8">
        <v>0</v>
      </c>
      <c r="RR32" s="8">
        <v>0</v>
      </c>
      <c r="RS32" s="8">
        <v>0</v>
      </c>
      <c r="RT32" s="8">
        <v>0</v>
      </c>
      <c r="RU32" s="8">
        <v>0</v>
      </c>
      <c r="RV32" s="8">
        <v>0</v>
      </c>
      <c r="RW32" s="8">
        <v>0</v>
      </c>
      <c r="RX32" s="8">
        <v>0</v>
      </c>
      <c r="RY32" s="8">
        <v>0</v>
      </c>
      <c r="RZ32" s="8">
        <v>0</v>
      </c>
      <c r="SA32" s="8">
        <v>0</v>
      </c>
      <c r="SB32" s="8">
        <v>0</v>
      </c>
      <c r="SC32" s="8">
        <v>0</v>
      </c>
      <c r="SD32" s="8">
        <v>0</v>
      </c>
      <c r="SE32" s="9">
        <v>0</v>
      </c>
    </row>
    <row r="33" spans="1:499" x14ac:dyDescent="0.25">
      <c r="A33" s="30"/>
      <c r="B33" s="7" t="s">
        <v>31</v>
      </c>
      <c r="C33" s="8">
        <v>0</v>
      </c>
      <c r="D33" s="8">
        <v>0</v>
      </c>
      <c r="E33" s="8">
        <v>0</v>
      </c>
      <c r="F33" s="8">
        <v>0</v>
      </c>
      <c r="G33" s="8">
        <v>0</v>
      </c>
      <c r="H33" s="8">
        <v>0</v>
      </c>
      <c r="I33" s="8">
        <v>0</v>
      </c>
      <c r="J33" s="8">
        <v>0</v>
      </c>
      <c r="K33" s="8">
        <v>15.50785839030085</v>
      </c>
      <c r="L33" s="8">
        <v>0</v>
      </c>
      <c r="M33" s="8">
        <v>0</v>
      </c>
      <c r="N33" s="8">
        <v>0</v>
      </c>
      <c r="O33" s="8">
        <v>0</v>
      </c>
      <c r="P33" s="8">
        <v>0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53.769696365706558</v>
      </c>
      <c r="Y33" s="8">
        <v>0</v>
      </c>
      <c r="Z33" s="8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8">
        <v>0</v>
      </c>
      <c r="AK33" s="8">
        <v>0</v>
      </c>
      <c r="AL33" s="8">
        <v>0</v>
      </c>
      <c r="AM33" s="8">
        <v>0</v>
      </c>
      <c r="AN33" s="8">
        <v>0</v>
      </c>
      <c r="AO33" s="8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8">
        <v>0</v>
      </c>
      <c r="AV33" s="8">
        <v>0</v>
      </c>
      <c r="AW33" s="8">
        <v>0</v>
      </c>
      <c r="AX33" s="8">
        <v>0</v>
      </c>
      <c r="AY33" s="8">
        <v>0</v>
      </c>
      <c r="AZ33" s="8">
        <v>0</v>
      </c>
      <c r="BA33" s="8">
        <v>0</v>
      </c>
      <c r="BB33" s="8">
        <v>0</v>
      </c>
      <c r="BC33" s="8">
        <v>0</v>
      </c>
      <c r="BD33" s="8">
        <v>0</v>
      </c>
      <c r="BE33" s="8">
        <v>0</v>
      </c>
      <c r="BF33" s="8">
        <v>0</v>
      </c>
      <c r="BG33" s="8">
        <v>8.8474858906543066</v>
      </c>
      <c r="BH33" s="8">
        <v>0</v>
      </c>
      <c r="BI33" s="8">
        <v>0</v>
      </c>
      <c r="BJ33" s="8">
        <v>0</v>
      </c>
      <c r="BK33" s="8">
        <v>0</v>
      </c>
      <c r="BL33" s="8">
        <v>0</v>
      </c>
      <c r="BM33" s="8">
        <v>0</v>
      </c>
      <c r="BN33" s="8">
        <v>0</v>
      </c>
      <c r="BO33" s="8">
        <v>0</v>
      </c>
      <c r="BP33" s="8">
        <v>0</v>
      </c>
      <c r="BQ33" s="8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  <c r="BZ33" s="8">
        <v>0</v>
      </c>
      <c r="CA33" s="8">
        <v>0</v>
      </c>
      <c r="CB33" s="8">
        <v>0</v>
      </c>
      <c r="CC33" s="8">
        <v>0</v>
      </c>
      <c r="CD33" s="8">
        <v>0</v>
      </c>
      <c r="CE33" s="8">
        <v>0</v>
      </c>
      <c r="CF33" s="8">
        <v>0</v>
      </c>
      <c r="CG33" s="8">
        <v>0</v>
      </c>
      <c r="CH33" s="8">
        <v>0</v>
      </c>
      <c r="CI33" s="8">
        <v>0</v>
      </c>
      <c r="CJ33" s="8">
        <v>0</v>
      </c>
      <c r="CK33" s="8">
        <v>0</v>
      </c>
      <c r="CL33" s="8">
        <v>0</v>
      </c>
      <c r="CM33" s="8">
        <v>0</v>
      </c>
      <c r="CN33" s="8">
        <v>0</v>
      </c>
      <c r="CO33" s="8">
        <v>0</v>
      </c>
      <c r="CP33" s="8">
        <v>0</v>
      </c>
      <c r="CQ33" s="8">
        <v>0</v>
      </c>
      <c r="CR33" s="8">
        <v>0</v>
      </c>
      <c r="CS33" s="8">
        <v>0</v>
      </c>
      <c r="CT33" s="8">
        <v>0</v>
      </c>
      <c r="CU33" s="8">
        <v>0</v>
      </c>
      <c r="CV33" s="8">
        <v>0</v>
      </c>
      <c r="CW33" s="8">
        <v>0</v>
      </c>
      <c r="CX33" s="8">
        <v>0</v>
      </c>
      <c r="CY33" s="8">
        <v>0</v>
      </c>
      <c r="CZ33" s="8">
        <v>0</v>
      </c>
      <c r="DA33" s="8">
        <v>0</v>
      </c>
      <c r="DB33" s="8">
        <v>0</v>
      </c>
      <c r="DC33" s="8">
        <v>0</v>
      </c>
      <c r="DD33" s="8">
        <v>0</v>
      </c>
      <c r="DE33" s="8">
        <v>0</v>
      </c>
      <c r="DF33" s="8">
        <v>0</v>
      </c>
      <c r="DG33" s="8">
        <v>0</v>
      </c>
      <c r="DH33" s="8">
        <v>0</v>
      </c>
      <c r="DI33" s="8">
        <v>0</v>
      </c>
      <c r="DJ33" s="8">
        <v>0</v>
      </c>
      <c r="DK33" s="8">
        <v>0</v>
      </c>
      <c r="DL33" s="8">
        <v>0</v>
      </c>
      <c r="DM33" s="8">
        <v>0</v>
      </c>
      <c r="DN33" s="8">
        <v>0</v>
      </c>
      <c r="DO33" s="8">
        <v>0</v>
      </c>
      <c r="DP33" s="8">
        <v>0</v>
      </c>
      <c r="DQ33" s="8">
        <v>0</v>
      </c>
      <c r="DR33" s="8">
        <v>0</v>
      </c>
      <c r="DS33" s="8">
        <v>0</v>
      </c>
      <c r="DT33" s="8">
        <v>0</v>
      </c>
      <c r="DU33" s="8">
        <v>0</v>
      </c>
      <c r="DV33" s="8">
        <v>0</v>
      </c>
      <c r="DW33" s="8">
        <v>0</v>
      </c>
      <c r="DX33" s="8">
        <v>0</v>
      </c>
      <c r="DY33" s="8">
        <v>0</v>
      </c>
      <c r="DZ33" s="8">
        <v>0</v>
      </c>
      <c r="EA33" s="8">
        <v>0</v>
      </c>
      <c r="EB33" s="8">
        <v>0</v>
      </c>
      <c r="EC33" s="8">
        <v>0</v>
      </c>
      <c r="ED33" s="8">
        <v>0</v>
      </c>
      <c r="EE33" s="8">
        <v>0</v>
      </c>
      <c r="EF33" s="8">
        <v>0</v>
      </c>
      <c r="EG33" s="8">
        <v>0</v>
      </c>
      <c r="EH33" s="8">
        <v>146.65695737195861</v>
      </c>
      <c r="EI33" s="8">
        <v>0</v>
      </c>
      <c r="EJ33" s="8">
        <v>0</v>
      </c>
      <c r="EK33" s="8">
        <v>0</v>
      </c>
      <c r="EL33" s="8">
        <v>0</v>
      </c>
      <c r="EM33" s="8">
        <v>0</v>
      </c>
      <c r="EN33" s="8">
        <v>0</v>
      </c>
      <c r="EO33" s="8">
        <v>0</v>
      </c>
      <c r="EP33" s="8">
        <v>0</v>
      </c>
      <c r="EQ33" s="8">
        <v>0</v>
      </c>
      <c r="ER33" s="8">
        <v>0</v>
      </c>
      <c r="ES33" s="8">
        <v>0</v>
      </c>
      <c r="ET33" s="8">
        <v>0</v>
      </c>
      <c r="EU33" s="8">
        <v>0</v>
      </c>
      <c r="EV33" s="8">
        <v>0</v>
      </c>
      <c r="EW33" s="8">
        <v>0</v>
      </c>
      <c r="EX33" s="8">
        <v>0</v>
      </c>
      <c r="EY33" s="8">
        <v>0</v>
      </c>
      <c r="EZ33" s="8">
        <v>0</v>
      </c>
      <c r="FA33" s="8">
        <v>0</v>
      </c>
      <c r="FB33" s="8">
        <v>0</v>
      </c>
      <c r="FC33" s="8">
        <v>0</v>
      </c>
      <c r="FD33" s="8">
        <v>0</v>
      </c>
      <c r="FE33" s="8">
        <v>0</v>
      </c>
      <c r="FF33" s="8">
        <v>0</v>
      </c>
      <c r="FG33" s="8">
        <v>0</v>
      </c>
      <c r="FH33" s="8">
        <v>0</v>
      </c>
      <c r="FI33" s="8">
        <v>0</v>
      </c>
      <c r="FJ33" s="8">
        <v>0</v>
      </c>
      <c r="FK33" s="8">
        <v>0</v>
      </c>
      <c r="FL33" s="8">
        <v>0</v>
      </c>
      <c r="FM33" s="8">
        <v>0</v>
      </c>
      <c r="FN33" s="8">
        <v>0</v>
      </c>
      <c r="FO33" s="8">
        <v>0</v>
      </c>
      <c r="FP33" s="8">
        <v>0</v>
      </c>
      <c r="FQ33" s="8">
        <v>0</v>
      </c>
      <c r="FR33" s="8">
        <v>0</v>
      </c>
      <c r="FS33" s="8">
        <v>0</v>
      </c>
      <c r="FT33" s="8">
        <v>0</v>
      </c>
      <c r="FU33" s="8">
        <v>0</v>
      </c>
      <c r="FV33" s="8">
        <v>0</v>
      </c>
      <c r="FW33" s="8">
        <v>0</v>
      </c>
      <c r="FX33" s="8">
        <v>0</v>
      </c>
      <c r="FY33" s="8">
        <v>0</v>
      </c>
      <c r="FZ33" s="8">
        <v>0</v>
      </c>
      <c r="GA33" s="8">
        <v>0</v>
      </c>
      <c r="GB33" s="8">
        <v>0</v>
      </c>
      <c r="GC33" s="8">
        <v>0</v>
      </c>
      <c r="GD33" s="8">
        <v>0</v>
      </c>
      <c r="GE33" s="8">
        <v>0</v>
      </c>
      <c r="GF33" s="8">
        <v>0</v>
      </c>
      <c r="GG33" s="8">
        <v>0</v>
      </c>
      <c r="GH33" s="8">
        <v>0</v>
      </c>
      <c r="GI33" s="8">
        <v>0</v>
      </c>
      <c r="GJ33" s="8">
        <v>0</v>
      </c>
      <c r="GK33" s="8">
        <v>0</v>
      </c>
      <c r="GL33" s="8">
        <v>0</v>
      </c>
      <c r="GM33" s="8">
        <v>0</v>
      </c>
      <c r="GN33" s="8">
        <v>0</v>
      </c>
      <c r="GO33" s="8">
        <v>0</v>
      </c>
      <c r="GP33" s="8">
        <v>0</v>
      </c>
      <c r="GQ33" s="8">
        <v>0</v>
      </c>
      <c r="GR33" s="8">
        <v>0</v>
      </c>
      <c r="GS33" s="8">
        <v>0</v>
      </c>
      <c r="GT33" s="8">
        <v>0</v>
      </c>
      <c r="GU33" s="8">
        <v>0</v>
      </c>
      <c r="GV33" s="8">
        <v>0</v>
      </c>
      <c r="GW33" s="8">
        <v>0</v>
      </c>
      <c r="GX33" s="8">
        <v>0</v>
      </c>
      <c r="GY33" s="8">
        <v>0</v>
      </c>
      <c r="GZ33" s="8">
        <v>0</v>
      </c>
      <c r="HA33" s="8">
        <v>0</v>
      </c>
      <c r="HB33" s="8">
        <v>0</v>
      </c>
      <c r="HC33" s="8">
        <v>0</v>
      </c>
      <c r="HD33" s="8">
        <v>0</v>
      </c>
      <c r="HE33" s="8">
        <v>0</v>
      </c>
      <c r="HF33" s="8">
        <v>0</v>
      </c>
      <c r="HG33" s="8">
        <v>0</v>
      </c>
      <c r="HH33" s="8">
        <v>0</v>
      </c>
      <c r="HI33" s="8">
        <v>4.5298223247372276</v>
      </c>
      <c r="HJ33" s="8">
        <v>0</v>
      </c>
      <c r="HK33" s="8">
        <v>0</v>
      </c>
      <c r="HL33" s="8">
        <v>0</v>
      </c>
      <c r="HM33" s="8">
        <v>0</v>
      </c>
      <c r="HN33" s="8">
        <v>0</v>
      </c>
      <c r="HO33" s="8">
        <v>0</v>
      </c>
      <c r="HP33" s="8">
        <v>0</v>
      </c>
      <c r="HQ33" s="8">
        <v>0</v>
      </c>
      <c r="HR33" s="8">
        <v>0</v>
      </c>
      <c r="HS33" s="8">
        <v>0</v>
      </c>
      <c r="HT33" s="8">
        <v>0</v>
      </c>
      <c r="HU33" s="8">
        <v>0</v>
      </c>
      <c r="HV33" s="8">
        <v>0</v>
      </c>
      <c r="HW33" s="8">
        <v>0</v>
      </c>
      <c r="HX33" s="8">
        <v>0</v>
      </c>
      <c r="HY33" s="8">
        <v>0</v>
      </c>
      <c r="HZ33" s="8">
        <v>0</v>
      </c>
      <c r="IA33" s="8">
        <v>0</v>
      </c>
      <c r="IB33" s="8">
        <v>0</v>
      </c>
      <c r="IC33" s="8">
        <v>0</v>
      </c>
      <c r="ID33" s="8">
        <v>0</v>
      </c>
      <c r="IE33" s="8">
        <v>0</v>
      </c>
      <c r="IF33" s="8">
        <v>0</v>
      </c>
      <c r="IG33" s="8">
        <v>0</v>
      </c>
      <c r="IH33" s="8">
        <v>512.30433293002307</v>
      </c>
      <c r="II33" s="8">
        <v>0</v>
      </c>
      <c r="IJ33" s="8">
        <v>51.462834891647901</v>
      </c>
      <c r="IK33" s="8">
        <v>0</v>
      </c>
      <c r="IL33" s="8">
        <v>0</v>
      </c>
      <c r="IM33" s="8">
        <v>0</v>
      </c>
      <c r="IN33" s="8">
        <v>0</v>
      </c>
      <c r="IO33" s="8">
        <v>0</v>
      </c>
      <c r="IP33" s="8">
        <v>0</v>
      </c>
      <c r="IQ33" s="8">
        <v>0</v>
      </c>
      <c r="IR33" s="8">
        <v>0</v>
      </c>
      <c r="IS33" s="8">
        <v>0</v>
      </c>
      <c r="IT33" s="8">
        <v>0</v>
      </c>
      <c r="IU33" s="8">
        <v>0</v>
      </c>
      <c r="IV33" s="8">
        <v>0</v>
      </c>
      <c r="IW33" s="8">
        <v>0</v>
      </c>
      <c r="IX33" s="8">
        <v>0</v>
      </c>
      <c r="IY33" s="8">
        <v>0</v>
      </c>
      <c r="IZ33" s="8">
        <v>0</v>
      </c>
      <c r="JA33" s="8">
        <v>0</v>
      </c>
      <c r="JB33" s="8">
        <v>0</v>
      </c>
      <c r="JC33" s="8">
        <v>15.890133785231322</v>
      </c>
      <c r="JD33" s="8">
        <v>0</v>
      </c>
      <c r="JE33" s="8">
        <v>0</v>
      </c>
      <c r="JF33" s="8">
        <v>0</v>
      </c>
      <c r="JG33" s="8">
        <v>0</v>
      </c>
      <c r="JH33" s="8">
        <v>0</v>
      </c>
      <c r="JI33" s="8">
        <v>0</v>
      </c>
      <c r="JJ33" s="8">
        <v>0</v>
      </c>
      <c r="JK33" s="8">
        <v>0</v>
      </c>
      <c r="JL33" s="8">
        <v>0</v>
      </c>
      <c r="JM33" s="8">
        <v>0</v>
      </c>
      <c r="JN33" s="8">
        <v>0</v>
      </c>
      <c r="JO33" s="8">
        <v>0</v>
      </c>
      <c r="JP33" s="8">
        <v>0</v>
      </c>
      <c r="JQ33" s="8">
        <v>0</v>
      </c>
      <c r="JR33" s="8">
        <v>0</v>
      </c>
      <c r="JS33" s="8">
        <v>0</v>
      </c>
      <c r="JT33" s="8">
        <v>0</v>
      </c>
      <c r="JU33" s="8">
        <v>0</v>
      </c>
      <c r="JV33" s="8">
        <v>0</v>
      </c>
      <c r="JW33" s="8">
        <v>3.3421896452825317</v>
      </c>
      <c r="JX33" s="8">
        <v>0</v>
      </c>
      <c r="JY33" s="8">
        <v>0</v>
      </c>
      <c r="JZ33" s="8">
        <v>0</v>
      </c>
      <c r="KA33" s="8">
        <v>0</v>
      </c>
      <c r="KB33" s="8">
        <v>0</v>
      </c>
      <c r="KC33" s="8">
        <v>0</v>
      </c>
      <c r="KD33" s="8">
        <v>0</v>
      </c>
      <c r="KE33" s="8">
        <v>0</v>
      </c>
      <c r="KF33" s="8">
        <v>0</v>
      </c>
      <c r="KG33" s="8">
        <v>0</v>
      </c>
      <c r="KH33" s="8">
        <v>2.8254960718857052</v>
      </c>
      <c r="KI33" s="8">
        <v>0</v>
      </c>
      <c r="KJ33" s="8">
        <v>0</v>
      </c>
      <c r="KK33" s="8">
        <v>0</v>
      </c>
      <c r="KL33" s="8">
        <v>0</v>
      </c>
      <c r="KM33" s="8">
        <v>0</v>
      </c>
      <c r="KN33" s="8">
        <v>0</v>
      </c>
      <c r="KO33" s="8">
        <v>0</v>
      </c>
      <c r="KP33" s="8">
        <v>0</v>
      </c>
      <c r="KQ33" s="8">
        <v>0</v>
      </c>
      <c r="KR33" s="8">
        <v>0</v>
      </c>
      <c r="KS33" s="8">
        <v>0</v>
      </c>
      <c r="KT33" s="8">
        <v>0</v>
      </c>
      <c r="KU33" s="8">
        <v>0</v>
      </c>
      <c r="KV33" s="8">
        <v>0</v>
      </c>
      <c r="KW33" s="8">
        <v>0</v>
      </c>
      <c r="KX33" s="8">
        <v>0</v>
      </c>
      <c r="KY33" s="8">
        <v>0</v>
      </c>
      <c r="KZ33" s="8">
        <v>0</v>
      </c>
      <c r="LA33" s="8">
        <v>0</v>
      </c>
      <c r="LB33" s="8">
        <v>0</v>
      </c>
      <c r="LC33" s="8">
        <v>0</v>
      </c>
      <c r="LD33" s="8">
        <v>0</v>
      </c>
      <c r="LE33" s="8">
        <v>0</v>
      </c>
      <c r="LF33" s="8">
        <v>0</v>
      </c>
      <c r="LG33" s="8">
        <v>0</v>
      </c>
      <c r="LH33" s="8">
        <v>0</v>
      </c>
      <c r="LI33" s="8">
        <v>0</v>
      </c>
      <c r="LJ33" s="8">
        <v>0</v>
      </c>
      <c r="LK33" s="8">
        <v>0</v>
      </c>
      <c r="LL33" s="8">
        <v>0</v>
      </c>
      <c r="LM33" s="8">
        <v>0</v>
      </c>
      <c r="LN33" s="8">
        <v>0</v>
      </c>
      <c r="LO33" s="8">
        <v>0</v>
      </c>
      <c r="LP33" s="8">
        <v>0</v>
      </c>
      <c r="LQ33" s="8">
        <v>0</v>
      </c>
      <c r="LR33" s="8">
        <v>0</v>
      </c>
      <c r="LS33" s="8">
        <v>0</v>
      </c>
      <c r="LT33" s="8">
        <v>0</v>
      </c>
      <c r="LU33" s="8">
        <v>0</v>
      </c>
      <c r="LV33" s="8">
        <v>0</v>
      </c>
      <c r="LW33" s="8">
        <v>0</v>
      </c>
      <c r="LX33" s="8">
        <v>0</v>
      </c>
      <c r="LY33" s="8">
        <v>0</v>
      </c>
      <c r="LZ33" s="8">
        <v>0</v>
      </c>
      <c r="MA33" s="8">
        <v>0</v>
      </c>
      <c r="MB33" s="8">
        <v>0</v>
      </c>
      <c r="MC33" s="8">
        <v>0</v>
      </c>
      <c r="MD33" s="8">
        <v>0</v>
      </c>
      <c r="ME33" s="8">
        <v>0</v>
      </c>
      <c r="MF33" s="8">
        <v>0</v>
      </c>
      <c r="MG33" s="8">
        <v>0</v>
      </c>
      <c r="MH33" s="8">
        <v>0</v>
      </c>
      <c r="MI33" s="8">
        <v>0</v>
      </c>
      <c r="MJ33" s="8">
        <v>0</v>
      </c>
      <c r="MK33" s="8">
        <v>0</v>
      </c>
      <c r="ML33" s="8">
        <v>0</v>
      </c>
      <c r="MM33" s="8">
        <v>0</v>
      </c>
      <c r="MN33" s="8">
        <v>0</v>
      </c>
      <c r="MO33" s="8">
        <v>0</v>
      </c>
      <c r="MP33" s="8">
        <v>0</v>
      </c>
      <c r="MQ33" s="8">
        <v>0</v>
      </c>
      <c r="MR33" s="8">
        <v>0</v>
      </c>
      <c r="MS33" s="8">
        <v>0</v>
      </c>
      <c r="MT33" s="8">
        <v>0</v>
      </c>
      <c r="MU33" s="8">
        <v>0</v>
      </c>
      <c r="MV33" s="8">
        <v>0</v>
      </c>
      <c r="MW33" s="8">
        <v>0</v>
      </c>
      <c r="MX33" s="8">
        <v>0</v>
      </c>
      <c r="MY33" s="8">
        <v>0</v>
      </c>
      <c r="MZ33" s="8">
        <v>0</v>
      </c>
      <c r="NA33" s="8">
        <v>0</v>
      </c>
      <c r="NB33" s="8">
        <v>0</v>
      </c>
      <c r="NC33" s="8">
        <v>0</v>
      </c>
      <c r="ND33" s="8">
        <v>0</v>
      </c>
      <c r="NE33" s="8">
        <v>0</v>
      </c>
      <c r="NF33" s="8">
        <v>0</v>
      </c>
      <c r="NG33" s="8">
        <v>0</v>
      </c>
      <c r="NH33" s="8">
        <v>0</v>
      </c>
      <c r="NI33" s="8">
        <v>0</v>
      </c>
      <c r="NJ33" s="8">
        <v>0</v>
      </c>
      <c r="NK33" s="8">
        <v>0</v>
      </c>
      <c r="NL33" s="8">
        <v>0</v>
      </c>
      <c r="NM33" s="8">
        <v>0</v>
      </c>
      <c r="NN33" s="8">
        <v>2.9127829251030706</v>
      </c>
      <c r="NO33" s="8">
        <v>0</v>
      </c>
      <c r="NP33" s="8">
        <v>0</v>
      </c>
      <c r="NQ33" s="8">
        <v>0</v>
      </c>
      <c r="NR33" s="8">
        <v>0</v>
      </c>
      <c r="NS33" s="8">
        <v>0</v>
      </c>
      <c r="NT33" s="8">
        <v>0</v>
      </c>
      <c r="NU33" s="8">
        <v>0</v>
      </c>
      <c r="NV33" s="8">
        <v>0</v>
      </c>
      <c r="NW33" s="8">
        <v>0</v>
      </c>
      <c r="NX33" s="8">
        <v>0</v>
      </c>
      <c r="NY33" s="8">
        <v>0</v>
      </c>
      <c r="NZ33" s="8">
        <v>0</v>
      </c>
      <c r="OA33" s="8">
        <v>0</v>
      </c>
      <c r="OB33" s="8">
        <v>0</v>
      </c>
      <c r="OC33" s="8">
        <v>0</v>
      </c>
      <c r="OD33" s="8">
        <v>0</v>
      </c>
      <c r="OE33" s="8">
        <v>0</v>
      </c>
      <c r="OF33" s="8">
        <v>0</v>
      </c>
      <c r="OG33" s="8">
        <v>0</v>
      </c>
      <c r="OH33" s="8">
        <v>0</v>
      </c>
      <c r="OI33" s="8">
        <v>0</v>
      </c>
      <c r="OJ33" s="8">
        <v>0</v>
      </c>
      <c r="OK33" s="8">
        <v>0</v>
      </c>
      <c r="OL33" s="8">
        <v>0</v>
      </c>
      <c r="OM33" s="8">
        <v>0</v>
      </c>
      <c r="ON33" s="8">
        <v>0</v>
      </c>
      <c r="OO33" s="8">
        <v>0</v>
      </c>
      <c r="OP33" s="8">
        <v>0</v>
      </c>
      <c r="OQ33" s="8">
        <v>0</v>
      </c>
      <c r="OR33" s="8">
        <v>0</v>
      </c>
      <c r="OS33" s="8">
        <v>0</v>
      </c>
      <c r="OT33" s="8">
        <v>0</v>
      </c>
      <c r="OU33" s="8">
        <v>0</v>
      </c>
      <c r="OV33" s="8">
        <v>0</v>
      </c>
      <c r="OW33" s="8">
        <v>0</v>
      </c>
      <c r="OX33" s="8">
        <v>1.3386555102778617</v>
      </c>
      <c r="OY33" s="8">
        <v>0</v>
      </c>
      <c r="OZ33" s="8">
        <v>0</v>
      </c>
      <c r="PA33" s="8">
        <v>0</v>
      </c>
      <c r="PB33" s="8">
        <v>0</v>
      </c>
      <c r="PC33" s="8">
        <v>0</v>
      </c>
      <c r="PD33" s="8">
        <v>0</v>
      </c>
      <c r="PE33" s="8">
        <v>0</v>
      </c>
      <c r="PF33" s="8">
        <v>0</v>
      </c>
      <c r="PG33" s="8">
        <v>0</v>
      </c>
      <c r="PH33" s="8">
        <v>0</v>
      </c>
      <c r="PI33" s="8">
        <v>0</v>
      </c>
      <c r="PJ33" s="8">
        <v>0</v>
      </c>
      <c r="PK33" s="8">
        <v>0</v>
      </c>
      <c r="PL33" s="8">
        <v>0</v>
      </c>
      <c r="PM33" s="8">
        <v>0</v>
      </c>
      <c r="PN33" s="8">
        <v>0</v>
      </c>
      <c r="PO33" s="8">
        <v>0</v>
      </c>
      <c r="PP33" s="8">
        <v>0</v>
      </c>
      <c r="PQ33" s="8">
        <v>0</v>
      </c>
      <c r="PR33" s="8">
        <v>0</v>
      </c>
      <c r="PS33" s="8">
        <v>0</v>
      </c>
      <c r="PT33" s="8">
        <v>0</v>
      </c>
      <c r="PU33" s="8">
        <v>0</v>
      </c>
      <c r="PV33" s="8">
        <v>0</v>
      </c>
      <c r="PW33" s="8">
        <v>0</v>
      </c>
      <c r="PX33" s="8">
        <v>0</v>
      </c>
      <c r="PY33" s="8">
        <v>0</v>
      </c>
      <c r="PZ33" s="8">
        <v>0</v>
      </c>
      <c r="QA33" s="8">
        <v>0</v>
      </c>
      <c r="QB33" s="8">
        <v>0</v>
      </c>
      <c r="QC33" s="8">
        <v>0</v>
      </c>
      <c r="QD33" s="8">
        <v>0</v>
      </c>
      <c r="QE33" s="8">
        <v>0</v>
      </c>
      <c r="QF33" s="8">
        <v>0</v>
      </c>
      <c r="QG33" s="8">
        <v>89.576423472756019</v>
      </c>
      <c r="QH33" s="8">
        <v>0</v>
      </c>
      <c r="QI33" s="8">
        <v>0</v>
      </c>
      <c r="QJ33" s="8">
        <v>0</v>
      </c>
      <c r="QK33" s="8">
        <v>0</v>
      </c>
      <c r="QL33" s="8">
        <v>479.015599043397</v>
      </c>
      <c r="QM33" s="8">
        <v>0</v>
      </c>
      <c r="QN33" s="8">
        <v>0</v>
      </c>
      <c r="QO33" s="8">
        <v>0</v>
      </c>
      <c r="QP33" s="8">
        <v>54.586572212201375</v>
      </c>
      <c r="QQ33" s="8">
        <v>0</v>
      </c>
      <c r="QR33" s="8">
        <v>0</v>
      </c>
      <c r="QS33" s="8">
        <v>38.74501321338554</v>
      </c>
      <c r="QT33" s="8">
        <v>0</v>
      </c>
      <c r="QU33" s="8">
        <v>0</v>
      </c>
      <c r="QV33" s="8">
        <v>0</v>
      </c>
      <c r="QW33" s="8">
        <v>0</v>
      </c>
      <c r="QX33" s="8">
        <v>0</v>
      </c>
      <c r="QY33" s="8">
        <v>0</v>
      </c>
      <c r="QZ33" s="8">
        <v>0</v>
      </c>
      <c r="RA33" s="8">
        <v>0</v>
      </c>
      <c r="RB33" s="8">
        <v>0</v>
      </c>
      <c r="RC33" s="8">
        <v>0</v>
      </c>
      <c r="RD33" s="8">
        <v>0</v>
      </c>
      <c r="RE33" s="8">
        <v>0</v>
      </c>
      <c r="RF33" s="8">
        <v>0</v>
      </c>
      <c r="RG33" s="8">
        <v>0</v>
      </c>
      <c r="RH33" s="8">
        <v>0</v>
      </c>
      <c r="RI33" s="8">
        <v>0</v>
      </c>
      <c r="RJ33" s="8">
        <v>0</v>
      </c>
      <c r="RK33" s="8">
        <v>0</v>
      </c>
      <c r="RL33" s="8">
        <v>29.948906006024771</v>
      </c>
      <c r="RM33" s="8">
        <v>0</v>
      </c>
      <c r="RN33" s="8">
        <v>0</v>
      </c>
      <c r="RO33" s="8">
        <v>0</v>
      </c>
      <c r="RP33" s="8">
        <v>0</v>
      </c>
      <c r="RQ33" s="8">
        <v>0</v>
      </c>
      <c r="RR33" s="8">
        <v>0</v>
      </c>
      <c r="RS33" s="8">
        <v>0</v>
      </c>
      <c r="RT33" s="8">
        <v>0</v>
      </c>
      <c r="RU33" s="8">
        <v>0</v>
      </c>
      <c r="RV33" s="8">
        <v>0</v>
      </c>
      <c r="RW33" s="8">
        <v>0</v>
      </c>
      <c r="RX33" s="8">
        <v>0</v>
      </c>
      <c r="RY33" s="8">
        <v>0</v>
      </c>
      <c r="RZ33" s="8">
        <v>0</v>
      </c>
      <c r="SA33" s="8">
        <v>0</v>
      </c>
      <c r="SB33" s="8">
        <v>0</v>
      </c>
      <c r="SC33" s="8">
        <v>0</v>
      </c>
      <c r="SD33" s="8">
        <v>0</v>
      </c>
      <c r="SE33" s="9">
        <v>0</v>
      </c>
    </row>
    <row r="34" spans="1:499" x14ac:dyDescent="0.25">
      <c r="A34" s="30"/>
      <c r="B34" s="7" t="s">
        <v>32</v>
      </c>
      <c r="C34" s="8">
        <v>0</v>
      </c>
      <c r="D34" s="8">
        <v>0</v>
      </c>
      <c r="E34" s="8">
        <v>0</v>
      </c>
      <c r="F34" s="8">
        <v>0</v>
      </c>
      <c r="G34" s="8">
        <v>0</v>
      </c>
      <c r="H34" s="8">
        <v>0</v>
      </c>
      <c r="I34" s="8">
        <v>0</v>
      </c>
      <c r="J34" s="8">
        <v>0</v>
      </c>
      <c r="K34" s="8">
        <v>0</v>
      </c>
      <c r="L34" s="8">
        <v>0</v>
      </c>
      <c r="M34" s="8">
        <v>0</v>
      </c>
      <c r="N34" s="8">
        <v>0</v>
      </c>
      <c r="O34" s="8">
        <v>0</v>
      </c>
      <c r="P34" s="8">
        <v>0</v>
      </c>
      <c r="Q34" s="8">
        <v>0</v>
      </c>
      <c r="R34" s="8">
        <v>0</v>
      </c>
      <c r="S34" s="8">
        <v>0</v>
      </c>
      <c r="T34" s="8">
        <v>0</v>
      </c>
      <c r="U34" s="8">
        <v>0</v>
      </c>
      <c r="V34" s="8">
        <v>0</v>
      </c>
      <c r="W34" s="8">
        <v>0</v>
      </c>
      <c r="X34" s="8">
        <v>0</v>
      </c>
      <c r="Y34" s="8">
        <v>0</v>
      </c>
      <c r="Z34" s="8">
        <v>0</v>
      </c>
      <c r="AA34" s="8">
        <v>0</v>
      </c>
      <c r="AB34" s="8">
        <v>0</v>
      </c>
      <c r="AC34" s="8">
        <v>24.855602400131399</v>
      </c>
      <c r="AD34" s="8">
        <v>0</v>
      </c>
      <c r="AE34" s="8">
        <v>0</v>
      </c>
      <c r="AF34" s="8">
        <v>0</v>
      </c>
      <c r="AG34" s="8">
        <v>0</v>
      </c>
      <c r="AH34" s="8">
        <v>0</v>
      </c>
      <c r="AI34" s="8">
        <v>0</v>
      </c>
      <c r="AJ34" s="8">
        <v>0</v>
      </c>
      <c r="AK34" s="8">
        <v>0</v>
      </c>
      <c r="AL34" s="8">
        <v>0</v>
      </c>
      <c r="AM34" s="8">
        <v>0</v>
      </c>
      <c r="AN34" s="8">
        <v>0</v>
      </c>
      <c r="AO34" s="8">
        <v>0</v>
      </c>
      <c r="AP34" s="8">
        <v>0</v>
      </c>
      <c r="AQ34" s="8">
        <v>0</v>
      </c>
      <c r="AR34" s="8">
        <v>0</v>
      </c>
      <c r="AS34" s="8">
        <v>0</v>
      </c>
      <c r="AT34" s="8">
        <v>0</v>
      </c>
      <c r="AU34" s="8">
        <v>0</v>
      </c>
      <c r="AV34" s="8">
        <v>0</v>
      </c>
      <c r="AW34" s="8">
        <v>0</v>
      </c>
      <c r="AX34" s="8">
        <v>0</v>
      </c>
      <c r="AY34" s="8">
        <v>0</v>
      </c>
      <c r="AZ34" s="8">
        <v>0</v>
      </c>
      <c r="BA34" s="8">
        <v>0</v>
      </c>
      <c r="BB34" s="8">
        <v>0</v>
      </c>
      <c r="BC34" s="8">
        <v>0</v>
      </c>
      <c r="BD34" s="8">
        <v>0</v>
      </c>
      <c r="BE34" s="8">
        <v>0</v>
      </c>
      <c r="BF34" s="8">
        <v>0</v>
      </c>
      <c r="BG34" s="8">
        <v>0</v>
      </c>
      <c r="BH34" s="8">
        <v>0</v>
      </c>
      <c r="BI34" s="8">
        <v>120.96402163694684</v>
      </c>
      <c r="BJ34" s="8">
        <v>0</v>
      </c>
      <c r="BK34" s="8">
        <v>0</v>
      </c>
      <c r="BL34" s="8">
        <v>0</v>
      </c>
      <c r="BM34" s="8">
        <v>0</v>
      </c>
      <c r="BN34" s="8">
        <v>0</v>
      </c>
      <c r="BO34" s="8">
        <v>0</v>
      </c>
      <c r="BP34" s="8">
        <v>0</v>
      </c>
      <c r="BQ34" s="8">
        <v>0</v>
      </c>
      <c r="BR34" s="8">
        <v>0</v>
      </c>
      <c r="BS34" s="8">
        <v>0</v>
      </c>
      <c r="BT34" s="8">
        <v>0</v>
      </c>
      <c r="BU34" s="8">
        <v>0</v>
      </c>
      <c r="BV34" s="8">
        <v>0</v>
      </c>
      <c r="BW34" s="8">
        <v>0</v>
      </c>
      <c r="BX34" s="8">
        <v>0</v>
      </c>
      <c r="BY34" s="8">
        <v>0</v>
      </c>
      <c r="BZ34" s="8">
        <v>0</v>
      </c>
      <c r="CA34" s="8">
        <v>0</v>
      </c>
      <c r="CB34" s="8">
        <v>0</v>
      </c>
      <c r="CC34" s="8">
        <v>0</v>
      </c>
      <c r="CD34" s="8">
        <v>0</v>
      </c>
      <c r="CE34" s="8">
        <v>0</v>
      </c>
      <c r="CF34" s="8">
        <v>0</v>
      </c>
      <c r="CG34" s="8">
        <v>0</v>
      </c>
      <c r="CH34" s="8">
        <v>0</v>
      </c>
      <c r="CI34" s="8">
        <v>0</v>
      </c>
      <c r="CJ34" s="8">
        <v>0</v>
      </c>
      <c r="CK34" s="8">
        <v>0</v>
      </c>
      <c r="CL34" s="8">
        <v>0</v>
      </c>
      <c r="CM34" s="8">
        <v>0</v>
      </c>
      <c r="CN34" s="8">
        <v>0</v>
      </c>
      <c r="CO34" s="8">
        <v>0</v>
      </c>
      <c r="CP34" s="8">
        <v>0</v>
      </c>
      <c r="CQ34" s="8">
        <v>0</v>
      </c>
      <c r="CR34" s="8">
        <v>0</v>
      </c>
      <c r="CS34" s="8">
        <v>0</v>
      </c>
      <c r="CT34" s="8">
        <v>9.5090818282659484</v>
      </c>
      <c r="CU34" s="8">
        <v>0</v>
      </c>
      <c r="CV34" s="8">
        <v>0</v>
      </c>
      <c r="CW34" s="8">
        <v>0</v>
      </c>
      <c r="CX34" s="8">
        <v>0</v>
      </c>
      <c r="CY34" s="8">
        <v>0</v>
      </c>
      <c r="CZ34" s="8">
        <v>0</v>
      </c>
      <c r="DA34" s="8">
        <v>0</v>
      </c>
      <c r="DB34" s="8">
        <v>0</v>
      </c>
      <c r="DC34" s="8">
        <v>0</v>
      </c>
      <c r="DD34" s="8">
        <v>0</v>
      </c>
      <c r="DE34" s="8">
        <v>0</v>
      </c>
      <c r="DF34" s="8">
        <v>0</v>
      </c>
      <c r="DG34" s="8">
        <v>0</v>
      </c>
      <c r="DH34" s="8">
        <v>0</v>
      </c>
      <c r="DI34" s="8">
        <v>0</v>
      </c>
      <c r="DJ34" s="8">
        <v>0</v>
      </c>
      <c r="DK34" s="8">
        <v>0</v>
      </c>
      <c r="DL34" s="8">
        <v>0</v>
      </c>
      <c r="DM34" s="8">
        <v>0</v>
      </c>
      <c r="DN34" s="8">
        <v>0</v>
      </c>
      <c r="DO34" s="8">
        <v>0</v>
      </c>
      <c r="DP34" s="8">
        <v>0</v>
      </c>
      <c r="DQ34" s="8">
        <v>0</v>
      </c>
      <c r="DR34" s="8">
        <v>0</v>
      </c>
      <c r="DS34" s="8">
        <v>0</v>
      </c>
      <c r="DT34" s="8">
        <v>0</v>
      </c>
      <c r="DU34" s="8">
        <v>0</v>
      </c>
      <c r="DV34" s="8">
        <v>0</v>
      </c>
      <c r="DW34" s="8">
        <v>0</v>
      </c>
      <c r="DX34" s="8">
        <v>0</v>
      </c>
      <c r="DY34" s="8">
        <v>0</v>
      </c>
      <c r="DZ34" s="8">
        <v>0</v>
      </c>
      <c r="EA34" s="8">
        <v>0</v>
      </c>
      <c r="EB34" s="8">
        <v>0</v>
      </c>
      <c r="EC34" s="8">
        <v>0</v>
      </c>
      <c r="ED34" s="8">
        <v>0</v>
      </c>
      <c r="EE34" s="8">
        <v>0</v>
      </c>
      <c r="EF34" s="8">
        <v>0</v>
      </c>
      <c r="EG34" s="8">
        <v>0</v>
      </c>
      <c r="EH34" s="8">
        <v>0</v>
      </c>
      <c r="EI34" s="8">
        <v>0</v>
      </c>
      <c r="EJ34" s="8">
        <v>0</v>
      </c>
      <c r="EK34" s="8">
        <v>0</v>
      </c>
      <c r="EL34" s="8">
        <v>0</v>
      </c>
      <c r="EM34" s="8">
        <v>0</v>
      </c>
      <c r="EN34" s="8">
        <v>0</v>
      </c>
      <c r="EO34" s="8">
        <v>0</v>
      </c>
      <c r="EP34" s="8">
        <v>0</v>
      </c>
      <c r="EQ34" s="8">
        <v>0</v>
      </c>
      <c r="ER34" s="8">
        <v>0</v>
      </c>
      <c r="ES34" s="8">
        <v>0</v>
      </c>
      <c r="ET34" s="8">
        <v>0</v>
      </c>
      <c r="EU34" s="8">
        <v>0</v>
      </c>
      <c r="EV34" s="8">
        <v>0</v>
      </c>
      <c r="EW34" s="8">
        <v>0</v>
      </c>
      <c r="EX34" s="8">
        <v>0</v>
      </c>
      <c r="EY34" s="8">
        <v>0</v>
      </c>
      <c r="EZ34" s="8">
        <v>0</v>
      </c>
      <c r="FA34" s="8">
        <v>0</v>
      </c>
      <c r="FB34" s="8">
        <v>0</v>
      </c>
      <c r="FC34" s="8">
        <v>0</v>
      </c>
      <c r="FD34" s="8">
        <v>0</v>
      </c>
      <c r="FE34" s="8">
        <v>0</v>
      </c>
      <c r="FF34" s="8">
        <v>0</v>
      </c>
      <c r="FG34" s="8">
        <v>0</v>
      </c>
      <c r="FH34" s="8">
        <v>0</v>
      </c>
      <c r="FI34" s="8">
        <v>0</v>
      </c>
      <c r="FJ34" s="8">
        <v>0</v>
      </c>
      <c r="FK34" s="8">
        <v>0</v>
      </c>
      <c r="FL34" s="8">
        <v>0</v>
      </c>
      <c r="FM34" s="8">
        <v>0</v>
      </c>
      <c r="FN34" s="8">
        <v>0</v>
      </c>
      <c r="FO34" s="8">
        <v>0</v>
      </c>
      <c r="FP34" s="8">
        <v>0</v>
      </c>
      <c r="FQ34" s="8">
        <v>0</v>
      </c>
      <c r="FR34" s="8">
        <v>0</v>
      </c>
      <c r="FS34" s="8">
        <v>0</v>
      </c>
      <c r="FT34" s="8">
        <v>0</v>
      </c>
      <c r="FU34" s="8">
        <v>0</v>
      </c>
      <c r="FV34" s="8">
        <v>0</v>
      </c>
      <c r="FW34" s="8">
        <v>0</v>
      </c>
      <c r="FX34" s="8">
        <v>0</v>
      </c>
      <c r="FY34" s="8">
        <v>0</v>
      </c>
      <c r="FZ34" s="8">
        <v>0</v>
      </c>
      <c r="GA34" s="8">
        <v>0</v>
      </c>
      <c r="GB34" s="8">
        <v>0</v>
      </c>
      <c r="GC34" s="8">
        <v>0</v>
      </c>
      <c r="GD34" s="8">
        <v>0</v>
      </c>
      <c r="GE34" s="8">
        <v>0</v>
      </c>
      <c r="GF34" s="8">
        <v>0</v>
      </c>
      <c r="GG34" s="8">
        <v>0</v>
      </c>
      <c r="GH34" s="8">
        <v>0</v>
      </c>
      <c r="GI34" s="8">
        <v>0</v>
      </c>
      <c r="GJ34" s="8">
        <v>0</v>
      </c>
      <c r="GK34" s="8">
        <v>0</v>
      </c>
      <c r="GL34" s="8">
        <v>0</v>
      </c>
      <c r="GM34" s="8">
        <v>0</v>
      </c>
      <c r="GN34" s="8">
        <v>0</v>
      </c>
      <c r="GO34" s="8">
        <v>0</v>
      </c>
      <c r="GP34" s="8">
        <v>0</v>
      </c>
      <c r="GQ34" s="8">
        <v>0</v>
      </c>
      <c r="GR34" s="8">
        <v>0</v>
      </c>
      <c r="GS34" s="8">
        <v>0</v>
      </c>
      <c r="GT34" s="8">
        <v>0</v>
      </c>
      <c r="GU34" s="8">
        <v>0</v>
      </c>
      <c r="GV34" s="8">
        <v>0</v>
      </c>
      <c r="GW34" s="8">
        <v>0</v>
      </c>
      <c r="GX34" s="8">
        <v>0</v>
      </c>
      <c r="GY34" s="8">
        <v>0</v>
      </c>
      <c r="GZ34" s="8">
        <v>0</v>
      </c>
      <c r="HA34" s="8">
        <v>0</v>
      </c>
      <c r="HB34" s="8">
        <v>0</v>
      </c>
      <c r="HC34" s="8">
        <v>0</v>
      </c>
      <c r="HD34" s="8">
        <v>0</v>
      </c>
      <c r="HE34" s="8">
        <v>0</v>
      </c>
      <c r="HF34" s="8">
        <v>0</v>
      </c>
      <c r="HG34" s="8">
        <v>0</v>
      </c>
      <c r="HH34" s="8">
        <v>0</v>
      </c>
      <c r="HI34" s="8">
        <v>0</v>
      </c>
      <c r="HJ34" s="8">
        <v>0</v>
      </c>
      <c r="HK34" s="8">
        <v>0</v>
      </c>
      <c r="HL34" s="8">
        <v>0</v>
      </c>
      <c r="HM34" s="8">
        <v>0</v>
      </c>
      <c r="HN34" s="8">
        <v>0</v>
      </c>
      <c r="HO34" s="8">
        <v>0</v>
      </c>
      <c r="HP34" s="8">
        <v>0</v>
      </c>
      <c r="HQ34" s="8">
        <v>0</v>
      </c>
      <c r="HR34" s="8">
        <v>0</v>
      </c>
      <c r="HS34" s="8">
        <v>0</v>
      </c>
      <c r="HT34" s="8">
        <v>0</v>
      </c>
      <c r="HU34" s="8">
        <v>0</v>
      </c>
      <c r="HV34" s="8">
        <v>0</v>
      </c>
      <c r="HW34" s="8">
        <v>0</v>
      </c>
      <c r="HX34" s="8">
        <v>0</v>
      </c>
      <c r="HY34" s="8">
        <v>0</v>
      </c>
      <c r="HZ34" s="8">
        <v>0</v>
      </c>
      <c r="IA34" s="8">
        <v>0</v>
      </c>
      <c r="IB34" s="8">
        <v>0</v>
      </c>
      <c r="IC34" s="8">
        <v>0</v>
      </c>
      <c r="ID34" s="8">
        <v>0</v>
      </c>
      <c r="IE34" s="8">
        <v>0</v>
      </c>
      <c r="IF34" s="8">
        <v>0</v>
      </c>
      <c r="IG34" s="8">
        <v>0</v>
      </c>
      <c r="IH34" s="8">
        <v>0</v>
      </c>
      <c r="II34" s="8">
        <v>0</v>
      </c>
      <c r="IJ34" s="8">
        <v>0</v>
      </c>
      <c r="IK34" s="8">
        <v>0</v>
      </c>
      <c r="IL34" s="8">
        <v>0</v>
      </c>
      <c r="IM34" s="8">
        <v>0</v>
      </c>
      <c r="IN34" s="8">
        <v>0</v>
      </c>
      <c r="IO34" s="8">
        <v>0</v>
      </c>
      <c r="IP34" s="8">
        <v>0</v>
      </c>
      <c r="IQ34" s="8">
        <v>0</v>
      </c>
      <c r="IR34" s="8">
        <v>0</v>
      </c>
      <c r="IS34" s="8">
        <v>0</v>
      </c>
      <c r="IT34" s="8">
        <v>0</v>
      </c>
      <c r="IU34" s="8">
        <v>0</v>
      </c>
      <c r="IV34" s="8">
        <v>0</v>
      </c>
      <c r="IW34" s="8">
        <v>0</v>
      </c>
      <c r="IX34" s="8">
        <v>0</v>
      </c>
      <c r="IY34" s="8">
        <v>552.06047205482264</v>
      </c>
      <c r="IZ34" s="8">
        <v>0</v>
      </c>
      <c r="JA34" s="8">
        <v>0</v>
      </c>
      <c r="JB34" s="8">
        <v>0</v>
      </c>
      <c r="JC34" s="8">
        <v>0</v>
      </c>
      <c r="JD34" s="8">
        <v>0</v>
      </c>
      <c r="JE34" s="8">
        <v>0</v>
      </c>
      <c r="JF34" s="8">
        <v>0</v>
      </c>
      <c r="JG34" s="8">
        <v>0</v>
      </c>
      <c r="JH34" s="8">
        <v>0</v>
      </c>
      <c r="JI34" s="8">
        <v>0</v>
      </c>
      <c r="JJ34" s="8">
        <v>0</v>
      </c>
      <c r="JK34" s="8">
        <v>0</v>
      </c>
      <c r="JL34" s="8">
        <v>0</v>
      </c>
      <c r="JM34" s="8">
        <v>0</v>
      </c>
      <c r="JN34" s="8">
        <v>0</v>
      </c>
      <c r="JO34" s="8">
        <v>0</v>
      </c>
      <c r="JP34" s="8">
        <v>0</v>
      </c>
      <c r="JQ34" s="8">
        <v>0</v>
      </c>
      <c r="JR34" s="8">
        <v>0</v>
      </c>
      <c r="JS34" s="8">
        <v>0</v>
      </c>
      <c r="JT34" s="8">
        <v>0</v>
      </c>
      <c r="JU34" s="8">
        <v>0</v>
      </c>
      <c r="JV34" s="8">
        <v>0</v>
      </c>
      <c r="JW34" s="8">
        <v>0</v>
      </c>
      <c r="JX34" s="8">
        <v>0</v>
      </c>
      <c r="JY34" s="8">
        <v>0</v>
      </c>
      <c r="JZ34" s="8">
        <v>0</v>
      </c>
      <c r="KA34" s="8">
        <v>0</v>
      </c>
      <c r="KB34" s="8">
        <v>0</v>
      </c>
      <c r="KC34" s="8">
        <v>0</v>
      </c>
      <c r="KD34" s="8">
        <v>0</v>
      </c>
      <c r="KE34" s="8">
        <v>0</v>
      </c>
      <c r="KF34" s="8">
        <v>0</v>
      </c>
      <c r="KG34" s="8">
        <v>0</v>
      </c>
      <c r="KH34" s="8">
        <v>0</v>
      </c>
      <c r="KI34" s="8">
        <v>0</v>
      </c>
      <c r="KJ34" s="8">
        <v>0</v>
      </c>
      <c r="KK34" s="8">
        <v>0</v>
      </c>
      <c r="KL34" s="8">
        <v>0</v>
      </c>
      <c r="KM34" s="8">
        <v>0</v>
      </c>
      <c r="KN34" s="8">
        <v>0</v>
      </c>
      <c r="KO34" s="8">
        <v>0</v>
      </c>
      <c r="KP34" s="8">
        <v>0</v>
      </c>
      <c r="KQ34" s="8">
        <v>0</v>
      </c>
      <c r="KR34" s="8">
        <v>0</v>
      </c>
      <c r="KS34" s="8">
        <v>0</v>
      </c>
      <c r="KT34" s="8">
        <v>0</v>
      </c>
      <c r="KU34" s="8">
        <v>0</v>
      </c>
      <c r="KV34" s="8">
        <v>0</v>
      </c>
      <c r="KW34" s="8">
        <v>0</v>
      </c>
      <c r="KX34" s="8">
        <v>0</v>
      </c>
      <c r="KY34" s="8">
        <v>0</v>
      </c>
      <c r="KZ34" s="8">
        <v>0</v>
      </c>
      <c r="LA34" s="8">
        <v>0</v>
      </c>
      <c r="LB34" s="8">
        <v>0</v>
      </c>
      <c r="LC34" s="8">
        <v>0</v>
      </c>
      <c r="LD34" s="8">
        <v>0</v>
      </c>
      <c r="LE34" s="8">
        <v>0</v>
      </c>
      <c r="LF34" s="8">
        <v>0</v>
      </c>
      <c r="LG34" s="8">
        <v>0</v>
      </c>
      <c r="LH34" s="8">
        <v>67.372459075559973</v>
      </c>
      <c r="LI34" s="8">
        <v>0</v>
      </c>
      <c r="LJ34" s="8">
        <v>0</v>
      </c>
      <c r="LK34" s="8">
        <v>0</v>
      </c>
      <c r="LL34" s="8">
        <v>0</v>
      </c>
      <c r="LM34" s="8">
        <v>0</v>
      </c>
      <c r="LN34" s="8">
        <v>0</v>
      </c>
      <c r="LO34" s="8">
        <v>0</v>
      </c>
      <c r="LP34" s="8">
        <v>0</v>
      </c>
      <c r="LQ34" s="8">
        <v>0</v>
      </c>
      <c r="LR34" s="8">
        <v>0</v>
      </c>
      <c r="LS34" s="8">
        <v>0</v>
      </c>
      <c r="LT34" s="8">
        <v>0</v>
      </c>
      <c r="LU34" s="8">
        <v>0</v>
      </c>
      <c r="LV34" s="8">
        <v>0</v>
      </c>
      <c r="LW34" s="8">
        <v>0</v>
      </c>
      <c r="LX34" s="8">
        <v>0</v>
      </c>
      <c r="LY34" s="8">
        <v>0</v>
      </c>
      <c r="LZ34" s="8">
        <v>0</v>
      </c>
      <c r="MA34" s="8">
        <v>0</v>
      </c>
      <c r="MB34" s="8">
        <v>0</v>
      </c>
      <c r="MC34" s="8">
        <v>0</v>
      </c>
      <c r="MD34" s="8">
        <v>0</v>
      </c>
      <c r="ME34" s="8">
        <v>0</v>
      </c>
      <c r="MF34" s="8">
        <v>0</v>
      </c>
      <c r="MG34" s="8">
        <v>0</v>
      </c>
      <c r="MH34" s="8">
        <v>0</v>
      </c>
      <c r="MI34" s="8">
        <v>0</v>
      </c>
      <c r="MJ34" s="8">
        <v>0</v>
      </c>
      <c r="MK34" s="8">
        <v>0</v>
      </c>
      <c r="ML34" s="8">
        <v>0</v>
      </c>
      <c r="MM34" s="8">
        <v>0</v>
      </c>
      <c r="MN34" s="8">
        <v>0</v>
      </c>
      <c r="MO34" s="8">
        <v>0</v>
      </c>
      <c r="MP34" s="8">
        <v>0</v>
      </c>
      <c r="MQ34" s="8">
        <v>0</v>
      </c>
      <c r="MR34" s="8">
        <v>0</v>
      </c>
      <c r="MS34" s="8">
        <v>0</v>
      </c>
      <c r="MT34" s="8">
        <v>0</v>
      </c>
      <c r="MU34" s="8">
        <v>0</v>
      </c>
      <c r="MV34" s="8">
        <v>0</v>
      </c>
      <c r="MW34" s="8">
        <v>0</v>
      </c>
      <c r="MX34" s="8">
        <v>0</v>
      </c>
      <c r="MY34" s="8">
        <v>0</v>
      </c>
      <c r="MZ34" s="8">
        <v>0</v>
      </c>
      <c r="NA34" s="8">
        <v>0</v>
      </c>
      <c r="NB34" s="8">
        <v>0</v>
      </c>
      <c r="NC34" s="8">
        <v>0</v>
      </c>
      <c r="ND34" s="8">
        <v>0</v>
      </c>
      <c r="NE34" s="8">
        <v>0</v>
      </c>
      <c r="NF34" s="8">
        <v>0</v>
      </c>
      <c r="NG34" s="8">
        <v>0</v>
      </c>
      <c r="NH34" s="8">
        <v>0</v>
      </c>
      <c r="NI34" s="8">
        <v>0</v>
      </c>
      <c r="NJ34" s="8">
        <v>0</v>
      </c>
      <c r="NK34" s="8">
        <v>0</v>
      </c>
      <c r="NL34" s="8">
        <v>0</v>
      </c>
      <c r="NM34" s="8">
        <v>0</v>
      </c>
      <c r="NN34" s="8">
        <v>0</v>
      </c>
      <c r="NO34" s="8">
        <v>0</v>
      </c>
      <c r="NP34" s="8">
        <v>0</v>
      </c>
      <c r="NQ34" s="8">
        <v>0</v>
      </c>
      <c r="NR34" s="8">
        <v>0</v>
      </c>
      <c r="NS34" s="8">
        <v>0</v>
      </c>
      <c r="NT34" s="8">
        <v>0</v>
      </c>
      <c r="NU34" s="8">
        <v>0</v>
      </c>
      <c r="NV34" s="8">
        <v>0</v>
      </c>
      <c r="NW34" s="8">
        <v>0</v>
      </c>
      <c r="NX34" s="8">
        <v>0</v>
      </c>
      <c r="NY34" s="8">
        <v>0</v>
      </c>
      <c r="NZ34" s="8">
        <v>0</v>
      </c>
      <c r="OA34" s="8">
        <v>0</v>
      </c>
      <c r="OB34" s="8">
        <v>0</v>
      </c>
      <c r="OC34" s="8">
        <v>0</v>
      </c>
      <c r="OD34" s="8">
        <v>0</v>
      </c>
      <c r="OE34" s="8">
        <v>0</v>
      </c>
      <c r="OF34" s="8">
        <v>0</v>
      </c>
      <c r="OG34" s="8">
        <v>0</v>
      </c>
      <c r="OH34" s="8">
        <v>0</v>
      </c>
      <c r="OI34" s="8">
        <v>0</v>
      </c>
      <c r="OJ34" s="8">
        <v>0</v>
      </c>
      <c r="OK34" s="8">
        <v>0</v>
      </c>
      <c r="OL34" s="8">
        <v>0</v>
      </c>
      <c r="OM34" s="8">
        <v>0</v>
      </c>
      <c r="ON34" s="8">
        <v>0</v>
      </c>
      <c r="OO34" s="8">
        <v>0</v>
      </c>
      <c r="OP34" s="8">
        <v>0</v>
      </c>
      <c r="OQ34" s="8">
        <v>0</v>
      </c>
      <c r="OR34" s="8">
        <v>0</v>
      </c>
      <c r="OS34" s="8">
        <v>0</v>
      </c>
      <c r="OT34" s="8">
        <v>0</v>
      </c>
      <c r="OU34" s="8">
        <v>0</v>
      </c>
      <c r="OV34" s="8">
        <v>0</v>
      </c>
      <c r="OW34" s="8">
        <v>0</v>
      </c>
      <c r="OX34" s="8">
        <v>0</v>
      </c>
      <c r="OY34" s="8">
        <v>0</v>
      </c>
      <c r="OZ34" s="8">
        <v>0</v>
      </c>
      <c r="PA34" s="8">
        <v>0</v>
      </c>
      <c r="PB34" s="8">
        <v>0</v>
      </c>
      <c r="PC34" s="8">
        <v>0</v>
      </c>
      <c r="PD34" s="8">
        <v>0</v>
      </c>
      <c r="PE34" s="8">
        <v>0</v>
      </c>
      <c r="PF34" s="8">
        <v>0</v>
      </c>
      <c r="PG34" s="8">
        <v>0</v>
      </c>
      <c r="PH34" s="8">
        <v>0</v>
      </c>
      <c r="PI34" s="8">
        <v>0</v>
      </c>
      <c r="PJ34" s="8">
        <v>0</v>
      </c>
      <c r="PK34" s="8">
        <v>0</v>
      </c>
      <c r="PL34" s="8">
        <v>0</v>
      </c>
      <c r="PM34" s="8">
        <v>0</v>
      </c>
      <c r="PN34" s="8">
        <v>0</v>
      </c>
      <c r="PO34" s="8">
        <v>0</v>
      </c>
      <c r="PP34" s="8">
        <v>0</v>
      </c>
      <c r="PQ34" s="8">
        <v>0</v>
      </c>
      <c r="PR34" s="8">
        <v>0</v>
      </c>
      <c r="PS34" s="8">
        <v>0</v>
      </c>
      <c r="PT34" s="8">
        <v>0</v>
      </c>
      <c r="PU34" s="8">
        <v>0</v>
      </c>
      <c r="PV34" s="8">
        <v>0</v>
      </c>
      <c r="PW34" s="8">
        <v>0</v>
      </c>
      <c r="PX34" s="8">
        <v>0</v>
      </c>
      <c r="PY34" s="8">
        <v>0</v>
      </c>
      <c r="PZ34" s="8">
        <v>0</v>
      </c>
      <c r="QA34" s="8">
        <v>0</v>
      </c>
      <c r="QB34" s="8">
        <v>0</v>
      </c>
      <c r="QC34" s="8">
        <v>0</v>
      </c>
      <c r="QD34" s="8">
        <v>0</v>
      </c>
      <c r="QE34" s="8">
        <v>0</v>
      </c>
      <c r="QF34" s="8">
        <v>0</v>
      </c>
      <c r="QG34" s="8">
        <v>0</v>
      </c>
      <c r="QH34" s="8">
        <v>0</v>
      </c>
      <c r="QI34" s="8">
        <v>0</v>
      </c>
      <c r="QJ34" s="8">
        <v>0</v>
      </c>
      <c r="QK34" s="8">
        <v>0</v>
      </c>
      <c r="QL34" s="8">
        <v>0</v>
      </c>
      <c r="QM34" s="8">
        <v>0</v>
      </c>
      <c r="QN34" s="8">
        <v>0</v>
      </c>
      <c r="QO34" s="8">
        <v>0</v>
      </c>
      <c r="QP34" s="8">
        <v>0</v>
      </c>
      <c r="QQ34" s="8">
        <v>0</v>
      </c>
      <c r="QR34" s="8">
        <v>0</v>
      </c>
      <c r="QS34" s="8">
        <v>0</v>
      </c>
      <c r="QT34" s="8">
        <v>0</v>
      </c>
      <c r="QU34" s="8">
        <v>0</v>
      </c>
      <c r="QV34" s="8">
        <v>0</v>
      </c>
      <c r="QW34" s="8">
        <v>0</v>
      </c>
      <c r="QX34" s="8">
        <v>0</v>
      </c>
      <c r="QY34" s="8">
        <v>0</v>
      </c>
      <c r="QZ34" s="8">
        <v>0</v>
      </c>
      <c r="RA34" s="8">
        <v>0</v>
      </c>
      <c r="RB34" s="8">
        <v>0</v>
      </c>
      <c r="RC34" s="8">
        <v>0</v>
      </c>
      <c r="RD34" s="8">
        <v>0</v>
      </c>
      <c r="RE34" s="8">
        <v>0</v>
      </c>
      <c r="RF34" s="8">
        <v>0</v>
      </c>
      <c r="RG34" s="8">
        <v>0</v>
      </c>
      <c r="RH34" s="8">
        <v>0</v>
      </c>
      <c r="RI34" s="8">
        <v>0</v>
      </c>
      <c r="RJ34" s="8">
        <v>0</v>
      </c>
      <c r="RK34" s="8">
        <v>0</v>
      </c>
      <c r="RL34" s="8">
        <v>0</v>
      </c>
      <c r="RM34" s="8">
        <v>0</v>
      </c>
      <c r="RN34" s="8">
        <v>0</v>
      </c>
      <c r="RO34" s="8">
        <v>0</v>
      </c>
      <c r="RP34" s="8">
        <v>0</v>
      </c>
      <c r="RQ34" s="8">
        <v>0</v>
      </c>
      <c r="RR34" s="8">
        <v>0</v>
      </c>
      <c r="RS34" s="8">
        <v>0</v>
      </c>
      <c r="RT34" s="8">
        <v>0</v>
      </c>
      <c r="RU34" s="8">
        <v>0</v>
      </c>
      <c r="RV34" s="8">
        <v>0</v>
      </c>
      <c r="RW34" s="8">
        <v>0</v>
      </c>
      <c r="RX34" s="8">
        <v>0</v>
      </c>
      <c r="RY34" s="8">
        <v>0</v>
      </c>
      <c r="RZ34" s="8">
        <v>0</v>
      </c>
      <c r="SA34" s="8">
        <v>0</v>
      </c>
      <c r="SB34" s="8">
        <v>0</v>
      </c>
      <c r="SC34" s="8">
        <v>0</v>
      </c>
      <c r="SD34" s="8">
        <v>0</v>
      </c>
      <c r="SE34" s="9">
        <v>0</v>
      </c>
    </row>
    <row r="35" spans="1:499" x14ac:dyDescent="0.25">
      <c r="A35" s="30"/>
      <c r="B35" s="7" t="s">
        <v>33</v>
      </c>
      <c r="C35" s="8">
        <v>0</v>
      </c>
      <c r="D35" s="8">
        <v>0.19785979302245366</v>
      </c>
      <c r="E35" s="8">
        <v>0.17914307162496801</v>
      </c>
      <c r="F35" s="8">
        <v>0.13709677811640963</v>
      </c>
      <c r="G35" s="8">
        <v>2.8381047377890893</v>
      </c>
      <c r="H35" s="8">
        <v>0.32131583876919378</v>
      </c>
      <c r="I35" s="8">
        <v>0.84440101272645585</v>
      </c>
      <c r="J35" s="8">
        <v>0.12122942074923618</v>
      </c>
      <c r="K35" s="8">
        <v>0.84343618528778308</v>
      </c>
      <c r="L35" s="8">
        <v>0</v>
      </c>
      <c r="M35" s="8">
        <v>0</v>
      </c>
      <c r="N35" s="8">
        <v>3.9753551980608357</v>
      </c>
      <c r="O35" s="8">
        <v>13.224150231359427</v>
      </c>
      <c r="P35" s="8">
        <v>1.5199339596423844</v>
      </c>
      <c r="Q35" s="8">
        <v>0</v>
      </c>
      <c r="R35" s="8">
        <v>7.3043581318275805E-2</v>
      </c>
      <c r="S35" s="8">
        <v>0</v>
      </c>
      <c r="T35" s="8">
        <v>0</v>
      </c>
      <c r="U35" s="8">
        <v>67.943311803676878</v>
      </c>
      <c r="V35" s="8">
        <v>1.2243544477906134</v>
      </c>
      <c r="W35" s="8">
        <v>0</v>
      </c>
      <c r="X35" s="8">
        <v>18.895505643991267</v>
      </c>
      <c r="Y35" s="8">
        <v>0.13003813675575868</v>
      </c>
      <c r="Z35" s="8">
        <v>33.77379954363132</v>
      </c>
      <c r="AA35" s="8">
        <v>0.26050831290223653</v>
      </c>
      <c r="AB35" s="8">
        <v>2.3528675569886581</v>
      </c>
      <c r="AC35" s="8">
        <v>7.300709184885891E-2</v>
      </c>
      <c r="AD35" s="8">
        <v>0.48808799095227812</v>
      </c>
      <c r="AE35" s="8">
        <v>1.2106937312831989</v>
      </c>
      <c r="AF35" s="8">
        <v>6.9155814576623946</v>
      </c>
      <c r="AG35" s="8">
        <v>0.58398586349700066</v>
      </c>
      <c r="AH35" s="8">
        <v>5.1481358540807654E-2</v>
      </c>
      <c r="AI35" s="8">
        <v>0.47046531293295984</v>
      </c>
      <c r="AJ35" s="8">
        <v>4.3315663231408648</v>
      </c>
      <c r="AK35" s="8">
        <v>5.398050920307159E-2</v>
      </c>
      <c r="AL35" s="8">
        <v>0.85735855632908742</v>
      </c>
      <c r="AM35" s="8">
        <v>7.4758037080970174E-2</v>
      </c>
      <c r="AN35" s="8">
        <v>0.84499708169470267</v>
      </c>
      <c r="AO35" s="8">
        <v>0.39326028211956343</v>
      </c>
      <c r="AP35" s="8">
        <v>0.33125750835492435</v>
      </c>
      <c r="AQ35" s="8">
        <v>6.1698984936955699E-2</v>
      </c>
      <c r="AR35" s="8">
        <v>0.86273556303269938</v>
      </c>
      <c r="AS35" s="8">
        <v>0</v>
      </c>
      <c r="AT35" s="8">
        <v>2.9872912493619806E-2</v>
      </c>
      <c r="AU35" s="8">
        <v>1.4767897528088205</v>
      </c>
      <c r="AV35" s="8">
        <v>0.22229569238246011</v>
      </c>
      <c r="AW35" s="8">
        <v>0.11366099216344361</v>
      </c>
      <c r="AX35" s="8">
        <v>0</v>
      </c>
      <c r="AY35" s="8">
        <v>0</v>
      </c>
      <c r="AZ35" s="8">
        <v>0.51650640011678284</v>
      </c>
      <c r="BA35" s="8">
        <v>0.55026302851719688</v>
      </c>
      <c r="BB35" s="8">
        <v>0.25526952793973939</v>
      </c>
      <c r="BC35" s="8">
        <v>2.6578646212307551E-2</v>
      </c>
      <c r="BD35" s="8">
        <v>0</v>
      </c>
      <c r="BE35" s="8">
        <v>0.21744427702354491</v>
      </c>
      <c r="BF35" s="8">
        <v>0.10450912188656107</v>
      </c>
      <c r="BG35" s="8">
        <v>0.3219397155101571</v>
      </c>
      <c r="BH35" s="8">
        <v>0</v>
      </c>
      <c r="BI35" s="8">
        <v>0.41419476232298091</v>
      </c>
      <c r="BJ35" s="8">
        <v>5.4440504135941561</v>
      </c>
      <c r="BK35" s="8">
        <v>8.1054415215713715E-2</v>
      </c>
      <c r="BL35" s="8">
        <v>0</v>
      </c>
      <c r="BM35" s="8">
        <v>0.77957867484355481</v>
      </c>
      <c r="BN35" s="8">
        <v>0.22090521819951428</v>
      </c>
      <c r="BO35" s="8">
        <v>2.7037489344924035</v>
      </c>
      <c r="BP35" s="8">
        <v>0.13874078710896007</v>
      </c>
      <c r="BQ35" s="8">
        <v>7.1427860419342418E-2</v>
      </c>
      <c r="BR35" s="8">
        <v>0</v>
      </c>
      <c r="BS35" s="8">
        <v>0</v>
      </c>
      <c r="BT35" s="8">
        <v>1.8328691152497236</v>
      </c>
      <c r="BU35" s="8">
        <v>3.7781604306508461E-2</v>
      </c>
      <c r="BV35" s="8">
        <v>4.7124460884347021</v>
      </c>
      <c r="BW35" s="8">
        <v>0.12275755976615069</v>
      </c>
      <c r="BX35" s="8">
        <v>0.31817807784968904</v>
      </c>
      <c r="BY35" s="8">
        <v>7.1476577583898679E-2</v>
      </c>
      <c r="BZ35" s="8">
        <v>0.92142524461937425</v>
      </c>
      <c r="CA35" s="8">
        <v>18.182053776461149</v>
      </c>
      <c r="CB35" s="8">
        <v>0</v>
      </c>
      <c r="CC35" s="8">
        <v>0</v>
      </c>
      <c r="CD35" s="8">
        <v>0</v>
      </c>
      <c r="CE35" s="8">
        <v>0</v>
      </c>
      <c r="CF35" s="8">
        <v>0</v>
      </c>
      <c r="CG35" s="8">
        <v>0.61309885334226977</v>
      </c>
      <c r="CH35" s="8">
        <v>0</v>
      </c>
      <c r="CI35" s="8">
        <v>0.36112092707465537</v>
      </c>
      <c r="CJ35" s="8">
        <v>0.19681683291385935</v>
      </c>
      <c r="CK35" s="8">
        <v>19.348356294797604</v>
      </c>
      <c r="CL35" s="8">
        <v>0</v>
      </c>
      <c r="CM35" s="8">
        <v>3.8047184495952888E-2</v>
      </c>
      <c r="CN35" s="8">
        <v>0</v>
      </c>
      <c r="CO35" s="8">
        <v>0</v>
      </c>
      <c r="CP35" s="8">
        <v>1.4525677018751835</v>
      </c>
      <c r="CQ35" s="8">
        <v>0.38971366856112299</v>
      </c>
      <c r="CR35" s="8">
        <v>0.29305939120305768</v>
      </c>
      <c r="CS35" s="8">
        <v>0.33401599354139616</v>
      </c>
      <c r="CT35" s="8">
        <v>0</v>
      </c>
      <c r="CU35" s="8">
        <v>0.88757178163239758</v>
      </c>
      <c r="CV35" s="8">
        <v>0</v>
      </c>
      <c r="CW35" s="8">
        <v>0.30122421290723916</v>
      </c>
      <c r="CX35" s="8">
        <v>0.17253280772887611</v>
      </c>
      <c r="CY35" s="8">
        <v>0.27448329375790143</v>
      </c>
      <c r="CZ35" s="8">
        <v>1.3224647434027117</v>
      </c>
      <c r="DA35" s="8">
        <v>5.899064461076374E-2</v>
      </c>
      <c r="DB35" s="8">
        <v>5.0637414761636839</v>
      </c>
      <c r="DC35" s="8">
        <v>0.45830626545333825</v>
      </c>
      <c r="DD35" s="8">
        <v>0.10440145893742307</v>
      </c>
      <c r="DE35" s="8">
        <v>0.40477379224541338</v>
      </c>
      <c r="DF35" s="8">
        <v>0.14446810849773575</v>
      </c>
      <c r="DG35" s="8">
        <v>0.64026255303153223</v>
      </c>
      <c r="DH35" s="8">
        <v>7.5370834652080498E-2</v>
      </c>
      <c r="DI35" s="8">
        <v>2.9877187314791925E-2</v>
      </c>
      <c r="DJ35" s="8">
        <v>2.1465206074602894E-2</v>
      </c>
      <c r="DK35" s="8">
        <v>0</v>
      </c>
      <c r="DL35" s="8">
        <v>0.19234597373228815</v>
      </c>
      <c r="DM35" s="8">
        <v>0</v>
      </c>
      <c r="DN35" s="8">
        <v>0.10162776148633734</v>
      </c>
      <c r="DO35" s="8">
        <v>0.13936790711368161</v>
      </c>
      <c r="DP35" s="8">
        <v>0.1218175976445092</v>
      </c>
      <c r="DQ35" s="8">
        <v>0</v>
      </c>
      <c r="DR35" s="8">
        <v>0.31210108655173263</v>
      </c>
      <c r="DS35" s="8">
        <v>0</v>
      </c>
      <c r="DT35" s="8">
        <v>0.15014082158346811</v>
      </c>
      <c r="DU35" s="8">
        <v>0.52625270030086135</v>
      </c>
      <c r="DV35" s="8">
        <v>0.2156175571996346</v>
      </c>
      <c r="DW35" s="8">
        <v>1.1662793345245738E-2</v>
      </c>
      <c r="DX35" s="8">
        <v>0.73422113562860658</v>
      </c>
      <c r="DY35" s="8">
        <v>0.11682378966786185</v>
      </c>
      <c r="DZ35" s="8">
        <v>0.18861989170260743</v>
      </c>
      <c r="EA35" s="8">
        <v>0.15062561521402557</v>
      </c>
      <c r="EB35" s="8">
        <v>0.23167357301622835</v>
      </c>
      <c r="EC35" s="8">
        <v>0.19328960658438354</v>
      </c>
      <c r="ED35" s="8">
        <v>0.46321553949227084</v>
      </c>
      <c r="EE35" s="8">
        <v>2.2700730308429305E-2</v>
      </c>
      <c r="EF35" s="8">
        <v>0.32764828604322394</v>
      </c>
      <c r="EG35" s="8">
        <v>5.9902243771934831</v>
      </c>
      <c r="EH35" s="8">
        <v>0</v>
      </c>
      <c r="EI35" s="8">
        <v>0.40329982848632007</v>
      </c>
      <c r="EJ35" s="8">
        <v>0.85860258008843582</v>
      </c>
      <c r="EK35" s="8">
        <v>1.2329096163865567</v>
      </c>
      <c r="EL35" s="8">
        <v>0</v>
      </c>
      <c r="EM35" s="8">
        <v>6.6287030139626033</v>
      </c>
      <c r="EN35" s="8">
        <v>0</v>
      </c>
      <c r="EO35" s="8">
        <v>23.137370316430808</v>
      </c>
      <c r="EP35" s="8">
        <v>0.1243559526169595</v>
      </c>
      <c r="EQ35" s="8">
        <v>5.4567201104061845E-2</v>
      </c>
      <c r="ER35" s="8">
        <v>0.26320651971865522</v>
      </c>
      <c r="ES35" s="8">
        <v>0.23311030112160669</v>
      </c>
      <c r="ET35" s="8">
        <v>0.84106408088672691</v>
      </c>
      <c r="EU35" s="8">
        <v>0</v>
      </c>
      <c r="EV35" s="8">
        <v>1.629820547336132</v>
      </c>
      <c r="EW35" s="8">
        <v>1.645073923196166</v>
      </c>
      <c r="EX35" s="8">
        <v>0.17338589919966912</v>
      </c>
      <c r="EY35" s="8">
        <v>0</v>
      </c>
      <c r="EZ35" s="8">
        <v>0.27106564318892729</v>
      </c>
      <c r="FA35" s="8">
        <v>2.992262041691009E-2</v>
      </c>
      <c r="FB35" s="8">
        <v>0</v>
      </c>
      <c r="FC35" s="8">
        <v>2.4897415364153099</v>
      </c>
      <c r="FD35" s="8">
        <v>0</v>
      </c>
      <c r="FE35" s="8">
        <v>0</v>
      </c>
      <c r="FF35" s="8">
        <v>9.655968981226408E-2</v>
      </c>
      <c r="FG35" s="8">
        <v>2.9176823926412899E-2</v>
      </c>
      <c r="FH35" s="8">
        <v>0.60569849046268687</v>
      </c>
      <c r="FI35" s="8">
        <v>0</v>
      </c>
      <c r="FJ35" s="8">
        <v>0.28929782956907696</v>
      </c>
      <c r="FK35" s="8">
        <v>0.32052476830980492</v>
      </c>
      <c r="FL35" s="8">
        <v>0</v>
      </c>
      <c r="FM35" s="8">
        <v>0</v>
      </c>
      <c r="FN35" s="8">
        <v>0</v>
      </c>
      <c r="FO35" s="8">
        <v>0.97023348165102752</v>
      </c>
      <c r="FP35" s="8">
        <v>0.12335094809794121</v>
      </c>
      <c r="FQ35" s="8">
        <v>0.69236791458334235</v>
      </c>
      <c r="FR35" s="8">
        <v>3.9628726179236726E-2</v>
      </c>
      <c r="FS35" s="8">
        <v>0</v>
      </c>
      <c r="FT35" s="8">
        <v>0.26621820236517968</v>
      </c>
      <c r="FU35" s="8">
        <v>0</v>
      </c>
      <c r="FV35" s="8">
        <v>0</v>
      </c>
      <c r="FW35" s="8">
        <v>0.29290784475253112</v>
      </c>
      <c r="FX35" s="8">
        <v>4.8930540877529003</v>
      </c>
      <c r="FY35" s="8">
        <v>9.0918614515734422E-2</v>
      </c>
      <c r="FZ35" s="8">
        <v>0.30461261539321527</v>
      </c>
      <c r="GA35" s="8">
        <v>0.11918174830845848</v>
      </c>
      <c r="GB35" s="8">
        <v>1.0779125494862425</v>
      </c>
      <c r="GC35" s="8">
        <v>0</v>
      </c>
      <c r="GD35" s="8">
        <v>0.7236706677967687</v>
      </c>
      <c r="GE35" s="8">
        <v>9.780222357409124E-2</v>
      </c>
      <c r="GF35" s="8">
        <v>1.6619406656180018</v>
      </c>
      <c r="GG35" s="8">
        <v>0.45071759585410476</v>
      </c>
      <c r="GH35" s="8">
        <v>7.79811280082167</v>
      </c>
      <c r="GI35" s="8">
        <v>9.4926903075286895E-2</v>
      </c>
      <c r="GJ35" s="8">
        <v>0.14688520683810968</v>
      </c>
      <c r="GK35" s="8">
        <v>0</v>
      </c>
      <c r="GL35" s="8">
        <v>0</v>
      </c>
      <c r="GM35" s="8">
        <v>0.68620414028997612</v>
      </c>
      <c r="GN35" s="8">
        <v>0</v>
      </c>
      <c r="GO35" s="8">
        <v>0.26584369350597076</v>
      </c>
      <c r="GP35" s="8">
        <v>1.2450261418935076</v>
      </c>
      <c r="GQ35" s="8">
        <v>0.25855227484873861</v>
      </c>
      <c r="GR35" s="8">
        <v>0</v>
      </c>
      <c r="GS35" s="8">
        <v>6.1120023134702176E-2</v>
      </c>
      <c r="GT35" s="8">
        <v>0</v>
      </c>
      <c r="GU35" s="8">
        <v>0</v>
      </c>
      <c r="GV35" s="8">
        <v>1.0736888280351637</v>
      </c>
      <c r="GW35" s="8">
        <v>7.5556479256201958E-2</v>
      </c>
      <c r="GX35" s="8">
        <v>0</v>
      </c>
      <c r="GY35" s="8">
        <v>0</v>
      </c>
      <c r="GZ35" s="8">
        <v>0.2278047572269698</v>
      </c>
      <c r="HA35" s="8">
        <v>0.32903273200064465</v>
      </c>
      <c r="HB35" s="8">
        <v>0</v>
      </c>
      <c r="HC35" s="8">
        <v>0</v>
      </c>
      <c r="HD35" s="8">
        <v>0.59624159642702323</v>
      </c>
      <c r="HE35" s="8">
        <v>0</v>
      </c>
      <c r="HF35" s="8">
        <v>0</v>
      </c>
      <c r="HG35" s="8">
        <v>0.45160643590775851</v>
      </c>
      <c r="HH35" s="8">
        <v>3.3098445365643374E-2</v>
      </c>
      <c r="HI35" s="8">
        <v>0</v>
      </c>
      <c r="HJ35" s="8">
        <v>5.0372719910005674</v>
      </c>
      <c r="HK35" s="8">
        <v>1.0388429651400612</v>
      </c>
      <c r="HL35" s="8">
        <v>0</v>
      </c>
      <c r="HM35" s="8">
        <v>0.17427566297470409</v>
      </c>
      <c r="HN35" s="8">
        <v>8.3055192964031951E-2</v>
      </c>
      <c r="HO35" s="8">
        <v>0.19257129276553434</v>
      </c>
      <c r="HP35" s="8">
        <v>0.25410659308957234</v>
      </c>
      <c r="HQ35" s="8">
        <v>0</v>
      </c>
      <c r="HR35" s="8">
        <v>0</v>
      </c>
      <c r="HS35" s="8">
        <v>0</v>
      </c>
      <c r="HT35" s="8">
        <v>6.5554652512583383E-2</v>
      </c>
      <c r="HU35" s="8">
        <v>4.6855611538022021E-2</v>
      </c>
      <c r="HV35" s="8">
        <v>0.53527725495997291</v>
      </c>
      <c r="HW35" s="8">
        <v>0.30528108977129881</v>
      </c>
      <c r="HX35" s="8">
        <v>8.5090383101058348E-2</v>
      </c>
      <c r="HY35" s="8">
        <v>0</v>
      </c>
      <c r="HZ35" s="8">
        <v>0.16761875479229721</v>
      </c>
      <c r="IA35" s="8">
        <v>0</v>
      </c>
      <c r="IB35" s="8">
        <v>0</v>
      </c>
      <c r="IC35" s="8">
        <v>0.58283753470244903</v>
      </c>
      <c r="ID35" s="8">
        <v>4.2026578877734302</v>
      </c>
      <c r="IE35" s="8">
        <v>0.4405036962942368</v>
      </c>
      <c r="IF35" s="8">
        <v>8.4637279923006278E-2</v>
      </c>
      <c r="IG35" s="8">
        <v>0.121400075242985</v>
      </c>
      <c r="IH35" s="8">
        <v>0</v>
      </c>
      <c r="II35" s="8">
        <v>0.5520260090767245</v>
      </c>
      <c r="IJ35" s="8">
        <v>0</v>
      </c>
      <c r="IK35" s="8">
        <v>2.2258823565765622E-2</v>
      </c>
      <c r="IL35" s="8">
        <v>0.13018326638977321</v>
      </c>
      <c r="IM35" s="8">
        <v>1.652001865740957</v>
      </c>
      <c r="IN35" s="8">
        <v>3.7724097851902565</v>
      </c>
      <c r="IO35" s="8">
        <v>0.72690735792139105</v>
      </c>
      <c r="IP35" s="8">
        <v>0.31181199318056674</v>
      </c>
      <c r="IQ35" s="8">
        <v>0</v>
      </c>
      <c r="IR35" s="8">
        <v>0.21223107680988645</v>
      </c>
      <c r="IS35" s="8">
        <v>0</v>
      </c>
      <c r="IT35" s="8">
        <v>0.10976443840883852</v>
      </c>
      <c r="IU35" s="8">
        <v>0.77340516000163773</v>
      </c>
      <c r="IV35" s="8">
        <v>0.47359468942571853</v>
      </c>
      <c r="IW35" s="8">
        <v>0.24337449799006575</v>
      </c>
      <c r="IX35" s="8">
        <v>0.10431356746398132</v>
      </c>
      <c r="IY35" s="8">
        <v>0</v>
      </c>
      <c r="IZ35" s="8">
        <v>0</v>
      </c>
      <c r="JA35" s="8">
        <v>15.51540493802341</v>
      </c>
      <c r="JB35" s="8">
        <v>0</v>
      </c>
      <c r="JC35" s="8">
        <v>0</v>
      </c>
      <c r="JD35" s="8">
        <v>0.71611924941479987</v>
      </c>
      <c r="JE35" s="8">
        <v>0.29627707715326396</v>
      </c>
      <c r="JF35" s="8">
        <v>0.13171732098054781</v>
      </c>
      <c r="JG35" s="8">
        <v>0</v>
      </c>
      <c r="JH35" s="8">
        <v>0</v>
      </c>
      <c r="JI35" s="8">
        <v>0.39630446099795086</v>
      </c>
      <c r="JJ35" s="8">
        <v>3.6827752222020525E-2</v>
      </c>
      <c r="JK35" s="8">
        <v>0</v>
      </c>
      <c r="JL35" s="8">
        <v>0.2219347263843934</v>
      </c>
      <c r="JM35" s="8">
        <v>0.52454318752835027</v>
      </c>
      <c r="JN35" s="8">
        <v>0</v>
      </c>
      <c r="JO35" s="8">
        <v>0.20981220362542566</v>
      </c>
      <c r="JP35" s="8">
        <v>9.3896050913167314E-2</v>
      </c>
      <c r="JQ35" s="8">
        <v>4.303029520741844E-2</v>
      </c>
      <c r="JR35" s="8">
        <v>0.68959222066375248</v>
      </c>
      <c r="JS35" s="8">
        <v>0</v>
      </c>
      <c r="JT35" s="8">
        <v>12.801601937238029</v>
      </c>
      <c r="JU35" s="8">
        <v>0</v>
      </c>
      <c r="JV35" s="8">
        <v>0.36828020366669528</v>
      </c>
      <c r="JW35" s="8">
        <v>0</v>
      </c>
      <c r="JX35" s="8">
        <v>0.39126788899780185</v>
      </c>
      <c r="JY35" s="8">
        <v>2.5614727887716803E-2</v>
      </c>
      <c r="JZ35" s="8">
        <v>0.69380488005667162</v>
      </c>
      <c r="KA35" s="8">
        <v>3.6012366852814703</v>
      </c>
      <c r="KB35" s="8">
        <v>0.1720892977152379</v>
      </c>
      <c r="KC35" s="8">
        <v>19.496186642702426</v>
      </c>
      <c r="KD35" s="8">
        <v>0.39049469798502334</v>
      </c>
      <c r="KE35" s="8">
        <v>0.3660365991443168</v>
      </c>
      <c r="KF35" s="8">
        <v>9.0471834275349577E-2</v>
      </c>
      <c r="KG35" s="8">
        <v>0.22296916844139264</v>
      </c>
      <c r="KH35" s="8">
        <v>1.5171911604099488</v>
      </c>
      <c r="KI35" s="8">
        <v>0.51389342614755307</v>
      </c>
      <c r="KJ35" s="8">
        <v>0.15367471410472627</v>
      </c>
      <c r="KK35" s="8">
        <v>1.4260504833825254E-2</v>
      </c>
      <c r="KL35" s="8">
        <v>0.71863003160469807</v>
      </c>
      <c r="KM35" s="8">
        <v>1.1440328037659075E-2</v>
      </c>
      <c r="KN35" s="8">
        <v>0.54468810265153311</v>
      </c>
      <c r="KO35" s="8">
        <v>0.35043755906879881</v>
      </c>
      <c r="KP35" s="8">
        <v>0.25844484207733565</v>
      </c>
      <c r="KQ35" s="8">
        <v>0.14600138430080223</v>
      </c>
      <c r="KR35" s="8">
        <v>48.41872107708884</v>
      </c>
      <c r="KS35" s="8">
        <v>0.17871810830861024</v>
      </c>
      <c r="KT35" s="8">
        <v>0.20690172144937896</v>
      </c>
      <c r="KU35" s="8">
        <v>0.10366520594789021</v>
      </c>
      <c r="KV35" s="8">
        <v>1.3329339821297488</v>
      </c>
      <c r="KW35" s="8">
        <v>0.11972828751434808</v>
      </c>
      <c r="KX35" s="8">
        <v>0</v>
      </c>
      <c r="KY35" s="8">
        <v>21.329814700919655</v>
      </c>
      <c r="KZ35" s="8">
        <v>5.0200431950526266E-2</v>
      </c>
      <c r="LA35" s="8">
        <v>0.42048192645927995</v>
      </c>
      <c r="LB35" s="8">
        <v>0.42778860683571002</v>
      </c>
      <c r="LC35" s="8">
        <v>0.225450833340468</v>
      </c>
      <c r="LD35" s="8">
        <v>7.3056772017267138E-2</v>
      </c>
      <c r="LE35" s="8">
        <v>0.22839791418830815</v>
      </c>
      <c r="LF35" s="8">
        <v>0.51781811940160682</v>
      </c>
      <c r="LG35" s="8">
        <v>0</v>
      </c>
      <c r="LH35" s="8">
        <v>0</v>
      </c>
      <c r="LI35" s="8">
        <v>0.51609079741128117</v>
      </c>
      <c r="LJ35" s="8">
        <v>0.27439371836074233</v>
      </c>
      <c r="LK35" s="8">
        <v>0.45140717676405501</v>
      </c>
      <c r="LL35" s="8">
        <v>0</v>
      </c>
      <c r="LM35" s="8">
        <v>5.1314810144819763E-2</v>
      </c>
      <c r="LN35" s="8">
        <v>0.21643979692918749</v>
      </c>
      <c r="LO35" s="8">
        <v>2.0830449679419543</v>
      </c>
      <c r="LP35" s="8">
        <v>0.17141705537900556</v>
      </c>
      <c r="LQ35" s="8">
        <v>1.8615352580199405</v>
      </c>
      <c r="LR35" s="8">
        <v>6.3383867959931246</v>
      </c>
      <c r="LS35" s="8">
        <v>2.0446941395453582</v>
      </c>
      <c r="LT35" s="8">
        <v>2.0500999141451355</v>
      </c>
      <c r="LU35" s="8">
        <v>0</v>
      </c>
      <c r="LV35" s="8">
        <v>0.52702541660512237</v>
      </c>
      <c r="LW35" s="8">
        <v>0.12414866373614972</v>
      </c>
      <c r="LX35" s="8">
        <v>0.12081847701119616</v>
      </c>
      <c r="LY35" s="8">
        <v>0.13271272937033246</v>
      </c>
      <c r="LZ35" s="8">
        <v>0.86808115888573867</v>
      </c>
      <c r="MA35" s="8">
        <v>0.10693448011298072</v>
      </c>
      <c r="MB35" s="8">
        <v>0</v>
      </c>
      <c r="MC35" s="8">
        <v>0</v>
      </c>
      <c r="MD35" s="8">
        <v>0.22134773433518809</v>
      </c>
      <c r="ME35" s="8">
        <v>7.320072521763131E-2</v>
      </c>
      <c r="MF35" s="8">
        <v>0.34628635693060966</v>
      </c>
      <c r="MG35" s="8">
        <v>0.52558034117362595</v>
      </c>
      <c r="MH35" s="8">
        <v>0.54576760853851969</v>
      </c>
      <c r="MI35" s="8">
        <v>9.9567306676711063</v>
      </c>
      <c r="MJ35" s="8">
        <v>0.54316620451142406</v>
      </c>
      <c r="MK35" s="8">
        <v>0</v>
      </c>
      <c r="ML35" s="8">
        <v>0.83322370495289844</v>
      </c>
      <c r="MM35" s="8">
        <v>8.7038758630877414E-2</v>
      </c>
      <c r="MN35" s="8">
        <v>0.43885135536738179</v>
      </c>
      <c r="MO35" s="8">
        <v>7.2798567348985405E-2</v>
      </c>
      <c r="MP35" s="8">
        <v>7.8161638454250351E-2</v>
      </c>
      <c r="MQ35" s="8">
        <v>0.38167906840420512</v>
      </c>
      <c r="MR35" s="8">
        <v>3.6789234955314289</v>
      </c>
      <c r="MS35" s="8">
        <v>0.18479896542165428</v>
      </c>
      <c r="MT35" s="8">
        <v>0</v>
      </c>
      <c r="MU35" s="8">
        <v>7.836532279999095E-2</v>
      </c>
      <c r="MV35" s="8">
        <v>0.66573074264298604</v>
      </c>
      <c r="MW35" s="8">
        <v>0</v>
      </c>
      <c r="MX35" s="8">
        <v>0.65988232332120189</v>
      </c>
      <c r="MY35" s="8">
        <v>0</v>
      </c>
      <c r="MZ35" s="8">
        <v>1.6892862199351217</v>
      </c>
      <c r="NA35" s="8">
        <v>0</v>
      </c>
      <c r="NB35" s="8">
        <v>4.5270734199308167E-2</v>
      </c>
      <c r="NC35" s="8">
        <v>2.5598438428621701</v>
      </c>
      <c r="ND35" s="8">
        <v>0.34744681181143983</v>
      </c>
      <c r="NE35" s="8">
        <v>0</v>
      </c>
      <c r="NF35" s="8">
        <v>0.35791316091577047</v>
      </c>
      <c r="NG35" s="8">
        <v>1.9343294946846352</v>
      </c>
      <c r="NH35" s="8">
        <v>0.68931479485162905</v>
      </c>
      <c r="NI35" s="8">
        <v>1.0510386901066118</v>
      </c>
      <c r="NJ35" s="8">
        <v>8.4323782399959302E-2</v>
      </c>
      <c r="NK35" s="8">
        <v>6.074323770251637E-2</v>
      </c>
      <c r="NL35" s="8">
        <v>9.4468748438488431E-2</v>
      </c>
      <c r="NM35" s="8">
        <v>0.21238735494320024</v>
      </c>
      <c r="NN35" s="8">
        <v>1.4150429125965414</v>
      </c>
      <c r="NO35" s="8">
        <v>0</v>
      </c>
      <c r="NP35" s="8">
        <v>0.15539800870800635</v>
      </c>
      <c r="NQ35" s="8">
        <v>0.32658524595039273</v>
      </c>
      <c r="NR35" s="8">
        <v>0.29208719303947961</v>
      </c>
      <c r="NS35" s="8">
        <v>0</v>
      </c>
      <c r="NT35" s="8">
        <v>7.3901856814767714E-3</v>
      </c>
      <c r="NU35" s="8">
        <v>0.49186136285044479</v>
      </c>
      <c r="NV35" s="8">
        <v>10.358548073409791</v>
      </c>
      <c r="NW35" s="8">
        <v>0</v>
      </c>
      <c r="NX35" s="8">
        <v>0.7799653501269086</v>
      </c>
      <c r="NY35" s="8">
        <v>34.071857231640045</v>
      </c>
      <c r="NZ35" s="8">
        <v>0</v>
      </c>
      <c r="OA35" s="8">
        <v>0</v>
      </c>
      <c r="OB35" s="8">
        <v>0.13745207304322149</v>
      </c>
      <c r="OC35" s="8">
        <v>1.4916710679860108</v>
      </c>
      <c r="OD35" s="8">
        <v>0</v>
      </c>
      <c r="OE35" s="8">
        <v>1.3712803555583304</v>
      </c>
      <c r="OF35" s="8">
        <v>0.72452857520173375</v>
      </c>
      <c r="OG35" s="8">
        <v>2.4526873999643133E-2</v>
      </c>
      <c r="OH35" s="8">
        <v>4.736473660329054E-2</v>
      </c>
      <c r="OI35" s="8">
        <v>0</v>
      </c>
      <c r="OJ35" s="8">
        <v>0</v>
      </c>
      <c r="OK35" s="8">
        <v>9.590199738062843</v>
      </c>
      <c r="OL35" s="8">
        <v>0.18841553142925635</v>
      </c>
      <c r="OM35" s="8">
        <v>3.7523011802666754E-2</v>
      </c>
      <c r="ON35" s="8">
        <v>0</v>
      </c>
      <c r="OO35" s="8">
        <v>9.2975605657127258E-2</v>
      </c>
      <c r="OP35" s="8">
        <v>0</v>
      </c>
      <c r="OQ35" s="8">
        <v>4.6859574035483187E-2</v>
      </c>
      <c r="OR35" s="8">
        <v>0.6382914938028017</v>
      </c>
      <c r="OS35" s="8">
        <v>1.1717023316710327</v>
      </c>
      <c r="OT35" s="8">
        <v>0</v>
      </c>
      <c r="OU35" s="8">
        <v>0.5433579631295925</v>
      </c>
      <c r="OV35" s="8">
        <v>0.27036541311024631</v>
      </c>
      <c r="OW35" s="8">
        <v>3.2065917735156995</v>
      </c>
      <c r="OX35" s="8">
        <v>0</v>
      </c>
      <c r="OY35" s="8">
        <v>0.17818518751789136</v>
      </c>
      <c r="OZ35" s="8">
        <v>0.74949175165476933</v>
      </c>
      <c r="PA35" s="8">
        <v>7.3258119357568097E-2</v>
      </c>
      <c r="PB35" s="8">
        <v>0.28404055268479289</v>
      </c>
      <c r="PC35" s="8">
        <v>0</v>
      </c>
      <c r="PD35" s="8">
        <v>0.46536585677800579</v>
      </c>
      <c r="PE35" s="8">
        <v>1.6429231440143244</v>
      </c>
      <c r="PF35" s="8">
        <v>0</v>
      </c>
      <c r="PG35" s="8">
        <v>0.10016732075762237</v>
      </c>
      <c r="PH35" s="8">
        <v>0.1401746111612153</v>
      </c>
      <c r="PI35" s="8">
        <v>5.1824517864511054E-2</v>
      </c>
      <c r="PJ35" s="8">
        <v>0.21568218132587505</v>
      </c>
      <c r="PK35" s="8">
        <v>2.7792460984028853E-2</v>
      </c>
      <c r="PL35" s="8">
        <v>0.20856169950411477</v>
      </c>
      <c r="PM35" s="8">
        <v>0.20549502790078752</v>
      </c>
      <c r="PN35" s="8">
        <v>6.4628075375657165E-2</v>
      </c>
      <c r="PO35" s="8">
        <v>0</v>
      </c>
      <c r="PP35" s="8">
        <v>4.2856289362481863E-2</v>
      </c>
      <c r="PQ35" s="8">
        <v>0.51638965529058267</v>
      </c>
      <c r="PR35" s="8">
        <v>0.3325984928155476</v>
      </c>
      <c r="PS35" s="8">
        <v>1.1538460639686396</v>
      </c>
      <c r="PT35" s="8">
        <v>1.4937020345794345</v>
      </c>
      <c r="PU35" s="8">
        <v>5.1085489505962263E-2</v>
      </c>
      <c r="PV35" s="8">
        <v>7.5263132507271513E-2</v>
      </c>
      <c r="PW35" s="8">
        <v>0</v>
      </c>
      <c r="PX35" s="8">
        <v>1.0854434574159095</v>
      </c>
      <c r="PY35" s="8">
        <v>0.37761039401684454</v>
      </c>
      <c r="PZ35" s="8">
        <v>5.0061092773594176E-2</v>
      </c>
      <c r="QA35" s="8">
        <v>9.8205768950168901E-2</v>
      </c>
      <c r="QB35" s="8">
        <v>1.7304009153276645</v>
      </c>
      <c r="QC35" s="8">
        <v>3.362182425081361</v>
      </c>
      <c r="QD35" s="8">
        <v>0.36697698459227218</v>
      </c>
      <c r="QE35" s="8">
        <v>0.38311730056956317</v>
      </c>
      <c r="QF35" s="8">
        <v>5.0773231012649536E-2</v>
      </c>
      <c r="QG35" s="8">
        <v>0.17718038318230783</v>
      </c>
      <c r="QH35" s="8">
        <v>0</v>
      </c>
      <c r="QI35" s="8">
        <v>0</v>
      </c>
      <c r="QJ35" s="8">
        <v>0.22534645689235505</v>
      </c>
      <c r="QK35" s="8">
        <v>0</v>
      </c>
      <c r="QL35" s="8">
        <v>0</v>
      </c>
      <c r="QM35" s="8">
        <v>2.5145592137874075</v>
      </c>
      <c r="QN35" s="8">
        <v>0</v>
      </c>
      <c r="QO35" s="8">
        <v>1.4185213360395441</v>
      </c>
      <c r="QP35" s="8">
        <v>0</v>
      </c>
      <c r="QQ35" s="8">
        <v>0.50269701390706178</v>
      </c>
      <c r="QR35" s="8">
        <v>0.52155301431395329</v>
      </c>
      <c r="QS35" s="8">
        <v>0</v>
      </c>
      <c r="QT35" s="8">
        <v>8.0642368409817533E-2</v>
      </c>
      <c r="QU35" s="8">
        <v>0.28533051705878981</v>
      </c>
      <c r="QV35" s="8">
        <v>0.40628976174678133</v>
      </c>
      <c r="QW35" s="8">
        <v>31.859066841021939</v>
      </c>
      <c r="QX35" s="8">
        <v>1.2073011466290666</v>
      </c>
      <c r="QY35" s="8">
        <v>0.5205063826590991</v>
      </c>
      <c r="QZ35" s="8">
        <v>0.42198934997080001</v>
      </c>
      <c r="RA35" s="8">
        <v>4.0233413435215214E-2</v>
      </c>
      <c r="RB35" s="8">
        <v>0</v>
      </c>
      <c r="RC35" s="8">
        <v>0.646806723745462</v>
      </c>
      <c r="RD35" s="8">
        <v>0</v>
      </c>
      <c r="RE35" s="8">
        <v>0.26758505396788584</v>
      </c>
      <c r="RF35" s="8">
        <v>0.15996328818781627</v>
      </c>
      <c r="RG35" s="8">
        <v>0</v>
      </c>
      <c r="RH35" s="8">
        <v>0.19012542570858007</v>
      </c>
      <c r="RI35" s="8">
        <v>0</v>
      </c>
      <c r="RJ35" s="8">
        <v>1.6905691708698727</v>
      </c>
      <c r="RK35" s="8">
        <v>8.2413173063086695E-2</v>
      </c>
      <c r="RL35" s="8">
        <v>0</v>
      </c>
      <c r="RM35" s="8">
        <v>0.40405558845702894</v>
      </c>
      <c r="RN35" s="8">
        <v>0.22429364665884954</v>
      </c>
      <c r="RO35" s="8">
        <v>0</v>
      </c>
      <c r="RP35" s="8">
        <v>0.25914159677623944</v>
      </c>
      <c r="RQ35" s="8">
        <v>0</v>
      </c>
      <c r="RR35" s="8">
        <v>1.2765153762785899</v>
      </c>
      <c r="RS35" s="8">
        <v>4.8887834552586433</v>
      </c>
      <c r="RT35" s="8">
        <v>1.3663558330202348</v>
      </c>
      <c r="RU35" s="8">
        <v>4.7214075050324891E-2</v>
      </c>
      <c r="RV35" s="8">
        <v>0</v>
      </c>
      <c r="RW35" s="8">
        <v>0.13247029469375615</v>
      </c>
      <c r="RX35" s="8">
        <v>0.13539434597849517</v>
      </c>
      <c r="RY35" s="8">
        <v>0.97193952893474189</v>
      </c>
      <c r="RZ35" s="8">
        <v>0.10894148803137214</v>
      </c>
      <c r="SA35" s="8">
        <v>0.28319466192740156</v>
      </c>
      <c r="SB35" s="8">
        <v>0.3425216095628914</v>
      </c>
      <c r="SC35" s="8">
        <v>0.21956579277453003</v>
      </c>
      <c r="SD35" s="8">
        <v>0</v>
      </c>
      <c r="SE35" s="9">
        <v>0</v>
      </c>
    </row>
    <row r="36" spans="1:499" x14ac:dyDescent="0.25">
      <c r="A36" s="30"/>
      <c r="B36" s="7" t="s">
        <v>34</v>
      </c>
      <c r="C36" s="8">
        <v>0</v>
      </c>
      <c r="D36" s="8">
        <v>0.52259333912190731</v>
      </c>
      <c r="E36" s="8">
        <v>0.78421712306080349</v>
      </c>
      <c r="F36" s="8">
        <v>0.41386431567095661</v>
      </c>
      <c r="G36" s="8">
        <v>1.6209548296032863</v>
      </c>
      <c r="H36" s="8">
        <v>0</v>
      </c>
      <c r="I36" s="8">
        <v>0.27632221238750537</v>
      </c>
      <c r="J36" s="8">
        <v>0.17908625605076589</v>
      </c>
      <c r="K36" s="8">
        <v>0.90023504497617091</v>
      </c>
      <c r="L36" s="8">
        <v>0</v>
      </c>
      <c r="M36" s="8">
        <v>0</v>
      </c>
      <c r="N36" s="8">
        <v>0</v>
      </c>
      <c r="O36" s="8">
        <v>0.41774430021493414</v>
      </c>
      <c r="P36" s="8">
        <v>0.98170097651283406</v>
      </c>
      <c r="Q36" s="8">
        <v>0</v>
      </c>
      <c r="R36" s="8">
        <v>4.1228871561414387E-2</v>
      </c>
      <c r="S36" s="8">
        <v>0</v>
      </c>
      <c r="T36" s="8">
        <v>0</v>
      </c>
      <c r="U36" s="8">
        <v>38.473113122947758</v>
      </c>
      <c r="V36" s="8">
        <v>1.7437516372026005</v>
      </c>
      <c r="W36" s="8">
        <v>0.88371327916926057</v>
      </c>
      <c r="X36" s="8">
        <v>0</v>
      </c>
      <c r="Y36" s="8">
        <v>2.0262880636623528</v>
      </c>
      <c r="Z36" s="8">
        <v>2.0879893966246357</v>
      </c>
      <c r="AA36" s="8">
        <v>0.35694943328943901</v>
      </c>
      <c r="AB36" s="8">
        <v>0.42320975482146456</v>
      </c>
      <c r="AC36" s="8">
        <v>0.15841541924679817</v>
      </c>
      <c r="AD36" s="8">
        <v>0.88148644321046909</v>
      </c>
      <c r="AE36" s="8">
        <v>1.6435840381353035</v>
      </c>
      <c r="AF36" s="8">
        <v>0</v>
      </c>
      <c r="AG36" s="8">
        <v>0</v>
      </c>
      <c r="AH36" s="8">
        <v>0.43264498874724472</v>
      </c>
      <c r="AI36" s="8">
        <v>1.1281082307318357</v>
      </c>
      <c r="AJ36" s="8">
        <v>1.320284054736053</v>
      </c>
      <c r="AK36" s="8">
        <v>0</v>
      </c>
      <c r="AL36" s="8">
        <v>1.2866373017239336</v>
      </c>
      <c r="AM36" s="8">
        <v>0.58556293198458131</v>
      </c>
      <c r="AN36" s="8">
        <v>1.1572352656123934</v>
      </c>
      <c r="AO36" s="8">
        <v>0</v>
      </c>
      <c r="AP36" s="8">
        <v>0.6326954818600361</v>
      </c>
      <c r="AQ36" s="8">
        <v>0</v>
      </c>
      <c r="AR36" s="8">
        <v>1.6225596870556829</v>
      </c>
      <c r="AS36" s="8">
        <v>5.3446079300468066</v>
      </c>
      <c r="AT36" s="8">
        <v>0</v>
      </c>
      <c r="AU36" s="8">
        <v>1.2720413714766412</v>
      </c>
      <c r="AV36" s="8">
        <v>0.30525395789730009</v>
      </c>
      <c r="AW36" s="8">
        <v>0.22334762212478171</v>
      </c>
      <c r="AX36" s="8">
        <v>0</v>
      </c>
      <c r="AY36" s="8">
        <v>0</v>
      </c>
      <c r="AZ36" s="8">
        <v>144.30439359371525</v>
      </c>
      <c r="BA36" s="8">
        <v>1.3147701605830477</v>
      </c>
      <c r="BB36" s="8">
        <v>0</v>
      </c>
      <c r="BC36" s="8">
        <v>0.15954621269541411</v>
      </c>
      <c r="BD36" s="8">
        <v>0</v>
      </c>
      <c r="BE36" s="8">
        <v>0.63116858694311317</v>
      </c>
      <c r="BF36" s="8">
        <v>0</v>
      </c>
      <c r="BG36" s="8">
        <v>1.0640746607436433</v>
      </c>
      <c r="BH36" s="8">
        <v>0</v>
      </c>
      <c r="BI36" s="8">
        <v>0</v>
      </c>
      <c r="BJ36" s="8">
        <v>0.26045741727520427</v>
      </c>
      <c r="BK36" s="8">
        <v>4.4901636709723344E-2</v>
      </c>
      <c r="BL36" s="8">
        <v>0</v>
      </c>
      <c r="BM36" s="8">
        <v>1.7849531230155957</v>
      </c>
      <c r="BN36" s="8">
        <v>0.97777499723276029</v>
      </c>
      <c r="BO36" s="8">
        <v>1.183301077490988</v>
      </c>
      <c r="BP36" s="8">
        <v>5.6016153222766069E-2</v>
      </c>
      <c r="BQ36" s="8">
        <v>0.25726015959907733</v>
      </c>
      <c r="BR36" s="8">
        <v>0</v>
      </c>
      <c r="BS36" s="8">
        <v>0</v>
      </c>
      <c r="BT36" s="8">
        <v>1.7835373633866429</v>
      </c>
      <c r="BU36" s="8">
        <v>0.11280081718197421</v>
      </c>
      <c r="BV36" s="8">
        <v>9.016754210481329</v>
      </c>
      <c r="BW36" s="8">
        <v>0.423710995691226</v>
      </c>
      <c r="BX36" s="8">
        <v>0.9609477951983374</v>
      </c>
      <c r="BY36" s="8">
        <v>0.10558882980477462</v>
      </c>
      <c r="BZ36" s="8">
        <v>0.70209552886826454</v>
      </c>
      <c r="CA36" s="8">
        <v>14.038540808133739</v>
      </c>
      <c r="CB36" s="8">
        <v>0</v>
      </c>
      <c r="CC36" s="8">
        <v>0</v>
      </c>
      <c r="CD36" s="8">
        <v>0</v>
      </c>
      <c r="CE36" s="8">
        <v>0</v>
      </c>
      <c r="CF36" s="8">
        <v>0</v>
      </c>
      <c r="CG36" s="8">
        <v>0</v>
      </c>
      <c r="CH36" s="8">
        <v>0</v>
      </c>
      <c r="CI36" s="8">
        <v>0</v>
      </c>
      <c r="CJ36" s="8">
        <v>0.23856231338326567</v>
      </c>
      <c r="CK36" s="8">
        <v>5.5958741399712917</v>
      </c>
      <c r="CL36" s="8">
        <v>0</v>
      </c>
      <c r="CM36" s="8">
        <v>0.12789812992264241</v>
      </c>
      <c r="CN36" s="8">
        <v>0</v>
      </c>
      <c r="CO36" s="8">
        <v>0</v>
      </c>
      <c r="CP36" s="8">
        <v>1.0172713561522315</v>
      </c>
      <c r="CQ36" s="8">
        <v>0.33521824177693449</v>
      </c>
      <c r="CR36" s="8">
        <v>0</v>
      </c>
      <c r="CS36" s="8">
        <v>0.57143359004102934</v>
      </c>
      <c r="CT36" s="8">
        <v>0.40338048803426008</v>
      </c>
      <c r="CU36" s="8">
        <v>3.2167275095910424</v>
      </c>
      <c r="CV36" s="8">
        <v>0</v>
      </c>
      <c r="CW36" s="8">
        <v>0.62721512380832944</v>
      </c>
      <c r="CX36" s="8">
        <v>0</v>
      </c>
      <c r="CY36" s="8">
        <v>0.49291950513929139</v>
      </c>
      <c r="CZ36" s="8">
        <v>0.40750900667084439</v>
      </c>
      <c r="DA36" s="8">
        <v>8.6917627624505153E-2</v>
      </c>
      <c r="DB36" s="8">
        <v>0</v>
      </c>
      <c r="DC36" s="8">
        <v>5.5591414256826184</v>
      </c>
      <c r="DD36" s="8">
        <v>7.1854481930990671E-2</v>
      </c>
      <c r="DE36" s="8">
        <v>2.4531380483407683</v>
      </c>
      <c r="DF36" s="8">
        <v>0.31172780867542632</v>
      </c>
      <c r="DG36" s="8">
        <v>0.38071078409395914</v>
      </c>
      <c r="DH36" s="8">
        <v>0.28986565185859392</v>
      </c>
      <c r="DI36" s="8">
        <v>0.3347804781119304</v>
      </c>
      <c r="DJ36" s="8">
        <v>0.10147037555737583</v>
      </c>
      <c r="DK36" s="8">
        <v>0</v>
      </c>
      <c r="DL36" s="8">
        <v>0.54053575871274062</v>
      </c>
      <c r="DM36" s="8">
        <v>0</v>
      </c>
      <c r="DN36" s="8">
        <v>0.26689722607195915</v>
      </c>
      <c r="DO36" s="8">
        <v>0.2222526371377298</v>
      </c>
      <c r="DP36" s="8">
        <v>0.23034258025802481</v>
      </c>
      <c r="DQ36" s="8">
        <v>0.40204756349568388</v>
      </c>
      <c r="DR36" s="8">
        <v>0</v>
      </c>
      <c r="DS36" s="8">
        <v>0</v>
      </c>
      <c r="DT36" s="8">
        <v>0.59934112181929067</v>
      </c>
      <c r="DU36" s="8">
        <v>6.3787258309816741E-2</v>
      </c>
      <c r="DV36" s="8">
        <v>0.7269197089816466</v>
      </c>
      <c r="DW36" s="8">
        <v>5.9896912877234927E-2</v>
      </c>
      <c r="DX36" s="8">
        <v>0.42717685894789675</v>
      </c>
      <c r="DY36" s="8">
        <v>0.18641340393389788</v>
      </c>
      <c r="DZ36" s="8">
        <v>0.25077499349299115</v>
      </c>
      <c r="EA36" s="8">
        <v>0.44304573162501065</v>
      </c>
      <c r="EB36" s="8">
        <v>1.2680891366276263</v>
      </c>
      <c r="EC36" s="8">
        <v>0.55693355222244145</v>
      </c>
      <c r="ED36" s="8">
        <v>1.6422852380126542</v>
      </c>
      <c r="EE36" s="8">
        <v>0</v>
      </c>
      <c r="EF36" s="8">
        <v>0.37287365384933752</v>
      </c>
      <c r="EG36" s="8">
        <v>0.3444046725221474</v>
      </c>
      <c r="EH36" s="8">
        <v>0</v>
      </c>
      <c r="EI36" s="8">
        <v>0.52727230442033524</v>
      </c>
      <c r="EJ36" s="8">
        <v>0</v>
      </c>
      <c r="EK36" s="8">
        <v>1.2612242498801978</v>
      </c>
      <c r="EL36" s="8">
        <v>0</v>
      </c>
      <c r="EM36" s="8">
        <v>0.55943107094009648</v>
      </c>
      <c r="EN36" s="8">
        <v>1.4958726852437196</v>
      </c>
      <c r="EO36" s="8">
        <v>0.17174859552173447</v>
      </c>
      <c r="EP36" s="8">
        <v>0.21183991660749288</v>
      </c>
      <c r="EQ36" s="8">
        <v>0.38644226039303842</v>
      </c>
      <c r="ER36" s="8">
        <v>0</v>
      </c>
      <c r="ES36" s="8">
        <v>0.60012823035755303</v>
      </c>
      <c r="ET36" s="8">
        <v>2.5823047145697724</v>
      </c>
      <c r="EU36" s="8">
        <v>0</v>
      </c>
      <c r="EV36" s="8">
        <v>0</v>
      </c>
      <c r="EW36" s="8">
        <v>6.4823956087745005</v>
      </c>
      <c r="EX36" s="8">
        <v>0</v>
      </c>
      <c r="EY36" s="8">
        <v>0</v>
      </c>
      <c r="EZ36" s="8">
        <v>0.76882930970671137</v>
      </c>
      <c r="FA36" s="8">
        <v>0.37950076645003955</v>
      </c>
      <c r="FB36" s="8">
        <v>0</v>
      </c>
      <c r="FC36" s="8">
        <v>0</v>
      </c>
      <c r="FD36" s="8">
        <v>0</v>
      </c>
      <c r="FE36" s="8">
        <v>0</v>
      </c>
      <c r="FF36" s="8">
        <v>0.11411430147585265</v>
      </c>
      <c r="FG36" s="8">
        <v>0.15631472193842233</v>
      </c>
      <c r="FH36" s="8">
        <v>0.29709565872710281</v>
      </c>
      <c r="FI36" s="8">
        <v>0.47253769139676449</v>
      </c>
      <c r="FJ36" s="8">
        <v>0</v>
      </c>
      <c r="FK36" s="8">
        <v>0.71302846219350757</v>
      </c>
      <c r="FL36" s="8">
        <v>0</v>
      </c>
      <c r="FM36" s="8">
        <v>23.21779840747352</v>
      </c>
      <c r="FN36" s="8">
        <v>0</v>
      </c>
      <c r="FO36" s="8">
        <v>2.6092032729454759</v>
      </c>
      <c r="FP36" s="8">
        <v>0</v>
      </c>
      <c r="FQ36" s="8">
        <v>0</v>
      </c>
      <c r="FR36" s="8">
        <v>0.65566554544232747</v>
      </c>
      <c r="FS36" s="8">
        <v>0</v>
      </c>
      <c r="FT36" s="8">
        <v>1.5041442412624919</v>
      </c>
      <c r="FU36" s="8">
        <v>0</v>
      </c>
      <c r="FV36" s="8">
        <v>0</v>
      </c>
      <c r="FW36" s="8">
        <v>1.3158939630047026</v>
      </c>
      <c r="FX36" s="8">
        <v>0</v>
      </c>
      <c r="FY36" s="8">
        <v>0.36293436950338298</v>
      </c>
      <c r="FZ36" s="8">
        <v>0.85331289677473787</v>
      </c>
      <c r="GA36" s="8">
        <v>0.53739335293204038</v>
      </c>
      <c r="GB36" s="8">
        <v>1.5658080325483146</v>
      </c>
      <c r="GC36" s="8">
        <v>0</v>
      </c>
      <c r="GD36" s="8">
        <v>0.74469393875795575</v>
      </c>
      <c r="GE36" s="8">
        <v>0</v>
      </c>
      <c r="GF36" s="8">
        <v>1.2923832981227008</v>
      </c>
      <c r="GG36" s="8">
        <v>1.9627652590578117</v>
      </c>
      <c r="GH36" s="8">
        <v>110.54114736495831</v>
      </c>
      <c r="GI36" s="8">
        <v>0.43157382436382652</v>
      </c>
      <c r="GJ36" s="8">
        <v>1.0369051320151024</v>
      </c>
      <c r="GK36" s="8">
        <v>0</v>
      </c>
      <c r="GL36" s="8">
        <v>0</v>
      </c>
      <c r="GM36" s="8">
        <v>0.91558224994910098</v>
      </c>
      <c r="GN36" s="8">
        <v>0</v>
      </c>
      <c r="GO36" s="8">
        <v>1.06121077408568</v>
      </c>
      <c r="GP36" s="8">
        <v>1.6302961250600414</v>
      </c>
      <c r="GQ36" s="8">
        <v>0.54321286973146832</v>
      </c>
      <c r="GR36" s="8">
        <v>0</v>
      </c>
      <c r="GS36" s="8">
        <v>0</v>
      </c>
      <c r="GT36" s="8">
        <v>0</v>
      </c>
      <c r="GU36" s="8">
        <v>1.7165428195096355</v>
      </c>
      <c r="GV36" s="8">
        <v>3.401662861886483</v>
      </c>
      <c r="GW36" s="8">
        <v>0.11905692557021373</v>
      </c>
      <c r="GX36" s="8">
        <v>0</v>
      </c>
      <c r="GY36" s="8">
        <v>0</v>
      </c>
      <c r="GZ36" s="8">
        <v>3.5057527732451548</v>
      </c>
      <c r="HA36" s="8">
        <v>4.4485355943978746</v>
      </c>
      <c r="HB36" s="8">
        <v>0</v>
      </c>
      <c r="HC36" s="8">
        <v>0</v>
      </c>
      <c r="HD36" s="8">
        <v>1.040697141404322</v>
      </c>
      <c r="HE36" s="8">
        <v>0</v>
      </c>
      <c r="HF36" s="8">
        <v>0</v>
      </c>
      <c r="HG36" s="8">
        <v>0.16909584691782201</v>
      </c>
      <c r="HH36" s="8">
        <v>2.5134627032185934E-2</v>
      </c>
      <c r="HI36" s="8">
        <v>0</v>
      </c>
      <c r="HJ36" s="8">
        <v>1.6075750000115283</v>
      </c>
      <c r="HK36" s="8">
        <v>3.156115206719746</v>
      </c>
      <c r="HL36" s="8">
        <v>0</v>
      </c>
      <c r="HM36" s="8">
        <v>0.24553553888660218</v>
      </c>
      <c r="HN36" s="8">
        <v>0.59287002717651727</v>
      </c>
      <c r="HO36" s="8">
        <v>0.40458821966375352</v>
      </c>
      <c r="HP36" s="8">
        <v>1.2591031175310008</v>
      </c>
      <c r="HQ36" s="8">
        <v>0</v>
      </c>
      <c r="HR36" s="8">
        <v>0</v>
      </c>
      <c r="HS36" s="8">
        <v>0</v>
      </c>
      <c r="HT36" s="8">
        <v>0.16925725235576902</v>
      </c>
      <c r="HU36" s="8">
        <v>0.11469046650135563</v>
      </c>
      <c r="HV36" s="8">
        <v>0.29856802021461348</v>
      </c>
      <c r="HW36" s="8">
        <v>0.49428152608457099</v>
      </c>
      <c r="HX36" s="8">
        <v>0.31548193779188871</v>
      </c>
      <c r="HY36" s="8">
        <v>0</v>
      </c>
      <c r="HZ36" s="8">
        <v>0.9391025714477047</v>
      </c>
      <c r="IA36" s="8">
        <v>0</v>
      </c>
      <c r="IB36" s="8">
        <v>0</v>
      </c>
      <c r="IC36" s="8">
        <v>2.7197772774058846</v>
      </c>
      <c r="ID36" s="8">
        <v>15.10859003787311</v>
      </c>
      <c r="IE36" s="8">
        <v>3.8087430441810506</v>
      </c>
      <c r="IF36" s="8">
        <v>0</v>
      </c>
      <c r="IG36" s="8">
        <v>4.853734597546059E-2</v>
      </c>
      <c r="IH36" s="8">
        <v>0</v>
      </c>
      <c r="II36" s="8">
        <v>0</v>
      </c>
      <c r="IJ36" s="8">
        <v>0</v>
      </c>
      <c r="IK36" s="8">
        <v>0</v>
      </c>
      <c r="IL36" s="8">
        <v>0.34576082406914327</v>
      </c>
      <c r="IM36" s="8">
        <v>7.1211672967321507</v>
      </c>
      <c r="IN36" s="8">
        <v>7.0654272959463684</v>
      </c>
      <c r="IO36" s="8">
        <v>0.48740968379840688</v>
      </c>
      <c r="IP36" s="8">
        <v>0.88700790471525948</v>
      </c>
      <c r="IQ36" s="8">
        <v>0</v>
      </c>
      <c r="IR36" s="8">
        <v>0.29363686076717843</v>
      </c>
      <c r="IS36" s="8">
        <v>0</v>
      </c>
      <c r="IT36" s="8">
        <v>0</v>
      </c>
      <c r="IU36" s="8">
        <v>10.887707820224991</v>
      </c>
      <c r="IV36" s="8">
        <v>0</v>
      </c>
      <c r="IW36" s="8">
        <v>0.65741744706854166</v>
      </c>
      <c r="IX36" s="8">
        <v>0.10958030125085334</v>
      </c>
      <c r="IY36" s="8">
        <v>0</v>
      </c>
      <c r="IZ36" s="8">
        <v>0</v>
      </c>
      <c r="JA36" s="8">
        <v>7.1098397801075475</v>
      </c>
      <c r="JB36" s="8">
        <v>0</v>
      </c>
      <c r="JC36" s="8">
        <v>0</v>
      </c>
      <c r="JD36" s="8">
        <v>0</v>
      </c>
      <c r="JE36" s="8">
        <v>1.6619999269599144</v>
      </c>
      <c r="JF36" s="8">
        <v>0.24651165836735486</v>
      </c>
      <c r="JG36" s="8">
        <v>0.74410821078428113</v>
      </c>
      <c r="JH36" s="8">
        <v>0</v>
      </c>
      <c r="JI36" s="8">
        <v>0.43962721650323394</v>
      </c>
      <c r="JJ36" s="8">
        <v>0</v>
      </c>
      <c r="JK36" s="8">
        <v>0</v>
      </c>
      <c r="JL36" s="8">
        <v>0.12270530885349439</v>
      </c>
      <c r="JM36" s="8">
        <v>0.10839876988204078</v>
      </c>
      <c r="JN36" s="8">
        <v>0</v>
      </c>
      <c r="JO36" s="8">
        <v>1.2332212760521268</v>
      </c>
      <c r="JP36" s="8">
        <v>0.3114846634897917</v>
      </c>
      <c r="JQ36" s="8">
        <v>0</v>
      </c>
      <c r="JR36" s="8">
        <v>0.22566250535839844</v>
      </c>
      <c r="JS36" s="8">
        <v>1.9632974550135738</v>
      </c>
      <c r="JT36" s="8">
        <v>6.5345661224998599</v>
      </c>
      <c r="JU36" s="8">
        <v>0</v>
      </c>
      <c r="JV36" s="8">
        <v>0.66321336951889465</v>
      </c>
      <c r="JW36" s="8">
        <v>9.4117143123549649</v>
      </c>
      <c r="JX36" s="8">
        <v>0.36294087543479386</v>
      </c>
      <c r="JY36" s="8">
        <v>0</v>
      </c>
      <c r="JZ36" s="8">
        <v>2.6529583120960085</v>
      </c>
      <c r="KA36" s="8">
        <v>83.777607966788139</v>
      </c>
      <c r="KB36" s="8">
        <v>0.23727111225014769</v>
      </c>
      <c r="KC36" s="8">
        <v>6.5095178018103832</v>
      </c>
      <c r="KD36" s="8">
        <v>0.33870596473289977</v>
      </c>
      <c r="KE36" s="8">
        <v>0</v>
      </c>
      <c r="KF36" s="8">
        <v>0.55184345814688451</v>
      </c>
      <c r="KG36" s="8">
        <v>0</v>
      </c>
      <c r="KH36" s="8">
        <v>0</v>
      </c>
      <c r="KI36" s="8">
        <v>0.67086865192532419</v>
      </c>
      <c r="KJ36" s="8">
        <v>3.8306293301796017E-2</v>
      </c>
      <c r="KK36" s="8">
        <v>3.7268585261002997E-2</v>
      </c>
      <c r="KL36" s="8">
        <v>0.66362142453639472</v>
      </c>
      <c r="KM36" s="8">
        <v>0.12361313636815785</v>
      </c>
      <c r="KN36" s="8">
        <v>0</v>
      </c>
      <c r="KO36" s="8">
        <v>3.1584568960527242</v>
      </c>
      <c r="KP36" s="8">
        <v>0.1885372068567214</v>
      </c>
      <c r="KQ36" s="8">
        <v>0</v>
      </c>
      <c r="KR36" s="8">
        <v>64.99206507220579</v>
      </c>
      <c r="KS36" s="8">
        <v>0.2200095537016877</v>
      </c>
      <c r="KT36" s="8">
        <v>0</v>
      </c>
      <c r="KU36" s="8">
        <v>0.72532864531245578</v>
      </c>
      <c r="KV36" s="8">
        <v>2.2403729196160334</v>
      </c>
      <c r="KW36" s="8">
        <v>0</v>
      </c>
      <c r="KX36" s="8">
        <v>0</v>
      </c>
      <c r="KY36" s="8">
        <v>0</v>
      </c>
      <c r="KZ36" s="8">
        <v>0.38472596860978492</v>
      </c>
      <c r="LA36" s="8">
        <v>2.0337810610039289</v>
      </c>
      <c r="LB36" s="8">
        <v>2.7576045906732349</v>
      </c>
      <c r="LC36" s="8">
        <v>0.59338558431366251</v>
      </c>
      <c r="LD36" s="8">
        <v>0</v>
      </c>
      <c r="LE36" s="8">
        <v>1.8714508594830084</v>
      </c>
      <c r="LF36" s="8">
        <v>0.40038873048318502</v>
      </c>
      <c r="LG36" s="8">
        <v>0</v>
      </c>
      <c r="LH36" s="8">
        <v>2.0958496662494155</v>
      </c>
      <c r="LI36" s="8">
        <v>0.39097206754203068</v>
      </c>
      <c r="LJ36" s="8">
        <v>0</v>
      </c>
      <c r="LK36" s="8">
        <v>0.45296570566212485</v>
      </c>
      <c r="LL36" s="8">
        <v>0</v>
      </c>
      <c r="LM36" s="8">
        <v>0.13975543104932381</v>
      </c>
      <c r="LN36" s="8">
        <v>0.6496220612738709</v>
      </c>
      <c r="LO36" s="8">
        <v>18.29514020309896</v>
      </c>
      <c r="LP36" s="8">
        <v>83.826530756065566</v>
      </c>
      <c r="LQ36" s="8">
        <v>0.73332117523930473</v>
      </c>
      <c r="LR36" s="8">
        <v>2.2564046643442413</v>
      </c>
      <c r="LS36" s="8">
        <v>1.8066697613615816</v>
      </c>
      <c r="LT36" s="8">
        <v>4.4821973041697616</v>
      </c>
      <c r="LU36" s="8">
        <v>0</v>
      </c>
      <c r="LV36" s="8">
        <v>7.0344165473470106</v>
      </c>
      <c r="LW36" s="8">
        <v>0.63202016992448062</v>
      </c>
      <c r="LX36" s="8">
        <v>0.6922829152747092</v>
      </c>
      <c r="LY36" s="8">
        <v>0.18727162520730511</v>
      </c>
      <c r="LZ36" s="8">
        <v>0</v>
      </c>
      <c r="MA36" s="8">
        <v>0</v>
      </c>
      <c r="MB36" s="8">
        <v>0</v>
      </c>
      <c r="MC36" s="8">
        <v>0</v>
      </c>
      <c r="MD36" s="8">
        <v>0.4170257668348728</v>
      </c>
      <c r="ME36" s="8">
        <v>0.12583078194866332</v>
      </c>
      <c r="MF36" s="8">
        <v>0.14774665032021003</v>
      </c>
      <c r="MG36" s="8">
        <v>0.69014574898441083</v>
      </c>
      <c r="MH36" s="8">
        <v>8.7242699695015595</v>
      </c>
      <c r="MI36" s="8">
        <v>1.2936112768945909</v>
      </c>
      <c r="MJ36" s="8">
        <v>3.7444992568444047</v>
      </c>
      <c r="MK36" s="8">
        <v>4.5901533058597979</v>
      </c>
      <c r="ML36" s="8">
        <v>0.67389792305540563</v>
      </c>
      <c r="MM36" s="8">
        <v>0.27032453015339758</v>
      </c>
      <c r="MN36" s="8">
        <v>4.3507697506955978</v>
      </c>
      <c r="MO36" s="8">
        <v>0.1984193549155551</v>
      </c>
      <c r="MP36" s="8">
        <v>0.5041047825464775</v>
      </c>
      <c r="MQ36" s="8">
        <v>0.48599979574631202</v>
      </c>
      <c r="MR36" s="8">
        <v>0</v>
      </c>
      <c r="MS36" s="8">
        <v>0.51998936255197892</v>
      </c>
      <c r="MT36" s="8">
        <v>0</v>
      </c>
      <c r="MU36" s="8">
        <v>0.28970991901054555</v>
      </c>
      <c r="MV36" s="8">
        <v>0.38258182238428151</v>
      </c>
      <c r="MW36" s="8">
        <v>0</v>
      </c>
      <c r="MX36" s="8">
        <v>1.6661108708946857</v>
      </c>
      <c r="MY36" s="8">
        <v>0</v>
      </c>
      <c r="MZ36" s="8">
        <v>1.1312930530476677</v>
      </c>
      <c r="NA36" s="8">
        <v>0</v>
      </c>
      <c r="NB36" s="8">
        <v>8.3108321294093027E-2</v>
      </c>
      <c r="NC36" s="8">
        <v>2.2857255900092834</v>
      </c>
      <c r="ND36" s="8">
        <v>1.7184908513820036</v>
      </c>
      <c r="NE36" s="8">
        <v>0</v>
      </c>
      <c r="NF36" s="8">
        <v>0</v>
      </c>
      <c r="NG36" s="8">
        <v>0</v>
      </c>
      <c r="NH36" s="8">
        <v>0.93344807083032488</v>
      </c>
      <c r="NI36" s="8">
        <v>2.3637178467010171</v>
      </c>
      <c r="NJ36" s="8">
        <v>0.22926909978435875</v>
      </c>
      <c r="NK36" s="8">
        <v>0.2608239058167553</v>
      </c>
      <c r="NL36" s="8">
        <v>3.323265016029298</v>
      </c>
      <c r="NM36" s="8">
        <v>0.36509019369761891</v>
      </c>
      <c r="NN36" s="8">
        <v>0.19411779760110232</v>
      </c>
      <c r="NO36" s="8">
        <v>0</v>
      </c>
      <c r="NP36" s="8">
        <v>0.15797803298201221</v>
      </c>
      <c r="NQ36" s="8">
        <v>0.59940547417412138</v>
      </c>
      <c r="NR36" s="8">
        <v>0.80795288624384654</v>
      </c>
      <c r="NS36" s="8">
        <v>0</v>
      </c>
      <c r="NT36" s="8">
        <v>5.3234139640243018E-2</v>
      </c>
      <c r="NU36" s="8">
        <v>0.88939332278115479</v>
      </c>
      <c r="NV36" s="8">
        <v>2.5872027555837076</v>
      </c>
      <c r="NW36" s="8">
        <v>0</v>
      </c>
      <c r="NX36" s="8">
        <v>0.45135731430513937</v>
      </c>
      <c r="NY36" s="8">
        <v>21.662675101556804</v>
      </c>
      <c r="NZ36" s="8">
        <v>0</v>
      </c>
      <c r="OA36" s="8">
        <v>0</v>
      </c>
      <c r="OB36" s="8">
        <v>0.87890753072831362</v>
      </c>
      <c r="OC36" s="8">
        <v>1.1239062729398077</v>
      </c>
      <c r="OD36" s="8">
        <v>0</v>
      </c>
      <c r="OE36" s="8">
        <v>45.048849463675104</v>
      </c>
      <c r="OF36" s="8">
        <v>0.95316531660903259</v>
      </c>
      <c r="OG36" s="8">
        <v>0.35427180491235122</v>
      </c>
      <c r="OH36" s="8">
        <v>0.34359911303293905</v>
      </c>
      <c r="OI36" s="8">
        <v>0</v>
      </c>
      <c r="OJ36" s="8">
        <v>0</v>
      </c>
      <c r="OK36" s="8">
        <v>0</v>
      </c>
      <c r="OL36" s="8">
        <v>0</v>
      </c>
      <c r="OM36" s="8">
        <v>0.24281197076063132</v>
      </c>
      <c r="ON36" s="8">
        <v>0.33887040908895455</v>
      </c>
      <c r="OO36" s="8">
        <v>0.87251770259860617</v>
      </c>
      <c r="OP36" s="8">
        <v>0</v>
      </c>
      <c r="OQ36" s="8">
        <v>0.11119169001843424</v>
      </c>
      <c r="OR36" s="8">
        <v>0.37394299566778311</v>
      </c>
      <c r="OS36" s="8">
        <v>1.2790802223768158</v>
      </c>
      <c r="OT36" s="8">
        <v>0</v>
      </c>
      <c r="OU36" s="8">
        <v>0</v>
      </c>
      <c r="OV36" s="8">
        <v>0.24069153549426248</v>
      </c>
      <c r="OW36" s="8">
        <v>1.3181050964502785</v>
      </c>
      <c r="OX36" s="8">
        <v>0</v>
      </c>
      <c r="OY36" s="8">
        <v>0</v>
      </c>
      <c r="OZ36" s="8">
        <v>2.3977873867920181</v>
      </c>
      <c r="PA36" s="8">
        <v>0.80197170629033987</v>
      </c>
      <c r="PB36" s="8">
        <v>0.9458133787218177</v>
      </c>
      <c r="PC36" s="8">
        <v>0</v>
      </c>
      <c r="PD36" s="8">
        <v>0</v>
      </c>
      <c r="PE36" s="8">
        <v>3.6276320216751663</v>
      </c>
      <c r="PF36" s="8">
        <v>0</v>
      </c>
      <c r="PG36" s="8">
        <v>1.1655660501746099</v>
      </c>
      <c r="PH36" s="8">
        <v>8.357543052740414E-2</v>
      </c>
      <c r="PI36" s="8">
        <v>0.63151686254156036</v>
      </c>
      <c r="PJ36" s="8">
        <v>0.30209580567157296</v>
      </c>
      <c r="PK36" s="8">
        <v>0</v>
      </c>
      <c r="PL36" s="8">
        <v>0.76586894816082796</v>
      </c>
      <c r="PM36" s="8">
        <v>0.37651806477779365</v>
      </c>
      <c r="PN36" s="8">
        <v>0.19552639916714021</v>
      </c>
      <c r="PO36" s="8">
        <v>0</v>
      </c>
      <c r="PP36" s="8">
        <v>0.19619276745001121</v>
      </c>
      <c r="PQ36" s="8">
        <v>0.77831487231596785</v>
      </c>
      <c r="PR36" s="8">
        <v>1.7667328858648572</v>
      </c>
      <c r="PS36" s="8">
        <v>2.7151109609995396</v>
      </c>
      <c r="PT36" s="8">
        <v>2.2892910148480015</v>
      </c>
      <c r="PU36" s="8">
        <v>0</v>
      </c>
      <c r="PV36" s="8">
        <v>0</v>
      </c>
      <c r="PW36" s="8">
        <v>0</v>
      </c>
      <c r="PX36" s="8">
        <v>0</v>
      </c>
      <c r="PY36" s="8">
        <v>2.0778252628829068</v>
      </c>
      <c r="PZ36" s="8">
        <v>0</v>
      </c>
      <c r="QA36" s="8">
        <v>4.7210700538907649E-2</v>
      </c>
      <c r="QB36" s="8">
        <v>10.132590053398829</v>
      </c>
      <c r="QC36" s="8">
        <v>0.48620570248173789</v>
      </c>
      <c r="QD36" s="8">
        <v>1.0619584030285194</v>
      </c>
      <c r="QE36" s="8">
        <v>0.37730688674548396</v>
      </c>
      <c r="QF36" s="8">
        <v>0.60003835989381027</v>
      </c>
      <c r="QG36" s="8">
        <v>0</v>
      </c>
      <c r="QH36" s="8">
        <v>0</v>
      </c>
      <c r="QI36" s="8">
        <v>0</v>
      </c>
      <c r="QJ36" s="8">
        <v>0.85812476715635833</v>
      </c>
      <c r="QK36" s="8">
        <v>0</v>
      </c>
      <c r="QL36" s="8">
        <v>0</v>
      </c>
      <c r="QM36" s="8">
        <v>0.63799373122152436</v>
      </c>
      <c r="QN36" s="8">
        <v>0</v>
      </c>
      <c r="QO36" s="8">
        <v>2.640344800569598</v>
      </c>
      <c r="QP36" s="8">
        <v>0</v>
      </c>
      <c r="QQ36" s="8">
        <v>2.8868258834119507</v>
      </c>
      <c r="QR36" s="8">
        <v>1.6436578045290537</v>
      </c>
      <c r="QS36" s="8">
        <v>0</v>
      </c>
      <c r="QT36" s="8">
        <v>0.23919234796572628</v>
      </c>
      <c r="QU36" s="8">
        <v>0.83738939326454009</v>
      </c>
      <c r="QV36" s="8">
        <v>0.53998092517687746</v>
      </c>
      <c r="QW36" s="8">
        <v>4.4208041279465968</v>
      </c>
      <c r="QX36" s="8">
        <v>1.1131863694923172</v>
      </c>
      <c r="QY36" s="8">
        <v>0.40172066400504908</v>
      </c>
      <c r="QZ36" s="8">
        <v>0</v>
      </c>
      <c r="RA36" s="8">
        <v>5.4059597233273533E-2</v>
      </c>
      <c r="RB36" s="8">
        <v>0</v>
      </c>
      <c r="RC36" s="8">
        <v>0.84044424899684056</v>
      </c>
      <c r="RD36" s="8">
        <v>0</v>
      </c>
      <c r="RE36" s="8">
        <v>0.65996281712334315</v>
      </c>
      <c r="RF36" s="8">
        <v>0.26369313878923545</v>
      </c>
      <c r="RG36" s="8">
        <v>0</v>
      </c>
      <c r="RH36" s="8">
        <v>0.89961980124782603</v>
      </c>
      <c r="RI36" s="8">
        <v>0</v>
      </c>
      <c r="RJ36" s="8">
        <v>0</v>
      </c>
      <c r="RK36" s="8">
        <v>0</v>
      </c>
      <c r="RL36" s="8">
        <v>0</v>
      </c>
      <c r="RM36" s="8">
        <v>0</v>
      </c>
      <c r="RN36" s="8">
        <v>0.1509373140824096</v>
      </c>
      <c r="RO36" s="8">
        <v>0</v>
      </c>
      <c r="RP36" s="8">
        <v>1.2703857195323374</v>
      </c>
      <c r="RQ36" s="8">
        <v>0</v>
      </c>
      <c r="RR36" s="8">
        <v>2.955091575453809</v>
      </c>
      <c r="RS36" s="8">
        <v>6.2679640529185345</v>
      </c>
      <c r="RT36" s="8">
        <v>2.9127460675423458</v>
      </c>
      <c r="RU36" s="8">
        <v>0</v>
      </c>
      <c r="RV36" s="8">
        <v>0</v>
      </c>
      <c r="RW36" s="8">
        <v>0.16336014955779843</v>
      </c>
      <c r="RX36" s="8">
        <v>0.5090348685605226</v>
      </c>
      <c r="RY36" s="8">
        <v>0.70770521633707839</v>
      </c>
      <c r="RZ36" s="8">
        <v>0.23375363324751489</v>
      </c>
      <c r="SA36" s="8">
        <v>0.69846183151294872</v>
      </c>
      <c r="SB36" s="8">
        <v>0.68692018387869258</v>
      </c>
      <c r="SC36" s="8">
        <v>1.2393217454846051</v>
      </c>
      <c r="SD36" s="8">
        <v>0</v>
      </c>
      <c r="SE36" s="9">
        <v>0</v>
      </c>
    </row>
    <row r="37" spans="1:499" x14ac:dyDescent="0.25">
      <c r="A37" s="30"/>
      <c r="B37" s="7" t="s">
        <v>35</v>
      </c>
      <c r="C37" s="8">
        <v>0.13242962617181145</v>
      </c>
      <c r="D37" s="8">
        <v>0.68438749732972382</v>
      </c>
      <c r="E37" s="8">
        <v>0.87707498441269871</v>
      </c>
      <c r="F37" s="8">
        <v>0.32870180925500453</v>
      </c>
      <c r="G37" s="8">
        <v>1.5143837174215347</v>
      </c>
      <c r="H37" s="8">
        <v>0.27576475098093717</v>
      </c>
      <c r="I37" s="8">
        <v>1.8431727113002632</v>
      </c>
      <c r="J37" s="8">
        <v>0.51658070616703533</v>
      </c>
      <c r="K37" s="8">
        <v>2.4071416404116293</v>
      </c>
      <c r="L37" s="8">
        <v>0.49915856126495861</v>
      </c>
      <c r="M37" s="8">
        <v>0.28867552858619006</v>
      </c>
      <c r="N37" s="8">
        <v>2.0830202496771054E-2</v>
      </c>
      <c r="O37" s="8">
        <v>0.90610585110681918</v>
      </c>
      <c r="P37" s="8">
        <v>1.8815075652513735</v>
      </c>
      <c r="Q37" s="8">
        <v>3.0213512941837615</v>
      </c>
      <c r="R37" s="8">
        <v>3.1069273030199365</v>
      </c>
      <c r="S37" s="8">
        <v>1.4260916032298219</v>
      </c>
      <c r="T37" s="8">
        <v>2.3111309008677569E-2</v>
      </c>
      <c r="U37" s="8">
        <v>0.43397254505823674</v>
      </c>
      <c r="V37" s="8">
        <v>1.8397342062282742</v>
      </c>
      <c r="W37" s="8">
        <v>1.2010594570266278</v>
      </c>
      <c r="X37" s="8">
        <v>0.24257283025584073</v>
      </c>
      <c r="Y37" s="8">
        <v>0.6195905267303915</v>
      </c>
      <c r="Z37" s="8">
        <v>0.17455992455223968</v>
      </c>
      <c r="AA37" s="8">
        <v>1.2574335399776846</v>
      </c>
      <c r="AB37" s="8">
        <v>9.1550384792447995E-2</v>
      </c>
      <c r="AC37" s="8">
        <v>1.5528789732125772</v>
      </c>
      <c r="AD37" s="8">
        <v>0.30593088452150402</v>
      </c>
      <c r="AE37" s="8">
        <v>1.2369826688575694</v>
      </c>
      <c r="AF37" s="8">
        <v>3.3505895241468721E-2</v>
      </c>
      <c r="AG37" s="8">
        <v>8.05885074777128E-3</v>
      </c>
      <c r="AH37" s="8">
        <v>1.9150765546440307</v>
      </c>
      <c r="AI37" s="8">
        <v>3.3896087836302975</v>
      </c>
      <c r="AJ37" s="8">
        <v>1.218050784121341</v>
      </c>
      <c r="AK37" s="8">
        <v>0.520736032917828</v>
      </c>
      <c r="AL37" s="8">
        <v>2.2894835482305473</v>
      </c>
      <c r="AM37" s="8">
        <v>3.619604365363573E-3</v>
      </c>
      <c r="AN37" s="8">
        <v>5.3203239731852502E-2</v>
      </c>
      <c r="AO37" s="8">
        <v>2.6705479284732179</v>
      </c>
      <c r="AP37" s="8">
        <v>1.4581309023383124</v>
      </c>
      <c r="AQ37" s="8">
        <v>0.79981616822865231</v>
      </c>
      <c r="AR37" s="8">
        <v>3.5219963973111481</v>
      </c>
      <c r="AS37" s="8">
        <v>9.8518762789853345E-2</v>
      </c>
      <c r="AT37" s="8">
        <v>2.7340536326015661</v>
      </c>
      <c r="AU37" s="8">
        <v>1.0622812438250957</v>
      </c>
      <c r="AV37" s="8">
        <v>0.76679133784089315</v>
      </c>
      <c r="AW37" s="8">
        <v>0.94611418504913469</v>
      </c>
      <c r="AX37" s="8">
        <v>0.94062144508460621</v>
      </c>
      <c r="AY37" s="8">
        <v>3.3639698875450259</v>
      </c>
      <c r="AZ37" s="8">
        <v>0.37325876286843412</v>
      </c>
      <c r="BA37" s="8">
        <v>2.11442466453913</v>
      </c>
      <c r="BB37" s="8">
        <v>0.45821192920220616</v>
      </c>
      <c r="BC37" s="8">
        <v>0.73746890415743971</v>
      </c>
      <c r="BD37" s="8">
        <v>0.56066648792372564</v>
      </c>
      <c r="BE37" s="8">
        <v>0.50679190699930199</v>
      </c>
      <c r="BF37" s="8">
        <v>1.6314326696970201</v>
      </c>
      <c r="BG37" s="8">
        <v>0.12932125337499484</v>
      </c>
      <c r="BH37" s="8">
        <v>3.8151097535010094E-2</v>
      </c>
      <c r="BI37" s="8">
        <v>0.2628612279610209</v>
      </c>
      <c r="BJ37" s="8">
        <v>0.1340512051032266</v>
      </c>
      <c r="BK37" s="8">
        <v>0.49515702567775521</v>
      </c>
      <c r="BL37" s="8">
        <v>0</v>
      </c>
      <c r="BM37" s="8">
        <v>1.0674956001373308</v>
      </c>
      <c r="BN37" s="8">
        <v>1.8010235844144222</v>
      </c>
      <c r="BO37" s="8">
        <v>2.5674070754110874</v>
      </c>
      <c r="BP37" s="8">
        <v>0.38221650747641212</v>
      </c>
      <c r="BQ37" s="8">
        <v>0.2583110114215314</v>
      </c>
      <c r="BR37" s="8">
        <v>0.54881409330307063</v>
      </c>
      <c r="BS37" s="8">
        <v>2.0998983894575645</v>
      </c>
      <c r="BT37" s="8">
        <v>1.0218716786659603</v>
      </c>
      <c r="BU37" s="8">
        <v>1.2315686033945858</v>
      </c>
      <c r="BV37" s="8">
        <v>0.48183321640104504</v>
      </c>
      <c r="BW37" s="8">
        <v>2.7785341286804415</v>
      </c>
      <c r="BX37" s="8">
        <v>0.36444827161387311</v>
      </c>
      <c r="BY37" s="8">
        <v>1.4195152348897793</v>
      </c>
      <c r="BZ37" s="8">
        <v>1.5630025850956253</v>
      </c>
      <c r="CA37" s="8">
        <v>0.18570160433100347</v>
      </c>
      <c r="CB37" s="8">
        <v>0.7371488891765362</v>
      </c>
      <c r="CC37" s="8">
        <v>1.1145328000268289</v>
      </c>
      <c r="CD37" s="8">
        <v>0</v>
      </c>
      <c r="CE37" s="8">
        <v>0.41536765185790786</v>
      </c>
      <c r="CF37" s="8">
        <v>1.6683760410181863</v>
      </c>
      <c r="CG37" s="8">
        <v>6.369857325117502E-2</v>
      </c>
      <c r="CH37" s="8">
        <v>0.2381537194036083</v>
      </c>
      <c r="CI37" s="8">
        <v>0.13720613835703216</v>
      </c>
      <c r="CJ37" s="8">
        <v>6.9909399176986166E-3</v>
      </c>
      <c r="CK37" s="8">
        <v>2.8273116097108201E-2</v>
      </c>
      <c r="CL37" s="8">
        <v>5.4037856465484875E-2</v>
      </c>
      <c r="CM37" s="8">
        <v>1.1345465081009702</v>
      </c>
      <c r="CN37" s="8">
        <v>0.47763413160288654</v>
      </c>
      <c r="CO37" s="8">
        <v>0.83202312284089541</v>
      </c>
      <c r="CP37" s="8">
        <v>2.7366120146719699</v>
      </c>
      <c r="CQ37" s="8">
        <v>2.29003539674415</v>
      </c>
      <c r="CR37" s="8">
        <v>1.1101516082273575</v>
      </c>
      <c r="CS37" s="8">
        <v>0.86358743422555506</v>
      </c>
      <c r="CT37" s="8">
        <v>1.767456981223761</v>
      </c>
      <c r="CU37" s="8">
        <v>1.3151072673665105</v>
      </c>
      <c r="CV37" s="8">
        <v>0.89674345022151603</v>
      </c>
      <c r="CW37" s="8">
        <v>1.3776871301652045</v>
      </c>
      <c r="CX37" s="8">
        <v>4.1497969699330204</v>
      </c>
      <c r="CY37" s="8">
        <v>1.2903023835141096</v>
      </c>
      <c r="CZ37" s="8">
        <v>1.8495364091214368</v>
      </c>
      <c r="DA37" s="8">
        <v>1.3434873022096925</v>
      </c>
      <c r="DB37" s="8">
        <v>8.5313989765196357E-2</v>
      </c>
      <c r="DC37" s="8">
        <v>0.9673973372073692</v>
      </c>
      <c r="DD37" s="8">
        <v>1.6519801412431405</v>
      </c>
      <c r="DE37" s="8">
        <v>2.9953286387657894E-2</v>
      </c>
      <c r="DF37" s="8">
        <v>1.3984586569831721</v>
      </c>
      <c r="DG37" s="8">
        <v>6.50797243814666E-2</v>
      </c>
      <c r="DH37" s="8">
        <v>1.5224561140058748</v>
      </c>
      <c r="DI37" s="8">
        <v>0.57473538498172405</v>
      </c>
      <c r="DJ37" s="8">
        <v>1.0105297827098676</v>
      </c>
      <c r="DK37" s="8">
        <v>1.1526593014073065</v>
      </c>
      <c r="DL37" s="8">
        <v>0.95629000026199951</v>
      </c>
      <c r="DM37" s="8">
        <v>0.47891922306809326</v>
      </c>
      <c r="DN37" s="8">
        <v>0.95054613827144541</v>
      </c>
      <c r="DO37" s="8">
        <v>0.46903892382831119</v>
      </c>
      <c r="DP37" s="8">
        <v>2.0125908303658453</v>
      </c>
      <c r="DQ37" s="8">
        <v>0.79257062906679543</v>
      </c>
      <c r="DR37" s="8">
        <v>2.051559878537891</v>
      </c>
      <c r="DS37" s="8">
        <v>1.2132824268721143</v>
      </c>
      <c r="DT37" s="8">
        <v>1.4249951568253743</v>
      </c>
      <c r="DU37" s="8">
        <v>0.35765006276667638</v>
      </c>
      <c r="DV37" s="8">
        <v>3.3499694685059702</v>
      </c>
      <c r="DW37" s="8">
        <v>1.1544204518438173</v>
      </c>
      <c r="DX37" s="8">
        <v>1.6855507570149442</v>
      </c>
      <c r="DY37" s="8">
        <v>1.1674794929071139</v>
      </c>
      <c r="DZ37" s="8">
        <v>1.215096611855496</v>
      </c>
      <c r="EA37" s="8">
        <v>2.4038527826045022</v>
      </c>
      <c r="EB37" s="8">
        <v>1.6688518248908581</v>
      </c>
      <c r="EC37" s="8">
        <v>0.12937505231434179</v>
      </c>
      <c r="ED37" s="8">
        <v>0.37431553508515636</v>
      </c>
      <c r="EE37" s="8">
        <v>2.0536652499767607</v>
      </c>
      <c r="EF37" s="8">
        <v>1.4132073954545719</v>
      </c>
      <c r="EG37" s="8">
        <v>1.3610439317089775</v>
      </c>
      <c r="EH37" s="8">
        <v>0</v>
      </c>
      <c r="EI37" s="8">
        <v>0.10629482010819258</v>
      </c>
      <c r="EJ37" s="8">
        <v>1.1469635258585946</v>
      </c>
      <c r="EK37" s="8">
        <v>4.2581869971787256</v>
      </c>
      <c r="EL37" s="8">
        <v>3.0636178692622704</v>
      </c>
      <c r="EM37" s="8">
        <v>5.5683669868475713E-2</v>
      </c>
      <c r="EN37" s="8">
        <v>0.8632957391591175</v>
      </c>
      <c r="EO37" s="8">
        <v>0.31032236701577187</v>
      </c>
      <c r="EP37" s="8">
        <v>0.62161316330647876</v>
      </c>
      <c r="EQ37" s="8">
        <v>1.7327589909997312</v>
      </c>
      <c r="ER37" s="8">
        <v>0.73952708129968336</v>
      </c>
      <c r="ES37" s="8">
        <v>1.1160310646716727</v>
      </c>
      <c r="ET37" s="8">
        <v>0.92469067621474577</v>
      </c>
      <c r="EU37" s="8">
        <v>0.20069232525244821</v>
      </c>
      <c r="EV37" s="8">
        <v>0.87569982039142336</v>
      </c>
      <c r="EW37" s="8">
        <v>1.7538592228891323</v>
      </c>
      <c r="EX37" s="8">
        <v>1.9073770810299839</v>
      </c>
      <c r="EY37" s="8">
        <v>1.2973985581880096</v>
      </c>
      <c r="EZ37" s="8">
        <v>2.2439729566325486</v>
      </c>
      <c r="FA37" s="8">
        <v>0.33232888364465418</v>
      </c>
      <c r="FB37" s="8">
        <v>0.29972693578521076</v>
      </c>
      <c r="FC37" s="8">
        <v>0.66105682336244809</v>
      </c>
      <c r="FD37" s="8">
        <v>0</v>
      </c>
      <c r="FE37" s="8">
        <v>1.1800920698219208</v>
      </c>
      <c r="FF37" s="8">
        <v>1.0152560250896006</v>
      </c>
      <c r="FG37" s="8">
        <v>1.4047537080486423</v>
      </c>
      <c r="FH37" s="8">
        <v>2.4513836059907361</v>
      </c>
      <c r="FI37" s="8">
        <v>0.39649900009116473</v>
      </c>
      <c r="FJ37" s="8">
        <v>0.36055573278915815</v>
      </c>
      <c r="FK37" s="8">
        <v>0.8349674163473465</v>
      </c>
      <c r="FL37" s="8">
        <v>0.63196496723690831</v>
      </c>
      <c r="FM37" s="8">
        <v>0.16338193853144573</v>
      </c>
      <c r="FN37" s="8">
        <v>0.15343462661934931</v>
      </c>
      <c r="FO37" s="8">
        <v>1.8634254661431944</v>
      </c>
      <c r="FP37" s="8">
        <v>0.93017162920656327</v>
      </c>
      <c r="FQ37" s="8">
        <v>0.1259983330181241</v>
      </c>
      <c r="FR37" s="8">
        <v>1.0476163953885627</v>
      </c>
      <c r="FS37" s="8">
        <v>0.8349287998600371</v>
      </c>
      <c r="FT37" s="8">
        <v>2.2118734990565425</v>
      </c>
      <c r="FU37" s="8">
        <v>0.34640548824452982</v>
      </c>
      <c r="FV37" s="8">
        <v>0.69314853773305041</v>
      </c>
      <c r="FW37" s="8">
        <v>0.9571325218743455</v>
      </c>
      <c r="FX37" s="8">
        <v>0.68668845464730421</v>
      </c>
      <c r="FY37" s="8">
        <v>0.28809403734798783</v>
      </c>
      <c r="FZ37" s="8">
        <v>1.3867543366210151</v>
      </c>
      <c r="GA37" s="8">
        <v>1.0748730808975986</v>
      </c>
      <c r="GB37" s="8">
        <v>9.3844225182090721E-2</v>
      </c>
      <c r="GC37" s="8">
        <v>2.2878879506652843</v>
      </c>
      <c r="GD37" s="8">
        <v>1.6514444916971303</v>
      </c>
      <c r="GE37" s="8">
        <v>0.94607682678914928</v>
      </c>
      <c r="GF37" s="8">
        <v>2.0929592230319694E-2</v>
      </c>
      <c r="GG37" s="8">
        <v>1.9122138222188825</v>
      </c>
      <c r="GH37" s="8">
        <v>5.7584523898770452E-2</v>
      </c>
      <c r="GI37" s="8">
        <v>2.6110385105868472</v>
      </c>
      <c r="GJ37" s="8">
        <v>1.2795256420850414</v>
      </c>
      <c r="GK37" s="8">
        <v>6.6872441175017339E-2</v>
      </c>
      <c r="GL37" s="8">
        <v>1.8671230503033072</v>
      </c>
      <c r="GM37" s="8">
        <v>3.44666986600379</v>
      </c>
      <c r="GN37" s="8">
        <v>0.25838128053225545</v>
      </c>
      <c r="GO37" s="8">
        <v>1.434791360051153</v>
      </c>
      <c r="GP37" s="8">
        <v>3.0083956435536239</v>
      </c>
      <c r="GQ37" s="8">
        <v>1.9000924012204008</v>
      </c>
      <c r="GR37" s="8">
        <v>2.9422287727154397</v>
      </c>
      <c r="GS37" s="8">
        <v>0.25868904025420986</v>
      </c>
      <c r="GT37" s="8">
        <v>0.47060813967538634</v>
      </c>
      <c r="GU37" s="8">
        <v>1.0024542032820218</v>
      </c>
      <c r="GV37" s="8">
        <v>0.34105464204004871</v>
      </c>
      <c r="GW37" s="8">
        <v>1.0912500719768601</v>
      </c>
      <c r="GX37" s="8">
        <v>0</v>
      </c>
      <c r="GY37" s="8">
        <v>0.34576242679024921</v>
      </c>
      <c r="GZ37" s="8">
        <v>2.6053125442224525</v>
      </c>
      <c r="HA37" s="8">
        <v>2.426927907174639</v>
      </c>
      <c r="HB37" s="8">
        <v>1.5963635738854778</v>
      </c>
      <c r="HC37" s="8">
        <v>0.55738605421020593</v>
      </c>
      <c r="HD37" s="8">
        <v>3.3420268878364441</v>
      </c>
      <c r="HE37" s="8">
        <v>1.4343581561031813</v>
      </c>
      <c r="HF37" s="8">
        <v>0.27677251345916504</v>
      </c>
      <c r="HG37" s="8">
        <v>0.85409456531272077</v>
      </c>
      <c r="HH37" s="8">
        <v>0.68432254290941152</v>
      </c>
      <c r="HI37" s="8">
        <v>3.9391243270284586E-2</v>
      </c>
      <c r="HJ37" s="8">
        <v>3.2626990168618062</v>
      </c>
      <c r="HK37" s="8">
        <v>1.2115501105150583</v>
      </c>
      <c r="HL37" s="8">
        <v>0.3970866731386179</v>
      </c>
      <c r="HM37" s="8">
        <v>1.5617558762680601</v>
      </c>
      <c r="HN37" s="8">
        <v>0.74035528326445055</v>
      </c>
      <c r="HO37" s="8">
        <v>1.2982582307267361</v>
      </c>
      <c r="HP37" s="8">
        <v>3.9064997410269427E-2</v>
      </c>
      <c r="HQ37" s="8">
        <v>0.99168405340452659</v>
      </c>
      <c r="HR37" s="8">
        <v>0.84277162399723926</v>
      </c>
      <c r="HS37" s="8">
        <v>0.54514956300433359</v>
      </c>
      <c r="HT37" s="8">
        <v>0.68005387174978416</v>
      </c>
      <c r="HU37" s="8">
        <v>0.30161655988902303</v>
      </c>
      <c r="HV37" s="8">
        <v>1.1088374317761569</v>
      </c>
      <c r="HW37" s="8">
        <v>1.4588115326632702</v>
      </c>
      <c r="HX37" s="8">
        <v>0.94977254546047341</v>
      </c>
      <c r="HY37" s="8">
        <v>1.2914679658337542</v>
      </c>
      <c r="HZ37" s="8">
        <v>1.2103020190414275</v>
      </c>
      <c r="IA37" s="8">
        <v>4.7793383043922564</v>
      </c>
      <c r="IB37" s="8">
        <v>5.2527503933622377E-2</v>
      </c>
      <c r="IC37" s="8">
        <v>1.4551077950289018</v>
      </c>
      <c r="ID37" s="8">
        <v>1.0014562563896714</v>
      </c>
      <c r="IE37" s="8">
        <v>0.1613349111939191</v>
      </c>
      <c r="IF37" s="8">
        <v>0.67644677556148747</v>
      </c>
      <c r="IG37" s="8">
        <v>0.86144860099876663</v>
      </c>
      <c r="IH37" s="8">
        <v>0.20385275869972883</v>
      </c>
      <c r="II37" s="8">
        <v>1.1548720636421439</v>
      </c>
      <c r="IJ37" s="8">
        <v>1.9829351141328821</v>
      </c>
      <c r="IK37" s="8">
        <v>0.10474019270725544</v>
      </c>
      <c r="IL37" s="8">
        <v>0.49179629312730899</v>
      </c>
      <c r="IM37" s="8">
        <v>2.8861826614178994</v>
      </c>
      <c r="IN37" s="8">
        <v>0.31214851576618907</v>
      </c>
      <c r="IO37" s="8">
        <v>2.3629302713014115</v>
      </c>
      <c r="IP37" s="8">
        <v>0.77419225087520838</v>
      </c>
      <c r="IQ37" s="8">
        <v>1.2146658726912485</v>
      </c>
      <c r="IR37" s="8">
        <v>0.48909655139902797</v>
      </c>
      <c r="IS37" s="8">
        <v>5.0311082428405216</v>
      </c>
      <c r="IT37" s="8">
        <v>2.3666455612203814</v>
      </c>
      <c r="IU37" s="8">
        <v>0.92091857820702239</v>
      </c>
      <c r="IV37" s="8">
        <v>0.16890480347873971</v>
      </c>
      <c r="IW37" s="8">
        <v>0.72980564872925602</v>
      </c>
      <c r="IX37" s="8">
        <v>2.2085862382208572</v>
      </c>
      <c r="IY37" s="8">
        <v>1.8967788861115988</v>
      </c>
      <c r="IZ37" s="8">
        <v>0.21490060215260368</v>
      </c>
      <c r="JA37" s="8">
        <v>8.5955657536960647E-2</v>
      </c>
      <c r="JB37" s="8">
        <v>0.38737765232370247</v>
      </c>
      <c r="JC37" s="8">
        <v>7.4311195200387231E-2</v>
      </c>
      <c r="JD37" s="8">
        <v>1.7981509022239566</v>
      </c>
      <c r="JE37" s="8">
        <v>0.45639489342109657</v>
      </c>
      <c r="JF37" s="8">
        <v>6.7035495974784171E-2</v>
      </c>
      <c r="JG37" s="8">
        <v>2.3307859498107026</v>
      </c>
      <c r="JH37" s="8">
        <v>3.4642188925363171</v>
      </c>
      <c r="JI37" s="8">
        <v>1.6775277646256976</v>
      </c>
      <c r="JJ37" s="8">
        <v>1.798305862278611</v>
      </c>
      <c r="JK37" s="8">
        <v>5.2245771311464746E-2</v>
      </c>
      <c r="JL37" s="8">
        <v>1.7534382260958183</v>
      </c>
      <c r="JM37" s="8">
        <v>1.0061248074956646</v>
      </c>
      <c r="JN37" s="8">
        <v>3.1100511813500713</v>
      </c>
      <c r="JO37" s="8">
        <v>2.5605809212439294</v>
      </c>
      <c r="JP37" s="8">
        <v>0.80644908632695667</v>
      </c>
      <c r="JQ37" s="8">
        <v>0.26009131274590408</v>
      </c>
      <c r="JR37" s="8">
        <v>0.6916728871943294</v>
      </c>
      <c r="JS37" s="8">
        <v>1.1055146853629871</v>
      </c>
      <c r="JT37" s="8">
        <v>1.4112123079978838</v>
      </c>
      <c r="JU37" s="8">
        <v>0.43029632905384796</v>
      </c>
      <c r="JV37" s="8">
        <v>0.71451022712035039</v>
      </c>
      <c r="JW37" s="8">
        <v>1.9881827394388478</v>
      </c>
      <c r="JX37" s="8">
        <v>1.8502632502289684</v>
      </c>
      <c r="JY37" s="8">
        <v>0.57692563641850347</v>
      </c>
      <c r="JZ37" s="8">
        <v>1.8795134861209335</v>
      </c>
      <c r="KA37" s="8">
        <v>2.1970548428711538E-2</v>
      </c>
      <c r="KB37" s="8">
        <v>1.0223267222421946</v>
      </c>
      <c r="KC37" s="8">
        <v>1.263676892994186</v>
      </c>
      <c r="KD37" s="8">
        <v>4.2255833792661557</v>
      </c>
      <c r="KE37" s="8">
        <v>2.6672082785567688</v>
      </c>
      <c r="KF37" s="8">
        <v>1.1402686625930598</v>
      </c>
      <c r="KG37" s="8">
        <v>1.5701145594834498</v>
      </c>
      <c r="KH37" s="8">
        <v>4.2342674288160291E-2</v>
      </c>
      <c r="KI37" s="8">
        <v>1.4761989792477619</v>
      </c>
      <c r="KJ37" s="8">
        <v>9.2476347899448863E-2</v>
      </c>
      <c r="KK37" s="8">
        <v>2.2863862744891499</v>
      </c>
      <c r="KL37" s="8">
        <v>1.3571789715175446</v>
      </c>
      <c r="KM37" s="8">
        <v>0.79612660167300009</v>
      </c>
      <c r="KN37" s="8">
        <v>0.26148658268569136</v>
      </c>
      <c r="KO37" s="8">
        <v>1.5880591875851446</v>
      </c>
      <c r="KP37" s="8">
        <v>2.2723142488255323</v>
      </c>
      <c r="KQ37" s="8">
        <v>5.23207117397416E-2</v>
      </c>
      <c r="KR37" s="8">
        <v>0.83358889602629682</v>
      </c>
      <c r="KS37" s="8">
        <v>1.313522035975855</v>
      </c>
      <c r="KT37" s="8">
        <v>1.0112229435314406</v>
      </c>
      <c r="KU37" s="8">
        <v>0.45795649447211018</v>
      </c>
      <c r="KV37" s="8">
        <v>1.7430850258562389</v>
      </c>
      <c r="KW37" s="8">
        <v>0.65790080093863301</v>
      </c>
      <c r="KX37" s="8">
        <v>6.5014875435737821E-2</v>
      </c>
      <c r="KY37" s="8">
        <v>0.12388838187011636</v>
      </c>
      <c r="KZ37" s="8">
        <v>0.75512467420042595</v>
      </c>
      <c r="LA37" s="8">
        <v>1.327129964891975</v>
      </c>
      <c r="LB37" s="8">
        <v>0.68778386877259856</v>
      </c>
      <c r="LC37" s="8">
        <v>1.3522114594772263</v>
      </c>
      <c r="LD37" s="8">
        <v>3.5099106233548971</v>
      </c>
      <c r="LE37" s="8">
        <v>0.59130772548799038</v>
      </c>
      <c r="LF37" s="8">
        <v>1.3737297022273489</v>
      </c>
      <c r="LG37" s="8">
        <v>0.31601072608090258</v>
      </c>
      <c r="LH37" s="8">
        <v>0.38323673598353575</v>
      </c>
      <c r="LI37" s="8">
        <v>1.3898378414930384</v>
      </c>
      <c r="LJ37" s="8">
        <v>0.37137054096798827</v>
      </c>
      <c r="LK37" s="8">
        <v>2.7186638558853762</v>
      </c>
      <c r="LL37" s="8">
        <v>0.32209117548232263</v>
      </c>
      <c r="LM37" s="8">
        <v>1.1958345930784675</v>
      </c>
      <c r="LN37" s="8">
        <v>1.1671159582531976</v>
      </c>
      <c r="LO37" s="8">
        <v>7.2322788922719761E-2</v>
      </c>
      <c r="LP37" s="8">
        <v>4.7310202224747695E-2</v>
      </c>
      <c r="LQ37" s="8">
        <v>1.7620262965034392</v>
      </c>
      <c r="LR37" s="8">
        <v>2.4146601022580261</v>
      </c>
      <c r="LS37" s="8">
        <v>1.3510392481350304</v>
      </c>
      <c r="LT37" s="8">
        <v>1.5101118658794641</v>
      </c>
      <c r="LU37" s="8">
        <v>2.1084004293269425</v>
      </c>
      <c r="LV37" s="8">
        <v>0.15460483701661293</v>
      </c>
      <c r="LW37" s="8">
        <v>1.4410129878077305</v>
      </c>
      <c r="LX37" s="8">
        <v>1.4508570023795642</v>
      </c>
      <c r="LY37" s="8">
        <v>2.1810110152593558</v>
      </c>
      <c r="LZ37" s="8">
        <v>6.725296733573586E-3</v>
      </c>
      <c r="MA37" s="8">
        <v>1.241542889989808</v>
      </c>
      <c r="MB37" s="8">
        <v>0.19198025559438792</v>
      </c>
      <c r="MC37" s="8">
        <v>0.16252634692839782</v>
      </c>
      <c r="MD37" s="8">
        <v>1.9684979851921798</v>
      </c>
      <c r="ME37" s="8">
        <v>2.0989518404675058</v>
      </c>
      <c r="MF37" s="8">
        <v>0.30851935785382301</v>
      </c>
      <c r="MG37" s="8">
        <v>2.3436649676275336</v>
      </c>
      <c r="MH37" s="8">
        <v>1.9327020962278747E-2</v>
      </c>
      <c r="MI37" s="8">
        <v>0.50531205226341958</v>
      </c>
      <c r="MJ37" s="8">
        <v>1.7744994443295219</v>
      </c>
      <c r="MK37" s="8">
        <v>1.9861612026998572</v>
      </c>
      <c r="ML37" s="8">
        <v>2.2384715365010392</v>
      </c>
      <c r="MM37" s="8">
        <v>1.3614476081382003</v>
      </c>
      <c r="MN37" s="8">
        <v>1.2195239100187325</v>
      </c>
      <c r="MO37" s="8">
        <v>1.0691140791815108</v>
      </c>
      <c r="MP37" s="8">
        <v>0.94090872252523461</v>
      </c>
      <c r="MQ37" s="8">
        <v>1.9532850711907415</v>
      </c>
      <c r="MR37" s="8">
        <v>0.20250415001522354</v>
      </c>
      <c r="MS37" s="8">
        <v>3.8162066727213366</v>
      </c>
      <c r="MT37" s="8">
        <v>0.89393752794962367</v>
      </c>
      <c r="MU37" s="8">
        <v>1.3900528144201956</v>
      </c>
      <c r="MV37" s="8">
        <v>1.050491809668501</v>
      </c>
      <c r="MW37" s="8">
        <v>0.98470420809696402</v>
      </c>
      <c r="MX37" s="8">
        <v>1.1887355244888451</v>
      </c>
      <c r="MY37" s="8">
        <v>0.85087281199139198</v>
      </c>
      <c r="MZ37" s="8">
        <v>0.71875618841559219</v>
      </c>
      <c r="NA37" s="8">
        <v>2.4342126792331849</v>
      </c>
      <c r="NB37" s="8">
        <v>0.83947066846794804</v>
      </c>
      <c r="NC37" s="8">
        <v>2.8543944451524732E-2</v>
      </c>
      <c r="ND37" s="8">
        <v>1.123060244648816</v>
      </c>
      <c r="NE37" s="8">
        <v>5.6727759483103601E-2</v>
      </c>
      <c r="NF37" s="8">
        <v>0.23509675043122386</v>
      </c>
      <c r="NG37" s="8">
        <v>0.25204661390939326</v>
      </c>
      <c r="NH37" s="8">
        <v>0.99872453885712442</v>
      </c>
      <c r="NI37" s="8">
        <v>0.73794166906566638</v>
      </c>
      <c r="NJ37" s="8">
        <v>3.0284631416143217E-3</v>
      </c>
      <c r="NK37" s="8">
        <v>0.45242749184450276</v>
      </c>
      <c r="NL37" s="8">
        <v>1.2469424473559709</v>
      </c>
      <c r="NM37" s="8">
        <v>0.48037482704011975</v>
      </c>
      <c r="NN37" s="8">
        <v>0.61784473184406652</v>
      </c>
      <c r="NO37" s="8">
        <v>1.2231524804157683</v>
      </c>
      <c r="NP37" s="8">
        <v>1.0373079050798337</v>
      </c>
      <c r="NQ37" s="8">
        <v>1.796796969479733</v>
      </c>
      <c r="NR37" s="8">
        <v>1.4194980001743884</v>
      </c>
      <c r="NS37" s="8">
        <v>0.39044494770388954</v>
      </c>
      <c r="NT37" s="8">
        <v>0.52018124929389364</v>
      </c>
      <c r="NU37" s="8">
        <v>2.2526044170448412</v>
      </c>
      <c r="NV37" s="8">
        <v>0.32861321495056617</v>
      </c>
      <c r="NW37" s="8">
        <v>0.45954483698767484</v>
      </c>
      <c r="NX37" s="8">
        <v>0.12077961572427916</v>
      </c>
      <c r="NY37" s="8">
        <v>0.18383826480738549</v>
      </c>
      <c r="NZ37" s="8">
        <v>1.6490839100013792</v>
      </c>
      <c r="OA37" s="8">
        <v>0.24214045839066903</v>
      </c>
      <c r="OB37" s="8">
        <v>2.8749729171832481</v>
      </c>
      <c r="OC37" s="8">
        <v>2.0208864821931294</v>
      </c>
      <c r="OD37" s="8">
        <v>1.8360532348634722</v>
      </c>
      <c r="OE37" s="8">
        <v>0.33706864722090923</v>
      </c>
      <c r="OF37" s="8">
        <v>0.39410517011101698</v>
      </c>
      <c r="OG37" s="8">
        <v>4.5050477668489873E-2</v>
      </c>
      <c r="OH37" s="8">
        <v>1.0498706818340526</v>
      </c>
      <c r="OI37" s="8">
        <v>6.232814395691498E-2</v>
      </c>
      <c r="OJ37" s="8">
        <v>1.0525548024196107</v>
      </c>
      <c r="OK37" s="8">
        <v>0.26369608314053111</v>
      </c>
      <c r="OL37" s="8">
        <v>1.4434826223392507</v>
      </c>
      <c r="OM37" s="8">
        <v>2.2434534549114491</v>
      </c>
      <c r="ON37" s="8">
        <v>1.0603034637464543</v>
      </c>
      <c r="OO37" s="8">
        <v>1.5304306285654561</v>
      </c>
      <c r="OP37" s="8">
        <v>0.1689904238113544</v>
      </c>
      <c r="OQ37" s="8">
        <v>1.3998275872757258</v>
      </c>
      <c r="OR37" s="8">
        <v>2.4183608916453352</v>
      </c>
      <c r="OS37" s="8">
        <v>1.9039603898533919</v>
      </c>
      <c r="OT37" s="8">
        <v>0.16609450386274419</v>
      </c>
      <c r="OU37" s="8">
        <v>1.9243110227143698</v>
      </c>
      <c r="OV37" s="8">
        <v>1.4502598486047433</v>
      </c>
      <c r="OW37" s="8">
        <v>0.88030544865923177</v>
      </c>
      <c r="OX37" s="8">
        <v>0.22819792948370987</v>
      </c>
      <c r="OY37" s="8">
        <v>0.14478043058892626</v>
      </c>
      <c r="OZ37" s="8">
        <v>2.5944185317468289</v>
      </c>
      <c r="PA37" s="8">
        <v>0.87975754285112528</v>
      </c>
      <c r="PB37" s="8">
        <v>1.4397758320720135</v>
      </c>
      <c r="PC37" s="8">
        <v>0.373194977431686</v>
      </c>
      <c r="PD37" s="8">
        <v>9.6796181459941233E-2</v>
      </c>
      <c r="PE37" s="8">
        <v>0.55407871368751871</v>
      </c>
      <c r="PF37" s="8">
        <v>0</v>
      </c>
      <c r="PG37" s="8">
        <v>1.019517650536472</v>
      </c>
      <c r="PH37" s="8">
        <v>2.9808863180757972</v>
      </c>
      <c r="PI37" s="8">
        <v>1.3977544967643136</v>
      </c>
      <c r="PJ37" s="8">
        <v>1.7385334654724967</v>
      </c>
      <c r="PK37" s="8">
        <v>0.57597780936857268</v>
      </c>
      <c r="PL37" s="8">
        <v>0.99331480958664464</v>
      </c>
      <c r="PM37" s="8">
        <v>1.2540121016637424</v>
      </c>
      <c r="PN37" s="8">
        <v>1.3726839640892112</v>
      </c>
      <c r="PO37" s="8">
        <v>0.42820591069705011</v>
      </c>
      <c r="PP37" s="8">
        <v>0.68328067980021701</v>
      </c>
      <c r="PQ37" s="8">
        <v>1.3010291751781526</v>
      </c>
      <c r="PR37" s="8">
        <v>0.81497641858471215</v>
      </c>
      <c r="PS37" s="8">
        <v>1.2865354062791095</v>
      </c>
      <c r="PT37" s="8">
        <v>0.80531678750498181</v>
      </c>
      <c r="PU37" s="8">
        <v>1.9649508310042649</v>
      </c>
      <c r="PV37" s="8">
        <v>1.1885708613135206</v>
      </c>
      <c r="PW37" s="8">
        <v>0.18030306645566474</v>
      </c>
      <c r="PX37" s="8">
        <v>6.8227379244780756E-2</v>
      </c>
      <c r="PY37" s="8">
        <v>0.87773206860179864</v>
      </c>
      <c r="PZ37" s="8">
        <v>1.0195658449089831</v>
      </c>
      <c r="QA37" s="8">
        <v>3.8122673383783959E-2</v>
      </c>
      <c r="QB37" s="8">
        <v>9.2790651933592927E-2</v>
      </c>
      <c r="QC37" s="8">
        <v>0.4813787173061827</v>
      </c>
      <c r="QD37" s="8">
        <v>1.7046435522053738</v>
      </c>
      <c r="QE37" s="8">
        <v>0.21837130237664482</v>
      </c>
      <c r="QF37" s="8">
        <v>1.4954696688556355</v>
      </c>
      <c r="QG37" s="8">
        <v>0.10849685531580085</v>
      </c>
      <c r="QH37" s="8">
        <v>1.7696203225032776</v>
      </c>
      <c r="QI37" s="8">
        <v>6.9129647184202003E-2</v>
      </c>
      <c r="QJ37" s="8">
        <v>1.6632591912468402</v>
      </c>
      <c r="QK37" s="8">
        <v>1.2766195475774931</v>
      </c>
      <c r="QL37" s="8">
        <v>8.9896229930614871E-2</v>
      </c>
      <c r="QM37" s="8">
        <v>1.0496034903410344E-2</v>
      </c>
      <c r="QN37" s="8">
        <v>0.4476827000381291</v>
      </c>
      <c r="QO37" s="8">
        <v>2.1253936235651754</v>
      </c>
      <c r="QP37" s="8">
        <v>6.9253075736027389E-2</v>
      </c>
      <c r="QQ37" s="8">
        <v>1.0963204830091002</v>
      </c>
      <c r="QR37" s="8">
        <v>1.7684674789531303</v>
      </c>
      <c r="QS37" s="8">
        <v>0.10245749938566757</v>
      </c>
      <c r="QT37" s="8">
        <v>1.430696981753826</v>
      </c>
      <c r="QU37" s="8">
        <v>1.4880553945247585</v>
      </c>
      <c r="QV37" s="8">
        <v>1.7848982851954152</v>
      </c>
      <c r="QW37" s="8">
        <v>0.78341865877092554</v>
      </c>
      <c r="QX37" s="8">
        <v>4.3055281632079971</v>
      </c>
      <c r="QY37" s="8">
        <v>1.2662971069755589</v>
      </c>
      <c r="QZ37" s="8">
        <v>0.74324397064202019</v>
      </c>
      <c r="RA37" s="8">
        <v>0.42153784899120023</v>
      </c>
      <c r="RB37" s="8">
        <v>4.9721226907754303E-2</v>
      </c>
      <c r="RC37" s="8">
        <v>1.9994023849135003</v>
      </c>
      <c r="RD37" s="8">
        <v>0.88230856061694629</v>
      </c>
      <c r="RE37" s="8">
        <v>0.36559487695439929</v>
      </c>
      <c r="RF37" s="8">
        <v>2.4483689699027633</v>
      </c>
      <c r="RG37" s="8">
        <v>0.40418156230986763</v>
      </c>
      <c r="RH37" s="8">
        <v>0</v>
      </c>
      <c r="RI37" s="8">
        <v>1.5030371144769292</v>
      </c>
      <c r="RJ37" s="8">
        <v>0.52548574988259544</v>
      </c>
      <c r="RK37" s="8">
        <v>1.33131277293974</v>
      </c>
      <c r="RL37" s="8">
        <v>0.16588826767094814</v>
      </c>
      <c r="RM37" s="8">
        <v>1.0168221904529364</v>
      </c>
      <c r="RN37" s="8">
        <v>2.8174341697039029</v>
      </c>
      <c r="RO37" s="8">
        <v>1.9629776779314163</v>
      </c>
      <c r="RP37" s="8">
        <v>1.287142230584567</v>
      </c>
      <c r="RQ37" s="8">
        <v>1.8057525061779263</v>
      </c>
      <c r="RR37" s="8">
        <v>1.8732845427896383</v>
      </c>
      <c r="RS37" s="8">
        <v>0.10056027203958293</v>
      </c>
      <c r="RT37" s="8">
        <v>4.046265620389824</v>
      </c>
      <c r="RU37" s="8">
        <v>1.3182694781040192</v>
      </c>
      <c r="RV37" s="8">
        <v>1.7215560884540355</v>
      </c>
      <c r="RW37" s="8">
        <v>1.3420064264600562</v>
      </c>
      <c r="RX37" s="8">
        <v>0.9941736605816649</v>
      </c>
      <c r="RY37" s="8">
        <v>0.70469120700059384</v>
      </c>
      <c r="RZ37" s="8">
        <v>1.1984688068330147</v>
      </c>
      <c r="SA37" s="8">
        <v>1.7979663344643659</v>
      </c>
      <c r="SB37" s="8">
        <v>1.9874208645363551</v>
      </c>
      <c r="SC37" s="8">
        <v>1.6354041939463762</v>
      </c>
      <c r="SD37" s="8">
        <v>0.15768497593243616</v>
      </c>
      <c r="SE37" s="9">
        <v>0</v>
      </c>
    </row>
    <row r="38" spans="1:499" x14ac:dyDescent="0.25">
      <c r="A38" s="30"/>
      <c r="B38" s="7" t="s">
        <v>36</v>
      </c>
      <c r="C38" s="8">
        <v>0</v>
      </c>
      <c r="D38" s="8">
        <v>0.46981891102964529</v>
      </c>
      <c r="E38" s="8">
        <v>0.18140928462473085</v>
      </c>
      <c r="F38" s="8">
        <v>5.943076965102466</v>
      </c>
      <c r="G38" s="8">
        <v>2.6314712293569924</v>
      </c>
      <c r="H38" s="8">
        <v>0</v>
      </c>
      <c r="I38" s="8">
        <v>0</v>
      </c>
      <c r="J38" s="8">
        <v>0</v>
      </c>
      <c r="K38" s="8">
        <v>1.420464897904022</v>
      </c>
      <c r="L38" s="8">
        <v>0.86744676278075228</v>
      </c>
      <c r="M38" s="8">
        <v>0</v>
      </c>
      <c r="N38" s="8">
        <v>0</v>
      </c>
      <c r="O38" s="8">
        <v>0</v>
      </c>
      <c r="P38" s="8">
        <v>0.56381537086550981</v>
      </c>
      <c r="Q38" s="8">
        <v>3.530373733714566E-2</v>
      </c>
      <c r="R38" s="8">
        <v>39.498654691481711</v>
      </c>
      <c r="S38" s="8">
        <v>3.3125791399958358</v>
      </c>
      <c r="T38" s="8">
        <v>0</v>
      </c>
      <c r="U38" s="8">
        <v>0</v>
      </c>
      <c r="V38" s="8">
        <v>0.31926616849467382</v>
      </c>
      <c r="W38" s="8">
        <v>2.6621744835181316</v>
      </c>
      <c r="X38" s="8">
        <v>0</v>
      </c>
      <c r="Y38" s="8">
        <v>0</v>
      </c>
      <c r="Z38" s="8">
        <v>0</v>
      </c>
      <c r="AA38" s="8">
        <v>0.55598106553603677</v>
      </c>
      <c r="AB38" s="8">
        <v>0</v>
      </c>
      <c r="AC38" s="8">
        <v>0.65438391254005834</v>
      </c>
      <c r="AD38" s="8">
        <v>15.669474876399322</v>
      </c>
      <c r="AE38" s="8">
        <v>0</v>
      </c>
      <c r="AF38" s="8">
        <v>0</v>
      </c>
      <c r="AG38" s="8">
        <v>0</v>
      </c>
      <c r="AH38" s="8">
        <v>2.2068024707916858</v>
      </c>
      <c r="AI38" s="8">
        <v>0</v>
      </c>
      <c r="AJ38" s="8">
        <v>1.477991145163043</v>
      </c>
      <c r="AK38" s="8">
        <v>0</v>
      </c>
      <c r="AL38" s="8">
        <v>0</v>
      </c>
      <c r="AM38" s="8">
        <v>0</v>
      </c>
      <c r="AN38" s="8">
        <v>0.10852614708277865</v>
      </c>
      <c r="AO38" s="8">
        <v>0</v>
      </c>
      <c r="AP38" s="8">
        <v>4.9176452976851781</v>
      </c>
      <c r="AQ38" s="8">
        <v>0.47717331208865693</v>
      </c>
      <c r="AR38" s="8">
        <v>0</v>
      </c>
      <c r="AS38" s="8">
        <v>1.4374707926767913</v>
      </c>
      <c r="AT38" s="8">
        <v>0</v>
      </c>
      <c r="AU38" s="8">
        <v>0.45539524607671245</v>
      </c>
      <c r="AV38" s="8">
        <v>0</v>
      </c>
      <c r="AW38" s="8">
        <v>0</v>
      </c>
      <c r="AX38" s="8">
        <v>4.2799396301598911</v>
      </c>
      <c r="AY38" s="8">
        <v>0</v>
      </c>
      <c r="AZ38" s="8">
        <v>0</v>
      </c>
      <c r="BA38" s="8">
        <v>0</v>
      </c>
      <c r="BB38" s="8">
        <v>0</v>
      </c>
      <c r="BC38" s="8">
        <v>0.49270952160018766</v>
      </c>
      <c r="BD38" s="8">
        <v>0</v>
      </c>
      <c r="BE38" s="8">
        <v>1.7207765323451065</v>
      </c>
      <c r="BF38" s="8">
        <v>0</v>
      </c>
      <c r="BG38" s="8">
        <v>0</v>
      </c>
      <c r="BH38" s="8">
        <v>8.0111380578254648E-2</v>
      </c>
      <c r="BI38" s="8">
        <v>0.14154092189685369</v>
      </c>
      <c r="BJ38" s="8">
        <v>6.8074807737085186</v>
      </c>
      <c r="BK38" s="8">
        <v>12.431025069433407</v>
      </c>
      <c r="BL38" s="8">
        <v>0</v>
      </c>
      <c r="BM38" s="8">
        <v>2.4704701482855875</v>
      </c>
      <c r="BN38" s="8">
        <v>0</v>
      </c>
      <c r="BO38" s="8">
        <v>0.44919386584632492</v>
      </c>
      <c r="BP38" s="8">
        <v>0.17493239409613873</v>
      </c>
      <c r="BQ38" s="8">
        <v>0</v>
      </c>
      <c r="BR38" s="8">
        <v>0</v>
      </c>
      <c r="BS38" s="8">
        <v>0</v>
      </c>
      <c r="BT38" s="8">
        <v>0.13502532069530956</v>
      </c>
      <c r="BU38" s="8">
        <v>0</v>
      </c>
      <c r="BV38" s="8">
        <v>0</v>
      </c>
      <c r="BW38" s="8">
        <v>0</v>
      </c>
      <c r="BX38" s="8">
        <v>0</v>
      </c>
      <c r="BY38" s="8">
        <v>0.14655222526500339</v>
      </c>
      <c r="BZ38" s="8">
        <v>1.3078478633680652</v>
      </c>
      <c r="CA38" s="8">
        <v>0</v>
      </c>
      <c r="CB38" s="8">
        <v>0</v>
      </c>
      <c r="CC38" s="8">
        <v>2.5562241434252764</v>
      </c>
      <c r="CD38" s="8">
        <v>0</v>
      </c>
      <c r="CE38" s="8">
        <v>1.5845104171210349</v>
      </c>
      <c r="CF38" s="8">
        <v>0</v>
      </c>
      <c r="CG38" s="8">
        <v>0</v>
      </c>
      <c r="CH38" s="8">
        <v>0</v>
      </c>
      <c r="CI38" s="8">
        <v>0.67317425813821907</v>
      </c>
      <c r="CJ38" s="8">
        <v>0</v>
      </c>
      <c r="CK38" s="8">
        <v>0.20086563583443828</v>
      </c>
      <c r="CL38" s="8">
        <v>2.5163050966180061</v>
      </c>
      <c r="CM38" s="8">
        <v>0.10650987750532785</v>
      </c>
      <c r="CN38" s="8">
        <v>0</v>
      </c>
      <c r="CO38" s="8">
        <v>2.6640289390261405</v>
      </c>
      <c r="CP38" s="8">
        <v>0</v>
      </c>
      <c r="CQ38" s="8">
        <v>0</v>
      </c>
      <c r="CR38" s="8">
        <v>0</v>
      </c>
      <c r="CS38" s="8">
        <v>3.8960397714293773</v>
      </c>
      <c r="CT38" s="8">
        <v>0</v>
      </c>
      <c r="CU38" s="8">
        <v>0</v>
      </c>
      <c r="CV38" s="8">
        <v>0</v>
      </c>
      <c r="CW38" s="8">
        <v>0.1411693738723622</v>
      </c>
      <c r="CX38" s="8">
        <v>0.44471828849510836</v>
      </c>
      <c r="CY38" s="8">
        <v>0</v>
      </c>
      <c r="CZ38" s="8">
        <v>1.336879657882414</v>
      </c>
      <c r="DA38" s="8">
        <v>4.0882706046723216</v>
      </c>
      <c r="DB38" s="8">
        <v>0</v>
      </c>
      <c r="DC38" s="8">
        <v>0</v>
      </c>
      <c r="DD38" s="8">
        <v>0.50915080667992418</v>
      </c>
      <c r="DE38" s="8">
        <v>0</v>
      </c>
      <c r="DF38" s="8">
        <v>0.33019035889202442</v>
      </c>
      <c r="DG38" s="8">
        <v>0</v>
      </c>
      <c r="DH38" s="8">
        <v>1.4416452515316249</v>
      </c>
      <c r="DI38" s="8">
        <v>2.5846669504858855</v>
      </c>
      <c r="DJ38" s="8">
        <v>0</v>
      </c>
      <c r="DK38" s="8">
        <v>0</v>
      </c>
      <c r="DL38" s="8">
        <v>1.5004753518175078</v>
      </c>
      <c r="DM38" s="8">
        <v>0</v>
      </c>
      <c r="DN38" s="8">
        <v>0</v>
      </c>
      <c r="DO38" s="8">
        <v>4.8915478018686658</v>
      </c>
      <c r="DP38" s="8">
        <v>0</v>
      </c>
      <c r="DQ38" s="8">
        <v>5.6848563715627414</v>
      </c>
      <c r="DR38" s="8">
        <v>5.9010021384479643</v>
      </c>
      <c r="DS38" s="8">
        <v>0</v>
      </c>
      <c r="DT38" s="8">
        <v>0.63848649911942235</v>
      </c>
      <c r="DU38" s="8">
        <v>1.3280047708845582</v>
      </c>
      <c r="DV38" s="8">
        <v>0</v>
      </c>
      <c r="DW38" s="8">
        <v>4.1567019375499704E-2</v>
      </c>
      <c r="DX38" s="8">
        <v>0</v>
      </c>
      <c r="DY38" s="8">
        <v>7.5679359462099409</v>
      </c>
      <c r="DZ38" s="8">
        <v>0.34806364844809301</v>
      </c>
      <c r="EA38" s="8">
        <v>0</v>
      </c>
      <c r="EB38" s="8">
        <v>0</v>
      </c>
      <c r="EC38" s="8">
        <v>0.70858060703671222</v>
      </c>
      <c r="ED38" s="8">
        <v>0.75980434860903201</v>
      </c>
      <c r="EE38" s="8">
        <v>0</v>
      </c>
      <c r="EF38" s="8">
        <v>0.63696089316496707</v>
      </c>
      <c r="EG38" s="8">
        <v>0.11415334847271713</v>
      </c>
      <c r="EH38" s="8">
        <v>0</v>
      </c>
      <c r="EI38" s="8">
        <v>0</v>
      </c>
      <c r="EJ38" s="8">
        <v>0.43333870667052515</v>
      </c>
      <c r="EK38" s="8">
        <v>2.3785074622122711</v>
      </c>
      <c r="EL38" s="8">
        <v>17.997574097355297</v>
      </c>
      <c r="EM38" s="8">
        <v>0</v>
      </c>
      <c r="EN38" s="8">
        <v>22.848786842773873</v>
      </c>
      <c r="EO38" s="8">
        <v>0.43430658630175606</v>
      </c>
      <c r="EP38" s="8">
        <v>0.45573662873318743</v>
      </c>
      <c r="EQ38" s="8">
        <v>0.26281801699912005</v>
      </c>
      <c r="ER38" s="8">
        <v>0</v>
      </c>
      <c r="ES38" s="8">
        <v>1.4504804422366846</v>
      </c>
      <c r="ET38" s="8">
        <v>0.1033879309156692</v>
      </c>
      <c r="EU38" s="8">
        <v>0.86911203753844224</v>
      </c>
      <c r="EV38" s="8">
        <v>0</v>
      </c>
      <c r="EW38" s="8">
        <v>0</v>
      </c>
      <c r="EX38" s="8">
        <v>0</v>
      </c>
      <c r="EY38" s="8">
        <v>0</v>
      </c>
      <c r="EZ38" s="8">
        <v>0</v>
      </c>
      <c r="FA38" s="8">
        <v>0.66080527167921677</v>
      </c>
      <c r="FB38" s="8">
        <v>0</v>
      </c>
      <c r="FC38" s="8">
        <v>9.3345817165899021</v>
      </c>
      <c r="FD38" s="8">
        <v>0</v>
      </c>
      <c r="FE38" s="8">
        <v>2.0096256983038496</v>
      </c>
      <c r="FF38" s="8">
        <v>0.25341627286550622</v>
      </c>
      <c r="FG38" s="8">
        <v>0</v>
      </c>
      <c r="FH38" s="8">
        <v>0</v>
      </c>
      <c r="FI38" s="8">
        <v>0</v>
      </c>
      <c r="FJ38" s="8">
        <v>0.86771231183546793</v>
      </c>
      <c r="FK38" s="8">
        <v>0</v>
      </c>
      <c r="FL38" s="8">
        <v>0</v>
      </c>
      <c r="FM38" s="8">
        <v>0.17667318663737036</v>
      </c>
      <c r="FN38" s="8">
        <v>0.64765808529032609</v>
      </c>
      <c r="FO38" s="8">
        <v>2.376575805012842</v>
      </c>
      <c r="FP38" s="8">
        <v>0</v>
      </c>
      <c r="FQ38" s="8">
        <v>4.1203772589618298E-2</v>
      </c>
      <c r="FR38" s="8">
        <v>0.80169511369120317</v>
      </c>
      <c r="FS38" s="8">
        <v>0</v>
      </c>
      <c r="FT38" s="8">
        <v>1.6237510924728653</v>
      </c>
      <c r="FU38" s="8">
        <v>1.8525827163311341</v>
      </c>
      <c r="FV38" s="8">
        <v>0</v>
      </c>
      <c r="FW38" s="8">
        <v>1.0290523959071947</v>
      </c>
      <c r="FX38" s="8">
        <v>3.931256057019707</v>
      </c>
      <c r="FY38" s="8">
        <v>0</v>
      </c>
      <c r="FZ38" s="8">
        <v>2.643654740179104</v>
      </c>
      <c r="GA38" s="8">
        <v>0</v>
      </c>
      <c r="GB38" s="8">
        <v>0</v>
      </c>
      <c r="GC38" s="8">
        <v>0</v>
      </c>
      <c r="GD38" s="8">
        <v>0</v>
      </c>
      <c r="GE38" s="8">
        <v>0.74151203563724266</v>
      </c>
      <c r="GF38" s="8">
        <v>0</v>
      </c>
      <c r="GG38" s="8">
        <v>0</v>
      </c>
      <c r="GH38" s="8">
        <v>0</v>
      </c>
      <c r="GI38" s="8">
        <v>4.3223565583333841</v>
      </c>
      <c r="GJ38" s="8">
        <v>0</v>
      </c>
      <c r="GK38" s="8">
        <v>0</v>
      </c>
      <c r="GL38" s="8">
        <v>0.14262085830501545</v>
      </c>
      <c r="GM38" s="8">
        <v>0.34614644132687084</v>
      </c>
      <c r="GN38" s="8">
        <v>0</v>
      </c>
      <c r="GO38" s="8">
        <v>0</v>
      </c>
      <c r="GP38" s="8">
        <v>1.0131818206480543</v>
      </c>
      <c r="GQ38" s="8">
        <v>0.72379524234683601</v>
      </c>
      <c r="GR38" s="8">
        <v>0</v>
      </c>
      <c r="GS38" s="8">
        <v>0</v>
      </c>
      <c r="GT38" s="8">
        <v>0</v>
      </c>
      <c r="GU38" s="8">
        <v>6.8921714015517148</v>
      </c>
      <c r="GV38" s="8">
        <v>0.60845498602595982</v>
      </c>
      <c r="GW38" s="8">
        <v>2.5796626675944179</v>
      </c>
      <c r="GX38" s="8">
        <v>0</v>
      </c>
      <c r="GY38" s="8">
        <v>3.1252676677266926</v>
      </c>
      <c r="GZ38" s="8">
        <v>0</v>
      </c>
      <c r="HA38" s="8">
        <v>0</v>
      </c>
      <c r="HB38" s="8">
        <v>0</v>
      </c>
      <c r="HC38" s="8">
        <v>0</v>
      </c>
      <c r="HD38" s="8">
        <v>2.6320863967021295</v>
      </c>
      <c r="HE38" s="8">
        <v>0</v>
      </c>
      <c r="HF38" s="8">
        <v>0</v>
      </c>
      <c r="HG38" s="8">
        <v>0.4107196018340003</v>
      </c>
      <c r="HH38" s="8">
        <v>8.5469855547022702E-2</v>
      </c>
      <c r="HI38" s="8">
        <v>0</v>
      </c>
      <c r="HJ38" s="8">
        <v>1.157454143072989</v>
      </c>
      <c r="HK38" s="8">
        <v>0.91533595298669601</v>
      </c>
      <c r="HL38" s="8">
        <v>1.1265592782336757</v>
      </c>
      <c r="HM38" s="8">
        <v>0</v>
      </c>
      <c r="HN38" s="8">
        <v>0</v>
      </c>
      <c r="HO38" s="8">
        <v>0</v>
      </c>
      <c r="HP38" s="8">
        <v>0</v>
      </c>
      <c r="HQ38" s="8">
        <v>0</v>
      </c>
      <c r="HR38" s="8">
        <v>0</v>
      </c>
      <c r="HS38" s="8">
        <v>0</v>
      </c>
      <c r="HT38" s="8">
        <v>6.9094393626676326E-2</v>
      </c>
      <c r="HU38" s="8">
        <v>3.9796214982048571E-2</v>
      </c>
      <c r="HV38" s="8">
        <v>1.3675136457128387</v>
      </c>
      <c r="HW38" s="8">
        <v>0.22051254285172267</v>
      </c>
      <c r="HX38" s="8">
        <v>0</v>
      </c>
      <c r="HY38" s="8">
        <v>0</v>
      </c>
      <c r="HZ38" s="8">
        <v>0</v>
      </c>
      <c r="IA38" s="8">
        <v>0</v>
      </c>
      <c r="IB38" s="8">
        <v>0</v>
      </c>
      <c r="IC38" s="8">
        <v>6.0687086028276918</v>
      </c>
      <c r="ID38" s="8">
        <v>0</v>
      </c>
      <c r="IE38" s="8">
        <v>0</v>
      </c>
      <c r="IF38" s="8">
        <v>0</v>
      </c>
      <c r="IG38" s="8">
        <v>8.7181477565541357E-2</v>
      </c>
      <c r="IH38" s="8">
        <v>0</v>
      </c>
      <c r="II38" s="8">
        <v>0</v>
      </c>
      <c r="IJ38" s="8">
        <v>0</v>
      </c>
      <c r="IK38" s="8">
        <v>0</v>
      </c>
      <c r="IL38" s="8">
        <v>0.35634322600964413</v>
      </c>
      <c r="IM38" s="8">
        <v>0</v>
      </c>
      <c r="IN38" s="8">
        <v>0.35822735329175792</v>
      </c>
      <c r="IO38" s="8">
        <v>0</v>
      </c>
      <c r="IP38" s="8">
        <v>7.9660989070650796</v>
      </c>
      <c r="IQ38" s="8">
        <v>2.2672739502036858</v>
      </c>
      <c r="IR38" s="8">
        <v>0</v>
      </c>
      <c r="IS38" s="8">
        <v>0</v>
      </c>
      <c r="IT38" s="8">
        <v>0</v>
      </c>
      <c r="IU38" s="8">
        <v>0</v>
      </c>
      <c r="IV38" s="8">
        <v>14.315549565791102</v>
      </c>
      <c r="IW38" s="8">
        <v>0</v>
      </c>
      <c r="IX38" s="8">
        <v>2.1166163937327931</v>
      </c>
      <c r="IY38" s="8">
        <v>0</v>
      </c>
      <c r="IZ38" s="8">
        <v>3.1718649176324591</v>
      </c>
      <c r="JA38" s="8">
        <v>0</v>
      </c>
      <c r="JB38" s="8">
        <v>0</v>
      </c>
      <c r="JC38" s="8">
        <v>0</v>
      </c>
      <c r="JD38" s="8">
        <v>2.1038290408774478</v>
      </c>
      <c r="JE38" s="8">
        <v>0.5183766488455176</v>
      </c>
      <c r="JF38" s="8">
        <v>0</v>
      </c>
      <c r="JG38" s="8">
        <v>0.65027295855497913</v>
      </c>
      <c r="JH38" s="8">
        <v>0</v>
      </c>
      <c r="JI38" s="8">
        <v>0</v>
      </c>
      <c r="JJ38" s="8">
        <v>0.52133863705821049</v>
      </c>
      <c r="JK38" s="8">
        <v>0</v>
      </c>
      <c r="JL38" s="8">
        <v>0</v>
      </c>
      <c r="JM38" s="8">
        <v>0.48144731889762832</v>
      </c>
      <c r="JN38" s="8">
        <v>0</v>
      </c>
      <c r="JO38" s="8">
        <v>0.44430113418240502</v>
      </c>
      <c r="JP38" s="8">
        <v>1.5563727181852709</v>
      </c>
      <c r="JQ38" s="8">
        <v>0.36006968011829193</v>
      </c>
      <c r="JR38" s="8">
        <v>0</v>
      </c>
      <c r="JS38" s="8">
        <v>0</v>
      </c>
      <c r="JT38" s="8">
        <v>2.9574991239839017</v>
      </c>
      <c r="JU38" s="8">
        <v>1.0908222480914131</v>
      </c>
      <c r="JV38" s="8">
        <v>0.30683610285987495</v>
      </c>
      <c r="JW38" s="8">
        <v>5.6430876243428969</v>
      </c>
      <c r="JX38" s="8">
        <v>0.37457924823067212</v>
      </c>
      <c r="JY38" s="8">
        <v>0</v>
      </c>
      <c r="JZ38" s="8">
        <v>0</v>
      </c>
      <c r="KA38" s="8">
        <v>0</v>
      </c>
      <c r="KB38" s="8">
        <v>0.28227506550499454</v>
      </c>
      <c r="KC38" s="8">
        <v>2.9997290180707306</v>
      </c>
      <c r="KD38" s="8">
        <v>0.50667153950844324</v>
      </c>
      <c r="KE38" s="8">
        <v>6.7245184411327381</v>
      </c>
      <c r="KF38" s="8">
        <v>0.48509040581878199</v>
      </c>
      <c r="KG38" s="8">
        <v>0.52828017328406307</v>
      </c>
      <c r="KH38" s="8">
        <v>0</v>
      </c>
      <c r="KI38" s="8">
        <v>0</v>
      </c>
      <c r="KJ38" s="8">
        <v>0</v>
      </c>
      <c r="KK38" s="8">
        <v>0</v>
      </c>
      <c r="KL38" s="8">
        <v>0.67253071095295835</v>
      </c>
      <c r="KM38" s="8">
        <v>0.50040986690874978</v>
      </c>
      <c r="KN38" s="8">
        <v>0.26366477027306984</v>
      </c>
      <c r="KO38" s="8">
        <v>1.2144273408781694</v>
      </c>
      <c r="KP38" s="8">
        <v>0.28261503647765068</v>
      </c>
      <c r="KQ38" s="8">
        <v>0</v>
      </c>
      <c r="KR38" s="8">
        <v>72.400011906437754</v>
      </c>
      <c r="KS38" s="8">
        <v>1.3558103676275011</v>
      </c>
      <c r="KT38" s="8">
        <v>0.11553268948031133</v>
      </c>
      <c r="KU38" s="8">
        <v>0.55120072739762382</v>
      </c>
      <c r="KV38" s="8">
        <v>0</v>
      </c>
      <c r="KW38" s="8">
        <v>0</v>
      </c>
      <c r="KX38" s="8">
        <v>0</v>
      </c>
      <c r="KY38" s="8">
        <v>0</v>
      </c>
      <c r="KZ38" s="8">
        <v>0</v>
      </c>
      <c r="LA38" s="8">
        <v>0</v>
      </c>
      <c r="LB38" s="8">
        <v>11.227106728429449</v>
      </c>
      <c r="LC38" s="8">
        <v>0</v>
      </c>
      <c r="LD38" s="8">
        <v>0</v>
      </c>
      <c r="LE38" s="8">
        <v>1.9980645566277648</v>
      </c>
      <c r="LF38" s="8">
        <v>0.53888032073393688</v>
      </c>
      <c r="LG38" s="8">
        <v>0</v>
      </c>
      <c r="LH38" s="8">
        <v>1.3835196215690968</v>
      </c>
      <c r="LI38" s="8">
        <v>0.24961920920531225</v>
      </c>
      <c r="LJ38" s="8">
        <v>0</v>
      </c>
      <c r="LK38" s="8">
        <v>0.9430419712424235</v>
      </c>
      <c r="LL38" s="8">
        <v>0</v>
      </c>
      <c r="LM38" s="8">
        <v>0.1496369523116772</v>
      </c>
      <c r="LN38" s="8">
        <v>0</v>
      </c>
      <c r="LO38" s="8">
        <v>0</v>
      </c>
      <c r="LP38" s="8">
        <v>0</v>
      </c>
      <c r="LQ38" s="8">
        <v>0.39016225423202588</v>
      </c>
      <c r="LR38" s="8">
        <v>0</v>
      </c>
      <c r="LS38" s="8">
        <v>2.0339185947913232</v>
      </c>
      <c r="LT38" s="8">
        <v>2.4379887015004584</v>
      </c>
      <c r="LU38" s="8">
        <v>0</v>
      </c>
      <c r="LV38" s="8">
        <v>0</v>
      </c>
      <c r="LW38" s="8">
        <v>0.69620130593488871</v>
      </c>
      <c r="LX38" s="8">
        <v>0</v>
      </c>
      <c r="LY38" s="8">
        <v>1.1956505047720762</v>
      </c>
      <c r="LZ38" s="8">
        <v>0</v>
      </c>
      <c r="MA38" s="8">
        <v>0</v>
      </c>
      <c r="MB38" s="8">
        <v>0.41310010723408752</v>
      </c>
      <c r="MC38" s="8">
        <v>0.12078078529034869</v>
      </c>
      <c r="MD38" s="8">
        <v>0</v>
      </c>
      <c r="ME38" s="8">
        <v>0</v>
      </c>
      <c r="MF38" s="8">
        <v>3.7284591940111723E-2</v>
      </c>
      <c r="MG38" s="8">
        <v>0.19157783159042888</v>
      </c>
      <c r="MH38" s="8">
        <v>0</v>
      </c>
      <c r="MI38" s="8">
        <v>4.0536659028928117</v>
      </c>
      <c r="MJ38" s="8">
        <v>9.2064422711909781</v>
      </c>
      <c r="MK38" s="8">
        <v>5.1140657069871951</v>
      </c>
      <c r="ML38" s="8">
        <v>0</v>
      </c>
      <c r="MM38" s="8">
        <v>0</v>
      </c>
      <c r="MN38" s="8">
        <v>30.433244158045213</v>
      </c>
      <c r="MO38" s="8">
        <v>1.0786364337791992</v>
      </c>
      <c r="MP38" s="8">
        <v>1.9757817928041612</v>
      </c>
      <c r="MQ38" s="8">
        <v>1.967421103067639</v>
      </c>
      <c r="MR38" s="8">
        <v>9.774311709141395E-2</v>
      </c>
      <c r="MS38" s="8">
        <v>0</v>
      </c>
      <c r="MT38" s="8">
        <v>0.33578717281321502</v>
      </c>
      <c r="MU38" s="8">
        <v>0</v>
      </c>
      <c r="MV38" s="8">
        <v>1.3874651932717161</v>
      </c>
      <c r="MW38" s="8">
        <v>0</v>
      </c>
      <c r="MX38" s="8">
        <v>21.065528367913121</v>
      </c>
      <c r="MY38" s="8">
        <v>0</v>
      </c>
      <c r="MZ38" s="8">
        <v>0.59376570941415741</v>
      </c>
      <c r="NA38" s="8">
        <v>1.2584937931405453</v>
      </c>
      <c r="NB38" s="8">
        <v>0.21147565815481723</v>
      </c>
      <c r="NC38" s="8">
        <v>0.7464652601435684</v>
      </c>
      <c r="ND38" s="8">
        <v>0</v>
      </c>
      <c r="NE38" s="8">
        <v>0</v>
      </c>
      <c r="NF38" s="8">
        <v>4.8923224881855867E-2</v>
      </c>
      <c r="NG38" s="8">
        <v>0.75840223303973586</v>
      </c>
      <c r="NH38" s="8">
        <v>0.38182776232749366</v>
      </c>
      <c r="NI38" s="8">
        <v>1.9425356423379903</v>
      </c>
      <c r="NJ38" s="8">
        <v>0</v>
      </c>
      <c r="NK38" s="8">
        <v>0</v>
      </c>
      <c r="NL38" s="8">
        <v>0</v>
      </c>
      <c r="NM38" s="8">
        <v>0</v>
      </c>
      <c r="NN38" s="8">
        <v>0</v>
      </c>
      <c r="NO38" s="8">
        <v>0</v>
      </c>
      <c r="NP38" s="8">
        <v>0</v>
      </c>
      <c r="NQ38" s="8">
        <v>0.3652445915007001</v>
      </c>
      <c r="NR38" s="8">
        <v>0.47422379907577039</v>
      </c>
      <c r="NS38" s="8">
        <v>0.71035853317870223</v>
      </c>
      <c r="NT38" s="8">
        <v>0.12930125154192521</v>
      </c>
      <c r="NU38" s="8">
        <v>0</v>
      </c>
      <c r="NV38" s="8">
        <v>0.24411133961062575</v>
      </c>
      <c r="NW38" s="8">
        <v>0</v>
      </c>
      <c r="NX38" s="8">
        <v>0</v>
      </c>
      <c r="NY38" s="8">
        <v>0</v>
      </c>
      <c r="NZ38" s="8">
        <v>1.3566459836565015</v>
      </c>
      <c r="OA38" s="8">
        <v>0</v>
      </c>
      <c r="OB38" s="8">
        <v>0</v>
      </c>
      <c r="OC38" s="8">
        <v>16.57423431462734</v>
      </c>
      <c r="OD38" s="8">
        <v>0</v>
      </c>
      <c r="OE38" s="8">
        <v>0.72704232273304215</v>
      </c>
      <c r="OF38" s="8">
        <v>0</v>
      </c>
      <c r="OG38" s="8">
        <v>0</v>
      </c>
      <c r="OH38" s="8">
        <v>0</v>
      </c>
      <c r="OI38" s="8">
        <v>0</v>
      </c>
      <c r="OJ38" s="8">
        <v>0</v>
      </c>
      <c r="OK38" s="8">
        <v>0</v>
      </c>
      <c r="OL38" s="8">
        <v>6.3887276723340575E-2</v>
      </c>
      <c r="OM38" s="8">
        <v>0</v>
      </c>
      <c r="ON38" s="8">
        <v>11.231620213729455</v>
      </c>
      <c r="OO38" s="8">
        <v>8.1336671989632223E-2</v>
      </c>
      <c r="OP38" s="8">
        <v>0</v>
      </c>
      <c r="OQ38" s="8">
        <v>0</v>
      </c>
      <c r="OR38" s="8">
        <v>0</v>
      </c>
      <c r="OS38" s="8">
        <v>1.9443782995445724</v>
      </c>
      <c r="OT38" s="8">
        <v>0</v>
      </c>
      <c r="OU38" s="8">
        <v>0</v>
      </c>
      <c r="OV38" s="8">
        <v>0.46769561015208372</v>
      </c>
      <c r="OW38" s="8">
        <v>1.9514310153207282</v>
      </c>
      <c r="OX38" s="8">
        <v>0</v>
      </c>
      <c r="OY38" s="8">
        <v>1.3592260176124404</v>
      </c>
      <c r="OZ38" s="8">
        <v>2.3594127319334253</v>
      </c>
      <c r="PA38" s="8">
        <v>1.2986145861200191</v>
      </c>
      <c r="PB38" s="8">
        <v>0.85562749277385231</v>
      </c>
      <c r="PC38" s="8">
        <v>0</v>
      </c>
      <c r="PD38" s="8">
        <v>0</v>
      </c>
      <c r="PE38" s="8">
        <v>0</v>
      </c>
      <c r="PF38" s="8">
        <v>0</v>
      </c>
      <c r="PG38" s="8">
        <v>2.3491073852144222</v>
      </c>
      <c r="PH38" s="8">
        <v>0.40599539462376649</v>
      </c>
      <c r="PI38" s="8">
        <v>0</v>
      </c>
      <c r="PJ38" s="8">
        <v>0.25157668275848855</v>
      </c>
      <c r="PK38" s="8">
        <v>0</v>
      </c>
      <c r="PL38" s="8">
        <v>0</v>
      </c>
      <c r="PM38" s="8">
        <v>34.104157686846811</v>
      </c>
      <c r="PN38" s="8">
        <v>1.0798712344175905</v>
      </c>
      <c r="PO38" s="8">
        <v>2.4533693758936828</v>
      </c>
      <c r="PP38" s="8">
        <v>0</v>
      </c>
      <c r="PQ38" s="8">
        <v>0.31425852135209087</v>
      </c>
      <c r="PR38" s="8">
        <v>0</v>
      </c>
      <c r="PS38" s="8">
        <v>2.9525082912028027</v>
      </c>
      <c r="PT38" s="8">
        <v>2.8596833946632425</v>
      </c>
      <c r="PU38" s="8">
        <v>7.2864900036358843E-2</v>
      </c>
      <c r="PV38" s="8">
        <v>0</v>
      </c>
      <c r="PW38" s="8">
        <v>0</v>
      </c>
      <c r="PX38" s="8">
        <v>0</v>
      </c>
      <c r="PY38" s="8">
        <v>4.2472301181820038</v>
      </c>
      <c r="PZ38" s="8">
        <v>0</v>
      </c>
      <c r="QA38" s="8">
        <v>0</v>
      </c>
      <c r="QB38" s="8">
        <v>0</v>
      </c>
      <c r="QC38" s="8">
        <v>8.5028601023792785</v>
      </c>
      <c r="QD38" s="8">
        <v>1.1206037439898431</v>
      </c>
      <c r="QE38" s="8">
        <v>0</v>
      </c>
      <c r="QF38" s="8">
        <v>0</v>
      </c>
      <c r="QG38" s="8">
        <v>0</v>
      </c>
      <c r="QH38" s="8">
        <v>0</v>
      </c>
      <c r="QI38" s="8">
        <v>0</v>
      </c>
      <c r="QJ38" s="8">
        <v>0</v>
      </c>
      <c r="QK38" s="8">
        <v>0.88162441598196761</v>
      </c>
      <c r="QL38" s="8">
        <v>0</v>
      </c>
      <c r="QM38" s="8">
        <v>0</v>
      </c>
      <c r="QN38" s="8">
        <v>2.6373905003105476</v>
      </c>
      <c r="QO38" s="8">
        <v>0</v>
      </c>
      <c r="QP38" s="8">
        <v>0</v>
      </c>
      <c r="QQ38" s="8">
        <v>0</v>
      </c>
      <c r="QR38" s="8">
        <v>0.41245776162685049</v>
      </c>
      <c r="QS38" s="8">
        <v>0</v>
      </c>
      <c r="QT38" s="8">
        <v>1.5492749657885467</v>
      </c>
      <c r="QU38" s="8">
        <v>0.40951982505496409</v>
      </c>
      <c r="QV38" s="8">
        <v>0</v>
      </c>
      <c r="QW38" s="8">
        <v>0</v>
      </c>
      <c r="QX38" s="8">
        <v>1.6718816233010687</v>
      </c>
      <c r="QY38" s="8">
        <v>0.3345413943144912</v>
      </c>
      <c r="QZ38" s="8">
        <v>2.689620517821985</v>
      </c>
      <c r="RA38" s="8">
        <v>0</v>
      </c>
      <c r="RB38" s="8">
        <v>0</v>
      </c>
      <c r="RC38" s="8">
        <v>0.31773965248896374</v>
      </c>
      <c r="RD38" s="8">
        <v>0</v>
      </c>
      <c r="RE38" s="8">
        <v>0.74297509944839724</v>
      </c>
      <c r="RF38" s="8">
        <v>2.2174895069850526</v>
      </c>
      <c r="RG38" s="8">
        <v>0</v>
      </c>
      <c r="RH38" s="8">
        <v>0</v>
      </c>
      <c r="RI38" s="8">
        <v>0</v>
      </c>
      <c r="RJ38" s="8">
        <v>9.3884042482673138</v>
      </c>
      <c r="RK38" s="8">
        <v>0.32151129765684971</v>
      </c>
      <c r="RL38" s="8">
        <v>0</v>
      </c>
      <c r="RM38" s="8">
        <v>0</v>
      </c>
      <c r="RN38" s="8">
        <v>0.75978364811824972</v>
      </c>
      <c r="RO38" s="8">
        <v>1.2984868188229568</v>
      </c>
      <c r="RP38" s="8">
        <v>0</v>
      </c>
      <c r="RQ38" s="8">
        <v>0</v>
      </c>
      <c r="RR38" s="8">
        <v>0</v>
      </c>
      <c r="RS38" s="8">
        <v>6.899907291627791</v>
      </c>
      <c r="RT38" s="8">
        <v>0</v>
      </c>
      <c r="RU38" s="8">
        <v>0</v>
      </c>
      <c r="RV38" s="8">
        <v>1.7262881500444918</v>
      </c>
      <c r="RW38" s="8">
        <v>0</v>
      </c>
      <c r="RX38" s="8">
        <v>0</v>
      </c>
      <c r="RY38" s="8">
        <v>1.9645217108213382</v>
      </c>
      <c r="RZ38" s="8">
        <v>0</v>
      </c>
      <c r="SA38" s="8">
        <v>4.6855854922412306</v>
      </c>
      <c r="SB38" s="8">
        <v>0</v>
      </c>
      <c r="SC38" s="8">
        <v>0</v>
      </c>
      <c r="SD38" s="8">
        <v>0.25025718094451194</v>
      </c>
      <c r="SE38" s="9">
        <v>0</v>
      </c>
    </row>
    <row r="39" spans="1:499" x14ac:dyDescent="0.25">
      <c r="A39" s="30"/>
      <c r="B39" s="7" t="s">
        <v>37</v>
      </c>
      <c r="C39" s="8">
        <v>0</v>
      </c>
      <c r="D39" s="8">
        <v>0.38602278893181569</v>
      </c>
      <c r="E39" s="8">
        <v>1.0686849365600373</v>
      </c>
      <c r="F39" s="8">
        <v>0</v>
      </c>
      <c r="G39" s="8">
        <v>3.7453397685390502</v>
      </c>
      <c r="H39" s="8">
        <v>0.23070111054932577</v>
      </c>
      <c r="I39" s="8">
        <v>2.9174876635634046</v>
      </c>
      <c r="J39" s="8">
        <v>7.3214462637363892E-2</v>
      </c>
      <c r="K39" s="8">
        <v>0.4997544183112288</v>
      </c>
      <c r="L39" s="8">
        <v>0</v>
      </c>
      <c r="M39" s="8">
        <v>0</v>
      </c>
      <c r="N39" s="8">
        <v>0</v>
      </c>
      <c r="O39" s="8">
        <v>0</v>
      </c>
      <c r="P39" s="8">
        <v>2.1589393663583487</v>
      </c>
      <c r="Q39" s="8">
        <v>0</v>
      </c>
      <c r="R39" s="8">
        <v>0.66578371144515913</v>
      </c>
      <c r="S39" s="8">
        <v>3.921565237798061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8">
        <v>0</v>
      </c>
      <c r="AA39" s="8">
        <v>2.5926701824997065</v>
      </c>
      <c r="AB39" s="8">
        <v>0</v>
      </c>
      <c r="AC39" s="8">
        <v>0.4070865085377206</v>
      </c>
      <c r="AD39" s="8">
        <v>0</v>
      </c>
      <c r="AE39" s="8">
        <v>0</v>
      </c>
      <c r="AF39" s="8">
        <v>0</v>
      </c>
      <c r="AG39" s="8">
        <v>0</v>
      </c>
      <c r="AH39" s="8">
        <v>2.1755617324718286</v>
      </c>
      <c r="AI39" s="8">
        <v>0</v>
      </c>
      <c r="AJ39" s="8">
        <v>0</v>
      </c>
      <c r="AK39" s="8">
        <v>0</v>
      </c>
      <c r="AL39" s="8">
        <v>0</v>
      </c>
      <c r="AM39" s="8">
        <v>0</v>
      </c>
      <c r="AN39" s="8">
        <v>0.53703655484974477</v>
      </c>
      <c r="AO39" s="8">
        <v>0</v>
      </c>
      <c r="AP39" s="8">
        <v>0.62078411695878366</v>
      </c>
      <c r="AQ39" s="8">
        <v>0</v>
      </c>
      <c r="AR39" s="8">
        <v>0</v>
      </c>
      <c r="AS39" s="8">
        <v>1.6497235969619581</v>
      </c>
      <c r="AT39" s="8">
        <v>0</v>
      </c>
      <c r="AU39" s="8">
        <v>0.82958591651483382</v>
      </c>
      <c r="AV39" s="8">
        <v>0</v>
      </c>
      <c r="AW39" s="8">
        <v>0</v>
      </c>
      <c r="AX39" s="8">
        <v>0</v>
      </c>
      <c r="AY39" s="8">
        <v>0</v>
      </c>
      <c r="AZ39" s="8">
        <v>0.9627961178915424</v>
      </c>
      <c r="BA39" s="8">
        <v>0</v>
      </c>
      <c r="BB39" s="8">
        <v>0</v>
      </c>
      <c r="BC39" s="8">
        <v>0.92947130295913494</v>
      </c>
      <c r="BD39" s="8">
        <v>0.49657672347723292</v>
      </c>
      <c r="BE39" s="8">
        <v>0</v>
      </c>
      <c r="BF39" s="8">
        <v>0</v>
      </c>
      <c r="BG39" s="8">
        <v>0.27315052010312513</v>
      </c>
      <c r="BH39" s="8">
        <v>0</v>
      </c>
      <c r="BI39" s="8">
        <v>0.60035024692724226</v>
      </c>
      <c r="BJ39" s="8">
        <v>0</v>
      </c>
      <c r="BK39" s="8">
        <v>0.39650671333408388</v>
      </c>
      <c r="BL39" s="8">
        <v>0</v>
      </c>
      <c r="BM39" s="8">
        <v>0.63953752664285324</v>
      </c>
      <c r="BN39" s="8">
        <v>0.2206544179596851</v>
      </c>
      <c r="BO39" s="8">
        <v>0.88069113261340148</v>
      </c>
      <c r="BP39" s="8">
        <v>0.32633433312591226</v>
      </c>
      <c r="BQ39" s="8">
        <v>0</v>
      </c>
      <c r="BR39" s="8">
        <v>0</v>
      </c>
      <c r="BS39" s="8">
        <v>13.347812934701938</v>
      </c>
      <c r="BT39" s="8">
        <v>1.5709866504079011</v>
      </c>
      <c r="BU39" s="8">
        <v>0</v>
      </c>
      <c r="BV39" s="8">
        <v>0</v>
      </c>
      <c r="BW39" s="8">
        <v>0</v>
      </c>
      <c r="BX39" s="8">
        <v>0</v>
      </c>
      <c r="BY39" s="8">
        <v>1.087810232061166</v>
      </c>
      <c r="BZ39" s="8">
        <v>0.79311567215137546</v>
      </c>
      <c r="CA39" s="8">
        <v>0</v>
      </c>
      <c r="CB39" s="8">
        <v>0</v>
      </c>
      <c r="CC39" s="8">
        <v>0</v>
      </c>
      <c r="CD39" s="8">
        <v>0</v>
      </c>
      <c r="CE39" s="8">
        <v>0</v>
      </c>
      <c r="CF39" s="8">
        <v>0</v>
      </c>
      <c r="CG39" s="8">
        <v>0</v>
      </c>
      <c r="CH39" s="8">
        <v>0</v>
      </c>
      <c r="CI39" s="8">
        <v>0</v>
      </c>
      <c r="CJ39" s="8">
        <v>0</v>
      </c>
      <c r="CK39" s="8">
        <v>0</v>
      </c>
      <c r="CL39" s="8">
        <v>0</v>
      </c>
      <c r="CM39" s="8">
        <v>3.9215709769300722E-2</v>
      </c>
      <c r="CN39" s="8">
        <v>0</v>
      </c>
      <c r="CO39" s="8">
        <v>0</v>
      </c>
      <c r="CP39" s="8">
        <v>0</v>
      </c>
      <c r="CQ39" s="8">
        <v>1.8288379827717587</v>
      </c>
      <c r="CR39" s="8">
        <v>0.86842246083813202</v>
      </c>
      <c r="CS39" s="8">
        <v>0</v>
      </c>
      <c r="CT39" s="8">
        <v>68.550668805305207</v>
      </c>
      <c r="CU39" s="8">
        <v>0</v>
      </c>
      <c r="CV39" s="8">
        <v>0</v>
      </c>
      <c r="CW39" s="8">
        <v>4.3452719340793422</v>
      </c>
      <c r="CX39" s="8">
        <v>0</v>
      </c>
      <c r="CY39" s="8">
        <v>0.58084169537863906</v>
      </c>
      <c r="CZ39" s="8">
        <v>1.6243381687237581</v>
      </c>
      <c r="DA39" s="8">
        <v>0.32868827988429367</v>
      </c>
      <c r="DB39" s="8">
        <v>0</v>
      </c>
      <c r="DC39" s="8">
        <v>0</v>
      </c>
      <c r="DD39" s="8">
        <v>0</v>
      </c>
      <c r="DE39" s="8">
        <v>0</v>
      </c>
      <c r="DF39" s="8">
        <v>0.47287427080746403</v>
      </c>
      <c r="DG39" s="8">
        <v>0</v>
      </c>
      <c r="DH39" s="8">
        <v>0</v>
      </c>
      <c r="DI39" s="8">
        <v>0.76986978273290052</v>
      </c>
      <c r="DJ39" s="8">
        <v>0</v>
      </c>
      <c r="DK39" s="8">
        <v>0</v>
      </c>
      <c r="DL39" s="8">
        <v>0.21782619351280752</v>
      </c>
      <c r="DM39" s="8">
        <v>0</v>
      </c>
      <c r="DN39" s="8">
        <v>0.18705179839521999</v>
      </c>
      <c r="DO39" s="8">
        <v>0</v>
      </c>
      <c r="DP39" s="8">
        <v>0</v>
      </c>
      <c r="DQ39" s="8">
        <v>0</v>
      </c>
      <c r="DR39" s="8">
        <v>1.2841517554527577</v>
      </c>
      <c r="DS39" s="8">
        <v>0</v>
      </c>
      <c r="DT39" s="8">
        <v>0.61900810393662065</v>
      </c>
      <c r="DU39" s="8">
        <v>0.39116484507946564</v>
      </c>
      <c r="DV39" s="8">
        <v>0</v>
      </c>
      <c r="DW39" s="8">
        <v>0</v>
      </c>
      <c r="DX39" s="8">
        <v>0</v>
      </c>
      <c r="DY39" s="8">
        <v>0</v>
      </c>
      <c r="DZ39" s="8">
        <v>0</v>
      </c>
      <c r="EA39" s="8">
        <v>0</v>
      </c>
      <c r="EB39" s="8">
        <v>1.413881374999423</v>
      </c>
      <c r="EC39" s="8">
        <v>0</v>
      </c>
      <c r="ED39" s="8">
        <v>0</v>
      </c>
      <c r="EE39" s="8">
        <v>0</v>
      </c>
      <c r="EF39" s="8">
        <v>0.54526286477836883</v>
      </c>
      <c r="EG39" s="8">
        <v>0.67458066085889268</v>
      </c>
      <c r="EH39" s="8">
        <v>0</v>
      </c>
      <c r="EI39" s="8">
        <v>0</v>
      </c>
      <c r="EJ39" s="8">
        <v>0</v>
      </c>
      <c r="EK39" s="8">
        <v>1.7896290962250316</v>
      </c>
      <c r="EL39" s="8">
        <v>0</v>
      </c>
      <c r="EM39" s="8">
        <v>0</v>
      </c>
      <c r="EN39" s="8">
        <v>0</v>
      </c>
      <c r="EO39" s="8">
        <v>0</v>
      </c>
      <c r="EP39" s="8">
        <v>0</v>
      </c>
      <c r="EQ39" s="8">
        <v>8.0572977290799846E-2</v>
      </c>
      <c r="ER39" s="8">
        <v>0</v>
      </c>
      <c r="ES39" s="8">
        <v>0</v>
      </c>
      <c r="ET39" s="8">
        <v>0</v>
      </c>
      <c r="EU39" s="8">
        <v>0</v>
      </c>
      <c r="EV39" s="8">
        <v>0</v>
      </c>
      <c r="EW39" s="8">
        <v>0</v>
      </c>
      <c r="EX39" s="8">
        <v>0</v>
      </c>
      <c r="EY39" s="8">
        <v>0</v>
      </c>
      <c r="EZ39" s="8">
        <v>0</v>
      </c>
      <c r="FA39" s="8">
        <v>0</v>
      </c>
      <c r="FB39" s="8">
        <v>0</v>
      </c>
      <c r="FC39" s="8">
        <v>0</v>
      </c>
      <c r="FD39" s="8">
        <v>0</v>
      </c>
      <c r="FE39" s="8">
        <v>0</v>
      </c>
      <c r="FF39" s="8">
        <v>0.5038467407671019</v>
      </c>
      <c r="FG39" s="8">
        <v>0.10713477033853291</v>
      </c>
      <c r="FH39" s="8">
        <v>1.1660096930863968</v>
      </c>
      <c r="FI39" s="8">
        <v>9.56260630360444</v>
      </c>
      <c r="FJ39" s="8">
        <v>0</v>
      </c>
      <c r="FK39" s="8">
        <v>0</v>
      </c>
      <c r="FL39" s="8">
        <v>0</v>
      </c>
      <c r="FM39" s="8">
        <v>0</v>
      </c>
      <c r="FN39" s="8">
        <v>3.4284537783819795</v>
      </c>
      <c r="FO39" s="8">
        <v>0</v>
      </c>
      <c r="FP39" s="8">
        <v>0</v>
      </c>
      <c r="FQ39" s="8">
        <v>0</v>
      </c>
      <c r="FR39" s="8">
        <v>0</v>
      </c>
      <c r="FS39" s="8">
        <v>0</v>
      </c>
      <c r="FT39" s="8">
        <v>0</v>
      </c>
      <c r="FU39" s="8">
        <v>0</v>
      </c>
      <c r="FV39" s="8">
        <v>0</v>
      </c>
      <c r="FW39" s="8">
        <v>0</v>
      </c>
      <c r="FX39" s="8">
        <v>0</v>
      </c>
      <c r="FY39" s="8">
        <v>0</v>
      </c>
      <c r="FZ39" s="8">
        <v>0.89705154087578653</v>
      </c>
      <c r="GA39" s="8">
        <v>9.6856287916723266E-2</v>
      </c>
      <c r="GB39" s="8">
        <v>0</v>
      </c>
      <c r="GC39" s="8">
        <v>0</v>
      </c>
      <c r="GD39" s="8">
        <v>0</v>
      </c>
      <c r="GE39" s="8">
        <v>1.0332612667446761</v>
      </c>
      <c r="GF39" s="8">
        <v>0</v>
      </c>
      <c r="GG39" s="8">
        <v>0</v>
      </c>
      <c r="GH39" s="8">
        <v>0</v>
      </c>
      <c r="GI39" s="8">
        <v>0.63757923738875322</v>
      </c>
      <c r="GJ39" s="8">
        <v>0.66614426153059569</v>
      </c>
      <c r="GK39" s="8">
        <v>0</v>
      </c>
      <c r="GL39" s="8">
        <v>0</v>
      </c>
      <c r="GM39" s="8">
        <v>1.6592569030530446</v>
      </c>
      <c r="GN39" s="8">
        <v>0</v>
      </c>
      <c r="GO39" s="8">
        <v>0</v>
      </c>
      <c r="GP39" s="8">
        <v>3.1633950849888444</v>
      </c>
      <c r="GQ39" s="8">
        <v>1.1192708906306681</v>
      </c>
      <c r="GR39" s="8">
        <v>0</v>
      </c>
      <c r="GS39" s="8">
        <v>0</v>
      </c>
      <c r="GT39" s="8">
        <v>0</v>
      </c>
      <c r="GU39" s="8">
        <v>0</v>
      </c>
      <c r="GV39" s="8">
        <v>0</v>
      </c>
      <c r="GW39" s="8">
        <v>0.35693629513924585</v>
      </c>
      <c r="GX39" s="8">
        <v>0</v>
      </c>
      <c r="GY39" s="8">
        <v>0</v>
      </c>
      <c r="GZ39" s="8">
        <v>1.4139489377187349</v>
      </c>
      <c r="HA39" s="8">
        <v>0</v>
      </c>
      <c r="HB39" s="8">
        <v>0</v>
      </c>
      <c r="HC39" s="8">
        <v>0</v>
      </c>
      <c r="HD39" s="8">
        <v>0.86510249363266134</v>
      </c>
      <c r="HE39" s="8">
        <v>0</v>
      </c>
      <c r="HF39" s="8">
        <v>0</v>
      </c>
      <c r="HG39" s="8">
        <v>0.60488890154921904</v>
      </c>
      <c r="HH39" s="8">
        <v>0</v>
      </c>
      <c r="HI39" s="8">
        <v>0</v>
      </c>
      <c r="HJ39" s="8">
        <v>0</v>
      </c>
      <c r="HK39" s="8">
        <v>3.2064679610731117</v>
      </c>
      <c r="HL39" s="8">
        <v>0</v>
      </c>
      <c r="HM39" s="8">
        <v>0</v>
      </c>
      <c r="HN39" s="8">
        <v>0.30941937839201084</v>
      </c>
      <c r="HO39" s="8">
        <v>0</v>
      </c>
      <c r="HP39" s="8">
        <v>0</v>
      </c>
      <c r="HQ39" s="8">
        <v>0</v>
      </c>
      <c r="HR39" s="8">
        <v>0</v>
      </c>
      <c r="HS39" s="8">
        <v>0</v>
      </c>
      <c r="HT39" s="8">
        <v>0</v>
      </c>
      <c r="HU39" s="8">
        <v>0</v>
      </c>
      <c r="HV39" s="8">
        <v>3.5702923610712527</v>
      </c>
      <c r="HW39" s="8">
        <v>2.1650714052083608</v>
      </c>
      <c r="HX39" s="8">
        <v>0</v>
      </c>
      <c r="HY39" s="8">
        <v>0</v>
      </c>
      <c r="HZ39" s="8">
        <v>0</v>
      </c>
      <c r="IA39" s="8">
        <v>0</v>
      </c>
      <c r="IB39" s="8">
        <v>0</v>
      </c>
      <c r="IC39" s="8">
        <v>0</v>
      </c>
      <c r="ID39" s="8">
        <v>0</v>
      </c>
      <c r="IE39" s="8">
        <v>0</v>
      </c>
      <c r="IF39" s="8">
        <v>0</v>
      </c>
      <c r="IG39" s="8">
        <v>0</v>
      </c>
      <c r="IH39" s="8">
        <v>0</v>
      </c>
      <c r="II39" s="8">
        <v>0</v>
      </c>
      <c r="IJ39" s="8">
        <v>0</v>
      </c>
      <c r="IK39" s="8">
        <v>0</v>
      </c>
      <c r="IL39" s="8">
        <v>0</v>
      </c>
      <c r="IM39" s="8">
        <v>0</v>
      </c>
      <c r="IN39" s="8">
        <v>3.6798756406022917</v>
      </c>
      <c r="IO39" s="8">
        <v>0</v>
      </c>
      <c r="IP39" s="8">
        <v>0</v>
      </c>
      <c r="IQ39" s="8">
        <v>0</v>
      </c>
      <c r="IR39" s="8">
        <v>0</v>
      </c>
      <c r="IS39" s="8">
        <v>0</v>
      </c>
      <c r="IT39" s="8">
        <v>0</v>
      </c>
      <c r="IU39" s="8">
        <v>0</v>
      </c>
      <c r="IV39" s="8">
        <v>0</v>
      </c>
      <c r="IW39" s="8">
        <v>0</v>
      </c>
      <c r="IX39" s="8">
        <v>0.8287791950085629</v>
      </c>
      <c r="IY39" s="8">
        <v>31.490854541149382</v>
      </c>
      <c r="IZ39" s="8">
        <v>0</v>
      </c>
      <c r="JA39" s="8">
        <v>0.21516843766327573</v>
      </c>
      <c r="JB39" s="8">
        <v>0</v>
      </c>
      <c r="JC39" s="8">
        <v>0</v>
      </c>
      <c r="JD39" s="8">
        <v>0</v>
      </c>
      <c r="JE39" s="8">
        <v>0</v>
      </c>
      <c r="JF39" s="8">
        <v>0</v>
      </c>
      <c r="JG39" s="8">
        <v>0</v>
      </c>
      <c r="JH39" s="8">
        <v>0</v>
      </c>
      <c r="JI39" s="8">
        <v>0</v>
      </c>
      <c r="JJ39" s="8">
        <v>0.15528610491453054</v>
      </c>
      <c r="JK39" s="8">
        <v>0</v>
      </c>
      <c r="JL39" s="8">
        <v>0</v>
      </c>
      <c r="JM39" s="8">
        <v>0.46531630933620638</v>
      </c>
      <c r="JN39" s="8">
        <v>0</v>
      </c>
      <c r="JO39" s="8">
        <v>0.67580020969647314</v>
      </c>
      <c r="JP39" s="8">
        <v>0.5730385034585942</v>
      </c>
      <c r="JQ39" s="8">
        <v>0</v>
      </c>
      <c r="JR39" s="8">
        <v>0.77013599136620936</v>
      </c>
      <c r="JS39" s="8">
        <v>0</v>
      </c>
      <c r="JT39" s="8">
        <v>19.86184796473562</v>
      </c>
      <c r="JU39" s="8">
        <v>83.763574075642907</v>
      </c>
      <c r="JV39" s="8">
        <v>1.988333915638377</v>
      </c>
      <c r="JW39" s="8">
        <v>0</v>
      </c>
      <c r="JX39" s="8">
        <v>2.6023277871434662</v>
      </c>
      <c r="JY39" s="8">
        <v>0</v>
      </c>
      <c r="JZ39" s="8">
        <v>0.71511338285021009</v>
      </c>
      <c r="KA39" s="8">
        <v>0</v>
      </c>
      <c r="KB39" s="8">
        <v>0.99773209875905355</v>
      </c>
      <c r="KC39" s="8">
        <v>0</v>
      </c>
      <c r="KD39" s="8">
        <v>3.5540778551945182</v>
      </c>
      <c r="KE39" s="8">
        <v>0</v>
      </c>
      <c r="KF39" s="8">
        <v>0</v>
      </c>
      <c r="KG39" s="8">
        <v>0</v>
      </c>
      <c r="KH39" s="8">
        <v>0</v>
      </c>
      <c r="KI39" s="8">
        <v>0</v>
      </c>
      <c r="KJ39" s="8">
        <v>0</v>
      </c>
      <c r="KK39" s="8">
        <v>6.9907409672865836E-2</v>
      </c>
      <c r="KL39" s="8">
        <v>1.5115467624189698</v>
      </c>
      <c r="KM39" s="8">
        <v>0</v>
      </c>
      <c r="KN39" s="8">
        <v>0</v>
      </c>
      <c r="KO39" s="8">
        <v>0</v>
      </c>
      <c r="KP39" s="8">
        <v>2.192104647358704</v>
      </c>
      <c r="KQ39" s="8">
        <v>0</v>
      </c>
      <c r="KR39" s="8">
        <v>8.0403760650720706</v>
      </c>
      <c r="KS39" s="8">
        <v>1.2628252872562158</v>
      </c>
      <c r="KT39" s="8">
        <v>0</v>
      </c>
      <c r="KU39" s="8">
        <v>0</v>
      </c>
      <c r="KV39" s="8">
        <v>0</v>
      </c>
      <c r="KW39" s="8">
        <v>0</v>
      </c>
      <c r="KX39" s="8">
        <v>0</v>
      </c>
      <c r="KY39" s="8">
        <v>0</v>
      </c>
      <c r="KZ39" s="8">
        <v>0</v>
      </c>
      <c r="LA39" s="8">
        <v>0</v>
      </c>
      <c r="LB39" s="8">
        <v>3.0814790041080182</v>
      </c>
      <c r="LC39" s="8">
        <v>0</v>
      </c>
      <c r="LD39" s="8">
        <v>0.53579223466682491</v>
      </c>
      <c r="LE39" s="8">
        <v>2.0304336046915012</v>
      </c>
      <c r="LF39" s="8">
        <v>0.44642143240445925</v>
      </c>
      <c r="LG39" s="8">
        <v>0</v>
      </c>
      <c r="LH39" s="8">
        <v>1.5673722608315759</v>
      </c>
      <c r="LI39" s="8">
        <v>1.5152653429969785</v>
      </c>
      <c r="LJ39" s="8">
        <v>0</v>
      </c>
      <c r="LK39" s="8">
        <v>1.1978993012848465</v>
      </c>
      <c r="LL39" s="8">
        <v>0</v>
      </c>
      <c r="LM39" s="8">
        <v>0</v>
      </c>
      <c r="LN39" s="8">
        <v>0</v>
      </c>
      <c r="LO39" s="8">
        <v>0</v>
      </c>
      <c r="LP39" s="8">
        <v>0</v>
      </c>
      <c r="LQ39" s="8">
        <v>0.8394346250528224</v>
      </c>
      <c r="LR39" s="8">
        <v>1.5072478665093376</v>
      </c>
      <c r="LS39" s="8">
        <v>10.980623520299607</v>
      </c>
      <c r="LT39" s="8">
        <v>2.6248212751947322</v>
      </c>
      <c r="LU39" s="8">
        <v>0</v>
      </c>
      <c r="LV39" s="8">
        <v>0</v>
      </c>
      <c r="LW39" s="8">
        <v>0.15995197903018391</v>
      </c>
      <c r="LX39" s="8">
        <v>0</v>
      </c>
      <c r="LY39" s="8">
        <v>1.2096610259454708</v>
      </c>
      <c r="LZ39" s="8">
        <v>0</v>
      </c>
      <c r="MA39" s="8">
        <v>0</v>
      </c>
      <c r="MB39" s="8">
        <v>0.57797506018692757</v>
      </c>
      <c r="MC39" s="8">
        <v>0</v>
      </c>
      <c r="MD39" s="8">
        <v>0</v>
      </c>
      <c r="ME39" s="8">
        <v>0.46298191486560841</v>
      </c>
      <c r="MF39" s="8">
        <v>0.37476777119996768</v>
      </c>
      <c r="MG39" s="8">
        <v>0</v>
      </c>
      <c r="MH39" s="8">
        <v>0</v>
      </c>
      <c r="MI39" s="8">
        <v>0</v>
      </c>
      <c r="MJ39" s="8">
        <v>0</v>
      </c>
      <c r="MK39" s="8">
        <v>0</v>
      </c>
      <c r="ML39" s="8">
        <v>0</v>
      </c>
      <c r="MM39" s="8">
        <v>0</v>
      </c>
      <c r="MN39" s="8">
        <v>0</v>
      </c>
      <c r="MO39" s="8">
        <v>0.10139783174425118</v>
      </c>
      <c r="MP39" s="8">
        <v>7.0257715181805055E-2</v>
      </c>
      <c r="MQ39" s="8">
        <v>0.61593148175357304</v>
      </c>
      <c r="MR39" s="8">
        <v>0</v>
      </c>
      <c r="MS39" s="8">
        <v>0</v>
      </c>
      <c r="MT39" s="8">
        <v>0</v>
      </c>
      <c r="MU39" s="8">
        <v>0</v>
      </c>
      <c r="MV39" s="8">
        <v>0</v>
      </c>
      <c r="MW39" s="8">
        <v>0</v>
      </c>
      <c r="MX39" s="8">
        <v>0.94465135915673748</v>
      </c>
      <c r="MY39" s="8">
        <v>0</v>
      </c>
      <c r="MZ39" s="8">
        <v>0</v>
      </c>
      <c r="NA39" s="8">
        <v>0</v>
      </c>
      <c r="NB39" s="8">
        <v>0.59798707865261203</v>
      </c>
      <c r="NC39" s="8">
        <v>0.3462982847897953</v>
      </c>
      <c r="ND39" s="8">
        <v>0</v>
      </c>
      <c r="NE39" s="8">
        <v>0</v>
      </c>
      <c r="NF39" s="8">
        <v>0</v>
      </c>
      <c r="NG39" s="8">
        <v>1.583262248458212</v>
      </c>
      <c r="NH39" s="8">
        <v>4.6119499598859086</v>
      </c>
      <c r="NI39" s="8">
        <v>0</v>
      </c>
      <c r="NJ39" s="8">
        <v>0</v>
      </c>
      <c r="NK39" s="8">
        <v>0.67500129941678455</v>
      </c>
      <c r="NL39" s="8">
        <v>0.15828640628579077</v>
      </c>
      <c r="NM39" s="8">
        <v>0</v>
      </c>
      <c r="NN39" s="8">
        <v>0</v>
      </c>
      <c r="NO39" s="8">
        <v>0</v>
      </c>
      <c r="NP39" s="8">
        <v>0</v>
      </c>
      <c r="NQ39" s="8">
        <v>0</v>
      </c>
      <c r="NR39" s="8">
        <v>11.077682877171837</v>
      </c>
      <c r="NS39" s="8">
        <v>0</v>
      </c>
      <c r="NT39" s="8">
        <v>0</v>
      </c>
      <c r="NU39" s="8">
        <v>0</v>
      </c>
      <c r="NV39" s="8">
        <v>0</v>
      </c>
      <c r="NW39" s="8">
        <v>0</v>
      </c>
      <c r="NX39" s="8">
        <v>0</v>
      </c>
      <c r="NY39" s="8">
        <v>0</v>
      </c>
      <c r="NZ39" s="8">
        <v>0</v>
      </c>
      <c r="OA39" s="8">
        <v>0</v>
      </c>
      <c r="OB39" s="8">
        <v>0</v>
      </c>
      <c r="OC39" s="8">
        <v>1.9616175932228812</v>
      </c>
      <c r="OD39" s="8">
        <v>0</v>
      </c>
      <c r="OE39" s="8">
        <v>0</v>
      </c>
      <c r="OF39" s="8">
        <v>1.1166813912320619</v>
      </c>
      <c r="OG39" s="8">
        <v>9.4800586271422196E-2</v>
      </c>
      <c r="OH39" s="8">
        <v>0</v>
      </c>
      <c r="OI39" s="8">
        <v>0</v>
      </c>
      <c r="OJ39" s="8">
        <v>0</v>
      </c>
      <c r="OK39" s="8">
        <v>0</v>
      </c>
      <c r="OL39" s="8">
        <v>0</v>
      </c>
      <c r="OM39" s="8">
        <v>0.1024899117778837</v>
      </c>
      <c r="ON39" s="8">
        <v>9.1767434953320404</v>
      </c>
      <c r="OO39" s="8">
        <v>0.25554965781766381</v>
      </c>
      <c r="OP39" s="8">
        <v>0.72446797489995884</v>
      </c>
      <c r="OQ39" s="8">
        <v>5.7532334656337031E-2</v>
      </c>
      <c r="OR39" s="8">
        <v>1.2414605924729378</v>
      </c>
      <c r="OS39" s="8">
        <v>2.9133923311148009</v>
      </c>
      <c r="OT39" s="8">
        <v>0</v>
      </c>
      <c r="OU39" s="8">
        <v>0</v>
      </c>
      <c r="OV39" s="8">
        <v>0.73209657485490209</v>
      </c>
      <c r="OW39" s="8">
        <v>3.6710574113171863</v>
      </c>
      <c r="OX39" s="8">
        <v>0</v>
      </c>
      <c r="OY39" s="8">
        <v>0</v>
      </c>
      <c r="OZ39" s="8">
        <v>0</v>
      </c>
      <c r="PA39" s="8">
        <v>0.44708720627317616</v>
      </c>
      <c r="PB39" s="8">
        <v>0</v>
      </c>
      <c r="PC39" s="8">
        <v>0</v>
      </c>
      <c r="PD39" s="8">
        <v>0</v>
      </c>
      <c r="PE39" s="8">
        <v>0</v>
      </c>
      <c r="PF39" s="8">
        <v>0</v>
      </c>
      <c r="PG39" s="8">
        <v>0.11912736062740956</v>
      </c>
      <c r="PH39" s="8">
        <v>0.63697988202882461</v>
      </c>
      <c r="PI39" s="8">
        <v>0</v>
      </c>
      <c r="PJ39" s="8">
        <v>2.0007569399954983</v>
      </c>
      <c r="PK39" s="8">
        <v>0</v>
      </c>
      <c r="PL39" s="8">
        <v>1.9206848143474369</v>
      </c>
      <c r="PM39" s="8">
        <v>0.97898842147354181</v>
      </c>
      <c r="PN39" s="8">
        <v>0.2198227912395071</v>
      </c>
      <c r="PO39" s="8">
        <v>0</v>
      </c>
      <c r="PP39" s="8">
        <v>0</v>
      </c>
      <c r="PQ39" s="8">
        <v>2.9678683111698723</v>
      </c>
      <c r="PR39" s="8">
        <v>0</v>
      </c>
      <c r="PS39" s="8">
        <v>0</v>
      </c>
      <c r="PT39" s="8">
        <v>0</v>
      </c>
      <c r="PU39" s="8">
        <v>0.43783323250830897</v>
      </c>
      <c r="PV39" s="8">
        <v>0.72726237824038309</v>
      </c>
      <c r="PW39" s="8">
        <v>0</v>
      </c>
      <c r="PX39" s="8">
        <v>0</v>
      </c>
      <c r="PY39" s="8">
        <v>1.6294213944187372</v>
      </c>
      <c r="PZ39" s="8">
        <v>0</v>
      </c>
      <c r="QA39" s="8">
        <v>0</v>
      </c>
      <c r="QB39" s="8">
        <v>3.0492881590597243</v>
      </c>
      <c r="QC39" s="8">
        <v>0</v>
      </c>
      <c r="QD39" s="8">
        <v>0</v>
      </c>
      <c r="QE39" s="8">
        <v>0</v>
      </c>
      <c r="QF39" s="8">
        <v>0</v>
      </c>
      <c r="QG39" s="8">
        <v>0</v>
      </c>
      <c r="QH39" s="8">
        <v>0</v>
      </c>
      <c r="QI39" s="8">
        <v>0</v>
      </c>
      <c r="QJ39" s="8">
        <v>0</v>
      </c>
      <c r="QK39" s="8">
        <v>0</v>
      </c>
      <c r="QL39" s="8">
        <v>0</v>
      </c>
      <c r="QM39" s="8">
        <v>0</v>
      </c>
      <c r="QN39" s="8">
        <v>0</v>
      </c>
      <c r="QO39" s="8">
        <v>0</v>
      </c>
      <c r="QP39" s="8">
        <v>0</v>
      </c>
      <c r="QQ39" s="8">
        <v>4.576868978187826</v>
      </c>
      <c r="QR39" s="8">
        <v>2.578934282283587</v>
      </c>
      <c r="QS39" s="8">
        <v>0</v>
      </c>
      <c r="QT39" s="8">
        <v>0.12223396988596766</v>
      </c>
      <c r="QU39" s="8">
        <v>0.39289085439139326</v>
      </c>
      <c r="QV39" s="8">
        <v>0</v>
      </c>
      <c r="QW39" s="8">
        <v>0</v>
      </c>
      <c r="QX39" s="8">
        <v>1.9562312257766463</v>
      </c>
      <c r="QY39" s="8">
        <v>1.5109379211181841</v>
      </c>
      <c r="QZ39" s="8">
        <v>0</v>
      </c>
      <c r="RA39" s="8">
        <v>0</v>
      </c>
      <c r="RB39" s="8">
        <v>0</v>
      </c>
      <c r="RC39" s="8">
        <v>0</v>
      </c>
      <c r="RD39" s="8">
        <v>0</v>
      </c>
      <c r="RE39" s="8">
        <v>1.3310505533507</v>
      </c>
      <c r="RF39" s="8">
        <v>0.58974936079343065</v>
      </c>
      <c r="RG39" s="8">
        <v>0</v>
      </c>
      <c r="RH39" s="8">
        <v>0</v>
      </c>
      <c r="RI39" s="8">
        <v>5.8891348559115411</v>
      </c>
      <c r="RJ39" s="8">
        <v>0</v>
      </c>
      <c r="RK39" s="8">
        <v>0</v>
      </c>
      <c r="RL39" s="8">
        <v>0</v>
      </c>
      <c r="RM39" s="8">
        <v>0</v>
      </c>
      <c r="RN39" s="8">
        <v>0.70658340992373747</v>
      </c>
      <c r="RO39" s="8">
        <v>0</v>
      </c>
      <c r="RP39" s="8">
        <v>0.89033496897439257</v>
      </c>
      <c r="RQ39" s="8">
        <v>0</v>
      </c>
      <c r="RR39" s="8">
        <v>0</v>
      </c>
      <c r="RS39" s="8">
        <v>0.75705897800386235</v>
      </c>
      <c r="RT39" s="8">
        <v>0.64483519997531147</v>
      </c>
      <c r="RU39" s="8">
        <v>0</v>
      </c>
      <c r="RV39" s="8">
        <v>0</v>
      </c>
      <c r="RW39" s="8">
        <v>0</v>
      </c>
      <c r="RX39" s="8">
        <v>0</v>
      </c>
      <c r="RY39" s="8">
        <v>0</v>
      </c>
      <c r="RZ39" s="8">
        <v>0</v>
      </c>
      <c r="SA39" s="8">
        <v>1.903645345530536</v>
      </c>
      <c r="SB39" s="8">
        <v>0</v>
      </c>
      <c r="SC39" s="8">
        <v>0</v>
      </c>
      <c r="SD39" s="8">
        <v>0</v>
      </c>
      <c r="SE39" s="9">
        <v>0</v>
      </c>
    </row>
    <row r="40" spans="1:499" x14ac:dyDescent="0.25">
      <c r="A40" s="30"/>
      <c r="B40" s="7" t="s">
        <v>38</v>
      </c>
      <c r="C40" s="8">
        <v>0</v>
      </c>
      <c r="D40" s="8">
        <v>0.14491649465891554</v>
      </c>
      <c r="E40" s="8">
        <v>0.78445292168204106</v>
      </c>
      <c r="F40" s="8">
        <v>2.5433413974463956E-2</v>
      </c>
      <c r="G40" s="8">
        <v>0.67691806241567987</v>
      </c>
      <c r="H40" s="8">
        <v>2.4571316480868938E-2</v>
      </c>
      <c r="I40" s="8">
        <v>1.6842201842969489</v>
      </c>
      <c r="J40" s="8">
        <v>4.4763950632604792E-2</v>
      </c>
      <c r="K40" s="8">
        <v>0.8587311835427236</v>
      </c>
      <c r="L40" s="8">
        <v>0</v>
      </c>
      <c r="M40" s="8">
        <v>1.8488974373366764</v>
      </c>
      <c r="N40" s="8">
        <v>0</v>
      </c>
      <c r="O40" s="8">
        <v>0.16766544902840885</v>
      </c>
      <c r="P40" s="8">
        <v>1.1100341116719343</v>
      </c>
      <c r="Q40" s="8">
        <v>3.1520003170327354E-2</v>
      </c>
      <c r="R40" s="8">
        <v>0.47684609947840512</v>
      </c>
      <c r="S40" s="8">
        <v>18.733436649523235</v>
      </c>
      <c r="T40" s="8">
        <v>0</v>
      </c>
      <c r="U40" s="8">
        <v>7.1600911127326539</v>
      </c>
      <c r="V40" s="8">
        <v>0.19616227743023085</v>
      </c>
      <c r="W40" s="8">
        <v>0.27824066099361028</v>
      </c>
      <c r="X40" s="8">
        <v>0</v>
      </c>
      <c r="Y40" s="8">
        <v>1.7651288301746519</v>
      </c>
      <c r="Z40" s="8">
        <v>0</v>
      </c>
      <c r="AA40" s="8">
        <v>0.31404192291939204</v>
      </c>
      <c r="AB40" s="8">
        <v>1.8826045662911253E-2</v>
      </c>
      <c r="AC40" s="8">
        <v>1.3902136631171016</v>
      </c>
      <c r="AD40" s="8">
        <v>4.9855266531318297E-2</v>
      </c>
      <c r="AE40" s="8">
        <v>0.75931545882212392</v>
      </c>
      <c r="AF40" s="8">
        <v>0.67990482092434179</v>
      </c>
      <c r="AG40" s="8">
        <v>0</v>
      </c>
      <c r="AH40" s="8">
        <v>0.95953871681028646</v>
      </c>
      <c r="AI40" s="8">
        <v>1.2289645967157488</v>
      </c>
      <c r="AJ40" s="8">
        <v>0.13084730621278864</v>
      </c>
      <c r="AK40" s="8">
        <v>0.41422194165542697</v>
      </c>
      <c r="AL40" s="8">
        <v>1.2646148061961164</v>
      </c>
      <c r="AM40" s="8">
        <v>0</v>
      </c>
      <c r="AN40" s="8">
        <v>4.9973522396074471E-2</v>
      </c>
      <c r="AO40" s="8">
        <v>2.762939654510816</v>
      </c>
      <c r="AP40" s="8">
        <v>0.32433531768166135</v>
      </c>
      <c r="AQ40" s="8">
        <v>0.11174596822711519</v>
      </c>
      <c r="AR40" s="8">
        <v>0.46818084111244146</v>
      </c>
      <c r="AS40" s="8">
        <v>6.4782221703403939</v>
      </c>
      <c r="AT40" s="8">
        <v>2.4678562808177432E-2</v>
      </c>
      <c r="AU40" s="8">
        <v>0.38236871301161091</v>
      </c>
      <c r="AV40" s="8">
        <v>0.18855279167692235</v>
      </c>
      <c r="AW40" s="8">
        <v>6.1058440644599178E-2</v>
      </c>
      <c r="AX40" s="8">
        <v>1.4274848222422332</v>
      </c>
      <c r="AY40" s="8">
        <v>0</v>
      </c>
      <c r="AZ40" s="8">
        <v>1.7900483669122957</v>
      </c>
      <c r="BA40" s="8">
        <v>1.1841291195590973</v>
      </c>
      <c r="BB40" s="8">
        <v>0</v>
      </c>
      <c r="BC40" s="8">
        <v>0.31227888076418081</v>
      </c>
      <c r="BD40" s="8">
        <v>0.10402971184396159</v>
      </c>
      <c r="BE40" s="8">
        <v>0.38047034627133069</v>
      </c>
      <c r="BF40" s="8">
        <v>4.9833713727417302E-2</v>
      </c>
      <c r="BG40" s="8">
        <v>0.59757530330440889</v>
      </c>
      <c r="BH40" s="8">
        <v>0.12104284249919409</v>
      </c>
      <c r="BI40" s="8">
        <v>0.66101779269556427</v>
      </c>
      <c r="BJ40" s="8">
        <v>0.25766942442862573</v>
      </c>
      <c r="BK40" s="8">
        <v>0.13214561938333572</v>
      </c>
      <c r="BL40" s="8">
        <v>0</v>
      </c>
      <c r="BM40" s="8">
        <v>0.27529350030357891</v>
      </c>
      <c r="BN40" s="8">
        <v>0.26345726714094642</v>
      </c>
      <c r="BO40" s="8">
        <v>0.13111276129320834</v>
      </c>
      <c r="BP40" s="8">
        <v>5.3000622264536536E-2</v>
      </c>
      <c r="BQ40" s="8">
        <v>0.43732239650596311</v>
      </c>
      <c r="BR40" s="8">
        <v>0</v>
      </c>
      <c r="BS40" s="8">
        <v>9.0119851237660242</v>
      </c>
      <c r="BT40" s="8">
        <v>0.42966599120955828</v>
      </c>
      <c r="BU40" s="8">
        <v>6.2125477162604935E-2</v>
      </c>
      <c r="BV40" s="8">
        <v>4.3143629509885848</v>
      </c>
      <c r="BW40" s="8">
        <v>7.6095794080766457E-2</v>
      </c>
      <c r="BX40" s="8">
        <v>0.21948648476798857</v>
      </c>
      <c r="BY40" s="8">
        <v>0.38500564676818616</v>
      </c>
      <c r="BZ40" s="8">
        <v>0.26613725121317194</v>
      </c>
      <c r="CA40" s="8">
        <v>3.6413404259543176</v>
      </c>
      <c r="CB40" s="8">
        <v>11.504406884785636</v>
      </c>
      <c r="CC40" s="8">
        <v>7.7349537855838602</v>
      </c>
      <c r="CD40" s="8">
        <v>0</v>
      </c>
      <c r="CE40" s="8">
        <v>0</v>
      </c>
      <c r="CF40" s="8">
        <v>2.9752345804140136E-2</v>
      </c>
      <c r="CG40" s="8">
        <v>0</v>
      </c>
      <c r="CH40" s="8">
        <v>7.0505607951798235E-2</v>
      </c>
      <c r="CI40" s="8">
        <v>5.2421384689916688E-2</v>
      </c>
      <c r="CJ40" s="8">
        <v>0</v>
      </c>
      <c r="CK40" s="8">
        <v>0</v>
      </c>
      <c r="CL40" s="8">
        <v>5.2824053384744316E-2</v>
      </c>
      <c r="CM40" s="8">
        <v>3.6574812338055887E-2</v>
      </c>
      <c r="CN40" s="8">
        <v>0</v>
      </c>
      <c r="CO40" s="8">
        <v>3.8392048872909306</v>
      </c>
      <c r="CP40" s="8">
        <v>0</v>
      </c>
      <c r="CQ40" s="8">
        <v>1.237021168080167</v>
      </c>
      <c r="CR40" s="8">
        <v>2.801533055261864</v>
      </c>
      <c r="CS40" s="8">
        <v>0.57762230789130187</v>
      </c>
      <c r="CT40" s="8">
        <v>12.521008632735461</v>
      </c>
      <c r="CU40" s="8">
        <v>0.5235692792654264</v>
      </c>
      <c r="CV40" s="8">
        <v>2.8842461404961153</v>
      </c>
      <c r="CW40" s="8">
        <v>0.51277536060425932</v>
      </c>
      <c r="CX40" s="8">
        <v>1.2513245302305114</v>
      </c>
      <c r="CY40" s="8">
        <v>6.3877007954090195E-2</v>
      </c>
      <c r="CZ40" s="8">
        <v>0.7863146945417574</v>
      </c>
      <c r="DA40" s="8">
        <v>0.47931584579195502</v>
      </c>
      <c r="DB40" s="8">
        <v>0.71034166481508876</v>
      </c>
      <c r="DC40" s="8">
        <v>0.82540928887458154</v>
      </c>
      <c r="DD40" s="8">
        <v>0.12737421761103362</v>
      </c>
      <c r="DE40" s="8">
        <v>0</v>
      </c>
      <c r="DF40" s="8">
        <v>6.9855747887806047E-2</v>
      </c>
      <c r="DG40" s="8">
        <v>0</v>
      </c>
      <c r="DH40" s="8">
        <v>0.40627505319149892</v>
      </c>
      <c r="DI40" s="8">
        <v>0.30050657592226188</v>
      </c>
      <c r="DJ40" s="8">
        <v>9.9487926956361758E-2</v>
      </c>
      <c r="DK40" s="8">
        <v>0.17948191537035185</v>
      </c>
      <c r="DL40" s="8">
        <v>0.10795791010739046</v>
      </c>
      <c r="DM40" s="8">
        <v>0</v>
      </c>
      <c r="DN40" s="8">
        <v>0.15507128736695286</v>
      </c>
      <c r="DO40" s="8">
        <v>0.10357471504981228</v>
      </c>
      <c r="DP40" s="8">
        <v>6.3198676039871851E-2</v>
      </c>
      <c r="DQ40" s="8">
        <v>1.3637059043148863</v>
      </c>
      <c r="DR40" s="8">
        <v>2.6352845696348175</v>
      </c>
      <c r="DS40" s="8">
        <v>8.5589254829465097E-2</v>
      </c>
      <c r="DT40" s="8">
        <v>0.61674596951978811</v>
      </c>
      <c r="DU40" s="8">
        <v>0.2286222202448808</v>
      </c>
      <c r="DV40" s="8">
        <v>9.2389334323839403E-2</v>
      </c>
      <c r="DW40" s="8">
        <v>2.5606420438438745E-2</v>
      </c>
      <c r="DX40" s="8">
        <v>0.33028186330675774</v>
      </c>
      <c r="DY40" s="8">
        <v>0.1824329395115501</v>
      </c>
      <c r="DZ40" s="8">
        <v>7.3189292180771789E-2</v>
      </c>
      <c r="EA40" s="8">
        <v>0.28154897792767519</v>
      </c>
      <c r="EB40" s="8">
        <v>0.9328345079476722</v>
      </c>
      <c r="EC40" s="8">
        <v>0.11649965262720181</v>
      </c>
      <c r="ED40" s="8">
        <v>0.31889240203605057</v>
      </c>
      <c r="EE40" s="8">
        <v>7.1008889837855485E-2</v>
      </c>
      <c r="EF40" s="8">
        <v>0.63795756067775078</v>
      </c>
      <c r="EG40" s="8">
        <v>0.11825192001987607</v>
      </c>
      <c r="EH40" s="8">
        <v>0</v>
      </c>
      <c r="EI40" s="8">
        <v>4.9778440516001714E-2</v>
      </c>
      <c r="EJ40" s="8">
        <v>0.14880574690828549</v>
      </c>
      <c r="EK40" s="8">
        <v>0.31915805771420386</v>
      </c>
      <c r="EL40" s="8">
        <v>0</v>
      </c>
      <c r="EM40" s="8">
        <v>0</v>
      </c>
      <c r="EN40" s="8">
        <v>0.28518145796973593</v>
      </c>
      <c r="EO40" s="8">
        <v>8.3726658581330105E-2</v>
      </c>
      <c r="EP40" s="8">
        <v>0.164237764754809</v>
      </c>
      <c r="EQ40" s="8">
        <v>0.21856469874557025</v>
      </c>
      <c r="ER40" s="8">
        <v>0</v>
      </c>
      <c r="ES40" s="8">
        <v>0.27616634474983592</v>
      </c>
      <c r="ET40" s="8">
        <v>1.9408173170158136</v>
      </c>
      <c r="EU40" s="8">
        <v>0</v>
      </c>
      <c r="EV40" s="8">
        <v>0.5807518038695183</v>
      </c>
      <c r="EW40" s="8">
        <v>0.55183479885664211</v>
      </c>
      <c r="EX40" s="8">
        <v>7.7618776924437305E-2</v>
      </c>
      <c r="EY40" s="8">
        <v>0.14501663124970401</v>
      </c>
      <c r="EZ40" s="8">
        <v>0.37457769335013524</v>
      </c>
      <c r="FA40" s="8">
        <v>4.9110390653789887E-2</v>
      </c>
      <c r="FB40" s="8">
        <v>0.14766449096516829</v>
      </c>
      <c r="FC40" s="8">
        <v>0</v>
      </c>
      <c r="FD40" s="8">
        <v>0</v>
      </c>
      <c r="FE40" s="8">
        <v>0</v>
      </c>
      <c r="FF40" s="8">
        <v>0.11312799049930712</v>
      </c>
      <c r="FG40" s="8">
        <v>0.12679907726693732</v>
      </c>
      <c r="FH40" s="8">
        <v>0.32095978869440345</v>
      </c>
      <c r="FI40" s="8">
        <v>14.817543316625317</v>
      </c>
      <c r="FJ40" s="8">
        <v>9.9322290452092427E-2</v>
      </c>
      <c r="FK40" s="8">
        <v>0</v>
      </c>
      <c r="FL40" s="8">
        <v>2.2158649928965302</v>
      </c>
      <c r="FM40" s="8">
        <v>2.2520126787622528</v>
      </c>
      <c r="FN40" s="8">
        <v>7.7817607850929749</v>
      </c>
      <c r="FO40" s="8">
        <v>2.922418702502068</v>
      </c>
      <c r="FP40" s="8">
        <v>0.14492798356068473</v>
      </c>
      <c r="FQ40" s="8">
        <v>0.13205838428858524</v>
      </c>
      <c r="FR40" s="8">
        <v>0.50396709645221105</v>
      </c>
      <c r="FS40" s="8">
        <v>0.10170251303956521</v>
      </c>
      <c r="FT40" s="8">
        <v>0.12574886577867916</v>
      </c>
      <c r="FU40" s="8">
        <v>0.56548007483800578</v>
      </c>
      <c r="FV40" s="8">
        <v>0.12531062094379494</v>
      </c>
      <c r="FW40" s="8">
        <v>1.0109659044285928</v>
      </c>
      <c r="FX40" s="8">
        <v>0</v>
      </c>
      <c r="FY40" s="8">
        <v>8.2544626620352224E-2</v>
      </c>
      <c r="FZ40" s="8">
        <v>0.33698061977979638</v>
      </c>
      <c r="GA40" s="8">
        <v>8.9844096410137547E-2</v>
      </c>
      <c r="GB40" s="8">
        <v>0</v>
      </c>
      <c r="GC40" s="8">
        <v>13.760026558578303</v>
      </c>
      <c r="GD40" s="8">
        <v>8.0451128182019452E-2</v>
      </c>
      <c r="GE40" s="8">
        <v>8.0959441580049127E-2</v>
      </c>
      <c r="GF40" s="8">
        <v>0</v>
      </c>
      <c r="GG40" s="8">
        <v>0.18053144299872695</v>
      </c>
      <c r="GH40" s="8">
        <v>4.0258105461566638</v>
      </c>
      <c r="GI40" s="8">
        <v>0.40515497359706659</v>
      </c>
      <c r="GJ40" s="8">
        <v>0.49891004930702587</v>
      </c>
      <c r="GK40" s="8">
        <v>0</v>
      </c>
      <c r="GL40" s="8">
        <v>9.1420173105008731E-2</v>
      </c>
      <c r="GM40" s="8">
        <v>0.40989248762057057</v>
      </c>
      <c r="GN40" s="8">
        <v>0</v>
      </c>
      <c r="GO40" s="8">
        <v>0.13724299356541861</v>
      </c>
      <c r="GP40" s="8">
        <v>0.61852475110985694</v>
      </c>
      <c r="GQ40" s="8">
        <v>0.54542185471547011</v>
      </c>
      <c r="GR40" s="8">
        <v>0.10147129204616481</v>
      </c>
      <c r="GS40" s="8">
        <v>0.30835834006958096</v>
      </c>
      <c r="GT40" s="8">
        <v>0.12803957557263115</v>
      </c>
      <c r="GU40" s="8">
        <v>1.573922607349614</v>
      </c>
      <c r="GV40" s="8">
        <v>0.1510149678778171</v>
      </c>
      <c r="GW40" s="8">
        <v>0.52961234747913966</v>
      </c>
      <c r="GX40" s="8">
        <v>0</v>
      </c>
      <c r="GY40" s="8">
        <v>1.2449084921648914</v>
      </c>
      <c r="GZ40" s="8">
        <v>0.34966315012819499</v>
      </c>
      <c r="HA40" s="8">
        <v>6.6398777551547356E-2</v>
      </c>
      <c r="HB40" s="8">
        <v>5.6056757619798994</v>
      </c>
      <c r="HC40" s="8">
        <v>8.9638525962495885E-2</v>
      </c>
      <c r="HD40" s="8">
        <v>0.21163122130616593</v>
      </c>
      <c r="HE40" s="8">
        <v>0.14252751424906543</v>
      </c>
      <c r="HF40" s="8">
        <v>0.50461028297415156</v>
      </c>
      <c r="HG40" s="8">
        <v>0.20954290036599377</v>
      </c>
      <c r="HH40" s="8">
        <v>0</v>
      </c>
      <c r="HI40" s="8">
        <v>0</v>
      </c>
      <c r="HJ40" s="8">
        <v>0</v>
      </c>
      <c r="HK40" s="8">
        <v>1.5716026293002403</v>
      </c>
      <c r="HL40" s="8">
        <v>0.94564132182084693</v>
      </c>
      <c r="HM40" s="8">
        <v>0.2085930694746162</v>
      </c>
      <c r="HN40" s="8">
        <v>0.20120592097602757</v>
      </c>
      <c r="HO40" s="8">
        <v>0.14569555369011405</v>
      </c>
      <c r="HP40" s="8">
        <v>0.8436739112791245</v>
      </c>
      <c r="HQ40" s="8">
        <v>1.1298019419849927</v>
      </c>
      <c r="HR40" s="8">
        <v>4.5857279121527617</v>
      </c>
      <c r="HS40" s="8">
        <v>7.3818533531317704E-2</v>
      </c>
      <c r="HT40" s="8">
        <v>3.1424528997470468E-2</v>
      </c>
      <c r="HU40" s="8">
        <v>5.1018860856975802E-2</v>
      </c>
      <c r="HV40" s="8">
        <v>0.52367008914627589</v>
      </c>
      <c r="HW40" s="8">
        <v>0.4397519893806397</v>
      </c>
      <c r="HX40" s="8">
        <v>9.0886117532575736E-2</v>
      </c>
      <c r="HY40" s="8">
        <v>3.4548303427765485E-2</v>
      </c>
      <c r="HZ40" s="8">
        <v>0</v>
      </c>
      <c r="IA40" s="8">
        <v>0</v>
      </c>
      <c r="IB40" s="8">
        <v>0</v>
      </c>
      <c r="IC40" s="8">
        <v>0.17403806638871558</v>
      </c>
      <c r="ID40" s="8">
        <v>1.2219816542280748</v>
      </c>
      <c r="IE40" s="8">
        <v>0.48634197555191999</v>
      </c>
      <c r="IF40" s="8">
        <v>0.31782006661162454</v>
      </c>
      <c r="IG40" s="8">
        <v>0.14043438702547265</v>
      </c>
      <c r="IH40" s="8">
        <v>0</v>
      </c>
      <c r="II40" s="8">
        <v>0.11569695878632738</v>
      </c>
      <c r="IJ40" s="8">
        <v>0</v>
      </c>
      <c r="IK40" s="8">
        <v>0.2292582708913449</v>
      </c>
      <c r="IL40" s="8">
        <v>0.22234945743671891</v>
      </c>
      <c r="IM40" s="8">
        <v>0.28901688628989908</v>
      </c>
      <c r="IN40" s="8">
        <v>9.2259740560323378E-2</v>
      </c>
      <c r="IO40" s="8">
        <v>0.91993258229215602</v>
      </c>
      <c r="IP40" s="8">
        <v>9.726249017490983E-2</v>
      </c>
      <c r="IQ40" s="8">
        <v>0</v>
      </c>
      <c r="IR40" s="8">
        <v>0.27644720148668656</v>
      </c>
      <c r="IS40" s="8">
        <v>0</v>
      </c>
      <c r="IT40" s="8">
        <v>0.2735618409737442</v>
      </c>
      <c r="IU40" s="8">
        <v>0.55037313126007847</v>
      </c>
      <c r="IV40" s="8">
        <v>0</v>
      </c>
      <c r="IW40" s="8">
        <v>0.32377873826180964</v>
      </c>
      <c r="IX40" s="8">
        <v>0.28086783323758541</v>
      </c>
      <c r="IY40" s="8">
        <v>0.43710614861024327</v>
      </c>
      <c r="IZ40" s="8">
        <v>0.37065251304649327</v>
      </c>
      <c r="JA40" s="8">
        <v>1.0667640364768931</v>
      </c>
      <c r="JB40" s="8">
        <v>0</v>
      </c>
      <c r="JC40" s="8">
        <v>0</v>
      </c>
      <c r="JD40" s="8">
        <v>69.354381018128478</v>
      </c>
      <c r="JE40" s="8">
        <v>0.34414731840509011</v>
      </c>
      <c r="JF40" s="8">
        <v>0</v>
      </c>
      <c r="JG40" s="8">
        <v>0</v>
      </c>
      <c r="JH40" s="8">
        <v>3.5722717053705326E-2</v>
      </c>
      <c r="JI40" s="8">
        <v>0.39874654811499011</v>
      </c>
      <c r="JJ40" s="8">
        <v>5.1494647805345718E-2</v>
      </c>
      <c r="JK40" s="8">
        <v>0.30722565315666783</v>
      </c>
      <c r="JL40" s="8">
        <v>2.339322004115937E-2</v>
      </c>
      <c r="JM40" s="8">
        <v>0.40229311430375253</v>
      </c>
      <c r="JN40" s="8">
        <v>0.13654875398892477</v>
      </c>
      <c r="JO40" s="8">
        <v>5.0023008055398076E-2</v>
      </c>
      <c r="JP40" s="8">
        <v>0.22961489428163886</v>
      </c>
      <c r="JQ40" s="8">
        <v>0.20982288844506131</v>
      </c>
      <c r="JR40" s="8">
        <v>0.13093515373111111</v>
      </c>
      <c r="JS40" s="8">
        <v>0.7043674354362065</v>
      </c>
      <c r="JT40" s="8">
        <v>7.5830445864877225</v>
      </c>
      <c r="JU40" s="8">
        <v>19.633059772931489</v>
      </c>
      <c r="JV40" s="8">
        <v>1.106338379187688</v>
      </c>
      <c r="JW40" s="8">
        <v>0.94912666966332226</v>
      </c>
      <c r="JX40" s="8">
        <v>0.44117967979504163</v>
      </c>
      <c r="JY40" s="8">
        <v>0</v>
      </c>
      <c r="JZ40" s="8">
        <v>3.8442580515275653</v>
      </c>
      <c r="KA40" s="8">
        <v>0</v>
      </c>
      <c r="KB40" s="8">
        <v>0.43224249450623931</v>
      </c>
      <c r="KC40" s="8">
        <v>1.0660591248896678</v>
      </c>
      <c r="KD40" s="8">
        <v>0.89923577935002663</v>
      </c>
      <c r="KE40" s="8">
        <v>0.28205572710053761</v>
      </c>
      <c r="KF40" s="8">
        <v>0.21508883392791125</v>
      </c>
      <c r="KG40" s="8">
        <v>0.17117476666541326</v>
      </c>
      <c r="KH40" s="8">
        <v>0</v>
      </c>
      <c r="KI40" s="8">
        <v>0.81401822615388753</v>
      </c>
      <c r="KJ40" s="8">
        <v>0</v>
      </c>
      <c r="KK40" s="8">
        <v>8.3589289587566225E-3</v>
      </c>
      <c r="KL40" s="8">
        <v>0.17404381535447072</v>
      </c>
      <c r="KM40" s="8">
        <v>0.13790645714276087</v>
      </c>
      <c r="KN40" s="8">
        <v>5.2360944446153829E-2</v>
      </c>
      <c r="KO40" s="8">
        <v>1.3331289361858714</v>
      </c>
      <c r="KP40" s="8">
        <v>0.33835076242977619</v>
      </c>
      <c r="KQ40" s="8">
        <v>0</v>
      </c>
      <c r="KR40" s="8">
        <v>0.51716650157314492</v>
      </c>
      <c r="KS40" s="8">
        <v>0.29081062734499358</v>
      </c>
      <c r="KT40" s="8">
        <v>0.14282347823741354</v>
      </c>
      <c r="KU40" s="8">
        <v>0.27732322156455358</v>
      </c>
      <c r="KV40" s="8">
        <v>0.81686146950326322</v>
      </c>
      <c r="KW40" s="8">
        <v>0</v>
      </c>
      <c r="KX40" s="8">
        <v>0</v>
      </c>
      <c r="KY40" s="8">
        <v>0</v>
      </c>
      <c r="KZ40" s="8">
        <v>5.118245822609617E-2</v>
      </c>
      <c r="LA40" s="8">
        <v>28.412625931672029</v>
      </c>
      <c r="LB40" s="8">
        <v>0.74769780651222584</v>
      </c>
      <c r="LC40" s="8">
        <v>0</v>
      </c>
      <c r="LD40" s="8">
        <v>0.20408595433226301</v>
      </c>
      <c r="LE40" s="8">
        <v>0.24014291696104925</v>
      </c>
      <c r="LF40" s="8">
        <v>0.15112258540276871</v>
      </c>
      <c r="LG40" s="8">
        <v>0</v>
      </c>
      <c r="LH40" s="8">
        <v>312.05004651550621</v>
      </c>
      <c r="LI40" s="8">
        <v>0.37169157972480937</v>
      </c>
      <c r="LJ40" s="8">
        <v>1.5010057557846839</v>
      </c>
      <c r="LK40" s="8">
        <v>5.7480640745261828</v>
      </c>
      <c r="LL40" s="8">
        <v>5.828648431052776</v>
      </c>
      <c r="LM40" s="8">
        <v>0.15478749894508054</v>
      </c>
      <c r="LN40" s="8">
        <v>0</v>
      </c>
      <c r="LO40" s="8">
        <v>0.36383836891977556</v>
      </c>
      <c r="LP40" s="8">
        <v>6.818625852215245</v>
      </c>
      <c r="LQ40" s="8">
        <v>0.54057706161375252</v>
      </c>
      <c r="LR40" s="8">
        <v>0.51467185277979466</v>
      </c>
      <c r="LS40" s="8">
        <v>2.2349909370357905</v>
      </c>
      <c r="LT40" s="8">
        <v>0.98281587650654434</v>
      </c>
      <c r="LU40" s="8">
        <v>0.4997000112335519</v>
      </c>
      <c r="LV40" s="8">
        <v>0.94993177378383609</v>
      </c>
      <c r="LW40" s="8">
        <v>0.43224052398285873</v>
      </c>
      <c r="LX40" s="8">
        <v>1.7289465306746534</v>
      </c>
      <c r="LY40" s="8">
        <v>0.52363667223642807</v>
      </c>
      <c r="LZ40" s="8">
        <v>0.86925796604786754</v>
      </c>
      <c r="MA40" s="8">
        <v>0</v>
      </c>
      <c r="MB40" s="8">
        <v>0.15824818306696878</v>
      </c>
      <c r="MC40" s="8">
        <v>0.20616014477573183</v>
      </c>
      <c r="MD40" s="8">
        <v>0.1387707981438126</v>
      </c>
      <c r="ME40" s="8">
        <v>0.46645428572503567</v>
      </c>
      <c r="MF40" s="8">
        <v>0.25350516128608636</v>
      </c>
      <c r="MG40" s="8">
        <v>0.33624264770628765</v>
      </c>
      <c r="MH40" s="8">
        <v>0</v>
      </c>
      <c r="MI40" s="8">
        <v>0.14830376855798058</v>
      </c>
      <c r="MJ40" s="8">
        <v>1.2373782861405695</v>
      </c>
      <c r="MK40" s="8">
        <v>2.9672440575653667</v>
      </c>
      <c r="ML40" s="8">
        <v>0.26285819452145381</v>
      </c>
      <c r="MM40" s="8">
        <v>9.4988228284156526E-2</v>
      </c>
      <c r="MN40" s="8">
        <v>2.1056800947223016</v>
      </c>
      <c r="MO40" s="8">
        <v>0.16392031649742761</v>
      </c>
      <c r="MP40" s="8">
        <v>5.0964947302847896E-2</v>
      </c>
      <c r="MQ40" s="8">
        <v>0.45709155799800227</v>
      </c>
      <c r="MR40" s="8">
        <v>1.9889992740229991E-2</v>
      </c>
      <c r="MS40" s="8">
        <v>0.13746533292958929</v>
      </c>
      <c r="MT40" s="8">
        <v>0.13231206878338367</v>
      </c>
      <c r="MU40" s="8">
        <v>0.13279802142102934</v>
      </c>
      <c r="MV40" s="8">
        <v>0.34821783104529724</v>
      </c>
      <c r="MW40" s="8">
        <v>2.8486270416513616E-2</v>
      </c>
      <c r="MX40" s="8">
        <v>0.83672644458386436</v>
      </c>
      <c r="MY40" s="8">
        <v>7.7307663298923149E-2</v>
      </c>
      <c r="MZ40" s="8">
        <v>0.27306874348232246</v>
      </c>
      <c r="NA40" s="8">
        <v>0.23322852560165958</v>
      </c>
      <c r="NB40" s="8">
        <v>0.1806242323671674</v>
      </c>
      <c r="NC40" s="8">
        <v>8.4874177128350173E-2</v>
      </c>
      <c r="ND40" s="8">
        <v>1.6796699452625434</v>
      </c>
      <c r="NE40" s="8">
        <v>3.9671085010775292E-2</v>
      </c>
      <c r="NF40" s="8">
        <v>1.2185544341358217</v>
      </c>
      <c r="NG40" s="8">
        <v>0.16493930891597777</v>
      </c>
      <c r="NH40" s="8">
        <v>1.6204279543923152</v>
      </c>
      <c r="NI40" s="8">
        <v>1.486295903591826</v>
      </c>
      <c r="NJ40" s="8">
        <v>6.6225957058577058E-4</v>
      </c>
      <c r="NK40" s="8">
        <v>0.50911013622710233</v>
      </c>
      <c r="NL40" s="8">
        <v>0.34595406346571528</v>
      </c>
      <c r="NM40" s="8">
        <v>1.1832478999421021</v>
      </c>
      <c r="NN40" s="8">
        <v>0</v>
      </c>
      <c r="NO40" s="8">
        <v>8.4422465465105304E-2</v>
      </c>
      <c r="NP40" s="8">
        <v>3.814922299788092E-2</v>
      </c>
      <c r="NQ40" s="8">
        <v>5.0540687599135679E-2</v>
      </c>
      <c r="NR40" s="8">
        <v>1.3410799851539346</v>
      </c>
      <c r="NS40" s="8">
        <v>0.12849123965238785</v>
      </c>
      <c r="NT40" s="8">
        <v>1.2516916694108786E-2</v>
      </c>
      <c r="NU40" s="8">
        <v>0.50383207547653208</v>
      </c>
      <c r="NV40" s="8">
        <v>0.25269370290568649</v>
      </c>
      <c r="NW40" s="8">
        <v>0.14457199117999273</v>
      </c>
      <c r="NX40" s="8">
        <v>0</v>
      </c>
      <c r="NY40" s="8">
        <v>1.9119872330022034</v>
      </c>
      <c r="NZ40" s="8">
        <v>1.3383925899186289</v>
      </c>
      <c r="OA40" s="8">
        <v>1.0808907074226608</v>
      </c>
      <c r="OB40" s="8">
        <v>2.4447773023132902</v>
      </c>
      <c r="OC40" s="8">
        <v>0.8213595929767642</v>
      </c>
      <c r="OD40" s="8">
        <v>0</v>
      </c>
      <c r="OE40" s="8">
        <v>0.41194179618553178</v>
      </c>
      <c r="OF40" s="8">
        <v>0.1898532873009372</v>
      </c>
      <c r="OG40" s="8">
        <v>3.7658856273883871E-2</v>
      </c>
      <c r="OH40" s="8">
        <v>0.18828396764834654</v>
      </c>
      <c r="OI40" s="8">
        <v>0</v>
      </c>
      <c r="OJ40" s="8">
        <v>0</v>
      </c>
      <c r="OK40" s="8">
        <v>0</v>
      </c>
      <c r="OL40" s="8">
        <v>0.50312254776501064</v>
      </c>
      <c r="OM40" s="8">
        <v>4.7894171823196573E-2</v>
      </c>
      <c r="ON40" s="8">
        <v>3.314622697166199</v>
      </c>
      <c r="OO40" s="8">
        <v>0.36413088714221092</v>
      </c>
      <c r="OP40" s="8">
        <v>0.3694366785182952</v>
      </c>
      <c r="OQ40" s="8">
        <v>0.12122720593361683</v>
      </c>
      <c r="OR40" s="8">
        <v>0.18191385518121944</v>
      </c>
      <c r="OS40" s="8">
        <v>0.80703049690634976</v>
      </c>
      <c r="OT40" s="8">
        <v>9.5455675589420169E-2</v>
      </c>
      <c r="OU40" s="8">
        <v>0.41853427840974733</v>
      </c>
      <c r="OV40" s="8">
        <v>0.25574225420442726</v>
      </c>
      <c r="OW40" s="8">
        <v>0.32807417801706362</v>
      </c>
      <c r="OX40" s="8">
        <v>1.3089875752363855</v>
      </c>
      <c r="OY40" s="8">
        <v>0.26622010900734638</v>
      </c>
      <c r="OZ40" s="8">
        <v>0.86876962826577275</v>
      </c>
      <c r="PA40" s="8">
        <v>0.13281555952174887</v>
      </c>
      <c r="PB40" s="8">
        <v>0.17816849528922915</v>
      </c>
      <c r="PC40" s="8">
        <v>5.6232550831664803</v>
      </c>
      <c r="PD40" s="8">
        <v>0.24483719885536762</v>
      </c>
      <c r="PE40" s="8">
        <v>3.4453849565246046</v>
      </c>
      <c r="PF40" s="8">
        <v>0</v>
      </c>
      <c r="PG40" s="8">
        <v>0.10369798632351089</v>
      </c>
      <c r="PH40" s="8">
        <v>6.8285499437512706E-2</v>
      </c>
      <c r="PI40" s="8">
        <v>0.23802402710149612</v>
      </c>
      <c r="PJ40" s="8">
        <v>0.30812371861212007</v>
      </c>
      <c r="PK40" s="8">
        <v>4.7708807327485399E-2</v>
      </c>
      <c r="PL40" s="8">
        <v>0.45764171728570746</v>
      </c>
      <c r="PM40" s="8">
        <v>0.35412201887737199</v>
      </c>
      <c r="PN40" s="8">
        <v>0.8853106104769205</v>
      </c>
      <c r="PO40" s="8">
        <v>0</v>
      </c>
      <c r="PP40" s="8">
        <v>0.17527139169805861</v>
      </c>
      <c r="PQ40" s="8">
        <v>0.76619203462082852</v>
      </c>
      <c r="PR40" s="8">
        <v>0.1927078157713453</v>
      </c>
      <c r="PS40" s="8">
        <v>0.30810940426665373</v>
      </c>
      <c r="PT40" s="8">
        <v>0.41098394269666155</v>
      </c>
      <c r="PU40" s="8">
        <v>0.25621853952476675</v>
      </c>
      <c r="PV40" s="8">
        <v>0.30899716567874558</v>
      </c>
      <c r="PW40" s="8">
        <v>0.72544602426493299</v>
      </c>
      <c r="PX40" s="8">
        <v>0</v>
      </c>
      <c r="PY40" s="8">
        <v>0.54417600627238982</v>
      </c>
      <c r="PZ40" s="8">
        <v>0.17499563410671393</v>
      </c>
      <c r="QA40" s="8">
        <v>0.24268040604708543</v>
      </c>
      <c r="QB40" s="8">
        <v>0.78104024162483132</v>
      </c>
      <c r="QC40" s="8">
        <v>4.7670659686203945E-2</v>
      </c>
      <c r="QD40" s="8">
        <v>0.11833140293440987</v>
      </c>
      <c r="QE40" s="8">
        <v>0</v>
      </c>
      <c r="QF40" s="8">
        <v>0.25082083589607634</v>
      </c>
      <c r="QG40" s="8">
        <v>0</v>
      </c>
      <c r="QH40" s="8">
        <v>1.3778891785677627</v>
      </c>
      <c r="QI40" s="8">
        <v>0.17088074777305831</v>
      </c>
      <c r="QJ40" s="8">
        <v>0.49392703731985055</v>
      </c>
      <c r="QK40" s="8">
        <v>0.53821190960456522</v>
      </c>
      <c r="QL40" s="8">
        <v>0</v>
      </c>
      <c r="QM40" s="8">
        <v>0</v>
      </c>
      <c r="QN40" s="8">
        <v>0</v>
      </c>
      <c r="QO40" s="8">
        <v>0.26633331430323515</v>
      </c>
      <c r="QP40" s="8">
        <v>0</v>
      </c>
      <c r="QQ40" s="8">
        <v>1.1633636237023628</v>
      </c>
      <c r="QR40" s="8">
        <v>0.92834654881443901</v>
      </c>
      <c r="QS40" s="8">
        <v>2.3166020412260715</v>
      </c>
      <c r="QT40" s="8">
        <v>0.1292027049289802</v>
      </c>
      <c r="QU40" s="8">
        <v>0.37643257312282946</v>
      </c>
      <c r="QV40" s="8">
        <v>1.0117721416953489</v>
      </c>
      <c r="QW40" s="8">
        <v>0</v>
      </c>
      <c r="QX40" s="8">
        <v>0.73697693851236168</v>
      </c>
      <c r="QY40" s="8">
        <v>0.19742234232406997</v>
      </c>
      <c r="QZ40" s="8">
        <v>0.90790338609512067</v>
      </c>
      <c r="RA40" s="8">
        <v>3.6727624580637289E-2</v>
      </c>
      <c r="RB40" s="8">
        <v>3.0733544688410389E-2</v>
      </c>
      <c r="RC40" s="8">
        <v>0.21443308084089258</v>
      </c>
      <c r="RD40" s="8">
        <v>0.10423765331113044</v>
      </c>
      <c r="RE40" s="8">
        <v>0.25722989133098711</v>
      </c>
      <c r="RF40" s="8">
        <v>0.24643098633587276</v>
      </c>
      <c r="RG40" s="8">
        <v>0.56345941258996635</v>
      </c>
      <c r="RH40" s="8">
        <v>0</v>
      </c>
      <c r="RI40" s="8">
        <v>9.1475916495001933E-2</v>
      </c>
      <c r="RJ40" s="8">
        <v>0.24691452927340421</v>
      </c>
      <c r="RK40" s="8">
        <v>0.24445212380714537</v>
      </c>
      <c r="RL40" s="8">
        <v>2.1310481165136994</v>
      </c>
      <c r="RM40" s="8">
        <v>0.83297359592423525</v>
      </c>
      <c r="RN40" s="8">
        <v>0.27910909220763813</v>
      </c>
      <c r="RO40" s="8">
        <v>0.26773747170694917</v>
      </c>
      <c r="RP40" s="8">
        <v>2.4065563760558062</v>
      </c>
      <c r="RQ40" s="8">
        <v>0</v>
      </c>
      <c r="RR40" s="8">
        <v>0.23145192779619517</v>
      </c>
      <c r="RS40" s="8">
        <v>0.25062818885910498</v>
      </c>
      <c r="RT40" s="8">
        <v>0.2258629281077901</v>
      </c>
      <c r="RU40" s="8">
        <v>3.3319790015311164E-2</v>
      </c>
      <c r="RV40" s="8">
        <v>2.8981154202755197E-2</v>
      </c>
      <c r="RW40" s="8">
        <v>0.63441245507990629</v>
      </c>
      <c r="RX40" s="8">
        <v>0.79824457245288971</v>
      </c>
      <c r="RY40" s="8">
        <v>1.4925618382155095</v>
      </c>
      <c r="RZ40" s="8">
        <v>8.9128175937497084E-2</v>
      </c>
      <c r="SA40" s="8">
        <v>1.0381441652935413</v>
      </c>
      <c r="SB40" s="8">
        <v>0.36169427053485714</v>
      </c>
      <c r="SC40" s="8">
        <v>0.4213502445321694</v>
      </c>
      <c r="SD40" s="8">
        <v>0</v>
      </c>
      <c r="SE40" s="9">
        <v>0</v>
      </c>
    </row>
    <row r="41" spans="1:499" x14ac:dyDescent="0.25">
      <c r="A41" s="30"/>
      <c r="B41" s="7" t="s">
        <v>39</v>
      </c>
      <c r="C41" s="8">
        <v>0.77072661432664935</v>
      </c>
      <c r="D41" s="8">
        <v>1.3683251735476534</v>
      </c>
      <c r="E41" s="8">
        <v>4.3473893147136351E-2</v>
      </c>
      <c r="F41" s="8">
        <v>1.3772311802225714</v>
      </c>
      <c r="G41" s="8">
        <v>0.35532528171688887</v>
      </c>
      <c r="H41" s="8">
        <v>0.41578237951162883</v>
      </c>
      <c r="I41" s="8">
        <v>1.0483127722874759</v>
      </c>
      <c r="J41" s="8">
        <v>1.7759117779904514</v>
      </c>
      <c r="K41" s="8">
        <v>8.4561391231496474E-2</v>
      </c>
      <c r="L41" s="8">
        <v>1.4261626932231957</v>
      </c>
      <c r="M41" s="8">
        <v>0</v>
      </c>
      <c r="N41" s="8">
        <v>5.3911034505374177E-2</v>
      </c>
      <c r="O41" s="8">
        <v>0.16823570677639771</v>
      </c>
      <c r="P41" s="8">
        <v>0.20131308538652651</v>
      </c>
      <c r="Q41" s="8">
        <v>1.6620051161984395</v>
      </c>
      <c r="R41" s="8">
        <v>2.8783870739631741E-2</v>
      </c>
      <c r="S41" s="8">
        <v>3.375533504240255E-3</v>
      </c>
      <c r="T41" s="8">
        <v>0.6186156911095454</v>
      </c>
      <c r="U41" s="8">
        <v>0</v>
      </c>
      <c r="V41" s="8">
        <v>0.12646560728836562</v>
      </c>
      <c r="W41" s="8">
        <v>0.16343244482364813</v>
      </c>
      <c r="X41" s="8">
        <v>0</v>
      </c>
      <c r="Y41" s="8">
        <v>9.3155867353609229E-2</v>
      </c>
      <c r="Z41" s="8">
        <v>0.49504732148819514</v>
      </c>
      <c r="AA41" s="8">
        <v>0.50854723942718261</v>
      </c>
      <c r="AB41" s="8">
        <v>0.75954895628939523</v>
      </c>
      <c r="AC41" s="8">
        <v>0.12132127469978347</v>
      </c>
      <c r="AD41" s="8">
        <v>1.2449648075302624</v>
      </c>
      <c r="AE41" s="8">
        <v>1.3906874771460951</v>
      </c>
      <c r="AF41" s="8">
        <v>0.9054296722138061</v>
      </c>
      <c r="AG41" s="8">
        <v>4.080947419288676E-2</v>
      </c>
      <c r="AH41" s="8">
        <v>0</v>
      </c>
      <c r="AI41" s="8">
        <v>0.86929166042090589</v>
      </c>
      <c r="AJ41" s="8">
        <v>5.2278383585237356E-2</v>
      </c>
      <c r="AK41" s="8">
        <v>1.8944530161679587</v>
      </c>
      <c r="AL41" s="8">
        <v>0.77143371126926297</v>
      </c>
      <c r="AM41" s="8">
        <v>2.2573267638005396E-2</v>
      </c>
      <c r="AN41" s="8">
        <v>0.22756773820196335</v>
      </c>
      <c r="AO41" s="8">
        <v>0.22203893795463836</v>
      </c>
      <c r="AP41" s="8">
        <v>1.2446501971248458</v>
      </c>
      <c r="AQ41" s="8">
        <v>0.63537988865129047</v>
      </c>
      <c r="AR41" s="8">
        <v>0.81937979549715556</v>
      </c>
      <c r="AS41" s="8">
        <v>0</v>
      </c>
      <c r="AT41" s="8">
        <v>1.2515280042314603</v>
      </c>
      <c r="AU41" s="8">
        <v>0.36497522074253386</v>
      </c>
      <c r="AV41" s="8">
        <v>1.948082314927013</v>
      </c>
      <c r="AW41" s="8">
        <v>1.9044080193124255</v>
      </c>
      <c r="AX41" s="8">
        <v>0</v>
      </c>
      <c r="AY41" s="8">
        <v>0.34758726947058943</v>
      </c>
      <c r="AZ41" s="8">
        <v>0</v>
      </c>
      <c r="BA41" s="8">
        <v>1.244856614415746</v>
      </c>
      <c r="BB41" s="8">
        <v>4.6419739124648821E-2</v>
      </c>
      <c r="BC41" s="8">
        <v>5.6386402961834656E-2</v>
      </c>
      <c r="BD41" s="8">
        <v>1.7968515537373955</v>
      </c>
      <c r="BE41" s="8">
        <v>1.7502879335172536</v>
      </c>
      <c r="BF41" s="8">
        <v>1.4953178435934416</v>
      </c>
      <c r="BG41" s="8">
        <v>0</v>
      </c>
      <c r="BH41" s="8">
        <v>0.49876762889831083</v>
      </c>
      <c r="BI41" s="8">
        <v>0.8468630079738928</v>
      </c>
      <c r="BJ41" s="8">
        <v>0.85973396434741989</v>
      </c>
      <c r="BK41" s="8">
        <v>1.38643501090151</v>
      </c>
      <c r="BL41" s="8">
        <v>0</v>
      </c>
      <c r="BM41" s="8">
        <v>1.4918115912252288</v>
      </c>
      <c r="BN41" s="8">
        <v>1.5780069816194737</v>
      </c>
      <c r="BO41" s="8">
        <v>0.35069556871346896</v>
      </c>
      <c r="BP41" s="8">
        <v>0.42965694746286964</v>
      </c>
      <c r="BQ41" s="8">
        <v>1.0076489551324275</v>
      </c>
      <c r="BR41" s="8">
        <v>5.8894114230031901E-2</v>
      </c>
      <c r="BS41" s="8">
        <v>0.81990421333434149</v>
      </c>
      <c r="BT41" s="8">
        <v>0.59879120578016909</v>
      </c>
      <c r="BU41" s="8">
        <v>1.5729543054616395</v>
      </c>
      <c r="BV41" s="8">
        <v>0</v>
      </c>
      <c r="BW41" s="8">
        <v>1.4890850357402301</v>
      </c>
      <c r="BX41" s="8">
        <v>1.7918952892505164</v>
      </c>
      <c r="BY41" s="8">
        <v>0.57525622675810373</v>
      </c>
      <c r="BZ41" s="8">
        <v>0.77695788615552552</v>
      </c>
      <c r="CA41" s="8">
        <v>0.90344784108138732</v>
      </c>
      <c r="CB41" s="8">
        <v>0</v>
      </c>
      <c r="CC41" s="8">
        <v>0.57035958399559972</v>
      </c>
      <c r="CD41" s="8">
        <v>6.5491391289611539E-2</v>
      </c>
      <c r="CE41" s="8">
        <v>0</v>
      </c>
      <c r="CF41" s="8">
        <v>1.8749265528307797</v>
      </c>
      <c r="CG41" s="8">
        <v>0</v>
      </c>
      <c r="CH41" s="8">
        <v>2.0475587970031652</v>
      </c>
      <c r="CI41" s="8">
        <v>0.83109036704475725</v>
      </c>
      <c r="CJ41" s="8">
        <v>0.35289826385735923</v>
      </c>
      <c r="CK41" s="8">
        <v>7.3174177626066069E-3</v>
      </c>
      <c r="CL41" s="8">
        <v>0</v>
      </c>
      <c r="CM41" s="8">
        <v>2.0413722713626368</v>
      </c>
      <c r="CN41" s="8">
        <v>6.0958834951041338E-3</v>
      </c>
      <c r="CO41" s="8">
        <v>0</v>
      </c>
      <c r="CP41" s="8">
        <v>1.2078454021672889</v>
      </c>
      <c r="CQ41" s="8">
        <v>0.76350221539848917</v>
      </c>
      <c r="CR41" s="8">
        <v>1.3538466854109377</v>
      </c>
      <c r="CS41" s="8">
        <v>1.6764170010133479</v>
      </c>
      <c r="CT41" s="8">
        <v>6.4134001729616273E-3</v>
      </c>
      <c r="CU41" s="8">
        <v>1.2510170674821686</v>
      </c>
      <c r="CV41" s="8">
        <v>0.86906073336461742</v>
      </c>
      <c r="CW41" s="8">
        <v>0.22915862675766333</v>
      </c>
      <c r="CX41" s="8">
        <v>0.84334936656837489</v>
      </c>
      <c r="CY41" s="8">
        <v>1.4522831665379982E-2</v>
      </c>
      <c r="CZ41" s="8">
        <v>0.65486796473311049</v>
      </c>
      <c r="DA41" s="8">
        <v>1.4225353490173935</v>
      </c>
      <c r="DB41" s="8">
        <v>0.49451702121307589</v>
      </c>
      <c r="DC41" s="8">
        <v>1.6069614416908087</v>
      </c>
      <c r="DD41" s="8">
        <v>1.5542965874726025</v>
      </c>
      <c r="DE41" s="8">
        <v>0.41638015727636024</v>
      </c>
      <c r="DF41" s="8">
        <v>4.6795777385187913E-4</v>
      </c>
      <c r="DG41" s="8">
        <v>0.13756063990813311</v>
      </c>
      <c r="DH41" s="8">
        <v>1.4496239256634362</v>
      </c>
      <c r="DI41" s="8">
        <v>0.1536474748261219</v>
      </c>
      <c r="DJ41" s="8">
        <v>1.6277198635979637</v>
      </c>
      <c r="DK41" s="8">
        <v>1.7438117350092253</v>
      </c>
      <c r="DL41" s="8">
        <v>1.1341347880751818</v>
      </c>
      <c r="DM41" s="8">
        <v>7.7923857259162262E-3</v>
      </c>
      <c r="DN41" s="8">
        <v>1.6776524026064177</v>
      </c>
      <c r="DO41" s="8">
        <v>1.6421165975931191</v>
      </c>
      <c r="DP41" s="8">
        <v>1.7625115365483162</v>
      </c>
      <c r="DQ41" s="8">
        <v>0</v>
      </c>
      <c r="DR41" s="8">
        <v>5.6498541512041679E-2</v>
      </c>
      <c r="DS41" s="8">
        <v>1.8883351905976367</v>
      </c>
      <c r="DT41" s="8">
        <v>0.58264757004685264</v>
      </c>
      <c r="DU41" s="8">
        <v>0.56106583293127166</v>
      </c>
      <c r="DV41" s="8">
        <v>0.94791932906106724</v>
      </c>
      <c r="DW41" s="8">
        <v>2.0115279463846916</v>
      </c>
      <c r="DX41" s="8">
        <v>1.3680927750461431</v>
      </c>
      <c r="DY41" s="8">
        <v>0.46790290949178071</v>
      </c>
      <c r="DZ41" s="8">
        <v>0.92238296389393215</v>
      </c>
      <c r="EA41" s="8">
        <v>1.132665770553503</v>
      </c>
      <c r="EB41" s="8">
        <v>0.57312157154627275</v>
      </c>
      <c r="EC41" s="8">
        <v>1.6836253943953829</v>
      </c>
      <c r="ED41" s="8">
        <v>0</v>
      </c>
      <c r="EE41" s="8">
        <v>1.6013276413083024</v>
      </c>
      <c r="EF41" s="8">
        <v>0.21672046760088498</v>
      </c>
      <c r="EG41" s="8">
        <v>5.6979992363617137E-2</v>
      </c>
      <c r="EH41" s="8">
        <v>0</v>
      </c>
      <c r="EI41" s="8">
        <v>0.98769204468981697</v>
      </c>
      <c r="EJ41" s="8">
        <v>0.18167709847437358</v>
      </c>
      <c r="EK41" s="8">
        <v>0.99334253324538346</v>
      </c>
      <c r="EL41" s="8">
        <v>4.7121977577163673E-2</v>
      </c>
      <c r="EM41" s="8">
        <v>0.18261571558778963</v>
      </c>
      <c r="EN41" s="8">
        <v>7.3022544536856013E-2</v>
      </c>
      <c r="EO41" s="8">
        <v>0.92002822017196739</v>
      </c>
      <c r="EP41" s="8">
        <v>1.8319841604046267</v>
      </c>
      <c r="EQ41" s="8">
        <v>1.693474931923153</v>
      </c>
      <c r="ER41" s="8">
        <v>1.6091403790551326</v>
      </c>
      <c r="ES41" s="8">
        <v>1.5175950106098306</v>
      </c>
      <c r="ET41" s="8">
        <v>0.91736665687732855</v>
      </c>
      <c r="EU41" s="8">
        <v>1.8660386686839392</v>
      </c>
      <c r="EV41" s="8">
        <v>1.0166026671701569</v>
      </c>
      <c r="EW41" s="8">
        <v>0.5784546046889173</v>
      </c>
      <c r="EX41" s="8">
        <v>1.11649242519123</v>
      </c>
      <c r="EY41" s="8">
        <v>1.8132519270553393</v>
      </c>
      <c r="EZ41" s="8">
        <v>0.82133283045896333</v>
      </c>
      <c r="FA41" s="8">
        <v>1.9657265533624444</v>
      </c>
      <c r="FB41" s="8">
        <v>1.5033150197564034</v>
      </c>
      <c r="FC41" s="8">
        <v>0</v>
      </c>
      <c r="FD41" s="8">
        <v>0</v>
      </c>
      <c r="FE41" s="8">
        <v>0.13161917464511924</v>
      </c>
      <c r="FF41" s="8">
        <v>1.3018425629820314</v>
      </c>
      <c r="FG41" s="8">
        <v>1.7517564488932797</v>
      </c>
      <c r="FH41" s="8">
        <v>0.17754652022614731</v>
      </c>
      <c r="FI41" s="8">
        <v>0</v>
      </c>
      <c r="FJ41" s="8">
        <v>0.50046189421959619</v>
      </c>
      <c r="FK41" s="8">
        <v>1.3330343391136086</v>
      </c>
      <c r="FL41" s="8">
        <v>0.13256913404570489</v>
      </c>
      <c r="FM41" s="8">
        <v>0</v>
      </c>
      <c r="FN41" s="8">
        <v>0</v>
      </c>
      <c r="FO41" s="8">
        <v>1.4969093375945621</v>
      </c>
      <c r="FP41" s="8">
        <v>0.68695150458890319</v>
      </c>
      <c r="FQ41" s="8">
        <v>0.68714430089372769</v>
      </c>
      <c r="FR41" s="8">
        <v>5.6791426643430704E-2</v>
      </c>
      <c r="FS41" s="8">
        <v>1.940401057339354</v>
      </c>
      <c r="FT41" s="8">
        <v>0.54945339823410477</v>
      </c>
      <c r="FU41" s="8">
        <v>0</v>
      </c>
      <c r="FV41" s="8">
        <v>1.588887287611513</v>
      </c>
      <c r="FW41" s="8">
        <v>1.2815103509219701</v>
      </c>
      <c r="FX41" s="8">
        <v>0.49769244038703236</v>
      </c>
      <c r="FY41" s="8">
        <v>1.6224970298901955</v>
      </c>
      <c r="FZ41" s="8">
        <v>1.4038469041500854</v>
      </c>
      <c r="GA41" s="8">
        <v>1.7382781253155761</v>
      </c>
      <c r="GB41" s="8">
        <v>0.27174757309550879</v>
      </c>
      <c r="GC41" s="8">
        <v>0</v>
      </c>
      <c r="GD41" s="8">
        <v>1.6657777889649896</v>
      </c>
      <c r="GE41" s="8">
        <v>0.3510871335482933</v>
      </c>
      <c r="GF41" s="8">
        <v>2.7029017194955846E-2</v>
      </c>
      <c r="GG41" s="8">
        <v>1.1120180563257354</v>
      </c>
      <c r="GH41" s="8">
        <v>3.3907873117578646E-2</v>
      </c>
      <c r="GI41" s="8">
        <v>0.55710584201192781</v>
      </c>
      <c r="GJ41" s="8">
        <v>1.4462269439343214</v>
      </c>
      <c r="GK41" s="8">
        <v>0</v>
      </c>
      <c r="GL41" s="8">
        <v>4.0743230729156941E-2</v>
      </c>
      <c r="GM41" s="8">
        <v>1.0084741084946622</v>
      </c>
      <c r="GN41" s="8">
        <v>1.1300782041682229</v>
      </c>
      <c r="GO41" s="8">
        <v>0.80536542333045502</v>
      </c>
      <c r="GP41" s="8">
        <v>0.14607692627561422</v>
      </c>
      <c r="GQ41" s="8">
        <v>1.7017913399832132</v>
      </c>
      <c r="GR41" s="8">
        <v>1.0043979394507718</v>
      </c>
      <c r="GS41" s="8">
        <v>1.7107511345181243</v>
      </c>
      <c r="GT41" s="8">
        <v>1.6106858624055362</v>
      </c>
      <c r="GU41" s="8">
        <v>1.1604101147848838E-2</v>
      </c>
      <c r="GV41" s="8">
        <v>1.4047909970249275</v>
      </c>
      <c r="GW41" s="8">
        <v>1.2245383915894853E-2</v>
      </c>
      <c r="GX41" s="8">
        <v>0</v>
      </c>
      <c r="GY41" s="8">
        <v>2.0639265235564582E-2</v>
      </c>
      <c r="GZ41" s="8">
        <v>1.4521352808069463</v>
      </c>
      <c r="HA41" s="8">
        <v>1.5128410802428922</v>
      </c>
      <c r="HB41" s="8">
        <v>0.59210604164932801</v>
      </c>
      <c r="HC41" s="8">
        <v>1.6770131574063329</v>
      </c>
      <c r="HD41" s="8">
        <v>0.75886763824218872</v>
      </c>
      <c r="HE41" s="8">
        <v>1.5800235823036308</v>
      </c>
      <c r="HF41" s="8">
        <v>1.0828832842162184</v>
      </c>
      <c r="HG41" s="8">
        <v>0.88777992737658407</v>
      </c>
      <c r="HH41" s="8">
        <v>0.36131316450841539</v>
      </c>
      <c r="HI41" s="8">
        <v>0</v>
      </c>
      <c r="HJ41" s="8">
        <v>0.21237699303786642</v>
      </c>
      <c r="HK41" s="8">
        <v>1.2769789334428818</v>
      </c>
      <c r="HL41" s="8">
        <v>0</v>
      </c>
      <c r="HM41" s="8">
        <v>1.0581093187809834</v>
      </c>
      <c r="HN41" s="8">
        <v>1.6778782917670672</v>
      </c>
      <c r="HO41" s="8">
        <v>1.7919787822534112</v>
      </c>
      <c r="HP41" s="8">
        <v>1.0365318509689034</v>
      </c>
      <c r="HQ41" s="8">
        <v>0.67462433441363479</v>
      </c>
      <c r="HR41" s="8">
        <v>6.8195218988946205E-2</v>
      </c>
      <c r="HS41" s="8">
        <v>1.9329631168469179</v>
      </c>
      <c r="HT41" s="8">
        <v>1.8289298618587464</v>
      </c>
      <c r="HU41" s="8">
        <v>2.0358582053467447</v>
      </c>
      <c r="HV41" s="8">
        <v>0.29186140851095616</v>
      </c>
      <c r="HW41" s="8">
        <v>0.75528710041693248</v>
      </c>
      <c r="HX41" s="8">
        <v>1.7077906299914611</v>
      </c>
      <c r="HY41" s="8">
        <v>1.7667769701187808</v>
      </c>
      <c r="HZ41" s="8">
        <v>0.23052925337382352</v>
      </c>
      <c r="IA41" s="8">
        <v>0.88275824585108931</v>
      </c>
      <c r="IB41" s="8">
        <v>1.0009529902908911</v>
      </c>
      <c r="IC41" s="8">
        <v>0.73995582210587085</v>
      </c>
      <c r="ID41" s="8">
        <v>0</v>
      </c>
      <c r="IE41" s="8">
        <v>0</v>
      </c>
      <c r="IF41" s="8">
        <v>1.6280270146398488</v>
      </c>
      <c r="IG41" s="8">
        <v>0.96626119999076887</v>
      </c>
      <c r="IH41" s="8">
        <v>0</v>
      </c>
      <c r="II41" s="8">
        <v>1.6508326997698541</v>
      </c>
      <c r="IJ41" s="8">
        <v>0</v>
      </c>
      <c r="IK41" s="8">
        <v>0</v>
      </c>
      <c r="IL41" s="8">
        <v>1.6140561627478254</v>
      </c>
      <c r="IM41" s="8">
        <v>0.63718873608804205</v>
      </c>
      <c r="IN41" s="8">
        <v>1.0603135720804732E-2</v>
      </c>
      <c r="IO41" s="8">
        <v>0.43358601002352193</v>
      </c>
      <c r="IP41" s="8">
        <v>8.2730769835443169E-2</v>
      </c>
      <c r="IQ41" s="8">
        <v>0.47530476437809555</v>
      </c>
      <c r="IR41" s="8">
        <v>1.768718595732276</v>
      </c>
      <c r="IS41" s="8">
        <v>0.18253538170039396</v>
      </c>
      <c r="IT41" s="8">
        <v>1.3648539118551957</v>
      </c>
      <c r="IU41" s="8">
        <v>1.3694832214560482</v>
      </c>
      <c r="IV41" s="8">
        <v>1.3558870151705253</v>
      </c>
      <c r="IW41" s="8">
        <v>0.9392401504665584</v>
      </c>
      <c r="IX41" s="8">
        <v>0.7592557116727926</v>
      </c>
      <c r="IY41" s="8">
        <v>0.5796380860706587</v>
      </c>
      <c r="IZ41" s="8">
        <v>0</v>
      </c>
      <c r="JA41" s="8">
        <v>0</v>
      </c>
      <c r="JB41" s="8">
        <v>1.781584723882403</v>
      </c>
      <c r="JC41" s="8">
        <v>0</v>
      </c>
      <c r="JD41" s="8">
        <v>0.46569938861291194</v>
      </c>
      <c r="JE41" s="8">
        <v>0</v>
      </c>
      <c r="JF41" s="8">
        <v>0.2838808678813835</v>
      </c>
      <c r="JG41" s="8">
        <v>0.21573841368837943</v>
      </c>
      <c r="JH41" s="8">
        <v>1.266144620880451</v>
      </c>
      <c r="JI41" s="8">
        <v>0.96157927854315273</v>
      </c>
      <c r="JJ41" s="8">
        <v>1.6479703808615034</v>
      </c>
      <c r="JK41" s="8">
        <v>1.7596736579731036</v>
      </c>
      <c r="JL41" s="8">
        <v>1.7113417575336565</v>
      </c>
      <c r="JM41" s="8">
        <v>0.82102310710419757</v>
      </c>
      <c r="JN41" s="8">
        <v>0.14952379338198349</v>
      </c>
      <c r="JO41" s="8">
        <v>0.18318541733537536</v>
      </c>
      <c r="JP41" s="8">
        <v>1.090866303208722</v>
      </c>
      <c r="JQ41" s="8">
        <v>1.0395859088180755E-3</v>
      </c>
      <c r="JR41" s="8">
        <v>0.37754796885356195</v>
      </c>
      <c r="JS41" s="8">
        <v>1.2994836231553437</v>
      </c>
      <c r="JT41" s="8">
        <v>1.1602765487395555E-2</v>
      </c>
      <c r="JU41" s="8">
        <v>0</v>
      </c>
      <c r="JV41" s="8">
        <v>1.1380160123612015</v>
      </c>
      <c r="JW41" s="8">
        <v>0</v>
      </c>
      <c r="JX41" s="8">
        <v>0.30370436808366347</v>
      </c>
      <c r="JY41" s="8">
        <v>1.5695418551320204</v>
      </c>
      <c r="JZ41" s="8">
        <v>2.097703275023656E-3</v>
      </c>
      <c r="KA41" s="8">
        <v>0</v>
      </c>
      <c r="KB41" s="8">
        <v>0.83716573610294076</v>
      </c>
      <c r="KC41" s="8">
        <v>1.8446563404235342E-2</v>
      </c>
      <c r="KD41" s="8">
        <v>0.95487498390315573</v>
      </c>
      <c r="KE41" s="8">
        <v>0.70666639812573517</v>
      </c>
      <c r="KF41" s="8">
        <v>0.98443229232767493</v>
      </c>
      <c r="KG41" s="8">
        <v>1.0002812785603998</v>
      </c>
      <c r="KH41" s="8">
        <v>0.20599452823245443</v>
      </c>
      <c r="KI41" s="8">
        <v>0.8624759742762137</v>
      </c>
      <c r="KJ41" s="8">
        <v>0.37760839401642515</v>
      </c>
      <c r="KK41" s="8">
        <v>1.5178490836969156</v>
      </c>
      <c r="KL41" s="8">
        <v>7.9713445650563597E-2</v>
      </c>
      <c r="KM41" s="8">
        <v>1.6630105124944918</v>
      </c>
      <c r="KN41" s="8">
        <v>0.90516925470507681</v>
      </c>
      <c r="KO41" s="8">
        <v>0.21607200804859897</v>
      </c>
      <c r="KP41" s="8">
        <v>0.22708765290955565</v>
      </c>
      <c r="KQ41" s="8">
        <v>0</v>
      </c>
      <c r="KR41" s="8">
        <v>2.5351323360036371E-2</v>
      </c>
      <c r="KS41" s="8">
        <v>0.40252434097051243</v>
      </c>
      <c r="KT41" s="8">
        <v>0.47588986054921895</v>
      </c>
      <c r="KU41" s="8">
        <v>1.9123933625946898</v>
      </c>
      <c r="KV41" s="8">
        <v>1.3548382578425697</v>
      </c>
      <c r="KW41" s="8">
        <v>7.2798221552871509E-2</v>
      </c>
      <c r="KX41" s="8">
        <v>1.4019802196110522</v>
      </c>
      <c r="KY41" s="8">
        <v>0.87548764565649828</v>
      </c>
      <c r="KZ41" s="8">
        <v>1.9509306408473501</v>
      </c>
      <c r="LA41" s="8">
        <v>0.53446588240153226</v>
      </c>
      <c r="LB41" s="8">
        <v>5.5613414387654524E-4</v>
      </c>
      <c r="LC41" s="8">
        <v>0.20131519226581704</v>
      </c>
      <c r="LD41" s="8">
        <v>1.3586370971260504</v>
      </c>
      <c r="LE41" s="8">
        <v>1.703231239713443</v>
      </c>
      <c r="LF41" s="8">
        <v>0.13079531815642609</v>
      </c>
      <c r="LG41" s="8">
        <v>0.40987244925272165</v>
      </c>
      <c r="LH41" s="8">
        <v>0</v>
      </c>
      <c r="LI41" s="8">
        <v>1.1469952459607078</v>
      </c>
      <c r="LJ41" s="8">
        <v>1.1794422633342014</v>
      </c>
      <c r="LK41" s="8">
        <v>0.36639260410268493</v>
      </c>
      <c r="LL41" s="8">
        <v>0</v>
      </c>
      <c r="LM41" s="8">
        <v>1.846383733477104</v>
      </c>
      <c r="LN41" s="8">
        <v>1.3907912053797553</v>
      </c>
      <c r="LO41" s="8">
        <v>8.3674694925901221E-3</v>
      </c>
      <c r="LP41" s="8">
        <v>3.6974832012354984E-2</v>
      </c>
      <c r="LQ41" s="8">
        <v>0.71242799566837356</v>
      </c>
      <c r="LR41" s="8">
        <v>0.96821515528228608</v>
      </c>
      <c r="LS41" s="8">
        <v>0.20960900256392012</v>
      </c>
      <c r="LT41" s="8">
        <v>0.32887280548590775</v>
      </c>
      <c r="LU41" s="8">
        <v>4.4371751810605518E-3</v>
      </c>
      <c r="LV41" s="8">
        <v>0</v>
      </c>
      <c r="LW41" s="8">
        <v>6.5941737775155789E-3</v>
      </c>
      <c r="LX41" s="8">
        <v>0.30374426813911892</v>
      </c>
      <c r="LY41" s="8">
        <v>4.7279656996782729E-2</v>
      </c>
      <c r="LZ41" s="8">
        <v>1.2053170276252342E-2</v>
      </c>
      <c r="MA41" s="8">
        <v>1.8980748114171768</v>
      </c>
      <c r="MB41" s="8">
        <v>2.0088994213626563</v>
      </c>
      <c r="MC41" s="8">
        <v>1.110598425426395</v>
      </c>
      <c r="MD41" s="8">
        <v>1.2941848113230903</v>
      </c>
      <c r="ME41" s="8">
        <v>5.5738021135452953E-2</v>
      </c>
      <c r="MF41" s="8">
        <v>0.94966901823958771</v>
      </c>
      <c r="MG41" s="8">
        <v>1.3253817720343619</v>
      </c>
      <c r="MH41" s="8">
        <v>0.18243950179113294</v>
      </c>
      <c r="MI41" s="8">
        <v>1.2831526350375528</v>
      </c>
      <c r="MJ41" s="8">
        <v>0</v>
      </c>
      <c r="MK41" s="8">
        <v>0.27872494623643396</v>
      </c>
      <c r="ML41" s="8">
        <v>0.5121014254250712</v>
      </c>
      <c r="MM41" s="8">
        <v>1.5413139320879694</v>
      </c>
      <c r="MN41" s="8">
        <v>0</v>
      </c>
      <c r="MO41" s="8">
        <v>1.699073028500953</v>
      </c>
      <c r="MP41" s="8">
        <v>1.005540585709239</v>
      </c>
      <c r="MQ41" s="8">
        <v>0.81522307195929056</v>
      </c>
      <c r="MR41" s="8">
        <v>0.67901004695454725</v>
      </c>
      <c r="MS41" s="8">
        <v>0.99272623321490017</v>
      </c>
      <c r="MT41" s="8">
        <v>1.7427126420287857</v>
      </c>
      <c r="MU41" s="8">
        <v>1.7152351878108199</v>
      </c>
      <c r="MV41" s="8">
        <v>0.61552665398547779</v>
      </c>
      <c r="MW41" s="8">
        <v>0</v>
      </c>
      <c r="MX41" s="8">
        <v>1.4788426649351341</v>
      </c>
      <c r="MY41" s="8">
        <v>2.0216347913538537</v>
      </c>
      <c r="MZ41" s="8">
        <v>1.3105147945634192</v>
      </c>
      <c r="NA41" s="8">
        <v>0.22072227292053667</v>
      </c>
      <c r="NB41" s="8">
        <v>0.12321267274233308</v>
      </c>
      <c r="NC41" s="8">
        <v>1.5666532747028092</v>
      </c>
      <c r="ND41" s="8">
        <v>2.1491034369490016E-3</v>
      </c>
      <c r="NE41" s="8">
        <v>1.5403724948658535</v>
      </c>
      <c r="NF41" s="8">
        <v>1.6596748237784775</v>
      </c>
      <c r="NG41" s="8">
        <v>0.71234580783751611</v>
      </c>
      <c r="NH41" s="8">
        <v>1.0058123297803094</v>
      </c>
      <c r="NI41" s="8">
        <v>0</v>
      </c>
      <c r="NJ41" s="8">
        <v>0.30905382380608104</v>
      </c>
      <c r="NK41" s="8">
        <v>1.5957951531693344</v>
      </c>
      <c r="NL41" s="8">
        <v>1.5217365168064305</v>
      </c>
      <c r="NM41" s="8">
        <v>0.67608595566095619</v>
      </c>
      <c r="NN41" s="8">
        <v>0.30812282645110861</v>
      </c>
      <c r="NO41" s="8">
        <v>1.5216917576255831</v>
      </c>
      <c r="NP41" s="8">
        <v>1.9566660237388067</v>
      </c>
      <c r="NQ41" s="8">
        <v>1.5630761526133681</v>
      </c>
      <c r="NR41" s="8">
        <v>0.49449660240918758</v>
      </c>
      <c r="NS41" s="8">
        <v>1.1706104887614741</v>
      </c>
      <c r="NT41" s="8">
        <v>0.87379934040112806</v>
      </c>
      <c r="NU41" s="8">
        <v>0.62252635223720709</v>
      </c>
      <c r="NV41" s="8">
        <v>1.4332200685046559</v>
      </c>
      <c r="NW41" s="8">
        <v>0.10486385998689254</v>
      </c>
      <c r="NX41" s="8">
        <v>1.2082129710886389</v>
      </c>
      <c r="NY41" s="8">
        <v>0.25849326852298393</v>
      </c>
      <c r="NZ41" s="8">
        <v>0.99006070184286199</v>
      </c>
      <c r="OA41" s="8">
        <v>0.26758474698825735</v>
      </c>
      <c r="OB41" s="8">
        <v>0.46775494439653126</v>
      </c>
      <c r="OC41" s="8">
        <v>1.2044969993496568</v>
      </c>
      <c r="OD41" s="8">
        <v>0.12616568008081147</v>
      </c>
      <c r="OE41" s="8">
        <v>0</v>
      </c>
      <c r="OF41" s="8">
        <v>0.30281383923323224</v>
      </c>
      <c r="OG41" s="8">
        <v>0</v>
      </c>
      <c r="OH41" s="8">
        <v>1.7765383181815662</v>
      </c>
      <c r="OI41" s="8">
        <v>0</v>
      </c>
      <c r="OJ41" s="8">
        <v>4.4480287165175785E-3</v>
      </c>
      <c r="OK41" s="8">
        <v>0</v>
      </c>
      <c r="OL41" s="8">
        <v>0.5215948370574689</v>
      </c>
      <c r="OM41" s="8">
        <v>1.7136485516935918</v>
      </c>
      <c r="ON41" s="8">
        <v>0</v>
      </c>
      <c r="OO41" s="8">
        <v>0.96445083792021136</v>
      </c>
      <c r="OP41" s="8">
        <v>2.0532892713744579</v>
      </c>
      <c r="OQ41" s="8">
        <v>1.8034794907534424</v>
      </c>
      <c r="OR41" s="8">
        <v>1.4003854549745602</v>
      </c>
      <c r="OS41" s="8">
        <v>0.40469124202987411</v>
      </c>
      <c r="OT41" s="8">
        <v>0</v>
      </c>
      <c r="OU41" s="8">
        <v>1.3952104701598405</v>
      </c>
      <c r="OV41" s="8">
        <v>0.60945674813263195</v>
      </c>
      <c r="OW41" s="8">
        <v>0.96833087329760781</v>
      </c>
      <c r="OX41" s="8">
        <v>0</v>
      </c>
      <c r="OY41" s="8">
        <v>1.4172515018722147</v>
      </c>
      <c r="OZ41" s="8">
        <v>0.87227968422527347</v>
      </c>
      <c r="PA41" s="8">
        <v>0.35341409511346344</v>
      </c>
      <c r="PB41" s="8">
        <v>1.470081447165174</v>
      </c>
      <c r="PC41" s="8">
        <v>0</v>
      </c>
      <c r="PD41" s="8">
        <v>1.2580523307236557</v>
      </c>
      <c r="PE41" s="8">
        <v>0</v>
      </c>
      <c r="PF41" s="8">
        <v>0</v>
      </c>
      <c r="PG41" s="8">
        <v>1.4340716874692419</v>
      </c>
      <c r="PH41" s="8">
        <v>0.89010384627108052</v>
      </c>
      <c r="PI41" s="8">
        <v>0.92214330191568417</v>
      </c>
      <c r="PJ41" s="8">
        <v>0.51285625334846108</v>
      </c>
      <c r="PK41" s="8">
        <v>1.339165279278568</v>
      </c>
      <c r="PL41" s="8">
        <v>1.2520637661821072</v>
      </c>
      <c r="PM41" s="8">
        <v>0.11623682306958789</v>
      </c>
      <c r="PN41" s="8">
        <v>0.38502548448058943</v>
      </c>
      <c r="PO41" s="8">
        <v>2.0994579738724292E-3</v>
      </c>
      <c r="PP41" s="8">
        <v>1.8038427378858144</v>
      </c>
      <c r="PQ41" s="8">
        <v>2.9537963909190831E-2</v>
      </c>
      <c r="PR41" s="8">
        <v>1.0446281817864089</v>
      </c>
      <c r="PS41" s="8">
        <v>0.66491351192963077</v>
      </c>
      <c r="PT41" s="8">
        <v>1.7070418468820685</v>
      </c>
      <c r="PU41" s="8">
        <v>8.9433728737568885E-2</v>
      </c>
      <c r="PV41" s="8">
        <v>0.31422254516625553</v>
      </c>
      <c r="PW41" s="8">
        <v>1.875990476074207</v>
      </c>
      <c r="PX41" s="8">
        <v>0</v>
      </c>
      <c r="PY41" s="8">
        <v>1.56284087478357</v>
      </c>
      <c r="PZ41" s="8">
        <v>1.6097003089970199</v>
      </c>
      <c r="QA41" s="8">
        <v>0.61540435228638435</v>
      </c>
      <c r="QB41" s="8">
        <v>2.4631098676308012E-3</v>
      </c>
      <c r="QC41" s="8">
        <v>1.5803787037822873E-2</v>
      </c>
      <c r="QD41" s="8">
        <v>0.46011385406365785</v>
      </c>
      <c r="QE41" s="8">
        <v>4.7082282644223115E-2</v>
      </c>
      <c r="QF41" s="8">
        <v>1.0752215964203795</v>
      </c>
      <c r="QG41" s="8">
        <v>0</v>
      </c>
      <c r="QH41" s="8">
        <v>5.095897597528725E-2</v>
      </c>
      <c r="QI41" s="8">
        <v>1.7845026316549557</v>
      </c>
      <c r="QJ41" s="8">
        <v>0.55098462552437633</v>
      </c>
      <c r="QK41" s="8">
        <v>0.42440730685991451</v>
      </c>
      <c r="QL41" s="8">
        <v>0</v>
      </c>
      <c r="QM41" s="8">
        <v>1.0883406710958236E-3</v>
      </c>
      <c r="QN41" s="8">
        <v>3.6513861088203134E-2</v>
      </c>
      <c r="QO41" s="8">
        <v>0.70351545927832693</v>
      </c>
      <c r="QP41" s="8">
        <v>0</v>
      </c>
      <c r="QQ41" s="8">
        <v>3.6513945663860627E-4</v>
      </c>
      <c r="QR41" s="8">
        <v>1.3092700584246846</v>
      </c>
      <c r="QS41" s="8">
        <v>0</v>
      </c>
      <c r="QT41" s="8">
        <v>1.3518786270896195</v>
      </c>
      <c r="QU41" s="8">
        <v>0.60461185374778803</v>
      </c>
      <c r="QV41" s="8">
        <v>1.4546890452034218</v>
      </c>
      <c r="QW41" s="8">
        <v>5.484782953237808E-2</v>
      </c>
      <c r="QX41" s="8">
        <v>1.1174655830004068</v>
      </c>
      <c r="QY41" s="8">
        <v>0.94629207764222056</v>
      </c>
      <c r="QZ41" s="8">
        <v>1.6845739901009176</v>
      </c>
      <c r="RA41" s="8">
        <v>2.0293580915291924</v>
      </c>
      <c r="RB41" s="8">
        <v>0</v>
      </c>
      <c r="RC41" s="8">
        <v>1.0421384682953654</v>
      </c>
      <c r="RD41" s="8">
        <v>0.79898361782573579</v>
      </c>
      <c r="RE41" s="8">
        <v>0.97130112096955257</v>
      </c>
      <c r="RF41" s="8">
        <v>0.57627199753309899</v>
      </c>
      <c r="RG41" s="8">
        <v>1.4078458948203902</v>
      </c>
      <c r="RH41" s="8">
        <v>1.9591654935500382E-2</v>
      </c>
      <c r="RI41" s="8">
        <v>0.90882456694739533</v>
      </c>
      <c r="RJ41" s="8">
        <v>0.92479887228097546</v>
      </c>
      <c r="RK41" s="8">
        <v>3.7112235831909028E-2</v>
      </c>
      <c r="RL41" s="8">
        <v>0</v>
      </c>
      <c r="RM41" s="8">
        <v>0.44878599632397653</v>
      </c>
      <c r="RN41" s="8">
        <v>0.11333498097650381</v>
      </c>
      <c r="RO41" s="8">
        <v>4.8334494104759186E-2</v>
      </c>
      <c r="RP41" s="8">
        <v>8.7307498650190801E-2</v>
      </c>
      <c r="RQ41" s="8">
        <v>0.3890550626634357</v>
      </c>
      <c r="RR41" s="8">
        <v>1.2089370123630878</v>
      </c>
      <c r="RS41" s="8">
        <v>5.6770745352347898E-2</v>
      </c>
      <c r="RT41" s="8">
        <v>0.47264899304272201</v>
      </c>
      <c r="RU41" s="8">
        <v>1.5729581914877919</v>
      </c>
      <c r="RV41" s="8">
        <v>0.20210054235406702</v>
      </c>
      <c r="RW41" s="8">
        <v>1.3544055070459016</v>
      </c>
      <c r="RX41" s="8">
        <v>0.94060998317405875</v>
      </c>
      <c r="RY41" s="8">
        <v>1.4034866372515671</v>
      </c>
      <c r="RZ41" s="8">
        <v>0.25549369174487196</v>
      </c>
      <c r="SA41" s="8">
        <v>0.34890724628423841</v>
      </c>
      <c r="SB41" s="8">
        <v>0.55268382701494878</v>
      </c>
      <c r="SC41" s="8">
        <v>1.5302475629775705</v>
      </c>
      <c r="SD41" s="8">
        <v>7.9204108410462857E-3</v>
      </c>
      <c r="SE41" s="9">
        <v>0</v>
      </c>
    </row>
    <row r="42" spans="1:499" x14ac:dyDescent="0.25">
      <c r="A42" s="30"/>
      <c r="B42" s="7" t="s">
        <v>40</v>
      </c>
      <c r="C42" s="8">
        <v>0</v>
      </c>
      <c r="D42" s="8">
        <v>0</v>
      </c>
      <c r="E42" s="8">
        <v>0</v>
      </c>
      <c r="F42" s="8">
        <v>0</v>
      </c>
      <c r="G42" s="8">
        <v>0</v>
      </c>
      <c r="H42" s="8">
        <v>0</v>
      </c>
      <c r="I42" s="8">
        <v>2.4592451529243458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8">
        <v>0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0</v>
      </c>
      <c r="Z42" s="8">
        <v>0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32.049700736052301</v>
      </c>
      <c r="AG42" s="8">
        <v>0</v>
      </c>
      <c r="AH42" s="8">
        <v>0</v>
      </c>
      <c r="AI42" s="8">
        <v>0</v>
      </c>
      <c r="AJ42" s="8">
        <v>0</v>
      </c>
      <c r="AK42" s="8">
        <v>0</v>
      </c>
      <c r="AL42" s="8">
        <v>0</v>
      </c>
      <c r="AM42" s="8">
        <v>0</v>
      </c>
      <c r="AN42" s="8">
        <v>0</v>
      </c>
      <c r="AO42" s="8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8">
        <v>0</v>
      </c>
      <c r="AV42" s="8">
        <v>0</v>
      </c>
      <c r="AW42" s="8">
        <v>0</v>
      </c>
      <c r="AX42" s="8">
        <v>0</v>
      </c>
      <c r="AY42" s="8">
        <v>0</v>
      </c>
      <c r="AZ42" s="8">
        <v>0</v>
      </c>
      <c r="BA42" s="8">
        <v>0</v>
      </c>
      <c r="BB42" s="8">
        <v>0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0</v>
      </c>
      <c r="BI42" s="8">
        <v>0</v>
      </c>
      <c r="BJ42" s="8">
        <v>0</v>
      </c>
      <c r="BK42" s="8">
        <v>0</v>
      </c>
      <c r="BL42" s="8">
        <v>0</v>
      </c>
      <c r="BM42" s="8">
        <v>0</v>
      </c>
      <c r="BN42" s="8">
        <v>0</v>
      </c>
      <c r="BO42" s="8">
        <v>0</v>
      </c>
      <c r="BP42" s="8">
        <v>0</v>
      </c>
      <c r="BQ42" s="8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  <c r="BZ42" s="8">
        <v>3.0133351504142079</v>
      </c>
      <c r="CA42" s="8">
        <v>72.759410810271476</v>
      </c>
      <c r="CB42" s="8">
        <v>0</v>
      </c>
      <c r="CC42" s="8">
        <v>0</v>
      </c>
      <c r="CD42" s="8">
        <v>0</v>
      </c>
      <c r="CE42" s="8">
        <v>0</v>
      </c>
      <c r="CF42" s="8">
        <v>0</v>
      </c>
      <c r="CG42" s="8">
        <v>0</v>
      </c>
      <c r="CH42" s="8">
        <v>0</v>
      </c>
      <c r="CI42" s="8">
        <v>0</v>
      </c>
      <c r="CJ42" s="8">
        <v>0</v>
      </c>
      <c r="CK42" s="8">
        <v>0</v>
      </c>
      <c r="CL42" s="8">
        <v>0</v>
      </c>
      <c r="CM42" s="8">
        <v>0</v>
      </c>
      <c r="CN42" s="8">
        <v>0</v>
      </c>
      <c r="CO42" s="8">
        <v>0</v>
      </c>
      <c r="CP42" s="8">
        <v>0</v>
      </c>
      <c r="CQ42" s="8">
        <v>0</v>
      </c>
      <c r="CR42" s="8">
        <v>0</v>
      </c>
      <c r="CS42" s="8">
        <v>0</v>
      </c>
      <c r="CT42" s="8">
        <v>0</v>
      </c>
      <c r="CU42" s="8">
        <v>0</v>
      </c>
      <c r="CV42" s="8">
        <v>0</v>
      </c>
      <c r="CW42" s="8">
        <v>0</v>
      </c>
      <c r="CX42" s="8">
        <v>0</v>
      </c>
      <c r="CY42" s="8">
        <v>0</v>
      </c>
      <c r="CZ42" s="8">
        <v>0</v>
      </c>
      <c r="DA42" s="8">
        <v>0</v>
      </c>
      <c r="DB42" s="8">
        <v>0</v>
      </c>
      <c r="DC42" s="8">
        <v>0</v>
      </c>
      <c r="DD42" s="8">
        <v>1.9825290809869147</v>
      </c>
      <c r="DE42" s="8">
        <v>0</v>
      </c>
      <c r="DF42" s="8">
        <v>4.0956416982874624E-2</v>
      </c>
      <c r="DG42" s="8">
        <v>0</v>
      </c>
      <c r="DH42" s="8">
        <v>0</v>
      </c>
      <c r="DI42" s="8">
        <v>0</v>
      </c>
      <c r="DJ42" s="8">
        <v>0</v>
      </c>
      <c r="DK42" s="8">
        <v>0</v>
      </c>
      <c r="DL42" s="8">
        <v>0</v>
      </c>
      <c r="DM42" s="8">
        <v>0</v>
      </c>
      <c r="DN42" s="8">
        <v>0</v>
      </c>
      <c r="DO42" s="8">
        <v>0</v>
      </c>
      <c r="DP42" s="8">
        <v>0</v>
      </c>
      <c r="DQ42" s="8">
        <v>0</v>
      </c>
      <c r="DR42" s="8">
        <v>0</v>
      </c>
      <c r="DS42" s="8">
        <v>0</v>
      </c>
      <c r="DT42" s="8">
        <v>0</v>
      </c>
      <c r="DU42" s="8">
        <v>0</v>
      </c>
      <c r="DV42" s="8">
        <v>0</v>
      </c>
      <c r="DW42" s="8">
        <v>0</v>
      </c>
      <c r="DX42" s="8">
        <v>0</v>
      </c>
      <c r="DY42" s="8">
        <v>0</v>
      </c>
      <c r="DZ42" s="8">
        <v>0</v>
      </c>
      <c r="EA42" s="8">
        <v>0</v>
      </c>
      <c r="EB42" s="8">
        <v>0</v>
      </c>
      <c r="EC42" s="8">
        <v>0</v>
      </c>
      <c r="ED42" s="8">
        <v>0</v>
      </c>
      <c r="EE42" s="8">
        <v>0</v>
      </c>
      <c r="EF42" s="8">
        <v>0</v>
      </c>
      <c r="EG42" s="8">
        <v>0</v>
      </c>
      <c r="EH42" s="8">
        <v>0</v>
      </c>
      <c r="EI42" s="8">
        <v>12.626150751059015</v>
      </c>
      <c r="EJ42" s="8">
        <v>0</v>
      </c>
      <c r="EK42" s="8">
        <v>0.31060621436471525</v>
      </c>
      <c r="EL42" s="8">
        <v>0</v>
      </c>
      <c r="EM42" s="8">
        <v>0</v>
      </c>
      <c r="EN42" s="8">
        <v>0</v>
      </c>
      <c r="EO42" s="8">
        <v>0</v>
      </c>
      <c r="EP42" s="8">
        <v>0</v>
      </c>
      <c r="EQ42" s="8">
        <v>11.576195965983391</v>
      </c>
      <c r="ER42" s="8">
        <v>0</v>
      </c>
      <c r="ES42" s="8">
        <v>0</v>
      </c>
      <c r="ET42" s="8">
        <v>0</v>
      </c>
      <c r="EU42" s="8">
        <v>0</v>
      </c>
      <c r="EV42" s="8">
        <v>0</v>
      </c>
      <c r="EW42" s="8">
        <v>0</v>
      </c>
      <c r="EX42" s="8">
        <v>0</v>
      </c>
      <c r="EY42" s="8">
        <v>0</v>
      </c>
      <c r="EZ42" s="8">
        <v>0</v>
      </c>
      <c r="FA42" s="8">
        <v>0</v>
      </c>
      <c r="FB42" s="8">
        <v>0</v>
      </c>
      <c r="FC42" s="8">
        <v>0</v>
      </c>
      <c r="FD42" s="8">
        <v>0</v>
      </c>
      <c r="FE42" s="8">
        <v>0</v>
      </c>
      <c r="FF42" s="8">
        <v>0</v>
      </c>
      <c r="FG42" s="8">
        <v>3.3053196341054725</v>
      </c>
      <c r="FH42" s="8">
        <v>0</v>
      </c>
      <c r="FI42" s="8">
        <v>0</v>
      </c>
      <c r="FJ42" s="8">
        <v>0</v>
      </c>
      <c r="FK42" s="8">
        <v>0</v>
      </c>
      <c r="FL42" s="8">
        <v>0</v>
      </c>
      <c r="FM42" s="8">
        <v>0</v>
      </c>
      <c r="FN42" s="8">
        <v>0</v>
      </c>
      <c r="FO42" s="8">
        <v>0</v>
      </c>
      <c r="FP42" s="8">
        <v>0</v>
      </c>
      <c r="FQ42" s="8">
        <v>0</v>
      </c>
      <c r="FR42" s="8">
        <v>0</v>
      </c>
      <c r="FS42" s="8">
        <v>0</v>
      </c>
      <c r="FT42" s="8">
        <v>0</v>
      </c>
      <c r="FU42" s="8">
        <v>0</v>
      </c>
      <c r="FV42" s="8">
        <v>0</v>
      </c>
      <c r="FW42" s="8">
        <v>0</v>
      </c>
      <c r="FX42" s="8">
        <v>0</v>
      </c>
      <c r="FY42" s="8">
        <v>0</v>
      </c>
      <c r="FZ42" s="8">
        <v>0</v>
      </c>
      <c r="GA42" s="8">
        <v>0</v>
      </c>
      <c r="GB42" s="8">
        <v>0</v>
      </c>
      <c r="GC42" s="8">
        <v>0</v>
      </c>
      <c r="GD42" s="8">
        <v>0</v>
      </c>
      <c r="GE42" s="8">
        <v>0</v>
      </c>
      <c r="GF42" s="8">
        <v>0</v>
      </c>
      <c r="GG42" s="8">
        <v>0</v>
      </c>
      <c r="GH42" s="8">
        <v>0</v>
      </c>
      <c r="GI42" s="8">
        <v>0</v>
      </c>
      <c r="GJ42" s="8">
        <v>0</v>
      </c>
      <c r="GK42" s="8">
        <v>0</v>
      </c>
      <c r="GL42" s="8">
        <v>0</v>
      </c>
      <c r="GM42" s="8">
        <v>0</v>
      </c>
      <c r="GN42" s="8">
        <v>180.75043188523912</v>
      </c>
      <c r="GO42" s="8">
        <v>0</v>
      </c>
      <c r="GP42" s="8">
        <v>0</v>
      </c>
      <c r="GQ42" s="8">
        <v>0</v>
      </c>
      <c r="GR42" s="8">
        <v>0</v>
      </c>
      <c r="GS42" s="8">
        <v>0</v>
      </c>
      <c r="GT42" s="8">
        <v>0</v>
      </c>
      <c r="GU42" s="8">
        <v>0</v>
      </c>
      <c r="GV42" s="8">
        <v>0</v>
      </c>
      <c r="GW42" s="8">
        <v>0</v>
      </c>
      <c r="GX42" s="8">
        <v>0</v>
      </c>
      <c r="GY42" s="8">
        <v>0</v>
      </c>
      <c r="GZ42" s="8">
        <v>0</v>
      </c>
      <c r="HA42" s="8">
        <v>0</v>
      </c>
      <c r="HB42" s="8">
        <v>0</v>
      </c>
      <c r="HC42" s="8">
        <v>0</v>
      </c>
      <c r="HD42" s="8">
        <v>0</v>
      </c>
      <c r="HE42" s="8">
        <v>0</v>
      </c>
      <c r="HF42" s="8">
        <v>0</v>
      </c>
      <c r="HG42" s="8">
        <v>0</v>
      </c>
      <c r="HH42" s="8">
        <v>0</v>
      </c>
      <c r="HI42" s="8">
        <v>0</v>
      </c>
      <c r="HJ42" s="8">
        <v>0</v>
      </c>
      <c r="HK42" s="8">
        <v>0</v>
      </c>
      <c r="HL42" s="8">
        <v>0</v>
      </c>
      <c r="HM42" s="8">
        <v>0</v>
      </c>
      <c r="HN42" s="8">
        <v>0</v>
      </c>
      <c r="HO42" s="8">
        <v>0</v>
      </c>
      <c r="HP42" s="8">
        <v>0</v>
      </c>
      <c r="HQ42" s="8">
        <v>0</v>
      </c>
      <c r="HR42" s="8">
        <v>0</v>
      </c>
      <c r="HS42" s="8">
        <v>0</v>
      </c>
      <c r="HT42" s="8">
        <v>0</v>
      </c>
      <c r="HU42" s="8">
        <v>0</v>
      </c>
      <c r="HV42" s="8">
        <v>0</v>
      </c>
      <c r="HW42" s="8">
        <v>0</v>
      </c>
      <c r="HX42" s="8">
        <v>0</v>
      </c>
      <c r="HY42" s="8">
        <v>0</v>
      </c>
      <c r="HZ42" s="8">
        <v>0</v>
      </c>
      <c r="IA42" s="8">
        <v>0</v>
      </c>
      <c r="IB42" s="8">
        <v>0</v>
      </c>
      <c r="IC42" s="8">
        <v>0</v>
      </c>
      <c r="ID42" s="8">
        <v>0</v>
      </c>
      <c r="IE42" s="8">
        <v>0</v>
      </c>
      <c r="IF42" s="8">
        <v>0</v>
      </c>
      <c r="IG42" s="8">
        <v>0</v>
      </c>
      <c r="IH42" s="8">
        <v>0</v>
      </c>
      <c r="II42" s="8">
        <v>0</v>
      </c>
      <c r="IJ42" s="8">
        <v>0</v>
      </c>
      <c r="IK42" s="8">
        <v>0</v>
      </c>
      <c r="IL42" s="8">
        <v>0</v>
      </c>
      <c r="IM42" s="8">
        <v>0</v>
      </c>
      <c r="IN42" s="8">
        <v>0</v>
      </c>
      <c r="IO42" s="8">
        <v>0</v>
      </c>
      <c r="IP42" s="8">
        <v>0</v>
      </c>
      <c r="IQ42" s="8">
        <v>0</v>
      </c>
      <c r="IR42" s="8">
        <v>0</v>
      </c>
      <c r="IS42" s="8">
        <v>0</v>
      </c>
      <c r="IT42" s="8">
        <v>0</v>
      </c>
      <c r="IU42" s="8">
        <v>0</v>
      </c>
      <c r="IV42" s="8">
        <v>0</v>
      </c>
      <c r="IW42" s="8">
        <v>0</v>
      </c>
      <c r="IX42" s="8">
        <v>0</v>
      </c>
      <c r="IY42" s="8">
        <v>0</v>
      </c>
      <c r="IZ42" s="8">
        <v>0</v>
      </c>
      <c r="JA42" s="8">
        <v>0</v>
      </c>
      <c r="JB42" s="8">
        <v>0</v>
      </c>
      <c r="JC42" s="8">
        <v>0</v>
      </c>
      <c r="JD42" s="8">
        <v>0</v>
      </c>
      <c r="JE42" s="8">
        <v>0</v>
      </c>
      <c r="JF42" s="8">
        <v>0</v>
      </c>
      <c r="JG42" s="8">
        <v>0</v>
      </c>
      <c r="JH42" s="8">
        <v>0</v>
      </c>
      <c r="JI42" s="8">
        <v>0</v>
      </c>
      <c r="JJ42" s="8">
        <v>0</v>
      </c>
      <c r="JK42" s="8">
        <v>0</v>
      </c>
      <c r="JL42" s="8">
        <v>0</v>
      </c>
      <c r="JM42" s="8">
        <v>0</v>
      </c>
      <c r="JN42" s="8">
        <v>0</v>
      </c>
      <c r="JO42" s="8">
        <v>0</v>
      </c>
      <c r="JP42" s="8">
        <v>0</v>
      </c>
      <c r="JQ42" s="8">
        <v>0</v>
      </c>
      <c r="JR42" s="8">
        <v>0</v>
      </c>
      <c r="JS42" s="8">
        <v>0</v>
      </c>
      <c r="JT42" s="8">
        <v>0</v>
      </c>
      <c r="JU42" s="8">
        <v>0</v>
      </c>
      <c r="JV42" s="8">
        <v>0</v>
      </c>
      <c r="JW42" s="8">
        <v>0</v>
      </c>
      <c r="JX42" s="8">
        <v>0</v>
      </c>
      <c r="JY42" s="8">
        <v>0</v>
      </c>
      <c r="JZ42" s="8">
        <v>0</v>
      </c>
      <c r="KA42" s="8">
        <v>0</v>
      </c>
      <c r="KB42" s="8">
        <v>0</v>
      </c>
      <c r="KC42" s="8">
        <v>0</v>
      </c>
      <c r="KD42" s="8">
        <v>2.1044003432753606</v>
      </c>
      <c r="KE42" s="8">
        <v>0</v>
      </c>
      <c r="KF42" s="8">
        <v>0</v>
      </c>
      <c r="KG42" s="8">
        <v>0</v>
      </c>
      <c r="KH42" s="8">
        <v>0</v>
      </c>
      <c r="KI42" s="8">
        <v>0</v>
      </c>
      <c r="KJ42" s="8">
        <v>0</v>
      </c>
      <c r="KK42" s="8">
        <v>0.5363151578356582</v>
      </c>
      <c r="KL42" s="8">
        <v>0</v>
      </c>
      <c r="KM42" s="8">
        <v>0.34286418870140134</v>
      </c>
      <c r="KN42" s="8">
        <v>0</v>
      </c>
      <c r="KO42" s="8">
        <v>0</v>
      </c>
      <c r="KP42" s="8">
        <v>0</v>
      </c>
      <c r="KQ42" s="8">
        <v>0</v>
      </c>
      <c r="KR42" s="8">
        <v>0</v>
      </c>
      <c r="KS42" s="8">
        <v>0</v>
      </c>
      <c r="KT42" s="8">
        <v>0</v>
      </c>
      <c r="KU42" s="8">
        <v>0</v>
      </c>
      <c r="KV42" s="8">
        <v>0</v>
      </c>
      <c r="KW42" s="8">
        <v>0</v>
      </c>
      <c r="KX42" s="8">
        <v>0</v>
      </c>
      <c r="KY42" s="8">
        <v>0</v>
      </c>
      <c r="KZ42" s="8">
        <v>1.18479077909819</v>
      </c>
      <c r="LA42" s="8">
        <v>0</v>
      </c>
      <c r="LB42" s="8">
        <v>0</v>
      </c>
      <c r="LC42" s="8">
        <v>0</v>
      </c>
      <c r="LD42" s="8">
        <v>0</v>
      </c>
      <c r="LE42" s="8">
        <v>0</v>
      </c>
      <c r="LF42" s="8">
        <v>0</v>
      </c>
      <c r="LG42" s="8">
        <v>0</v>
      </c>
      <c r="LH42" s="8">
        <v>0</v>
      </c>
      <c r="LI42" s="8">
        <v>0</v>
      </c>
      <c r="LJ42" s="8">
        <v>0</v>
      </c>
      <c r="LK42" s="8">
        <v>0</v>
      </c>
      <c r="LL42" s="8">
        <v>0</v>
      </c>
      <c r="LM42" s="8">
        <v>0</v>
      </c>
      <c r="LN42" s="8">
        <v>0</v>
      </c>
      <c r="LO42" s="8">
        <v>0</v>
      </c>
      <c r="LP42" s="8">
        <v>0</v>
      </c>
      <c r="LQ42" s="8">
        <v>0</v>
      </c>
      <c r="LR42" s="8">
        <v>4.1239446603199132</v>
      </c>
      <c r="LS42" s="8">
        <v>1.8040093218640878</v>
      </c>
      <c r="LT42" s="8">
        <v>0</v>
      </c>
      <c r="LU42" s="8">
        <v>0</v>
      </c>
      <c r="LV42" s="8">
        <v>0</v>
      </c>
      <c r="LW42" s="8">
        <v>0</v>
      </c>
      <c r="LX42" s="8">
        <v>0</v>
      </c>
      <c r="LY42" s="8">
        <v>0</v>
      </c>
      <c r="LZ42" s="8">
        <v>6.6926692483369736</v>
      </c>
      <c r="MA42" s="8">
        <v>0</v>
      </c>
      <c r="MB42" s="8">
        <v>0</v>
      </c>
      <c r="MC42" s="8">
        <v>0</v>
      </c>
      <c r="MD42" s="8">
        <v>0</v>
      </c>
      <c r="ME42" s="8">
        <v>0</v>
      </c>
      <c r="MF42" s="8">
        <v>0</v>
      </c>
      <c r="MG42" s="8">
        <v>0</v>
      </c>
      <c r="MH42" s="8">
        <v>0</v>
      </c>
      <c r="MI42" s="8">
        <v>0</v>
      </c>
      <c r="MJ42" s="8">
        <v>0</v>
      </c>
      <c r="MK42" s="8">
        <v>0</v>
      </c>
      <c r="ML42" s="8">
        <v>0</v>
      </c>
      <c r="MM42" s="8">
        <v>0</v>
      </c>
      <c r="MN42" s="8">
        <v>0</v>
      </c>
      <c r="MO42" s="8">
        <v>0</v>
      </c>
      <c r="MP42" s="8">
        <v>0</v>
      </c>
      <c r="MQ42" s="8">
        <v>2.6286223666680848</v>
      </c>
      <c r="MR42" s="8">
        <v>0</v>
      </c>
      <c r="MS42" s="8">
        <v>0</v>
      </c>
      <c r="MT42" s="8">
        <v>0</v>
      </c>
      <c r="MU42" s="8">
        <v>0</v>
      </c>
      <c r="MV42" s="8">
        <v>0</v>
      </c>
      <c r="MW42" s="8">
        <v>0</v>
      </c>
      <c r="MX42" s="8">
        <v>0</v>
      </c>
      <c r="MY42" s="8">
        <v>0</v>
      </c>
      <c r="MZ42" s="8">
        <v>0</v>
      </c>
      <c r="NA42" s="8">
        <v>0</v>
      </c>
      <c r="NB42" s="8">
        <v>0</v>
      </c>
      <c r="NC42" s="8">
        <v>0</v>
      </c>
      <c r="ND42" s="8">
        <v>0</v>
      </c>
      <c r="NE42" s="8">
        <v>0</v>
      </c>
      <c r="NF42" s="8">
        <v>0</v>
      </c>
      <c r="NG42" s="8">
        <v>0</v>
      </c>
      <c r="NH42" s="8">
        <v>0.60622667150420728</v>
      </c>
      <c r="NI42" s="8">
        <v>0</v>
      </c>
      <c r="NJ42" s="8">
        <v>0</v>
      </c>
      <c r="NK42" s="8">
        <v>0</v>
      </c>
      <c r="NL42" s="8">
        <v>0</v>
      </c>
      <c r="NM42" s="8">
        <v>0</v>
      </c>
      <c r="NN42" s="8">
        <v>0</v>
      </c>
      <c r="NO42" s="8">
        <v>1.7809711369377412</v>
      </c>
      <c r="NP42" s="8">
        <v>0</v>
      </c>
      <c r="NQ42" s="8">
        <v>0</v>
      </c>
      <c r="NR42" s="8">
        <v>0</v>
      </c>
      <c r="NS42" s="8">
        <v>0</v>
      </c>
      <c r="NT42" s="8">
        <v>0</v>
      </c>
      <c r="NU42" s="8">
        <v>0</v>
      </c>
      <c r="NV42" s="8">
        <v>0</v>
      </c>
      <c r="NW42" s="8">
        <v>0</v>
      </c>
      <c r="NX42" s="8">
        <v>13.073571909308454</v>
      </c>
      <c r="NY42" s="8">
        <v>0.60085487206443622</v>
      </c>
      <c r="NZ42" s="8">
        <v>0</v>
      </c>
      <c r="OA42" s="8">
        <v>0</v>
      </c>
      <c r="OB42" s="8">
        <v>0</v>
      </c>
      <c r="OC42" s="8">
        <v>0</v>
      </c>
      <c r="OD42" s="8">
        <v>0</v>
      </c>
      <c r="OE42" s="8">
        <v>0</v>
      </c>
      <c r="OF42" s="8">
        <v>0</v>
      </c>
      <c r="OG42" s="8">
        <v>0</v>
      </c>
      <c r="OH42" s="8">
        <v>0</v>
      </c>
      <c r="OI42" s="8">
        <v>0</v>
      </c>
      <c r="OJ42" s="8">
        <v>0</v>
      </c>
      <c r="OK42" s="8">
        <v>0</v>
      </c>
      <c r="OL42" s="8">
        <v>0</v>
      </c>
      <c r="OM42" s="8">
        <v>0</v>
      </c>
      <c r="ON42" s="8">
        <v>0</v>
      </c>
      <c r="OO42" s="8">
        <v>0</v>
      </c>
      <c r="OP42" s="8">
        <v>2.3338406848753994</v>
      </c>
      <c r="OQ42" s="8">
        <v>0</v>
      </c>
      <c r="OR42" s="8">
        <v>0</v>
      </c>
      <c r="OS42" s="8">
        <v>0</v>
      </c>
      <c r="OT42" s="8">
        <v>0</v>
      </c>
      <c r="OU42" s="8">
        <v>0</v>
      </c>
      <c r="OV42" s="8">
        <v>0</v>
      </c>
      <c r="OW42" s="8">
        <v>0</v>
      </c>
      <c r="OX42" s="8">
        <v>0</v>
      </c>
      <c r="OY42" s="8">
        <v>0</v>
      </c>
      <c r="OZ42" s="8">
        <v>0</v>
      </c>
      <c r="PA42" s="8">
        <v>0</v>
      </c>
      <c r="PB42" s="8">
        <v>0</v>
      </c>
      <c r="PC42" s="8">
        <v>0</v>
      </c>
      <c r="PD42" s="8">
        <v>0</v>
      </c>
      <c r="PE42" s="8">
        <v>0</v>
      </c>
      <c r="PF42" s="8">
        <v>0</v>
      </c>
      <c r="PG42" s="8">
        <v>0</v>
      </c>
      <c r="PH42" s="8">
        <v>0</v>
      </c>
      <c r="PI42" s="8">
        <v>0</v>
      </c>
      <c r="PJ42" s="8">
        <v>0</v>
      </c>
      <c r="PK42" s="8">
        <v>0</v>
      </c>
      <c r="PL42" s="8">
        <v>0</v>
      </c>
      <c r="PM42" s="8">
        <v>0</v>
      </c>
      <c r="PN42" s="8">
        <v>0</v>
      </c>
      <c r="PO42" s="8">
        <v>0</v>
      </c>
      <c r="PP42" s="8">
        <v>0</v>
      </c>
      <c r="PQ42" s="8">
        <v>0</v>
      </c>
      <c r="PR42" s="8">
        <v>0</v>
      </c>
      <c r="PS42" s="8">
        <v>0</v>
      </c>
      <c r="PT42" s="8">
        <v>0</v>
      </c>
      <c r="PU42" s="8">
        <v>0</v>
      </c>
      <c r="PV42" s="8">
        <v>0</v>
      </c>
      <c r="PW42" s="8">
        <v>0</v>
      </c>
      <c r="PX42" s="8">
        <v>0</v>
      </c>
      <c r="PY42" s="8">
        <v>0</v>
      </c>
      <c r="PZ42" s="8">
        <v>0</v>
      </c>
      <c r="QA42" s="8">
        <v>0</v>
      </c>
      <c r="QB42" s="8">
        <v>0</v>
      </c>
      <c r="QC42" s="8">
        <v>0</v>
      </c>
      <c r="QD42" s="8">
        <v>0</v>
      </c>
      <c r="QE42" s="8">
        <v>0</v>
      </c>
      <c r="QF42" s="8">
        <v>0</v>
      </c>
      <c r="QG42" s="8">
        <v>0</v>
      </c>
      <c r="QH42" s="8">
        <v>0</v>
      </c>
      <c r="QI42" s="8">
        <v>0</v>
      </c>
      <c r="QJ42" s="8">
        <v>0</v>
      </c>
      <c r="QK42" s="8">
        <v>0</v>
      </c>
      <c r="QL42" s="8">
        <v>0</v>
      </c>
      <c r="QM42" s="8">
        <v>0</v>
      </c>
      <c r="QN42" s="8">
        <v>0</v>
      </c>
      <c r="QO42" s="8">
        <v>0</v>
      </c>
      <c r="QP42" s="8">
        <v>0</v>
      </c>
      <c r="QQ42" s="8">
        <v>0</v>
      </c>
      <c r="QR42" s="8">
        <v>0</v>
      </c>
      <c r="QS42" s="8">
        <v>0</v>
      </c>
      <c r="QT42" s="8">
        <v>0</v>
      </c>
      <c r="QU42" s="8">
        <v>0</v>
      </c>
      <c r="QV42" s="8">
        <v>0</v>
      </c>
      <c r="QW42" s="8">
        <v>0</v>
      </c>
      <c r="QX42" s="8">
        <v>0.53918330917717905</v>
      </c>
      <c r="QY42" s="8">
        <v>0</v>
      </c>
      <c r="QZ42" s="8">
        <v>0</v>
      </c>
      <c r="RA42" s="8">
        <v>0.20610541994252682</v>
      </c>
      <c r="RB42" s="8">
        <v>0</v>
      </c>
      <c r="RC42" s="8">
        <v>6.0748540345207509</v>
      </c>
      <c r="RD42" s="8">
        <v>0</v>
      </c>
      <c r="RE42" s="8">
        <v>0</v>
      </c>
      <c r="RF42" s="8">
        <v>0</v>
      </c>
      <c r="RG42" s="8">
        <v>0</v>
      </c>
      <c r="RH42" s="8">
        <v>0</v>
      </c>
      <c r="RI42" s="8">
        <v>0</v>
      </c>
      <c r="RJ42" s="8">
        <v>0</v>
      </c>
      <c r="RK42" s="8">
        <v>0</v>
      </c>
      <c r="RL42" s="8">
        <v>0</v>
      </c>
      <c r="RM42" s="8">
        <v>0</v>
      </c>
      <c r="RN42" s="8">
        <v>0</v>
      </c>
      <c r="RO42" s="8">
        <v>0</v>
      </c>
      <c r="RP42" s="8">
        <v>0</v>
      </c>
      <c r="RQ42" s="8">
        <v>0</v>
      </c>
      <c r="RR42" s="8">
        <v>0</v>
      </c>
      <c r="RS42" s="8">
        <v>0</v>
      </c>
      <c r="RT42" s="8">
        <v>0</v>
      </c>
      <c r="RU42" s="8">
        <v>0</v>
      </c>
      <c r="RV42" s="8">
        <v>0</v>
      </c>
      <c r="RW42" s="8">
        <v>0</v>
      </c>
      <c r="RX42" s="8">
        <v>0</v>
      </c>
      <c r="RY42" s="8">
        <v>0</v>
      </c>
      <c r="RZ42" s="8">
        <v>0</v>
      </c>
      <c r="SA42" s="8">
        <v>0</v>
      </c>
      <c r="SB42" s="8">
        <v>0</v>
      </c>
      <c r="SC42" s="8">
        <v>0</v>
      </c>
      <c r="SD42" s="8">
        <v>0</v>
      </c>
      <c r="SE42" s="9">
        <v>0</v>
      </c>
    </row>
    <row r="43" spans="1:499" x14ac:dyDescent="0.25">
      <c r="A43" s="30"/>
      <c r="B43" s="7" t="s">
        <v>41</v>
      </c>
      <c r="C43" s="8">
        <v>0.2326243138245741</v>
      </c>
      <c r="D43" s="8">
        <v>0.26168080514085745</v>
      </c>
      <c r="E43" s="8">
        <v>0.2588165862407395</v>
      </c>
      <c r="F43" s="8">
        <v>0.10955440706132606</v>
      </c>
      <c r="G43" s="8">
        <v>6.2016658026689067</v>
      </c>
      <c r="H43" s="8">
        <v>0.45495549776099781</v>
      </c>
      <c r="I43" s="8">
        <v>0.73409236444895498</v>
      </c>
      <c r="J43" s="8">
        <v>0.15665849583068678</v>
      </c>
      <c r="K43" s="8">
        <v>2.8023179514093468</v>
      </c>
      <c r="L43" s="8">
        <v>0.38330095950735305</v>
      </c>
      <c r="M43" s="8">
        <v>7.8044098535609363</v>
      </c>
      <c r="N43" s="8">
        <v>0</v>
      </c>
      <c r="O43" s="8">
        <v>0.36384950834347568</v>
      </c>
      <c r="P43" s="8">
        <v>1.2728892103601364</v>
      </c>
      <c r="Q43" s="8">
        <v>0.12827192952877423</v>
      </c>
      <c r="R43" s="8">
        <v>0.53560105202009389</v>
      </c>
      <c r="S43" s="8">
        <v>4.4996803570844701</v>
      </c>
      <c r="T43" s="8">
        <v>0</v>
      </c>
      <c r="U43" s="8">
        <v>7.6243903064890848</v>
      </c>
      <c r="V43" s="8">
        <v>3.832084238043644</v>
      </c>
      <c r="W43" s="8">
        <v>1.7896918178071877</v>
      </c>
      <c r="X43" s="8">
        <v>0</v>
      </c>
      <c r="Y43" s="8">
        <v>0</v>
      </c>
      <c r="Z43" s="8">
        <v>0.29611317921139063</v>
      </c>
      <c r="AA43" s="8">
        <v>0.2353504143560429</v>
      </c>
      <c r="AB43" s="8">
        <v>0</v>
      </c>
      <c r="AC43" s="8">
        <v>0.2452417439255912</v>
      </c>
      <c r="AD43" s="8">
        <v>0.24945466842813988</v>
      </c>
      <c r="AE43" s="8">
        <v>0.13284122286669117</v>
      </c>
      <c r="AF43" s="8">
        <v>7.7119508178384991E-2</v>
      </c>
      <c r="AG43" s="8">
        <v>0</v>
      </c>
      <c r="AH43" s="8">
        <v>1.9699843967827286</v>
      </c>
      <c r="AI43" s="8">
        <v>1.641210258524715</v>
      </c>
      <c r="AJ43" s="8">
        <v>0.22624739252184364</v>
      </c>
      <c r="AK43" s="8">
        <v>0</v>
      </c>
      <c r="AL43" s="8">
        <v>0.31077405813609998</v>
      </c>
      <c r="AM43" s="8">
        <v>0</v>
      </c>
      <c r="AN43" s="8">
        <v>0.10938053927023821</v>
      </c>
      <c r="AO43" s="8">
        <v>0</v>
      </c>
      <c r="AP43" s="8">
        <v>1.3051748976533653</v>
      </c>
      <c r="AQ43" s="8">
        <v>0.13355661160579532</v>
      </c>
      <c r="AR43" s="8">
        <v>2.3274287773516917</v>
      </c>
      <c r="AS43" s="8">
        <v>4.226882385940435</v>
      </c>
      <c r="AT43" s="8">
        <v>9.6796124168829795E-2</v>
      </c>
      <c r="AU43" s="8">
        <v>1.0360247478785032</v>
      </c>
      <c r="AV43" s="8">
        <v>7.8314242355765215E-2</v>
      </c>
      <c r="AW43" s="8">
        <v>0.3243442217409096</v>
      </c>
      <c r="AX43" s="8">
        <v>0.54499086344770331</v>
      </c>
      <c r="AY43" s="8">
        <v>0</v>
      </c>
      <c r="AZ43" s="8">
        <v>8.8626532831223503</v>
      </c>
      <c r="BA43" s="8">
        <v>0.46170368001862871</v>
      </c>
      <c r="BB43" s="8">
        <v>0.38610993152769635</v>
      </c>
      <c r="BC43" s="8">
        <v>0.66866474235551898</v>
      </c>
      <c r="BD43" s="8">
        <v>0.19737853986065776</v>
      </c>
      <c r="BE43" s="8">
        <v>0.25958095279632676</v>
      </c>
      <c r="BF43" s="8">
        <v>0.32251157110555634</v>
      </c>
      <c r="BG43" s="8">
        <v>46.854190485884331</v>
      </c>
      <c r="BH43" s="8">
        <v>0.82612596929080107</v>
      </c>
      <c r="BI43" s="8">
        <v>0.69501627574649705</v>
      </c>
      <c r="BJ43" s="8">
        <v>0.65001720831350873</v>
      </c>
      <c r="BK43" s="8">
        <v>0.1618035873671082</v>
      </c>
      <c r="BL43" s="8">
        <v>0</v>
      </c>
      <c r="BM43" s="8">
        <v>0.31029305199371265</v>
      </c>
      <c r="BN43" s="8">
        <v>0.33702316046223413</v>
      </c>
      <c r="BO43" s="8">
        <v>0.61401537135516593</v>
      </c>
      <c r="BP43" s="8">
        <v>0.15023317695060776</v>
      </c>
      <c r="BQ43" s="8">
        <v>0</v>
      </c>
      <c r="BR43" s="8">
        <v>0</v>
      </c>
      <c r="BS43" s="8">
        <v>0.17664351865408556</v>
      </c>
      <c r="BT43" s="8">
        <v>0.74621769005915151</v>
      </c>
      <c r="BU43" s="8">
        <v>4.7864386774547928E-2</v>
      </c>
      <c r="BV43" s="8">
        <v>18.697432173062094</v>
      </c>
      <c r="BW43" s="8">
        <v>7.7569056642423986E-2</v>
      </c>
      <c r="BX43" s="8">
        <v>0.35184271691864344</v>
      </c>
      <c r="BY43" s="8">
        <v>0.43976995205943159</v>
      </c>
      <c r="BZ43" s="8">
        <v>0.44989207109524476</v>
      </c>
      <c r="CA43" s="8">
        <v>4.114674321163328E-2</v>
      </c>
      <c r="CB43" s="8">
        <v>3.3163565919622675</v>
      </c>
      <c r="CC43" s="8">
        <v>6.4054668620937116E-2</v>
      </c>
      <c r="CD43" s="8">
        <v>0</v>
      </c>
      <c r="CE43" s="8">
        <v>1.3742859753230265</v>
      </c>
      <c r="CF43" s="8">
        <v>0</v>
      </c>
      <c r="CG43" s="8">
        <v>0</v>
      </c>
      <c r="CH43" s="8">
        <v>0</v>
      </c>
      <c r="CI43" s="8">
        <v>8.3767492055034046E-2</v>
      </c>
      <c r="CJ43" s="8">
        <v>0</v>
      </c>
      <c r="CK43" s="8">
        <v>7.1990148841960728</v>
      </c>
      <c r="CL43" s="8">
        <v>0.68485133879630222</v>
      </c>
      <c r="CM43" s="8">
        <v>0.10582762729051545</v>
      </c>
      <c r="CN43" s="8">
        <v>0.64983993759989989</v>
      </c>
      <c r="CO43" s="8">
        <v>1.4132207248700694</v>
      </c>
      <c r="CP43" s="8">
        <v>0</v>
      </c>
      <c r="CQ43" s="8">
        <v>0</v>
      </c>
      <c r="CR43" s="8">
        <v>0</v>
      </c>
      <c r="CS43" s="8">
        <v>1.5667581143001879</v>
      </c>
      <c r="CT43" s="8">
        <v>1.5684243878871806</v>
      </c>
      <c r="CU43" s="8">
        <v>0.34860205191510524</v>
      </c>
      <c r="CV43" s="8">
        <v>0.21200351098765405</v>
      </c>
      <c r="CW43" s="8">
        <v>0.67061662950784207</v>
      </c>
      <c r="CX43" s="8">
        <v>0.3803073829033865</v>
      </c>
      <c r="CY43" s="8">
        <v>0.34449693878392645</v>
      </c>
      <c r="CZ43" s="8">
        <v>0.90872068235907966</v>
      </c>
      <c r="DA43" s="8">
        <v>0.11820981108156844</v>
      </c>
      <c r="DB43" s="8">
        <v>0.70037838368554162</v>
      </c>
      <c r="DC43" s="8">
        <v>0.4029278462039072</v>
      </c>
      <c r="DD43" s="8">
        <v>9.9986687668414967E-2</v>
      </c>
      <c r="DE43" s="8">
        <v>0</v>
      </c>
      <c r="DF43" s="8">
        <v>0.29721575689712831</v>
      </c>
      <c r="DG43" s="8">
        <v>0</v>
      </c>
      <c r="DH43" s="8">
        <v>0.39737720184926223</v>
      </c>
      <c r="DI43" s="8">
        <v>1.4342218624912264</v>
      </c>
      <c r="DJ43" s="8">
        <v>0.23278941639915901</v>
      </c>
      <c r="DK43" s="8">
        <v>4.3520003406163237E-2</v>
      </c>
      <c r="DL43" s="8">
        <v>0.54291143574437228</v>
      </c>
      <c r="DM43" s="8">
        <v>1.3621563062306301</v>
      </c>
      <c r="DN43" s="8">
        <v>0.37933060506116478</v>
      </c>
      <c r="DO43" s="8">
        <v>0.21348777165924415</v>
      </c>
      <c r="DP43" s="8">
        <v>0.1095552666390357</v>
      </c>
      <c r="DQ43" s="8">
        <v>2.6180457744724195</v>
      </c>
      <c r="DR43" s="8">
        <v>9.9109519832930335</v>
      </c>
      <c r="DS43" s="8">
        <v>0</v>
      </c>
      <c r="DT43" s="8">
        <v>0.53437328015408159</v>
      </c>
      <c r="DU43" s="8">
        <v>0.11243061768412842</v>
      </c>
      <c r="DV43" s="8">
        <v>0.10522421168884549</v>
      </c>
      <c r="DW43" s="8">
        <v>4.4522176320033614E-2</v>
      </c>
      <c r="DX43" s="8">
        <v>0.18591025889588156</v>
      </c>
      <c r="DY43" s="8">
        <v>1.3799936501078156</v>
      </c>
      <c r="DZ43" s="8">
        <v>0</v>
      </c>
      <c r="EA43" s="8">
        <v>0.27476351198559074</v>
      </c>
      <c r="EB43" s="8">
        <v>0.94823185012688105</v>
      </c>
      <c r="EC43" s="8">
        <v>0.15451804663415189</v>
      </c>
      <c r="ED43" s="8">
        <v>3.6183390816562251</v>
      </c>
      <c r="EE43" s="8">
        <v>0</v>
      </c>
      <c r="EF43" s="8">
        <v>1.5250930132996867</v>
      </c>
      <c r="EG43" s="8">
        <v>0.29899149374480749</v>
      </c>
      <c r="EH43" s="8">
        <v>0</v>
      </c>
      <c r="EI43" s="8">
        <v>0</v>
      </c>
      <c r="EJ43" s="8">
        <v>1.1362785563519286</v>
      </c>
      <c r="EK43" s="8">
        <v>0.27358517114271397</v>
      </c>
      <c r="EL43" s="8">
        <v>0.80427955620987457</v>
      </c>
      <c r="EM43" s="8">
        <v>0</v>
      </c>
      <c r="EN43" s="8">
        <v>1.3242818716080058</v>
      </c>
      <c r="EO43" s="8">
        <v>0.11703404137976529</v>
      </c>
      <c r="EP43" s="8">
        <v>0.38168384235333347</v>
      </c>
      <c r="EQ43" s="8">
        <v>0.36327373782989342</v>
      </c>
      <c r="ER43" s="8">
        <v>0</v>
      </c>
      <c r="ES43" s="8">
        <v>0.11347814857230817</v>
      </c>
      <c r="ET43" s="8">
        <v>1.3688652525290659</v>
      </c>
      <c r="EU43" s="8">
        <v>0.25023883165061045</v>
      </c>
      <c r="EV43" s="8">
        <v>4.2769854535888698E-2</v>
      </c>
      <c r="EW43" s="8">
        <v>3.0772030759282414</v>
      </c>
      <c r="EX43" s="8">
        <v>0</v>
      </c>
      <c r="EY43" s="8">
        <v>0</v>
      </c>
      <c r="EZ43" s="8">
        <v>0.3513297026076449</v>
      </c>
      <c r="FA43" s="8">
        <v>7.8826984524590568E-2</v>
      </c>
      <c r="FB43" s="8">
        <v>0</v>
      </c>
      <c r="FC43" s="8">
        <v>8.4790230330031413</v>
      </c>
      <c r="FD43" s="8">
        <v>0</v>
      </c>
      <c r="FE43" s="8">
        <v>0.59146525144398787</v>
      </c>
      <c r="FF43" s="8">
        <v>0.24881321312811838</v>
      </c>
      <c r="FG43" s="8">
        <v>0.13505801916398508</v>
      </c>
      <c r="FH43" s="8">
        <v>0.91058145058213513</v>
      </c>
      <c r="FI43" s="8">
        <v>1.3326223683037723</v>
      </c>
      <c r="FJ43" s="8">
        <v>1.0509098177725475</v>
      </c>
      <c r="FK43" s="8">
        <v>0</v>
      </c>
      <c r="FL43" s="8">
        <v>0.8721151329123995</v>
      </c>
      <c r="FM43" s="8">
        <v>0.5235083922944993</v>
      </c>
      <c r="FN43" s="8">
        <v>0.36983428124845025</v>
      </c>
      <c r="FO43" s="8">
        <v>0.10219886242480104</v>
      </c>
      <c r="FP43" s="8">
        <v>0</v>
      </c>
      <c r="FQ43" s="8">
        <v>0.91278888907002076</v>
      </c>
      <c r="FR43" s="8">
        <v>1.1495531834588835</v>
      </c>
      <c r="FS43" s="8">
        <v>0.12040128967901027</v>
      </c>
      <c r="FT43" s="8">
        <v>0.22518712980733946</v>
      </c>
      <c r="FU43" s="8">
        <v>0.26823752953581842</v>
      </c>
      <c r="FV43" s="8">
        <v>0.2766259359120305</v>
      </c>
      <c r="FW43" s="8">
        <v>1.2981593938452052</v>
      </c>
      <c r="FX43" s="8">
        <v>0.21465532401886384</v>
      </c>
      <c r="FY43" s="8">
        <v>0</v>
      </c>
      <c r="FZ43" s="8">
        <v>0.23515523499707436</v>
      </c>
      <c r="GA43" s="8">
        <v>8.4497577233614146E-2</v>
      </c>
      <c r="GB43" s="8">
        <v>1.6372130971938383</v>
      </c>
      <c r="GC43" s="8">
        <v>0.51526216691930571</v>
      </c>
      <c r="GD43" s="8">
        <v>0.94798033216026201</v>
      </c>
      <c r="GE43" s="8">
        <v>0.22937887757509098</v>
      </c>
      <c r="GF43" s="8">
        <v>0</v>
      </c>
      <c r="GG43" s="8">
        <v>0.52095492269871613</v>
      </c>
      <c r="GH43" s="8">
        <v>0</v>
      </c>
      <c r="GI43" s="8">
        <v>0.5109662410110013</v>
      </c>
      <c r="GJ43" s="8">
        <v>0.37350495967134106</v>
      </c>
      <c r="GK43" s="8">
        <v>82.710738787321432</v>
      </c>
      <c r="GL43" s="8">
        <v>0.39912824986814871</v>
      </c>
      <c r="GM43" s="8">
        <v>0.33051994428932879</v>
      </c>
      <c r="GN43" s="8">
        <v>5.9234446325442197E-2</v>
      </c>
      <c r="GO43" s="8">
        <v>0.57426917382316833</v>
      </c>
      <c r="GP43" s="8">
        <v>0.6171199885008305</v>
      </c>
      <c r="GQ43" s="8">
        <v>0</v>
      </c>
      <c r="GR43" s="8">
        <v>0</v>
      </c>
      <c r="GS43" s="8">
        <v>0</v>
      </c>
      <c r="GT43" s="8">
        <v>0.10123236141498121</v>
      </c>
      <c r="GU43" s="8">
        <v>3.4817914896351239</v>
      </c>
      <c r="GV43" s="8">
        <v>0.72530482269125574</v>
      </c>
      <c r="GW43" s="8">
        <v>0.51555307539521478</v>
      </c>
      <c r="GX43" s="8">
        <v>0</v>
      </c>
      <c r="GY43" s="8">
        <v>1.87858361076865</v>
      </c>
      <c r="GZ43" s="8">
        <v>0.26272614002497174</v>
      </c>
      <c r="HA43" s="8">
        <v>0.17672327738075755</v>
      </c>
      <c r="HB43" s="8">
        <v>0.20859877317627851</v>
      </c>
      <c r="HC43" s="8">
        <v>0</v>
      </c>
      <c r="HD43" s="8">
        <v>1.9090512091273879</v>
      </c>
      <c r="HE43" s="8">
        <v>1.5059642619195772</v>
      </c>
      <c r="HF43" s="8">
        <v>0.43557252041346706</v>
      </c>
      <c r="HG43" s="8">
        <v>0.14626341734152365</v>
      </c>
      <c r="HH43" s="8">
        <v>8.4912122341577648E-2</v>
      </c>
      <c r="HI43" s="8">
        <v>2.4174700182320454</v>
      </c>
      <c r="HJ43" s="8">
        <v>2.4360155550578249</v>
      </c>
      <c r="HK43" s="8">
        <v>1.1762411835676168</v>
      </c>
      <c r="HL43" s="8">
        <v>5.3648988344140713</v>
      </c>
      <c r="HM43" s="8">
        <v>0.25308646007871172</v>
      </c>
      <c r="HN43" s="8">
        <v>0.24580622049112369</v>
      </c>
      <c r="HO43" s="8">
        <v>0.27237302337971619</v>
      </c>
      <c r="HP43" s="8">
        <v>1.3699254866785221E-2</v>
      </c>
      <c r="HQ43" s="8">
        <v>1.2817943878347813</v>
      </c>
      <c r="HR43" s="8">
        <v>0.16153769962438863</v>
      </c>
      <c r="HS43" s="8">
        <v>0.1857860050023466</v>
      </c>
      <c r="HT43" s="8">
        <v>0.14754045517587391</v>
      </c>
      <c r="HU43" s="8">
        <v>0.12550268198817036</v>
      </c>
      <c r="HV43" s="8">
        <v>0.81276733305639681</v>
      </c>
      <c r="HW43" s="8">
        <v>0.17804579779417823</v>
      </c>
      <c r="HX43" s="8">
        <v>0.11739139191493647</v>
      </c>
      <c r="HY43" s="8">
        <v>8.5585938339362205E-2</v>
      </c>
      <c r="HZ43" s="8">
        <v>1.0172892827468309</v>
      </c>
      <c r="IA43" s="8">
        <v>1.0983871638082729</v>
      </c>
      <c r="IB43" s="8">
        <v>0.25020393296560622</v>
      </c>
      <c r="IC43" s="8">
        <v>5.5391845070105719</v>
      </c>
      <c r="ID43" s="8">
        <v>53.183565956744147</v>
      </c>
      <c r="IE43" s="8">
        <v>2.5096233622206436</v>
      </c>
      <c r="IF43" s="8">
        <v>0.41300312548193691</v>
      </c>
      <c r="IG43" s="8">
        <v>0</v>
      </c>
      <c r="IH43" s="8">
        <v>0.27968100806518947</v>
      </c>
      <c r="II43" s="8">
        <v>8.1875246723083939E-2</v>
      </c>
      <c r="IJ43" s="8">
        <v>1.2463420298010177</v>
      </c>
      <c r="IK43" s="8">
        <v>20.516711930734711</v>
      </c>
      <c r="IL43" s="8">
        <v>0.27591275670898507</v>
      </c>
      <c r="IM43" s="8">
        <v>7.4272894820597353</v>
      </c>
      <c r="IN43" s="8">
        <v>0.41069160457259657</v>
      </c>
      <c r="IO43" s="8">
        <v>5.5841640828228805</v>
      </c>
      <c r="IP43" s="8">
        <v>2.4899053731824794</v>
      </c>
      <c r="IQ43" s="8">
        <v>0.13750830790779126</v>
      </c>
      <c r="IR43" s="8">
        <v>0</v>
      </c>
      <c r="IS43" s="8">
        <v>0.59373427791369648</v>
      </c>
      <c r="IT43" s="8">
        <v>0.24689602159420654</v>
      </c>
      <c r="IU43" s="8">
        <v>1.2066776803329131</v>
      </c>
      <c r="IV43" s="8">
        <v>0</v>
      </c>
      <c r="IW43" s="8">
        <v>0.72422231736349507</v>
      </c>
      <c r="IX43" s="8">
        <v>0.22533566779812467</v>
      </c>
      <c r="IY43" s="8">
        <v>2.0378728029971507</v>
      </c>
      <c r="IZ43" s="8">
        <v>0.55443633512787216</v>
      </c>
      <c r="JA43" s="8">
        <v>71.298761857476705</v>
      </c>
      <c r="JB43" s="8">
        <v>0</v>
      </c>
      <c r="JC43" s="8">
        <v>0</v>
      </c>
      <c r="JD43" s="8">
        <v>0.96312908652612328</v>
      </c>
      <c r="JE43" s="8">
        <v>3.4743434722197621</v>
      </c>
      <c r="JF43" s="8">
        <v>0</v>
      </c>
      <c r="JG43" s="8">
        <v>5.4729116710008352</v>
      </c>
      <c r="JH43" s="8">
        <v>0</v>
      </c>
      <c r="JI43" s="8">
        <v>0</v>
      </c>
      <c r="JJ43" s="8">
        <v>0.15869558525389008</v>
      </c>
      <c r="JK43" s="8">
        <v>0.34916086794950374</v>
      </c>
      <c r="JL43" s="8">
        <v>0.58034819683544658</v>
      </c>
      <c r="JM43" s="8">
        <v>0.36301838104096212</v>
      </c>
      <c r="JN43" s="8">
        <v>0.56108574006565182</v>
      </c>
      <c r="JO43" s="8">
        <v>0.52722823831626942</v>
      </c>
      <c r="JP43" s="8">
        <v>0.49716715367152087</v>
      </c>
      <c r="JQ43" s="8">
        <v>1.6373586491794132</v>
      </c>
      <c r="JR43" s="8">
        <v>0.22289365719314358</v>
      </c>
      <c r="JS43" s="8">
        <v>1.3822465154368526</v>
      </c>
      <c r="JT43" s="8">
        <v>7.233365735823833</v>
      </c>
      <c r="JU43" s="8">
        <v>0.32707445959385606</v>
      </c>
      <c r="JV43" s="8">
        <v>1.408899325769958</v>
      </c>
      <c r="JW43" s="8">
        <v>2.5535776588510073</v>
      </c>
      <c r="JX43" s="8">
        <v>0.4775080727217495</v>
      </c>
      <c r="JY43" s="8">
        <v>8.2482963188202099E-2</v>
      </c>
      <c r="JZ43" s="8">
        <v>6.5287998320192084</v>
      </c>
      <c r="KA43" s="8">
        <v>0</v>
      </c>
      <c r="KB43" s="8">
        <v>0.14825471881886818</v>
      </c>
      <c r="KC43" s="8">
        <v>16.351257218200431</v>
      </c>
      <c r="KD43" s="8">
        <v>0.97288703966281698</v>
      </c>
      <c r="KE43" s="8">
        <v>0</v>
      </c>
      <c r="KF43" s="8">
        <v>0.82857272154755846</v>
      </c>
      <c r="KG43" s="8">
        <v>8.6009402246470287E-2</v>
      </c>
      <c r="KH43" s="8">
        <v>0.76661318076314422</v>
      </c>
      <c r="KI43" s="8">
        <v>0.2401881283663268</v>
      </c>
      <c r="KJ43" s="8">
        <v>0</v>
      </c>
      <c r="KK43" s="8">
        <v>0.13846240029026413</v>
      </c>
      <c r="KL43" s="8">
        <v>0.54461792013374111</v>
      </c>
      <c r="KM43" s="8">
        <v>0.16340921734214345</v>
      </c>
      <c r="KN43" s="8">
        <v>4.5720176211505648E-2</v>
      </c>
      <c r="KO43" s="8">
        <v>0.22987094430129273</v>
      </c>
      <c r="KP43" s="8">
        <v>0.41797629023993932</v>
      </c>
      <c r="KQ43" s="8">
        <v>130.31444789145684</v>
      </c>
      <c r="KR43" s="8">
        <v>4.9584810933074586</v>
      </c>
      <c r="KS43" s="8">
        <v>0.14649695861135723</v>
      </c>
      <c r="KT43" s="8">
        <v>0.23094377990739887</v>
      </c>
      <c r="KU43" s="8">
        <v>0.37390997145385169</v>
      </c>
      <c r="KV43" s="8">
        <v>0.4140811211785172</v>
      </c>
      <c r="KW43" s="8">
        <v>0.74478864367558961</v>
      </c>
      <c r="KX43" s="8">
        <v>0</v>
      </c>
      <c r="KY43" s="8">
        <v>0</v>
      </c>
      <c r="KZ43" s="8">
        <v>5.6333386846245025E-2</v>
      </c>
      <c r="LA43" s="8">
        <v>0.2850347788602961</v>
      </c>
      <c r="LB43" s="8">
        <v>14.76157653099574</v>
      </c>
      <c r="LC43" s="8">
        <v>0</v>
      </c>
      <c r="LD43" s="8">
        <v>0.34684722543261531</v>
      </c>
      <c r="LE43" s="8">
        <v>0.5485912367487118</v>
      </c>
      <c r="LF43" s="8">
        <v>3.383654768866037</v>
      </c>
      <c r="LG43" s="8">
        <v>0.36144573923897083</v>
      </c>
      <c r="LH43" s="8">
        <v>4.7953458619235354</v>
      </c>
      <c r="LI43" s="8">
        <v>0.48697985719696546</v>
      </c>
      <c r="LJ43" s="8">
        <v>0</v>
      </c>
      <c r="LK43" s="8">
        <v>2.8304092684367768</v>
      </c>
      <c r="LL43" s="8">
        <v>1.7602132903783438</v>
      </c>
      <c r="LM43" s="8">
        <v>0</v>
      </c>
      <c r="LN43" s="8">
        <v>0</v>
      </c>
      <c r="LO43" s="8">
        <v>20.203295416006174</v>
      </c>
      <c r="LP43" s="8">
        <v>0</v>
      </c>
      <c r="LQ43" s="8">
        <v>0.84493992570880716</v>
      </c>
      <c r="LR43" s="8">
        <v>1.0179508831969188</v>
      </c>
      <c r="LS43" s="8">
        <v>5.0950613675109837</v>
      </c>
      <c r="LT43" s="8">
        <v>1.1783177261532061</v>
      </c>
      <c r="LU43" s="8">
        <v>0</v>
      </c>
      <c r="LV43" s="8">
        <v>16.14902040783851</v>
      </c>
      <c r="LW43" s="8">
        <v>1.1434614428744982</v>
      </c>
      <c r="LX43" s="8">
        <v>3.1454280122569522</v>
      </c>
      <c r="LY43" s="8">
        <v>0.81175870683265527</v>
      </c>
      <c r="LZ43" s="8">
        <v>0.730438206466693</v>
      </c>
      <c r="MA43" s="8">
        <v>0</v>
      </c>
      <c r="MB43" s="8">
        <v>0.15932415227876451</v>
      </c>
      <c r="MC43" s="8">
        <v>0.13906624197073669</v>
      </c>
      <c r="MD43" s="8">
        <v>0.29104786838737068</v>
      </c>
      <c r="ME43" s="8">
        <v>2.7723468826351527</v>
      </c>
      <c r="MF43" s="8">
        <v>0.37089606210405007</v>
      </c>
      <c r="MG43" s="8">
        <v>0.6442638320181705</v>
      </c>
      <c r="MH43" s="8">
        <v>0</v>
      </c>
      <c r="MI43" s="8">
        <v>9.1816225580947139E-2</v>
      </c>
      <c r="MJ43" s="8">
        <v>10.68572594924645</v>
      </c>
      <c r="MK43" s="8">
        <v>9.2096468931519144</v>
      </c>
      <c r="ML43" s="8">
        <v>0.15245759987398791</v>
      </c>
      <c r="MM43" s="8">
        <v>0.20553634172560498</v>
      </c>
      <c r="MN43" s="8">
        <v>3.5606285003237588</v>
      </c>
      <c r="MO43" s="8">
        <v>0.2161534684680945</v>
      </c>
      <c r="MP43" s="8">
        <v>0.40051105959772615</v>
      </c>
      <c r="MQ43" s="8">
        <v>0.49969331747659612</v>
      </c>
      <c r="MR43" s="8">
        <v>6.6353721064517011</v>
      </c>
      <c r="MS43" s="8">
        <v>8.1469039805117854E-2</v>
      </c>
      <c r="MT43" s="8">
        <v>0.2871533377618799</v>
      </c>
      <c r="MU43" s="8">
        <v>0.13672848946165908</v>
      </c>
      <c r="MV43" s="8">
        <v>0.63566242096260539</v>
      </c>
      <c r="MW43" s="8">
        <v>0.79408819793095076</v>
      </c>
      <c r="MX43" s="8">
        <v>0</v>
      </c>
      <c r="MY43" s="8">
        <v>0.10646996084823107</v>
      </c>
      <c r="MZ43" s="8">
        <v>0.19921410652749436</v>
      </c>
      <c r="NA43" s="8">
        <v>3.5599802620580645</v>
      </c>
      <c r="NB43" s="8">
        <v>0.23274946905775615</v>
      </c>
      <c r="NC43" s="8">
        <v>0.29755123968987363</v>
      </c>
      <c r="ND43" s="8">
        <v>4.011848534800218</v>
      </c>
      <c r="NE43" s="8">
        <v>3.2381116627311481</v>
      </c>
      <c r="NF43" s="8">
        <v>2.9821709450712524</v>
      </c>
      <c r="NG43" s="8">
        <v>2.1736854202814983E-2</v>
      </c>
      <c r="NH43" s="8">
        <v>1.4505844584195857</v>
      </c>
      <c r="NI43" s="8">
        <v>4.8484537939667067</v>
      </c>
      <c r="NJ43" s="8">
        <v>0</v>
      </c>
      <c r="NK43" s="8">
        <v>0.28586361577394376</v>
      </c>
      <c r="NL43" s="8">
        <v>0.31479206448080305</v>
      </c>
      <c r="NM43" s="8">
        <v>0</v>
      </c>
      <c r="NN43" s="8">
        <v>0.21577000785447362</v>
      </c>
      <c r="NO43" s="8">
        <v>9.4432849739896546E-2</v>
      </c>
      <c r="NP43" s="8">
        <v>0.20574367774397001</v>
      </c>
      <c r="NQ43" s="8">
        <v>4.2374707652642951E-2</v>
      </c>
      <c r="NR43" s="8">
        <v>1.908230118294288</v>
      </c>
      <c r="NS43" s="8">
        <v>0</v>
      </c>
      <c r="NT43" s="8">
        <v>0</v>
      </c>
      <c r="NU43" s="8">
        <v>0</v>
      </c>
      <c r="NV43" s="8">
        <v>0.297521828218273</v>
      </c>
      <c r="NW43" s="8">
        <v>0.13218920599683096</v>
      </c>
      <c r="NX43" s="8">
        <v>0.48047798131066921</v>
      </c>
      <c r="NY43" s="8">
        <v>0.33894979900320188</v>
      </c>
      <c r="NZ43" s="8">
        <v>0.28132174732880688</v>
      </c>
      <c r="OA43" s="8">
        <v>1.142723367689612</v>
      </c>
      <c r="OB43" s="8">
        <v>0</v>
      </c>
      <c r="OC43" s="8">
        <v>0.59683463198445963</v>
      </c>
      <c r="OD43" s="8">
        <v>0</v>
      </c>
      <c r="OE43" s="8">
        <v>83.95484376733306</v>
      </c>
      <c r="OF43" s="8">
        <v>0.51264815977303135</v>
      </c>
      <c r="OG43" s="8">
        <v>0</v>
      </c>
      <c r="OH43" s="8">
        <v>7.501347129521195E-2</v>
      </c>
      <c r="OI43" s="8">
        <v>63.827644162234421</v>
      </c>
      <c r="OJ43" s="8">
        <v>0</v>
      </c>
      <c r="OK43" s="8">
        <v>12.527604070250238</v>
      </c>
      <c r="OL43" s="8">
        <v>3.1851705949906176E-2</v>
      </c>
      <c r="OM43" s="8">
        <v>0.13802731744941282</v>
      </c>
      <c r="ON43" s="8">
        <v>1.8768138664344354</v>
      </c>
      <c r="OO43" s="8">
        <v>0.32134987920021796</v>
      </c>
      <c r="OP43" s="8">
        <v>0.17976718504395667</v>
      </c>
      <c r="OQ43" s="8">
        <v>0.12078941047784571</v>
      </c>
      <c r="OR43" s="8">
        <v>0.22854100643734729</v>
      </c>
      <c r="OS43" s="8">
        <v>0.71720239278302578</v>
      </c>
      <c r="OT43" s="8">
        <v>0.55304740403650932</v>
      </c>
      <c r="OU43" s="8">
        <v>0.14372434853938459</v>
      </c>
      <c r="OV43" s="8">
        <v>0.54302703026788735</v>
      </c>
      <c r="OW43" s="8">
        <v>0.22910077186045469</v>
      </c>
      <c r="OX43" s="8">
        <v>91.892892550625746</v>
      </c>
      <c r="OY43" s="8">
        <v>0.2937731864321545</v>
      </c>
      <c r="OZ43" s="8">
        <v>0.22778618499298378</v>
      </c>
      <c r="PA43" s="8">
        <v>1.0946646511881863</v>
      </c>
      <c r="PB43" s="8">
        <v>0.21500023467400947</v>
      </c>
      <c r="PC43" s="8">
        <v>1.3417993524499354</v>
      </c>
      <c r="PD43" s="8">
        <v>0.13351877442584512</v>
      </c>
      <c r="PE43" s="8">
        <v>4.7793673546181834</v>
      </c>
      <c r="PF43" s="8">
        <v>0</v>
      </c>
      <c r="PG43" s="8">
        <v>0.42134468993745711</v>
      </c>
      <c r="PH43" s="8">
        <v>0.67691993167291287</v>
      </c>
      <c r="PI43" s="8">
        <v>0.17912012981970321</v>
      </c>
      <c r="PJ43" s="8">
        <v>0.2455279533272153</v>
      </c>
      <c r="PK43" s="8">
        <v>4.5333765200405426E-2</v>
      </c>
      <c r="PL43" s="8">
        <v>0.42310641934545645</v>
      </c>
      <c r="PM43" s="8">
        <v>0.67249460958298701</v>
      </c>
      <c r="PN43" s="8">
        <v>0.14997890056397123</v>
      </c>
      <c r="PO43" s="8">
        <v>1.0318270958911584</v>
      </c>
      <c r="PP43" s="8">
        <v>6.0140330363748551E-2</v>
      </c>
      <c r="PQ43" s="8">
        <v>0.64850995703629399</v>
      </c>
      <c r="PR43" s="8">
        <v>0.23755385004231624</v>
      </c>
      <c r="PS43" s="8">
        <v>2.2978573977146506</v>
      </c>
      <c r="PT43" s="8">
        <v>1.3842550654248429</v>
      </c>
      <c r="PU43" s="8">
        <v>0.47431506619273772</v>
      </c>
      <c r="PV43" s="8">
        <v>0.27290485309666895</v>
      </c>
      <c r="PW43" s="8">
        <v>0</v>
      </c>
      <c r="PX43" s="8">
        <v>0.13086970806244053</v>
      </c>
      <c r="PY43" s="8">
        <v>0.30211293368901715</v>
      </c>
      <c r="PZ43" s="8">
        <v>0.109545198146559</v>
      </c>
      <c r="QA43" s="8">
        <v>3.801087007780158E-2</v>
      </c>
      <c r="QB43" s="8">
        <v>4.924245108471542</v>
      </c>
      <c r="QC43" s="8">
        <v>0.19860172455004738</v>
      </c>
      <c r="QD43" s="8">
        <v>0.52136741751544513</v>
      </c>
      <c r="QE43" s="8">
        <v>0</v>
      </c>
      <c r="QF43" s="8">
        <v>0.54708987864086811</v>
      </c>
      <c r="QG43" s="8">
        <v>4.1613827751966994</v>
      </c>
      <c r="QH43" s="8">
        <v>1.1611373903712936</v>
      </c>
      <c r="QI43" s="8">
        <v>0.61631693938602472</v>
      </c>
      <c r="QJ43" s="8">
        <v>1.0141416960477041</v>
      </c>
      <c r="QK43" s="8">
        <v>0.90189364494869273</v>
      </c>
      <c r="QL43" s="8">
        <v>0.19186219058597703</v>
      </c>
      <c r="QM43" s="8">
        <v>0</v>
      </c>
      <c r="QN43" s="8">
        <v>1.7219089558265843</v>
      </c>
      <c r="QO43" s="8">
        <v>2.6429206144539039</v>
      </c>
      <c r="QP43" s="8">
        <v>0.20101092796864026</v>
      </c>
      <c r="QQ43" s="8">
        <v>5.9983823086311174</v>
      </c>
      <c r="QR43" s="8">
        <v>1.0347325292408138</v>
      </c>
      <c r="QS43" s="8">
        <v>1.4453749488898948</v>
      </c>
      <c r="QT43" s="8">
        <v>0.89979819379530324</v>
      </c>
      <c r="QU43" s="8">
        <v>0.69340966078243471</v>
      </c>
      <c r="QV43" s="8">
        <v>0.30443616008718083</v>
      </c>
      <c r="QW43" s="8">
        <v>4.4538327646928515</v>
      </c>
      <c r="QX43" s="8">
        <v>0.60684819537713275</v>
      </c>
      <c r="QY43" s="8">
        <v>0.36452378309230105</v>
      </c>
      <c r="QZ43" s="8">
        <v>0</v>
      </c>
      <c r="RA43" s="8">
        <v>8.8354963773126141E-2</v>
      </c>
      <c r="RB43" s="8">
        <v>19.241203498645266</v>
      </c>
      <c r="RC43" s="8">
        <v>0.47290400526133897</v>
      </c>
      <c r="RD43" s="8">
        <v>0</v>
      </c>
      <c r="RE43" s="8">
        <v>0.36189755621127101</v>
      </c>
      <c r="RF43" s="8">
        <v>0.27643908836255005</v>
      </c>
      <c r="RG43" s="8">
        <v>0.37209909209172709</v>
      </c>
      <c r="RH43" s="8">
        <v>0.18784023806603245</v>
      </c>
      <c r="RI43" s="8">
        <v>4.240933221812726E-2</v>
      </c>
      <c r="RJ43" s="8">
        <v>0.37355149067812443</v>
      </c>
      <c r="RK43" s="8">
        <v>0.31068797794992248</v>
      </c>
      <c r="RL43" s="8">
        <v>12.007057378680766</v>
      </c>
      <c r="RM43" s="8">
        <v>0</v>
      </c>
      <c r="RN43" s="8">
        <v>0.76481355504667214</v>
      </c>
      <c r="RO43" s="8">
        <v>0.69050000551286161</v>
      </c>
      <c r="RP43" s="8">
        <v>36.326615669605665</v>
      </c>
      <c r="RQ43" s="8">
        <v>1.2598196520247631</v>
      </c>
      <c r="RR43" s="8">
        <v>0.61764062642126527</v>
      </c>
      <c r="RS43" s="8">
        <v>0</v>
      </c>
      <c r="RT43" s="8">
        <v>1.5795245154738824</v>
      </c>
      <c r="RU43" s="8">
        <v>0</v>
      </c>
      <c r="RV43" s="8">
        <v>0.64143527083198937</v>
      </c>
      <c r="RW43" s="8">
        <v>0.10664316334583286</v>
      </c>
      <c r="RX43" s="8">
        <v>0.20817813587125045</v>
      </c>
      <c r="RY43" s="8">
        <v>0.30751685079804036</v>
      </c>
      <c r="RZ43" s="8">
        <v>0.31186959518998653</v>
      </c>
      <c r="SA43" s="8">
        <v>0.18998457138642372</v>
      </c>
      <c r="SB43" s="8">
        <v>0.23702647521960066</v>
      </c>
      <c r="SC43" s="8">
        <v>0.52992238659907964</v>
      </c>
      <c r="SD43" s="8">
        <v>0.36558132751595684</v>
      </c>
      <c r="SE43" s="9">
        <v>0</v>
      </c>
    </row>
    <row r="44" spans="1:499" x14ac:dyDescent="0.25">
      <c r="A44" s="30"/>
      <c r="B44" s="7" t="s">
        <v>42</v>
      </c>
      <c r="C44" s="8">
        <v>0</v>
      </c>
      <c r="D44" s="8">
        <v>0.49613396385246494</v>
      </c>
      <c r="E44" s="8">
        <v>1.4559335962036173</v>
      </c>
      <c r="F44" s="8">
        <v>7.5358121079137447E-2</v>
      </c>
      <c r="G44" s="8">
        <v>0.5965009112486156</v>
      </c>
      <c r="H44" s="8">
        <v>0</v>
      </c>
      <c r="I44" s="8">
        <v>0.34293225307904091</v>
      </c>
      <c r="J44" s="8">
        <v>3.5741762812937027E-2</v>
      </c>
      <c r="K44" s="8">
        <v>1.4474562573834489</v>
      </c>
      <c r="L44" s="8">
        <v>0</v>
      </c>
      <c r="M44" s="8">
        <v>4.4684960291179987</v>
      </c>
      <c r="N44" s="8">
        <v>0</v>
      </c>
      <c r="O44" s="8">
        <v>0</v>
      </c>
      <c r="P44" s="8">
        <v>0.67875060160001643</v>
      </c>
      <c r="Q44" s="8">
        <v>2.4791956043566162E-2</v>
      </c>
      <c r="R44" s="8">
        <v>0.57311731641870545</v>
      </c>
      <c r="S44" s="8">
        <v>5.3489437846405794</v>
      </c>
      <c r="T44" s="8">
        <v>0</v>
      </c>
      <c r="U44" s="8">
        <v>4.6555116081383225</v>
      </c>
      <c r="V44" s="8">
        <v>0</v>
      </c>
      <c r="W44" s="8">
        <v>0.4166884698094302</v>
      </c>
      <c r="X44" s="8">
        <v>35.301016051385922</v>
      </c>
      <c r="Y44" s="8">
        <v>0</v>
      </c>
      <c r="Z44" s="8">
        <v>0</v>
      </c>
      <c r="AA44" s="8">
        <v>0.60084104536360083</v>
      </c>
      <c r="AB44" s="8">
        <v>0</v>
      </c>
      <c r="AC44" s="8">
        <v>9.1382686040155481E-2</v>
      </c>
      <c r="AD44" s="8">
        <v>0</v>
      </c>
      <c r="AE44" s="8">
        <v>1.2804923762282394</v>
      </c>
      <c r="AF44" s="8">
        <v>0</v>
      </c>
      <c r="AG44" s="8">
        <v>0</v>
      </c>
      <c r="AH44" s="8">
        <v>2.0120772695943976</v>
      </c>
      <c r="AI44" s="8">
        <v>0.70685411722101943</v>
      </c>
      <c r="AJ44" s="8">
        <v>0.18274313793477451</v>
      </c>
      <c r="AK44" s="8">
        <v>0</v>
      </c>
      <c r="AL44" s="8">
        <v>0.53745722222870407</v>
      </c>
      <c r="AM44" s="8">
        <v>0.67202058601633519</v>
      </c>
      <c r="AN44" s="8">
        <v>2.9240598937711901E-2</v>
      </c>
      <c r="AO44" s="8">
        <v>0.99109835103209132</v>
      </c>
      <c r="AP44" s="8">
        <v>0.12039926770869709</v>
      </c>
      <c r="AQ44" s="8">
        <v>0</v>
      </c>
      <c r="AR44" s="8">
        <v>0.73884074609109296</v>
      </c>
      <c r="AS44" s="8">
        <v>6.6627924470071083</v>
      </c>
      <c r="AT44" s="8">
        <v>0</v>
      </c>
      <c r="AU44" s="8">
        <v>0.23053721887353093</v>
      </c>
      <c r="AV44" s="8">
        <v>6.800608856009567E-2</v>
      </c>
      <c r="AW44" s="8">
        <v>0</v>
      </c>
      <c r="AX44" s="8">
        <v>6.1682384076074301</v>
      </c>
      <c r="AY44" s="8">
        <v>0</v>
      </c>
      <c r="AZ44" s="8">
        <v>13.316072213433838</v>
      </c>
      <c r="BA44" s="8">
        <v>0.4261103903512381</v>
      </c>
      <c r="BB44" s="8">
        <v>0</v>
      </c>
      <c r="BC44" s="8">
        <v>6.9978328303064594E-2</v>
      </c>
      <c r="BD44" s="8">
        <v>0</v>
      </c>
      <c r="BE44" s="8">
        <v>0.36283710164147603</v>
      </c>
      <c r="BF44" s="8">
        <v>0</v>
      </c>
      <c r="BG44" s="8">
        <v>0.13782568111017116</v>
      </c>
      <c r="BH44" s="8">
        <v>0</v>
      </c>
      <c r="BI44" s="8">
        <v>0</v>
      </c>
      <c r="BJ44" s="8">
        <v>0.24455247696619567</v>
      </c>
      <c r="BK44" s="8">
        <v>5.6963940618841309E-2</v>
      </c>
      <c r="BL44" s="8">
        <v>0</v>
      </c>
      <c r="BM44" s="8">
        <v>1.2426915054965655</v>
      </c>
      <c r="BN44" s="8">
        <v>0.18080211773406335</v>
      </c>
      <c r="BO44" s="8">
        <v>0.29854635246737732</v>
      </c>
      <c r="BP44" s="8">
        <v>5.9147982808327497E-2</v>
      </c>
      <c r="BQ44" s="8">
        <v>0.38955457638549651</v>
      </c>
      <c r="BR44" s="8">
        <v>0</v>
      </c>
      <c r="BS44" s="8">
        <v>5.6278668043048716</v>
      </c>
      <c r="BT44" s="8">
        <v>0.2980094035148898</v>
      </c>
      <c r="BU44" s="8">
        <v>0.24083263266362498</v>
      </c>
      <c r="BV44" s="8">
        <v>11.07794180405517</v>
      </c>
      <c r="BW44" s="8">
        <v>0.17314588783537041</v>
      </c>
      <c r="BX44" s="8">
        <v>0.13186396397594402</v>
      </c>
      <c r="BY44" s="8">
        <v>0.22347455188189352</v>
      </c>
      <c r="BZ44" s="8">
        <v>0</v>
      </c>
      <c r="CA44" s="8">
        <v>0</v>
      </c>
      <c r="CB44" s="8">
        <v>0</v>
      </c>
      <c r="CC44" s="8">
        <v>2.1469654101495306</v>
      </c>
      <c r="CD44" s="8">
        <v>6.788869766623697</v>
      </c>
      <c r="CE44" s="8">
        <v>0</v>
      </c>
      <c r="CF44" s="8">
        <v>1.1852763956078087E-2</v>
      </c>
      <c r="CG44" s="8">
        <v>0</v>
      </c>
      <c r="CH44" s="8">
        <v>0</v>
      </c>
      <c r="CI44" s="8">
        <v>0</v>
      </c>
      <c r="CJ44" s="8">
        <v>0</v>
      </c>
      <c r="CK44" s="8">
        <v>0.20822753257256751</v>
      </c>
      <c r="CL44" s="8">
        <v>0</v>
      </c>
      <c r="CM44" s="8">
        <v>9.3495349235282899E-3</v>
      </c>
      <c r="CN44" s="8">
        <v>2.4851005709017571</v>
      </c>
      <c r="CO44" s="8">
        <v>3.5882696756434984</v>
      </c>
      <c r="CP44" s="8">
        <v>0</v>
      </c>
      <c r="CQ44" s="8">
        <v>0.1351996111018211</v>
      </c>
      <c r="CR44" s="8">
        <v>0.86303722643428293</v>
      </c>
      <c r="CS44" s="8">
        <v>0.12190947381814746</v>
      </c>
      <c r="CT44" s="8">
        <v>30.561161592200442</v>
      </c>
      <c r="CU44" s="8">
        <v>0.95599148087675401</v>
      </c>
      <c r="CV44" s="8">
        <v>0</v>
      </c>
      <c r="CW44" s="8">
        <v>0.73643751195333307</v>
      </c>
      <c r="CX44" s="8">
        <v>0</v>
      </c>
      <c r="CY44" s="8">
        <v>0.77247463965449237</v>
      </c>
      <c r="CZ44" s="8">
        <v>0.40364110206031129</v>
      </c>
      <c r="DA44" s="8">
        <v>6.421038009851486E-2</v>
      </c>
      <c r="DB44" s="8">
        <v>0</v>
      </c>
      <c r="DC44" s="8">
        <v>0.88980648541749041</v>
      </c>
      <c r="DD44" s="8">
        <v>0</v>
      </c>
      <c r="DE44" s="8">
        <v>0.30741921428164853</v>
      </c>
      <c r="DF44" s="8">
        <v>7.4245787324067405E-2</v>
      </c>
      <c r="DG44" s="8">
        <v>0</v>
      </c>
      <c r="DH44" s="8">
        <v>0.27467988054180231</v>
      </c>
      <c r="DI44" s="8">
        <v>0.20102762586876102</v>
      </c>
      <c r="DJ44" s="8">
        <v>4.9114456610765043E-2</v>
      </c>
      <c r="DK44" s="8">
        <v>0.10031171316407678</v>
      </c>
      <c r="DL44" s="8">
        <v>9.5693602982183906E-2</v>
      </c>
      <c r="DM44" s="8">
        <v>0</v>
      </c>
      <c r="DN44" s="8">
        <v>2.1235990468069947E-2</v>
      </c>
      <c r="DO44" s="8">
        <v>0</v>
      </c>
      <c r="DP44" s="8">
        <v>0</v>
      </c>
      <c r="DQ44" s="8">
        <v>9.5553293848001744</v>
      </c>
      <c r="DR44" s="8">
        <v>0.90566358231988997</v>
      </c>
      <c r="DS44" s="8">
        <v>4.0727112725447379E-2</v>
      </c>
      <c r="DT44" s="8">
        <v>0.12737523072531756</v>
      </c>
      <c r="DU44" s="8">
        <v>0.17408306218837374</v>
      </c>
      <c r="DV44" s="8">
        <v>0.16502752488865663</v>
      </c>
      <c r="DW44" s="8">
        <v>1.440561704075213E-2</v>
      </c>
      <c r="DX44" s="8">
        <v>0.23131285197356866</v>
      </c>
      <c r="DY44" s="8">
        <v>0.45034269895128115</v>
      </c>
      <c r="DZ44" s="8">
        <v>0.41125774888560807</v>
      </c>
      <c r="EA44" s="8">
        <v>0.12631770541530432</v>
      </c>
      <c r="EB44" s="8">
        <v>0.48155385289099661</v>
      </c>
      <c r="EC44" s="8">
        <v>0</v>
      </c>
      <c r="ED44" s="8">
        <v>1.8929051935828216</v>
      </c>
      <c r="EE44" s="8">
        <v>0</v>
      </c>
      <c r="EF44" s="8">
        <v>0.81473246830023294</v>
      </c>
      <c r="EG44" s="8">
        <v>0.27198461535671115</v>
      </c>
      <c r="EH44" s="8">
        <v>65.526833384619096</v>
      </c>
      <c r="EI44" s="8">
        <v>0</v>
      </c>
      <c r="EJ44" s="8">
        <v>0</v>
      </c>
      <c r="EK44" s="8">
        <v>0.22443925567195627</v>
      </c>
      <c r="EL44" s="8">
        <v>0</v>
      </c>
      <c r="EM44" s="8">
        <v>0</v>
      </c>
      <c r="EN44" s="8">
        <v>0.25079396057844294</v>
      </c>
      <c r="EO44" s="8">
        <v>0.11302016567302561</v>
      </c>
      <c r="EP44" s="8">
        <v>0.18877926076515406</v>
      </c>
      <c r="EQ44" s="8">
        <v>5.8113211917578712E-2</v>
      </c>
      <c r="ER44" s="8">
        <v>0.14437304372443044</v>
      </c>
      <c r="ES44" s="8">
        <v>0.38899707669826139</v>
      </c>
      <c r="ET44" s="8">
        <v>3.8998666642414479</v>
      </c>
      <c r="EU44" s="8">
        <v>0</v>
      </c>
      <c r="EV44" s="8">
        <v>0</v>
      </c>
      <c r="EW44" s="8">
        <v>0.95123250161096029</v>
      </c>
      <c r="EX44" s="8">
        <v>0</v>
      </c>
      <c r="EY44" s="8">
        <v>0.15343586878812349</v>
      </c>
      <c r="EZ44" s="8">
        <v>0.17842068045185494</v>
      </c>
      <c r="FA44" s="8">
        <v>0.10440296281608602</v>
      </c>
      <c r="FB44" s="8">
        <v>0</v>
      </c>
      <c r="FC44" s="8">
        <v>10.78874245311537</v>
      </c>
      <c r="FD44" s="8">
        <v>0</v>
      </c>
      <c r="FE44" s="8">
        <v>9.6910168183272347E-2</v>
      </c>
      <c r="FF44" s="8">
        <v>9.7454782103801735E-2</v>
      </c>
      <c r="FG44" s="8">
        <v>0</v>
      </c>
      <c r="FH44" s="8">
        <v>2.0952809564919339</v>
      </c>
      <c r="FI44" s="8">
        <v>2.7195897519359358</v>
      </c>
      <c r="FJ44" s="8">
        <v>0.9140230092941789</v>
      </c>
      <c r="FK44" s="8">
        <v>3.5458090576317575E-2</v>
      </c>
      <c r="FL44" s="8">
        <v>1.637888551998093</v>
      </c>
      <c r="FM44" s="8">
        <v>13.012989895263635</v>
      </c>
      <c r="FN44" s="8">
        <v>3.6025345591667901</v>
      </c>
      <c r="FO44" s="8">
        <v>1.135336098464744</v>
      </c>
      <c r="FP44" s="8">
        <v>0</v>
      </c>
      <c r="FQ44" s="8">
        <v>0.35135648782053625</v>
      </c>
      <c r="FR44" s="8">
        <v>0</v>
      </c>
      <c r="FS44" s="8">
        <v>0</v>
      </c>
      <c r="FT44" s="8">
        <v>0.65996318945559462</v>
      </c>
      <c r="FU44" s="8">
        <v>1.7637818266281668</v>
      </c>
      <c r="FV44" s="8">
        <v>0</v>
      </c>
      <c r="FW44" s="8">
        <v>1.0268867341835952</v>
      </c>
      <c r="FX44" s="8">
        <v>0.73972033463776987</v>
      </c>
      <c r="FY44" s="8">
        <v>0.549238614276231</v>
      </c>
      <c r="FZ44" s="8">
        <v>1.3595941771216056</v>
      </c>
      <c r="GA44" s="8">
        <v>8.3677595357238552E-2</v>
      </c>
      <c r="GB44" s="8">
        <v>1.4966079179192717</v>
      </c>
      <c r="GC44" s="8">
        <v>9.8154368989646326</v>
      </c>
      <c r="GD44" s="8">
        <v>0.58326626198258769</v>
      </c>
      <c r="GE44" s="8">
        <v>0</v>
      </c>
      <c r="GF44" s="8">
        <v>1.6716638695970398</v>
      </c>
      <c r="GG44" s="8">
        <v>3.3604743599950826</v>
      </c>
      <c r="GH44" s="8">
        <v>0</v>
      </c>
      <c r="GI44" s="8">
        <v>2.2944479587199815</v>
      </c>
      <c r="GJ44" s="8">
        <v>9.1096589458130456E-2</v>
      </c>
      <c r="GK44" s="8">
        <v>0</v>
      </c>
      <c r="GL44" s="8">
        <v>0</v>
      </c>
      <c r="GM44" s="8">
        <v>0.46903580382519766</v>
      </c>
      <c r="GN44" s="8">
        <v>0</v>
      </c>
      <c r="GO44" s="8">
        <v>0</v>
      </c>
      <c r="GP44" s="8">
        <v>0.64035382513725647</v>
      </c>
      <c r="GQ44" s="8">
        <v>1.4469433594515235</v>
      </c>
      <c r="GR44" s="8">
        <v>0</v>
      </c>
      <c r="GS44" s="8">
        <v>0</v>
      </c>
      <c r="GT44" s="8">
        <v>0</v>
      </c>
      <c r="GU44" s="8">
        <v>1.6389448847990242</v>
      </c>
      <c r="GV44" s="8">
        <v>0.6494345449451947</v>
      </c>
      <c r="GW44" s="8">
        <v>0.64099982113799014</v>
      </c>
      <c r="GX44" s="8">
        <v>0</v>
      </c>
      <c r="GY44" s="8">
        <v>2.1821697370489259</v>
      </c>
      <c r="GZ44" s="8">
        <v>0.13571711623997942</v>
      </c>
      <c r="HA44" s="8">
        <v>0</v>
      </c>
      <c r="HB44" s="8">
        <v>6.5284202626990968</v>
      </c>
      <c r="HC44" s="8">
        <v>0.27496907584390357</v>
      </c>
      <c r="HD44" s="8">
        <v>0.46048384189692937</v>
      </c>
      <c r="HE44" s="8">
        <v>0</v>
      </c>
      <c r="HF44" s="8">
        <v>0</v>
      </c>
      <c r="HG44" s="8">
        <v>0.34140309491774701</v>
      </c>
      <c r="HH44" s="8">
        <v>3.1497890217483331E-2</v>
      </c>
      <c r="HI44" s="8">
        <v>10.110898987006378</v>
      </c>
      <c r="HJ44" s="8">
        <v>0.67152008796328899</v>
      </c>
      <c r="HK44" s="8">
        <v>2.7876194460260031</v>
      </c>
      <c r="HL44" s="8">
        <v>9.1638445379514195</v>
      </c>
      <c r="HM44" s="8">
        <v>0.12595787069391987</v>
      </c>
      <c r="HN44" s="8">
        <v>0</v>
      </c>
      <c r="HO44" s="8">
        <v>0.20538870421513097</v>
      </c>
      <c r="HP44" s="8">
        <v>0</v>
      </c>
      <c r="HQ44" s="8">
        <v>0</v>
      </c>
      <c r="HR44" s="8">
        <v>0</v>
      </c>
      <c r="HS44" s="8">
        <v>0.13927902517241639</v>
      </c>
      <c r="HT44" s="8">
        <v>0</v>
      </c>
      <c r="HU44" s="8">
        <v>6.0484830936751457E-2</v>
      </c>
      <c r="HV44" s="8">
        <v>0.623592750559397</v>
      </c>
      <c r="HW44" s="8">
        <v>0.60958537460219797</v>
      </c>
      <c r="HX44" s="8">
        <v>0.12885534186687714</v>
      </c>
      <c r="HY44" s="8">
        <v>4.891294038260386E-2</v>
      </c>
      <c r="HZ44" s="8">
        <v>1.0869540833193196</v>
      </c>
      <c r="IA44" s="8">
        <v>0</v>
      </c>
      <c r="IB44" s="8">
        <v>0</v>
      </c>
      <c r="IC44" s="8">
        <v>0.59172494432318379</v>
      </c>
      <c r="ID44" s="8">
        <v>6.2838753015893989</v>
      </c>
      <c r="IE44" s="8">
        <v>5.6106197170065055</v>
      </c>
      <c r="IF44" s="8">
        <v>0</v>
      </c>
      <c r="IG44" s="8">
        <v>0</v>
      </c>
      <c r="IH44" s="8">
        <v>24.633296365320803</v>
      </c>
      <c r="II44" s="8">
        <v>0</v>
      </c>
      <c r="IJ44" s="8">
        <v>11.591767744193199</v>
      </c>
      <c r="IK44" s="8">
        <v>0</v>
      </c>
      <c r="IL44" s="8">
        <v>0.22634872163396255</v>
      </c>
      <c r="IM44" s="8">
        <v>0.56243781254134939</v>
      </c>
      <c r="IN44" s="8">
        <v>0.35488522494713087</v>
      </c>
      <c r="IO44" s="8">
        <v>0.30540291470331205</v>
      </c>
      <c r="IP44" s="8">
        <v>0.62480361026922104</v>
      </c>
      <c r="IQ44" s="8">
        <v>0</v>
      </c>
      <c r="IR44" s="8">
        <v>0.48154894819016963</v>
      </c>
      <c r="IS44" s="8">
        <v>0</v>
      </c>
      <c r="IT44" s="8">
        <v>0.17767924119356901</v>
      </c>
      <c r="IU44" s="8">
        <v>0.24118391003824932</v>
      </c>
      <c r="IV44" s="8">
        <v>0</v>
      </c>
      <c r="IW44" s="8">
        <v>0</v>
      </c>
      <c r="IX44" s="8">
        <v>0.29498894400989517</v>
      </c>
      <c r="IY44" s="8">
        <v>0.20259903348247596</v>
      </c>
      <c r="IZ44" s="8">
        <v>1.8379890330839779</v>
      </c>
      <c r="JA44" s="8">
        <v>0.30985081426025773</v>
      </c>
      <c r="JB44" s="8">
        <v>0</v>
      </c>
      <c r="JC44" s="8">
        <v>11.304710183999868</v>
      </c>
      <c r="JD44" s="8">
        <v>6.0503390472176397</v>
      </c>
      <c r="JE44" s="8">
        <v>0.79826277873395191</v>
      </c>
      <c r="JF44" s="8">
        <v>2.0515781484250623E-2</v>
      </c>
      <c r="JG44" s="8">
        <v>2.0913915317990699</v>
      </c>
      <c r="JH44" s="8">
        <v>0.50039691046931634</v>
      </c>
      <c r="JI44" s="8">
        <v>2.0033687585011788</v>
      </c>
      <c r="JJ44" s="8">
        <v>8.2859267212492455E-2</v>
      </c>
      <c r="JK44" s="8">
        <v>0</v>
      </c>
      <c r="JL44" s="8">
        <v>0.10080495379400529</v>
      </c>
      <c r="JM44" s="8">
        <v>0.26262744731506427</v>
      </c>
      <c r="JN44" s="8">
        <v>2.8105842457843342</v>
      </c>
      <c r="JO44" s="8">
        <v>45.565048248931561</v>
      </c>
      <c r="JP44" s="8">
        <v>4.3371373782328547E-2</v>
      </c>
      <c r="JQ44" s="8">
        <v>0</v>
      </c>
      <c r="JR44" s="8">
        <v>0.28006055224214743</v>
      </c>
      <c r="JS44" s="8">
        <v>0</v>
      </c>
      <c r="JT44" s="8">
        <v>7.219685841210203</v>
      </c>
      <c r="JU44" s="8">
        <v>24.865784708368704</v>
      </c>
      <c r="JV44" s="8">
        <v>1.9238825051991859</v>
      </c>
      <c r="JW44" s="8">
        <v>10.629200791466934</v>
      </c>
      <c r="JX44" s="8">
        <v>7.6439208582658313</v>
      </c>
      <c r="JY44" s="8">
        <v>0</v>
      </c>
      <c r="JZ44" s="8">
        <v>19.748694348379775</v>
      </c>
      <c r="KA44" s="8">
        <v>4.9132011327162077</v>
      </c>
      <c r="KB44" s="8">
        <v>0.44994363733911613</v>
      </c>
      <c r="KC44" s="8">
        <v>2.9162128081213585</v>
      </c>
      <c r="KD44" s="8">
        <v>0.41292679293885426</v>
      </c>
      <c r="KE44" s="8">
        <v>0</v>
      </c>
      <c r="KF44" s="8">
        <v>0</v>
      </c>
      <c r="KG44" s="8">
        <v>0.92338164122771804</v>
      </c>
      <c r="KH44" s="8">
        <v>0.8870745415863146</v>
      </c>
      <c r="KI44" s="8">
        <v>0.70059215922970353</v>
      </c>
      <c r="KJ44" s="8">
        <v>0</v>
      </c>
      <c r="KK44" s="8">
        <v>7.5244960673078135E-2</v>
      </c>
      <c r="KL44" s="8">
        <v>0.22147428415337833</v>
      </c>
      <c r="KM44" s="8">
        <v>9.5622177879804177E-2</v>
      </c>
      <c r="KN44" s="8">
        <v>0</v>
      </c>
      <c r="KO44" s="8">
        <v>0.80676970796141534</v>
      </c>
      <c r="KP44" s="8">
        <v>0.24571938964181189</v>
      </c>
      <c r="KQ44" s="8">
        <v>0</v>
      </c>
      <c r="KR44" s="8">
        <v>0.40919691437342348</v>
      </c>
      <c r="KS44" s="8">
        <v>0.27448338445319148</v>
      </c>
      <c r="KT44" s="8">
        <v>0.16709436737798172</v>
      </c>
      <c r="KU44" s="8">
        <v>0</v>
      </c>
      <c r="KV44" s="8">
        <v>0.31195131798730813</v>
      </c>
      <c r="KW44" s="8">
        <v>0.38850709187128557</v>
      </c>
      <c r="KX44" s="8">
        <v>0</v>
      </c>
      <c r="KY44" s="8">
        <v>0</v>
      </c>
      <c r="KZ44" s="8">
        <v>0.10814040345620782</v>
      </c>
      <c r="LA44" s="8">
        <v>7.0985115773355938</v>
      </c>
      <c r="LB44" s="8">
        <v>6.5275081854803814</v>
      </c>
      <c r="LC44" s="8">
        <v>0.13045813194329178</v>
      </c>
      <c r="LD44" s="8">
        <v>0</v>
      </c>
      <c r="LE44" s="8">
        <v>1.0022396736045656</v>
      </c>
      <c r="LF44" s="8">
        <v>9.629622699579686E-2</v>
      </c>
      <c r="LG44" s="8">
        <v>0</v>
      </c>
      <c r="LH44" s="8">
        <v>13.082426048699201</v>
      </c>
      <c r="LI44" s="8">
        <v>0.25913089438050518</v>
      </c>
      <c r="LJ44" s="8">
        <v>0</v>
      </c>
      <c r="LK44" s="8">
        <v>0.18330098684665694</v>
      </c>
      <c r="LL44" s="8">
        <v>0.58050543721009684</v>
      </c>
      <c r="LM44" s="8">
        <v>6.1158925288093899E-2</v>
      </c>
      <c r="LN44" s="8">
        <v>0.21708934947428002</v>
      </c>
      <c r="LO44" s="8">
        <v>0.77365049311766632</v>
      </c>
      <c r="LP44" s="8">
        <v>7.3170930101792386</v>
      </c>
      <c r="LQ44" s="8">
        <v>0.67391429962317151</v>
      </c>
      <c r="LR44" s="8">
        <v>0.26368979954836841</v>
      </c>
      <c r="LS44" s="8">
        <v>1.062151271286458</v>
      </c>
      <c r="LT44" s="8">
        <v>0.55663395650703396</v>
      </c>
      <c r="LU44" s="8">
        <v>0</v>
      </c>
      <c r="LV44" s="8">
        <v>8.2983534877778116</v>
      </c>
      <c r="LW44" s="8">
        <v>0.32686826409134817</v>
      </c>
      <c r="LX44" s="8">
        <v>1.2049253382616183</v>
      </c>
      <c r="LY44" s="8">
        <v>0.82747366987357907</v>
      </c>
      <c r="LZ44" s="8">
        <v>0</v>
      </c>
      <c r="MA44" s="8">
        <v>0</v>
      </c>
      <c r="MB44" s="8">
        <v>0</v>
      </c>
      <c r="MC44" s="8">
        <v>0</v>
      </c>
      <c r="MD44" s="8">
        <v>0</v>
      </c>
      <c r="ME44" s="8">
        <v>0.33873505609372939</v>
      </c>
      <c r="MF44" s="8">
        <v>0.27351890136083667</v>
      </c>
      <c r="MG44" s="8">
        <v>0.19219289263318065</v>
      </c>
      <c r="MH44" s="8">
        <v>2.11124789415882</v>
      </c>
      <c r="MI44" s="8">
        <v>0.35299364451979703</v>
      </c>
      <c r="MJ44" s="8">
        <v>11.693967202587903</v>
      </c>
      <c r="MK44" s="8">
        <v>1.6637842149861148</v>
      </c>
      <c r="ML44" s="8">
        <v>3.8827897668973335E-2</v>
      </c>
      <c r="MM44" s="8">
        <v>0.10627822272513425</v>
      </c>
      <c r="MN44" s="8">
        <v>3.582672600229257</v>
      </c>
      <c r="MO44" s="8">
        <v>7.1948098296755816E-2</v>
      </c>
      <c r="MP44" s="8">
        <v>0.16670588905655145</v>
      </c>
      <c r="MQ44" s="8">
        <v>0.45452355294191404</v>
      </c>
      <c r="MR44" s="8">
        <v>6.1635779279032341E-2</v>
      </c>
      <c r="MS44" s="8">
        <v>0</v>
      </c>
      <c r="MT44" s="8">
        <v>0.26642976353126668</v>
      </c>
      <c r="MU44" s="8">
        <v>0</v>
      </c>
      <c r="MV44" s="8">
        <v>0.23026818955432585</v>
      </c>
      <c r="MW44" s="8">
        <v>0.16313301717343351</v>
      </c>
      <c r="MX44" s="8">
        <v>0.81845835934420508</v>
      </c>
      <c r="MY44" s="8">
        <v>1.7114371735195713E-2</v>
      </c>
      <c r="MZ44" s="8">
        <v>0.52948621822995123</v>
      </c>
      <c r="NA44" s="8">
        <v>0</v>
      </c>
      <c r="NB44" s="8">
        <v>0.18708178470583089</v>
      </c>
      <c r="NC44" s="8">
        <v>1.6428155484693352</v>
      </c>
      <c r="ND44" s="8">
        <v>1.3615897212585266</v>
      </c>
      <c r="NE44" s="8">
        <v>0</v>
      </c>
      <c r="NF44" s="8">
        <v>0</v>
      </c>
      <c r="NG44" s="8">
        <v>0.28483838371541531</v>
      </c>
      <c r="NH44" s="8">
        <v>0.19707448372661271</v>
      </c>
      <c r="NI44" s="8">
        <v>8.0895697548595198</v>
      </c>
      <c r="NJ44" s="8">
        <v>5.6410475078678954E-2</v>
      </c>
      <c r="NK44" s="8">
        <v>0.20124465069430614</v>
      </c>
      <c r="NL44" s="8">
        <v>0.11762349076288214</v>
      </c>
      <c r="NM44" s="8">
        <v>0.80150560606100174</v>
      </c>
      <c r="NN44" s="8">
        <v>0.51136168174283081</v>
      </c>
      <c r="NO44" s="8">
        <v>0</v>
      </c>
      <c r="NP44" s="8">
        <v>0</v>
      </c>
      <c r="NQ44" s="8">
        <v>0.14290271192021309</v>
      </c>
      <c r="NR44" s="8">
        <v>0.10410448350963952</v>
      </c>
      <c r="NS44" s="8">
        <v>0</v>
      </c>
      <c r="NT44" s="8">
        <v>0</v>
      </c>
      <c r="NU44" s="8">
        <v>0.9341062060422658</v>
      </c>
      <c r="NV44" s="8">
        <v>0</v>
      </c>
      <c r="NW44" s="8">
        <v>4.0290116591970317</v>
      </c>
      <c r="NX44" s="8">
        <v>0</v>
      </c>
      <c r="NY44" s="8">
        <v>0</v>
      </c>
      <c r="NZ44" s="8">
        <v>0.45266458680117144</v>
      </c>
      <c r="OA44" s="8">
        <v>0</v>
      </c>
      <c r="OB44" s="8">
        <v>7.7658716802025829</v>
      </c>
      <c r="OC44" s="8">
        <v>0</v>
      </c>
      <c r="OD44" s="8">
        <v>0</v>
      </c>
      <c r="OE44" s="8">
        <v>5.4019446563393547</v>
      </c>
      <c r="OF44" s="8">
        <v>0.1723372629739626</v>
      </c>
      <c r="OG44" s="8">
        <v>0.29149007485369599</v>
      </c>
      <c r="OH44" s="8">
        <v>0.1670583981529008</v>
      </c>
      <c r="OI44" s="8">
        <v>0.31239424993021203</v>
      </c>
      <c r="OJ44" s="8">
        <v>1.8103016548210351</v>
      </c>
      <c r="OK44" s="8">
        <v>0</v>
      </c>
      <c r="OL44" s="8">
        <v>0.19783183442722865</v>
      </c>
      <c r="OM44" s="8">
        <v>5.7080692242500522E-2</v>
      </c>
      <c r="ON44" s="8">
        <v>10.137136652297183</v>
      </c>
      <c r="OO44" s="8">
        <v>7.6157949980939374E-2</v>
      </c>
      <c r="OP44" s="8">
        <v>0.58225084048108799</v>
      </c>
      <c r="OQ44" s="8">
        <v>2.5158932320384051E-2</v>
      </c>
      <c r="OR44" s="8">
        <v>0.21724975012814837</v>
      </c>
      <c r="OS44" s="8">
        <v>1.099344400707527</v>
      </c>
      <c r="OT44" s="8">
        <v>0</v>
      </c>
      <c r="OU44" s="8">
        <v>0</v>
      </c>
      <c r="OV44" s="8">
        <v>0.22655519428147738</v>
      </c>
      <c r="OW44" s="8">
        <v>1.5141555686942809</v>
      </c>
      <c r="OX44" s="8">
        <v>2.6903156559630665</v>
      </c>
      <c r="OY44" s="8">
        <v>5.3569599901805855E-2</v>
      </c>
      <c r="OZ44" s="8">
        <v>0.26659755429749754</v>
      </c>
      <c r="PA44" s="8">
        <v>4.0944633433250957</v>
      </c>
      <c r="PB44" s="8">
        <v>0</v>
      </c>
      <c r="PC44" s="8">
        <v>0</v>
      </c>
      <c r="PD44" s="8">
        <v>0</v>
      </c>
      <c r="PE44" s="8">
        <v>5.9603497475929341</v>
      </c>
      <c r="PF44" s="8">
        <v>0</v>
      </c>
      <c r="PG44" s="8">
        <v>0.25155624167430862</v>
      </c>
      <c r="PH44" s="8">
        <v>0.13133309654531253</v>
      </c>
      <c r="PI44" s="8">
        <v>0</v>
      </c>
      <c r="PJ44" s="8">
        <v>0.2397651517305725</v>
      </c>
      <c r="PK44" s="8">
        <v>0</v>
      </c>
      <c r="PL44" s="8">
        <v>0</v>
      </c>
      <c r="PM44" s="8">
        <v>0.33762779739988197</v>
      </c>
      <c r="PN44" s="8">
        <v>0.657943596590573</v>
      </c>
      <c r="PO44" s="8">
        <v>0</v>
      </c>
      <c r="PP44" s="8">
        <v>0.20231184608685665</v>
      </c>
      <c r="PQ44" s="8">
        <v>0.46698990885304137</v>
      </c>
      <c r="PR44" s="8">
        <v>0.24783713130154716</v>
      </c>
      <c r="PS44" s="8">
        <v>0.14852130178938319</v>
      </c>
      <c r="PT44" s="8">
        <v>3.2274724661865202</v>
      </c>
      <c r="PU44" s="8">
        <v>0.15691882807791516</v>
      </c>
      <c r="PV44" s="8">
        <v>0.74309487308537903</v>
      </c>
      <c r="PW44" s="8">
        <v>0.32601132106073322</v>
      </c>
      <c r="PX44" s="8">
        <v>0</v>
      </c>
      <c r="PY44" s="8">
        <v>0.90740661826183033</v>
      </c>
      <c r="PZ44" s="8">
        <v>8.8868348229812058E-2</v>
      </c>
      <c r="QA44" s="8">
        <v>3.2868278596092891E-2</v>
      </c>
      <c r="QB44" s="8">
        <v>5.1437966808334012</v>
      </c>
      <c r="QC44" s="8">
        <v>0.20503328948570712</v>
      </c>
      <c r="QD44" s="8">
        <v>0.29371028736295479</v>
      </c>
      <c r="QE44" s="8">
        <v>0</v>
      </c>
      <c r="QF44" s="8">
        <v>0.10025978563099068</v>
      </c>
      <c r="QG44" s="8">
        <v>8.4053027457069867</v>
      </c>
      <c r="QH44" s="8">
        <v>0.19217997566466294</v>
      </c>
      <c r="QI44" s="8">
        <v>0.24686760626451557</v>
      </c>
      <c r="QJ44" s="8">
        <v>0.20601030899514075</v>
      </c>
      <c r="QK44" s="8">
        <v>0</v>
      </c>
      <c r="QL44" s="8">
        <v>11.925583436420593</v>
      </c>
      <c r="QM44" s="8">
        <v>0</v>
      </c>
      <c r="QN44" s="8">
        <v>0.1315777956951221</v>
      </c>
      <c r="QO44" s="8">
        <v>0.90452027021697179</v>
      </c>
      <c r="QP44" s="8">
        <v>31.266641502611545</v>
      </c>
      <c r="QQ44" s="8">
        <v>3.029435592519226</v>
      </c>
      <c r="QR44" s="8">
        <v>0.33787437135500575</v>
      </c>
      <c r="QS44" s="8">
        <v>6.0007655195291241</v>
      </c>
      <c r="QT44" s="8">
        <v>0.16375122512257695</v>
      </c>
      <c r="QU44" s="8">
        <v>0.31066920374792589</v>
      </c>
      <c r="QV44" s="8">
        <v>0.23923256029759885</v>
      </c>
      <c r="QW44" s="8">
        <v>0.31390309041566533</v>
      </c>
      <c r="QX44" s="8">
        <v>0.31694226316290242</v>
      </c>
      <c r="QY44" s="8">
        <v>0.83903860046158618</v>
      </c>
      <c r="QZ44" s="8">
        <v>0</v>
      </c>
      <c r="RA44" s="8">
        <v>2.9561766186102439E-2</v>
      </c>
      <c r="RB44" s="8">
        <v>0</v>
      </c>
      <c r="RC44" s="8">
        <v>0.51700212533625445</v>
      </c>
      <c r="RD44" s="8">
        <v>0.34563708662275561</v>
      </c>
      <c r="RE44" s="8">
        <v>0.19399791821419074</v>
      </c>
      <c r="RF44" s="8">
        <v>0.45140119536450513</v>
      </c>
      <c r="RG44" s="8">
        <v>0</v>
      </c>
      <c r="RH44" s="8">
        <v>5.0997976983940117E-2</v>
      </c>
      <c r="RI44" s="8">
        <v>0.42446217485544691</v>
      </c>
      <c r="RJ44" s="8">
        <v>0</v>
      </c>
      <c r="RK44" s="8">
        <v>0.35903328124402212</v>
      </c>
      <c r="RL44" s="8">
        <v>2.604677622975506</v>
      </c>
      <c r="RM44" s="8">
        <v>0</v>
      </c>
      <c r="RN44" s="8">
        <v>0.69266084205206846</v>
      </c>
      <c r="RO44" s="8">
        <v>0.29597753396618293</v>
      </c>
      <c r="RP44" s="8">
        <v>4.6496674906632967</v>
      </c>
      <c r="RQ44" s="8">
        <v>0</v>
      </c>
      <c r="RR44" s="8">
        <v>4.6103004539658599E-2</v>
      </c>
      <c r="RS44" s="8">
        <v>10.37732080548825</v>
      </c>
      <c r="RT44" s="8">
        <v>0.25330016284588491</v>
      </c>
      <c r="RU44" s="8">
        <v>5.1302082146949611E-2</v>
      </c>
      <c r="RV44" s="8">
        <v>2.690109890927415</v>
      </c>
      <c r="RW44" s="8">
        <v>0.45240058122956606</v>
      </c>
      <c r="RX44" s="8">
        <v>0.89431891803576946</v>
      </c>
      <c r="RY44" s="8">
        <v>0.38492750234837531</v>
      </c>
      <c r="RZ44" s="8">
        <v>0.17697998345374766</v>
      </c>
      <c r="SA44" s="8">
        <v>5.738008673822268</v>
      </c>
      <c r="SB44" s="8">
        <v>0.24595024127219325</v>
      </c>
      <c r="SC44" s="8">
        <v>0</v>
      </c>
      <c r="SD44" s="8">
        <v>0.20970946922042963</v>
      </c>
      <c r="SE44" s="9">
        <v>0</v>
      </c>
    </row>
    <row r="45" spans="1:499" x14ac:dyDescent="0.25">
      <c r="A45" s="30"/>
      <c r="B45" s="7" t="s">
        <v>43</v>
      </c>
      <c r="C45" s="8">
        <v>3.072835366261973E-2</v>
      </c>
      <c r="D45" s="8">
        <v>1.0279137622297854</v>
      </c>
      <c r="E45" s="8">
        <v>1.7965456093819998E-4</v>
      </c>
      <c r="F45" s="8">
        <v>3.2345933777846221</v>
      </c>
      <c r="G45" s="8">
        <v>0.57829721224615316</v>
      </c>
      <c r="H45" s="8">
        <v>0.15939697174239495</v>
      </c>
      <c r="I45" s="8">
        <v>3.4004756388060065</v>
      </c>
      <c r="J45" s="8">
        <v>2.5889509688544976</v>
      </c>
      <c r="K45" s="8">
        <v>4.8532016616842713E-2</v>
      </c>
      <c r="L45" s="8">
        <v>1.6008285871371606</v>
      </c>
      <c r="M45" s="8">
        <v>0</v>
      </c>
      <c r="N45" s="8">
        <v>0</v>
      </c>
      <c r="O45" s="8">
        <v>0</v>
      </c>
      <c r="P45" s="8">
        <v>0.10134265489737546</v>
      </c>
      <c r="Q45" s="8">
        <v>0.28665551800481559</v>
      </c>
      <c r="R45" s="8">
        <v>8.8405487537815877E-3</v>
      </c>
      <c r="S45" s="8">
        <v>3.1078775788830434E-2</v>
      </c>
      <c r="T45" s="8">
        <v>0</v>
      </c>
      <c r="U45" s="8">
        <v>0</v>
      </c>
      <c r="V45" s="8">
        <v>0.12337061257850498</v>
      </c>
      <c r="W45" s="8">
        <v>0.1299439546452342</v>
      </c>
      <c r="X45" s="8">
        <v>0</v>
      </c>
      <c r="Y45" s="8">
        <v>0</v>
      </c>
      <c r="Z45" s="8">
        <v>0.2682754579223896</v>
      </c>
      <c r="AA45" s="8">
        <v>0.13659320791548038</v>
      </c>
      <c r="AB45" s="8">
        <v>0.11936752874655006</v>
      </c>
      <c r="AC45" s="8">
        <v>2.6689465460552182E-2</v>
      </c>
      <c r="AD45" s="8">
        <v>2.5290040577253841</v>
      </c>
      <c r="AE45" s="8">
        <v>0.90366005042204423</v>
      </c>
      <c r="AF45" s="8">
        <v>0</v>
      </c>
      <c r="AG45" s="8">
        <v>0</v>
      </c>
      <c r="AH45" s="8">
        <v>0</v>
      </c>
      <c r="AI45" s="8">
        <v>0.59211336440265283</v>
      </c>
      <c r="AJ45" s="8">
        <v>9.7219589481156096E-3</v>
      </c>
      <c r="AK45" s="8">
        <v>0.55768823632174014</v>
      </c>
      <c r="AL45" s="8">
        <v>1.4728212160187382</v>
      </c>
      <c r="AM45" s="8">
        <v>0</v>
      </c>
      <c r="AN45" s="8">
        <v>0</v>
      </c>
      <c r="AO45" s="8">
        <v>0.14544343122758527</v>
      </c>
      <c r="AP45" s="8">
        <v>1.1182047466592531</v>
      </c>
      <c r="AQ45" s="8">
        <v>0.10360634816659312</v>
      </c>
      <c r="AR45" s="8">
        <v>2.4911307538489487</v>
      </c>
      <c r="AS45" s="8">
        <v>7.5923547765942507E-4</v>
      </c>
      <c r="AT45" s="8">
        <v>3.8838796109026195</v>
      </c>
      <c r="AU45" s="8">
        <v>0.79579671991368972</v>
      </c>
      <c r="AV45" s="8">
        <v>1.7761816202687279</v>
      </c>
      <c r="AW45" s="8">
        <v>1.181406579105702</v>
      </c>
      <c r="AX45" s="8">
        <v>0</v>
      </c>
      <c r="AY45" s="8">
        <v>0.5489956388355417</v>
      </c>
      <c r="AZ45" s="8">
        <v>0</v>
      </c>
      <c r="BA45" s="8">
        <v>3.5148534505583111</v>
      </c>
      <c r="BB45" s="8">
        <v>5.5506576917108356E-2</v>
      </c>
      <c r="BC45" s="8">
        <v>0</v>
      </c>
      <c r="BD45" s="8">
        <v>1.3462988788683319</v>
      </c>
      <c r="BE45" s="8">
        <v>3.390912677292897</v>
      </c>
      <c r="BF45" s="8">
        <v>5.9396877495789653</v>
      </c>
      <c r="BG45" s="8">
        <v>0</v>
      </c>
      <c r="BH45" s="8">
        <v>9.8178899610725512E-2</v>
      </c>
      <c r="BI45" s="8">
        <v>4.531475058050724E-2</v>
      </c>
      <c r="BJ45" s="8">
        <v>1.4368606000644928E-2</v>
      </c>
      <c r="BK45" s="8">
        <v>0.23381435796695274</v>
      </c>
      <c r="BL45" s="8">
        <v>0</v>
      </c>
      <c r="BM45" s="8">
        <v>0.81179391142587221</v>
      </c>
      <c r="BN45" s="8">
        <v>3.549391688721645</v>
      </c>
      <c r="BO45" s="8">
        <v>0.30777985568394201</v>
      </c>
      <c r="BP45" s="8">
        <v>0</v>
      </c>
      <c r="BQ45" s="8">
        <v>0.35935713341411957</v>
      </c>
      <c r="BR45" s="8">
        <v>0</v>
      </c>
      <c r="BS45" s="8">
        <v>2.5210699421490528</v>
      </c>
      <c r="BT45" s="8">
        <v>1.1711801101235597</v>
      </c>
      <c r="BU45" s="8">
        <v>2.0736083912963799</v>
      </c>
      <c r="BV45" s="8">
        <v>0</v>
      </c>
      <c r="BW45" s="8">
        <v>3.956054700506241</v>
      </c>
      <c r="BX45" s="8">
        <v>1.844478636093823</v>
      </c>
      <c r="BY45" s="8">
        <v>2.8330286535476683E-2</v>
      </c>
      <c r="BZ45" s="8">
        <v>2.4124194384483446</v>
      </c>
      <c r="CA45" s="8">
        <v>1.4649473130209279E-2</v>
      </c>
      <c r="CB45" s="8">
        <v>0</v>
      </c>
      <c r="CC45" s="8">
        <v>0</v>
      </c>
      <c r="CD45" s="8">
        <v>0</v>
      </c>
      <c r="CE45" s="8">
        <v>0</v>
      </c>
      <c r="CF45" s="8">
        <v>1.6593954991596125</v>
      </c>
      <c r="CG45" s="8">
        <v>0</v>
      </c>
      <c r="CH45" s="8">
        <v>1.3552703936766473</v>
      </c>
      <c r="CI45" s="8">
        <v>0</v>
      </c>
      <c r="CJ45" s="8">
        <v>0</v>
      </c>
      <c r="CK45" s="8">
        <v>0</v>
      </c>
      <c r="CL45" s="8">
        <v>0</v>
      </c>
      <c r="CM45" s="8">
        <v>0.96964792229669006</v>
      </c>
      <c r="CN45" s="8">
        <v>0</v>
      </c>
      <c r="CO45" s="8">
        <v>0</v>
      </c>
      <c r="CP45" s="8">
        <v>2.0902687836938356</v>
      </c>
      <c r="CQ45" s="8">
        <v>0.52536904974570009</v>
      </c>
      <c r="CR45" s="8">
        <v>0.53165320886353185</v>
      </c>
      <c r="CS45" s="8">
        <v>1.3172421978081068</v>
      </c>
      <c r="CT45" s="8">
        <v>0</v>
      </c>
      <c r="CU45" s="8">
        <v>1.314594482474404</v>
      </c>
      <c r="CV45" s="8">
        <v>0</v>
      </c>
      <c r="CW45" s="8">
        <v>2.6422933343335321E-2</v>
      </c>
      <c r="CX45" s="8">
        <v>2.2869635340019547</v>
      </c>
      <c r="CY45" s="8">
        <v>0</v>
      </c>
      <c r="CZ45" s="8">
        <v>2.5451125310942659</v>
      </c>
      <c r="DA45" s="8">
        <v>1.6613581485217457</v>
      </c>
      <c r="DB45" s="8">
        <v>0</v>
      </c>
      <c r="DC45" s="8">
        <v>0.5226572768202894</v>
      </c>
      <c r="DD45" s="8">
        <v>2.3719411369753871</v>
      </c>
      <c r="DE45" s="8">
        <v>0</v>
      </c>
      <c r="DF45" s="8">
        <v>0</v>
      </c>
      <c r="DG45" s="8">
        <v>0</v>
      </c>
      <c r="DH45" s="8">
        <v>0.63589120723429826</v>
      </c>
      <c r="DI45" s="8">
        <v>9.2147981600704421E-2</v>
      </c>
      <c r="DJ45" s="8">
        <v>2.2666475126029648</v>
      </c>
      <c r="DK45" s="8">
        <v>1.8382014879964912</v>
      </c>
      <c r="DL45" s="8">
        <v>1.6136269874883273</v>
      </c>
      <c r="DM45" s="8">
        <v>0</v>
      </c>
      <c r="DN45" s="8">
        <v>0.5395947690420585</v>
      </c>
      <c r="DO45" s="8">
        <v>4.5467710617358028</v>
      </c>
      <c r="DP45" s="8">
        <v>2.4956264351738229</v>
      </c>
      <c r="DQ45" s="8">
        <v>0</v>
      </c>
      <c r="DR45" s="8">
        <v>2.8652668798879614E-2</v>
      </c>
      <c r="DS45" s="8">
        <v>1.231928265418563</v>
      </c>
      <c r="DT45" s="8">
        <v>1.7858040851113337</v>
      </c>
      <c r="DU45" s="8">
        <v>0</v>
      </c>
      <c r="DV45" s="8">
        <v>2.0940876846555998</v>
      </c>
      <c r="DW45" s="8">
        <v>1.5350186314413057</v>
      </c>
      <c r="DX45" s="8">
        <v>2.503675796511029</v>
      </c>
      <c r="DY45" s="8">
        <v>0.3770427376771901</v>
      </c>
      <c r="DZ45" s="8">
        <v>0.14730048445157284</v>
      </c>
      <c r="EA45" s="8">
        <v>3.4881400328921037</v>
      </c>
      <c r="EB45" s="8">
        <v>1.3681140978616122</v>
      </c>
      <c r="EC45" s="8">
        <v>1.5501780638631665E-2</v>
      </c>
      <c r="ED45" s="8">
        <v>0</v>
      </c>
      <c r="EE45" s="8">
        <v>1.7482751833898222</v>
      </c>
      <c r="EF45" s="8">
        <v>2.3418440351897812E-2</v>
      </c>
      <c r="EG45" s="8">
        <v>0</v>
      </c>
      <c r="EH45" s="8">
        <v>0</v>
      </c>
      <c r="EI45" s="8">
        <v>0</v>
      </c>
      <c r="EJ45" s="8">
        <v>0</v>
      </c>
      <c r="EK45" s="8">
        <v>3.9379308902876584</v>
      </c>
      <c r="EL45" s="8">
        <v>2.5601818687777275E-2</v>
      </c>
      <c r="EM45" s="8">
        <v>0</v>
      </c>
      <c r="EN45" s="8">
        <v>0</v>
      </c>
      <c r="EO45" s="8">
        <v>0.14564088910359071</v>
      </c>
      <c r="EP45" s="8">
        <v>2.0839142985158867</v>
      </c>
      <c r="EQ45" s="8">
        <v>2.8511360071340115</v>
      </c>
      <c r="ER45" s="8">
        <v>1.3006284319576771</v>
      </c>
      <c r="ES45" s="8">
        <v>0.8491554800039216</v>
      </c>
      <c r="ET45" s="8">
        <v>0.9592721133058778</v>
      </c>
      <c r="EU45" s="8">
        <v>0.35737881800342886</v>
      </c>
      <c r="EV45" s="8">
        <v>2.036610748582245E-2</v>
      </c>
      <c r="EW45" s="8">
        <v>0.56491248741672784</v>
      </c>
      <c r="EX45" s="8">
        <v>1.5229030641788714</v>
      </c>
      <c r="EY45" s="8">
        <v>1.438647413966565</v>
      </c>
      <c r="EZ45" s="8">
        <v>1.2786994506409972</v>
      </c>
      <c r="FA45" s="8">
        <v>2.1609871164225796</v>
      </c>
      <c r="FB45" s="8">
        <v>0.63313295218279964</v>
      </c>
      <c r="FC45" s="8">
        <v>0</v>
      </c>
      <c r="FD45" s="8">
        <v>0</v>
      </c>
      <c r="FE45" s="8">
        <v>0.12853363023888761</v>
      </c>
      <c r="FF45" s="8">
        <v>0.6297967798324472</v>
      </c>
      <c r="FG45" s="8">
        <v>3.1229720357600406</v>
      </c>
      <c r="FH45" s="8">
        <v>1.4701172835986287E-3</v>
      </c>
      <c r="FI45" s="8">
        <v>0</v>
      </c>
      <c r="FJ45" s="8">
        <v>2.6424064224843197E-2</v>
      </c>
      <c r="FK45" s="8">
        <v>0.73799771843786333</v>
      </c>
      <c r="FL45" s="8">
        <v>0.24737878081613651</v>
      </c>
      <c r="FM45" s="8">
        <v>0</v>
      </c>
      <c r="FN45" s="8">
        <v>0</v>
      </c>
      <c r="FO45" s="8">
        <v>0.6911478747788663</v>
      </c>
      <c r="FP45" s="8">
        <v>0.18492052484000762</v>
      </c>
      <c r="FQ45" s="8">
        <v>0</v>
      </c>
      <c r="FR45" s="8">
        <v>1.004227481709429E-2</v>
      </c>
      <c r="FS45" s="8">
        <v>0.9886138105476604</v>
      </c>
      <c r="FT45" s="8">
        <v>0.62884666456237293</v>
      </c>
      <c r="FU45" s="8">
        <v>0</v>
      </c>
      <c r="FV45" s="8">
        <v>2.8142749441043229</v>
      </c>
      <c r="FW45" s="8">
        <v>0.72233172122818479</v>
      </c>
      <c r="FX45" s="8">
        <v>0.21666805341534962</v>
      </c>
      <c r="FY45" s="8">
        <v>0.47118920997912744</v>
      </c>
      <c r="FZ45" s="8">
        <v>1.2973461840060685</v>
      </c>
      <c r="GA45" s="8">
        <v>3.9790980500109518</v>
      </c>
      <c r="GB45" s="8">
        <v>0</v>
      </c>
      <c r="GC45" s="8">
        <v>0</v>
      </c>
      <c r="GD45" s="8">
        <v>1.3012536534594881</v>
      </c>
      <c r="GE45" s="8">
        <v>3.5587226150853848E-3</v>
      </c>
      <c r="GF45" s="8">
        <v>0</v>
      </c>
      <c r="GG45" s="8">
        <v>7.795433709642513E-2</v>
      </c>
      <c r="GH45" s="8">
        <v>0</v>
      </c>
      <c r="GI45" s="8">
        <v>0.25578125419949599</v>
      </c>
      <c r="GJ45" s="8">
        <v>2.6810550620497651</v>
      </c>
      <c r="GK45" s="8">
        <v>0</v>
      </c>
      <c r="GL45" s="8">
        <v>0</v>
      </c>
      <c r="GM45" s="8">
        <v>1.8626060799760362</v>
      </c>
      <c r="GN45" s="8">
        <v>0</v>
      </c>
      <c r="GO45" s="8">
        <v>3.9485227014655662</v>
      </c>
      <c r="GP45" s="8">
        <v>0</v>
      </c>
      <c r="GQ45" s="8">
        <v>1.2543449869649752</v>
      </c>
      <c r="GR45" s="8">
        <v>0.30283225318116608</v>
      </c>
      <c r="GS45" s="8">
        <v>0.41714646523010929</v>
      </c>
      <c r="GT45" s="8">
        <v>1.8502158859991136</v>
      </c>
      <c r="GU45" s="8">
        <v>0</v>
      </c>
      <c r="GV45" s="8">
        <v>2.2810320199290568</v>
      </c>
      <c r="GW45" s="8">
        <v>0</v>
      </c>
      <c r="GX45" s="8">
        <v>0</v>
      </c>
      <c r="GY45" s="8">
        <v>0</v>
      </c>
      <c r="GZ45" s="8">
        <v>3.8723308172381667</v>
      </c>
      <c r="HA45" s="8">
        <v>4.7076565071136542</v>
      </c>
      <c r="HB45" s="8">
        <v>0.27887115074329544</v>
      </c>
      <c r="HC45" s="8">
        <v>2.289384980975568</v>
      </c>
      <c r="HD45" s="8">
        <v>0.7441284111406743</v>
      </c>
      <c r="HE45" s="8">
        <v>0.89260506142789153</v>
      </c>
      <c r="HF45" s="8">
        <v>1.6408132791906112</v>
      </c>
      <c r="HG45" s="8">
        <v>0.15723669948016705</v>
      </c>
      <c r="HH45" s="8">
        <v>0.99107084375845866</v>
      </c>
      <c r="HI45" s="8">
        <v>0</v>
      </c>
      <c r="HJ45" s="8">
        <v>0.19489154825394697</v>
      </c>
      <c r="HK45" s="8">
        <v>0.44346401857183737</v>
      </c>
      <c r="HL45" s="8">
        <v>0</v>
      </c>
      <c r="HM45" s="8">
        <v>1.3268888316946348</v>
      </c>
      <c r="HN45" s="8">
        <v>1.4228427693720909</v>
      </c>
      <c r="HO45" s="8">
        <v>1.4775341673486428</v>
      </c>
      <c r="HP45" s="8">
        <v>0.31152075106817745</v>
      </c>
      <c r="HQ45" s="8">
        <v>0</v>
      </c>
      <c r="HR45" s="8">
        <v>0</v>
      </c>
      <c r="HS45" s="8">
        <v>1.0268936443342469</v>
      </c>
      <c r="HT45" s="8">
        <v>2.2523122555553039</v>
      </c>
      <c r="HU45" s="8">
        <v>0.90640419050686183</v>
      </c>
      <c r="HV45" s="8">
        <v>6.2789625977492172E-3</v>
      </c>
      <c r="HW45" s="8">
        <v>0.14762459862490565</v>
      </c>
      <c r="HX45" s="8">
        <v>1.5832135917422496</v>
      </c>
      <c r="HY45" s="8">
        <v>1.4506133511114032</v>
      </c>
      <c r="HZ45" s="8">
        <v>0.49301315505683968</v>
      </c>
      <c r="IA45" s="8">
        <v>1.9165274179375926</v>
      </c>
      <c r="IB45" s="8">
        <v>0.20469264833729681</v>
      </c>
      <c r="IC45" s="8">
        <v>1.5364850534034369</v>
      </c>
      <c r="ID45" s="8">
        <v>0</v>
      </c>
      <c r="IE45" s="8">
        <v>0</v>
      </c>
      <c r="IF45" s="8">
        <v>0.88616726137070678</v>
      </c>
      <c r="IG45" s="8">
        <v>3.5585778100064069</v>
      </c>
      <c r="IH45" s="8">
        <v>0</v>
      </c>
      <c r="II45" s="8">
        <v>1.2687547500330234</v>
      </c>
      <c r="IJ45" s="8">
        <v>0</v>
      </c>
      <c r="IK45" s="8">
        <v>0</v>
      </c>
      <c r="IL45" s="8">
        <v>0.71111996563465563</v>
      </c>
      <c r="IM45" s="8">
        <v>1.0837796458398776</v>
      </c>
      <c r="IN45" s="8">
        <v>0</v>
      </c>
      <c r="IO45" s="8">
        <v>0.57582857341446902</v>
      </c>
      <c r="IP45" s="8">
        <v>2.6249004120801979E-2</v>
      </c>
      <c r="IQ45" s="8">
        <v>0</v>
      </c>
      <c r="IR45" s="8">
        <v>0.5483737657879475</v>
      </c>
      <c r="IS45" s="8">
        <v>8.1505143935998767E-2</v>
      </c>
      <c r="IT45" s="8">
        <v>2.2434817360260633</v>
      </c>
      <c r="IU45" s="8">
        <v>1.9055433069672669</v>
      </c>
      <c r="IV45" s="8">
        <v>0.65207892147120772</v>
      </c>
      <c r="IW45" s="8">
        <v>2.0914697501736215</v>
      </c>
      <c r="IX45" s="8">
        <v>0.4500556933947083</v>
      </c>
      <c r="IY45" s="8">
        <v>0.50072040119361483</v>
      </c>
      <c r="IZ45" s="8">
        <v>0</v>
      </c>
      <c r="JA45" s="8">
        <v>0</v>
      </c>
      <c r="JB45" s="8">
        <v>2.2375801553479149</v>
      </c>
      <c r="JC45" s="8">
        <v>0</v>
      </c>
      <c r="JD45" s="8">
        <v>0</v>
      </c>
      <c r="JE45" s="8">
        <v>0</v>
      </c>
      <c r="JF45" s="8">
        <v>0</v>
      </c>
      <c r="JG45" s="8">
        <v>5.0457965365063855E-2</v>
      </c>
      <c r="JH45" s="8">
        <v>4.2152101356757186</v>
      </c>
      <c r="JI45" s="8">
        <v>0.38564008935925492</v>
      </c>
      <c r="JJ45" s="8">
        <v>2.7725436138407091</v>
      </c>
      <c r="JK45" s="8">
        <v>0.92686411143650183</v>
      </c>
      <c r="JL45" s="8">
        <v>1.7611319677655817</v>
      </c>
      <c r="JM45" s="8">
        <v>0.31217851913347644</v>
      </c>
      <c r="JN45" s="8">
        <v>3.1817143403286167E-2</v>
      </c>
      <c r="JO45" s="8">
        <v>7.8681286553424837E-2</v>
      </c>
      <c r="JP45" s="8">
        <v>2.2052412141930509</v>
      </c>
      <c r="JQ45" s="8">
        <v>0</v>
      </c>
      <c r="JR45" s="8">
        <v>1.0685806106889748</v>
      </c>
      <c r="JS45" s="8">
        <v>0</v>
      </c>
      <c r="JT45" s="8">
        <v>0</v>
      </c>
      <c r="JU45" s="8">
        <v>0</v>
      </c>
      <c r="JV45" s="8">
        <v>0.59254290999469794</v>
      </c>
      <c r="JW45" s="8">
        <v>0</v>
      </c>
      <c r="JX45" s="8">
        <v>5.9173884643192433E-2</v>
      </c>
      <c r="JY45" s="8">
        <v>3.8159275902489256</v>
      </c>
      <c r="JZ45" s="8">
        <v>1.5507906547965147E-2</v>
      </c>
      <c r="KA45" s="8">
        <v>0</v>
      </c>
      <c r="KB45" s="8">
        <v>0.15598593924560866</v>
      </c>
      <c r="KC45" s="8">
        <v>0</v>
      </c>
      <c r="KD45" s="8">
        <v>2.3261259238710679</v>
      </c>
      <c r="KE45" s="8">
        <v>2.9959478386936138</v>
      </c>
      <c r="KF45" s="8">
        <v>1.9733748972885981</v>
      </c>
      <c r="KG45" s="8">
        <v>2.081895683435782</v>
      </c>
      <c r="KH45" s="8">
        <v>0</v>
      </c>
      <c r="KI45" s="8">
        <v>0.5350352980509433</v>
      </c>
      <c r="KJ45" s="8">
        <v>0</v>
      </c>
      <c r="KK45" s="8">
        <v>3.6688477280146032</v>
      </c>
      <c r="KL45" s="8">
        <v>0.12327263285971414</v>
      </c>
      <c r="KM45" s="8">
        <v>1.5116003565095768</v>
      </c>
      <c r="KN45" s="8">
        <v>0.34950321234951093</v>
      </c>
      <c r="KO45" s="8">
        <v>0.15153774409719942</v>
      </c>
      <c r="KP45" s="8">
        <v>0</v>
      </c>
      <c r="KQ45" s="8">
        <v>0</v>
      </c>
      <c r="KR45" s="8">
        <v>0</v>
      </c>
      <c r="KS45" s="8">
        <v>5.5740027506895648E-2</v>
      </c>
      <c r="KT45" s="8">
        <v>0</v>
      </c>
      <c r="KU45" s="8">
        <v>0.36336343747793404</v>
      </c>
      <c r="KV45" s="8">
        <v>0.77532912079852245</v>
      </c>
      <c r="KW45" s="8">
        <v>1.8425236288979432E-2</v>
      </c>
      <c r="KX45" s="8">
        <v>5.2986697116234452E-2</v>
      </c>
      <c r="KY45" s="8">
        <v>0</v>
      </c>
      <c r="KZ45" s="8">
        <v>1.8885258904436886</v>
      </c>
      <c r="LA45" s="8">
        <v>0</v>
      </c>
      <c r="LB45" s="8">
        <v>0</v>
      </c>
      <c r="LC45" s="8">
        <v>0.68190486121893046</v>
      </c>
      <c r="LD45" s="8">
        <v>0.56204302687559116</v>
      </c>
      <c r="LE45" s="8">
        <v>0.46703159170300379</v>
      </c>
      <c r="LF45" s="8">
        <v>4.4728038768235993E-2</v>
      </c>
      <c r="LG45" s="8">
        <v>0</v>
      </c>
      <c r="LH45" s="8">
        <v>0</v>
      </c>
      <c r="LI45" s="8">
        <v>3.1201963420472345</v>
      </c>
      <c r="LJ45" s="8">
        <v>0.43740939508918197</v>
      </c>
      <c r="LK45" s="8">
        <v>3.9574867519921668E-2</v>
      </c>
      <c r="LL45" s="8">
        <v>0</v>
      </c>
      <c r="LM45" s="8">
        <v>1.0026505219047568</v>
      </c>
      <c r="LN45" s="8">
        <v>1.0133781549415377</v>
      </c>
      <c r="LO45" s="8">
        <v>0</v>
      </c>
      <c r="LP45" s="8">
        <v>0</v>
      </c>
      <c r="LQ45" s="8">
        <v>1.2525029342326339</v>
      </c>
      <c r="LR45" s="8">
        <v>1.3388460957824724</v>
      </c>
      <c r="LS45" s="8">
        <v>1.092658954299815E-2</v>
      </c>
      <c r="LT45" s="8">
        <v>0.69135286628868242</v>
      </c>
      <c r="LU45" s="8">
        <v>0</v>
      </c>
      <c r="LV45" s="8">
        <v>0</v>
      </c>
      <c r="LW45" s="8">
        <v>1.7374571831132869E-3</v>
      </c>
      <c r="LX45" s="8">
        <v>3.4256208362177291E-3</v>
      </c>
      <c r="LY45" s="8">
        <v>0</v>
      </c>
      <c r="LZ45" s="8">
        <v>0</v>
      </c>
      <c r="MA45" s="8">
        <v>1.1456587603751205</v>
      </c>
      <c r="MB45" s="8">
        <v>5.4860886621692764E-2</v>
      </c>
      <c r="MC45" s="8">
        <v>0.77009401372580188</v>
      </c>
      <c r="MD45" s="8">
        <v>2.9640325532844161</v>
      </c>
      <c r="ME45" s="8">
        <v>0</v>
      </c>
      <c r="MF45" s="8">
        <v>0</v>
      </c>
      <c r="MG45" s="8">
        <v>1.0609408034415468</v>
      </c>
      <c r="MH45" s="8">
        <v>0</v>
      </c>
      <c r="MI45" s="8">
        <v>2.5303960261272903E-2</v>
      </c>
      <c r="MJ45" s="8">
        <v>0</v>
      </c>
      <c r="MK45" s="8">
        <v>8.7557469252838402E-2</v>
      </c>
      <c r="ML45" s="8">
        <v>0.69280154720554665</v>
      </c>
      <c r="MM45" s="8">
        <v>3.6513796442729562</v>
      </c>
      <c r="MN45" s="8">
        <v>0</v>
      </c>
      <c r="MO45" s="8">
        <v>2.4644126676982849</v>
      </c>
      <c r="MP45" s="8">
        <v>1.0862238233582484</v>
      </c>
      <c r="MQ45" s="8">
        <v>2.0832194036045268</v>
      </c>
      <c r="MR45" s="8">
        <v>3.5953421755276424E-2</v>
      </c>
      <c r="MS45" s="8">
        <v>3.1926544915546136</v>
      </c>
      <c r="MT45" s="8">
        <v>1.5397773866425006</v>
      </c>
      <c r="MU45" s="8">
        <v>0.90831964183216807</v>
      </c>
      <c r="MV45" s="8">
        <v>2.5853412733818706</v>
      </c>
      <c r="MW45" s="8">
        <v>0</v>
      </c>
      <c r="MX45" s="8">
        <v>0.63026607982507443</v>
      </c>
      <c r="MY45" s="8">
        <v>1.4005094333279353</v>
      </c>
      <c r="MZ45" s="8">
        <v>0.92507679543182542</v>
      </c>
      <c r="NA45" s="8">
        <v>0.10362266540386951</v>
      </c>
      <c r="NB45" s="8">
        <v>6.8540763418751041E-4</v>
      </c>
      <c r="NC45" s="8">
        <v>5.9213516532048725E-2</v>
      </c>
      <c r="ND45" s="8">
        <v>0</v>
      </c>
      <c r="NE45" s="8">
        <v>1.1006357469792962</v>
      </c>
      <c r="NF45" s="8">
        <v>0.23116465698403527</v>
      </c>
      <c r="NG45" s="8">
        <v>6.0794131745649294E-2</v>
      </c>
      <c r="NH45" s="8">
        <v>3.7664381203658626</v>
      </c>
      <c r="NI45" s="8">
        <v>0</v>
      </c>
      <c r="NJ45" s="8">
        <v>0</v>
      </c>
      <c r="NK45" s="8">
        <v>1.2045521811915469</v>
      </c>
      <c r="NL45" s="8">
        <v>2.2531721659792674</v>
      </c>
      <c r="NM45" s="8">
        <v>0.56455449202668451</v>
      </c>
      <c r="NN45" s="8">
        <v>0</v>
      </c>
      <c r="NO45" s="8">
        <v>2.5525950024031228</v>
      </c>
      <c r="NP45" s="8">
        <v>0.86986124608052973</v>
      </c>
      <c r="NQ45" s="8">
        <v>3.6162486705795729</v>
      </c>
      <c r="NR45" s="8">
        <v>0.73923035857498909</v>
      </c>
      <c r="NS45" s="8">
        <v>0.37456797081142401</v>
      </c>
      <c r="NT45" s="8">
        <v>1.8499207576693568</v>
      </c>
      <c r="NU45" s="8">
        <v>0.17415312479831335</v>
      </c>
      <c r="NV45" s="8">
        <v>0.46907931135529146</v>
      </c>
      <c r="NW45" s="8">
        <v>8.2336488720311466E-3</v>
      </c>
      <c r="NX45" s="8">
        <v>0.46957127192484727</v>
      </c>
      <c r="NY45" s="8">
        <v>2.4246110424352804E-2</v>
      </c>
      <c r="NZ45" s="8">
        <v>0.9753535304356411</v>
      </c>
      <c r="OA45" s="8">
        <v>0</v>
      </c>
      <c r="OB45" s="8">
        <v>3.0133013205008451E-2</v>
      </c>
      <c r="OC45" s="8">
        <v>1.8769795892494212</v>
      </c>
      <c r="OD45" s="8">
        <v>0</v>
      </c>
      <c r="OE45" s="8">
        <v>0</v>
      </c>
      <c r="OF45" s="8">
        <v>0.87784039069380415</v>
      </c>
      <c r="OG45" s="8">
        <v>0</v>
      </c>
      <c r="OH45" s="8">
        <v>0.76691528556598576</v>
      </c>
      <c r="OI45" s="8">
        <v>0</v>
      </c>
      <c r="OJ45" s="8">
        <v>0</v>
      </c>
      <c r="OK45" s="8">
        <v>0</v>
      </c>
      <c r="OL45" s="8">
        <v>3.9859666631714002E-3</v>
      </c>
      <c r="OM45" s="8">
        <v>3.177474979913788</v>
      </c>
      <c r="ON45" s="8">
        <v>3.789638324591852E-2</v>
      </c>
      <c r="OO45" s="8">
        <v>3.3395998501953641</v>
      </c>
      <c r="OP45" s="8">
        <v>1.4925888328687289</v>
      </c>
      <c r="OQ45" s="8">
        <v>3.1574282463948498</v>
      </c>
      <c r="OR45" s="8">
        <v>3.4586166780387591</v>
      </c>
      <c r="OS45" s="8">
        <v>0.93997159459359114</v>
      </c>
      <c r="OT45" s="8">
        <v>0</v>
      </c>
      <c r="OU45" s="8">
        <v>3.2599082631814147</v>
      </c>
      <c r="OV45" s="8">
        <v>1.9525466821731317</v>
      </c>
      <c r="OW45" s="8">
        <v>0</v>
      </c>
      <c r="OX45" s="8">
        <v>0</v>
      </c>
      <c r="OY45" s="8">
        <v>0.16907708530058077</v>
      </c>
      <c r="OZ45" s="8">
        <v>1.2617590109808789</v>
      </c>
      <c r="PA45" s="8">
        <v>0.11965307526107709</v>
      </c>
      <c r="PB45" s="8">
        <v>4.1256486999166775</v>
      </c>
      <c r="PC45" s="8">
        <v>0</v>
      </c>
      <c r="PD45" s="8">
        <v>0</v>
      </c>
      <c r="PE45" s="8">
        <v>0</v>
      </c>
      <c r="PF45" s="8">
        <v>0</v>
      </c>
      <c r="PG45" s="8">
        <v>2.4359554968175026</v>
      </c>
      <c r="PH45" s="8">
        <v>2.1785537984597956</v>
      </c>
      <c r="PI45" s="8">
        <v>5.4212189597082814</v>
      </c>
      <c r="PJ45" s="8">
        <v>6.6147532482309312E-2</v>
      </c>
      <c r="PK45" s="8">
        <v>0.9798087363592306</v>
      </c>
      <c r="PL45" s="8">
        <v>4.5346860002890299</v>
      </c>
      <c r="PM45" s="8">
        <v>0</v>
      </c>
      <c r="PN45" s="8">
        <v>0.11287762670609292</v>
      </c>
      <c r="PO45" s="8">
        <v>0</v>
      </c>
      <c r="PP45" s="8">
        <v>1.1196789538544298</v>
      </c>
      <c r="PQ45" s="8">
        <v>0</v>
      </c>
      <c r="PR45" s="8">
        <v>1.2030472620914825</v>
      </c>
      <c r="PS45" s="8">
        <v>0.73473601940737532</v>
      </c>
      <c r="PT45" s="8">
        <v>0</v>
      </c>
      <c r="PU45" s="8">
        <v>5.1955270032956046E-4</v>
      </c>
      <c r="PV45" s="8">
        <v>8.6314623832137088E-2</v>
      </c>
      <c r="PW45" s="8">
        <v>0.72525490736908282</v>
      </c>
      <c r="PX45" s="8">
        <v>0</v>
      </c>
      <c r="PY45" s="8">
        <v>0.85306908564441697</v>
      </c>
      <c r="PZ45" s="8">
        <v>0.81048012326934904</v>
      </c>
      <c r="QA45" s="8">
        <v>0</v>
      </c>
      <c r="QB45" s="8">
        <v>0</v>
      </c>
      <c r="QC45" s="8">
        <v>0</v>
      </c>
      <c r="QD45" s="8">
        <v>0.5827163132025629</v>
      </c>
      <c r="QE45" s="8">
        <v>0</v>
      </c>
      <c r="QF45" s="8">
        <v>4.9270034996481931</v>
      </c>
      <c r="QG45" s="8">
        <v>0</v>
      </c>
      <c r="QH45" s="8">
        <v>0.10758506275458488</v>
      </c>
      <c r="QI45" s="8">
        <v>1.9337383203866638</v>
      </c>
      <c r="QJ45" s="8">
        <v>2.2375813771851418</v>
      </c>
      <c r="QK45" s="8">
        <v>0</v>
      </c>
      <c r="QL45" s="8">
        <v>0</v>
      </c>
      <c r="QM45" s="8">
        <v>0</v>
      </c>
      <c r="QN45" s="8">
        <v>2.2871595425761025E-2</v>
      </c>
      <c r="QO45" s="8">
        <v>0.96364548739758271</v>
      </c>
      <c r="QP45" s="8">
        <v>0</v>
      </c>
      <c r="QQ45" s="8">
        <v>0</v>
      </c>
      <c r="QR45" s="8">
        <v>4.065537195226991</v>
      </c>
      <c r="QS45" s="8">
        <v>0</v>
      </c>
      <c r="QT45" s="8">
        <v>1.6348399831172138</v>
      </c>
      <c r="QU45" s="8">
        <v>1.8645037449467379</v>
      </c>
      <c r="QV45" s="8">
        <v>1.1525973796806537</v>
      </c>
      <c r="QW45" s="8">
        <v>0</v>
      </c>
      <c r="QX45" s="8">
        <v>2.7992003479567873</v>
      </c>
      <c r="QY45" s="8">
        <v>0.23058860330740019</v>
      </c>
      <c r="QZ45" s="8">
        <v>1.2357558216257771</v>
      </c>
      <c r="RA45" s="8">
        <v>1.2637323038951005</v>
      </c>
      <c r="RB45" s="8">
        <v>0</v>
      </c>
      <c r="RC45" s="8">
        <v>1.9293264888618524</v>
      </c>
      <c r="RD45" s="8">
        <v>0</v>
      </c>
      <c r="RE45" s="8">
        <v>1.6350228382218943</v>
      </c>
      <c r="RF45" s="8">
        <v>0.14967187435118098</v>
      </c>
      <c r="RG45" s="8">
        <v>1.4654238459338724</v>
      </c>
      <c r="RH45" s="8">
        <v>0</v>
      </c>
      <c r="RI45" s="8">
        <v>1.139302171883245</v>
      </c>
      <c r="RJ45" s="8">
        <v>0</v>
      </c>
      <c r="RK45" s="8">
        <v>0</v>
      </c>
      <c r="RL45" s="8">
        <v>0</v>
      </c>
      <c r="RM45" s="8">
        <v>8.7244668090190033E-2</v>
      </c>
      <c r="RN45" s="8">
        <v>2.4668162093258027E-2</v>
      </c>
      <c r="RO45" s="8">
        <v>0</v>
      </c>
      <c r="RP45" s="8">
        <v>0</v>
      </c>
      <c r="RQ45" s="8">
        <v>3.273902872113723E-2</v>
      </c>
      <c r="RR45" s="8">
        <v>1.2951505996172552</v>
      </c>
      <c r="RS45" s="8">
        <v>0</v>
      </c>
      <c r="RT45" s="8">
        <v>0.72013616786752843</v>
      </c>
      <c r="RU45" s="8">
        <v>2.5212162882084317</v>
      </c>
      <c r="RV45" s="8">
        <v>0.32208679831769504</v>
      </c>
      <c r="RW45" s="8">
        <v>0.47378548838091494</v>
      </c>
      <c r="RX45" s="8">
        <v>0.63286238028399799</v>
      </c>
      <c r="RY45" s="8">
        <v>0.27139995847900567</v>
      </c>
      <c r="RZ45" s="8">
        <v>0.52376015288701394</v>
      </c>
      <c r="SA45" s="8">
        <v>0</v>
      </c>
      <c r="SB45" s="8">
        <v>0.80242672276566818</v>
      </c>
      <c r="SC45" s="8">
        <v>3.7888820297117847</v>
      </c>
      <c r="SD45" s="8">
        <v>7.6100387156461235E-3</v>
      </c>
      <c r="SE45" s="9">
        <v>0</v>
      </c>
    </row>
    <row r="46" spans="1:499" x14ac:dyDescent="0.25">
      <c r="A46" s="30"/>
      <c r="B46" s="7" t="s">
        <v>44</v>
      </c>
      <c r="C46" s="8">
        <v>0</v>
      </c>
      <c r="D46" s="8">
        <v>5.5404461956937761</v>
      </c>
      <c r="E46" s="8">
        <v>0</v>
      </c>
      <c r="F46" s="8">
        <v>10.195152829299026</v>
      </c>
      <c r="G46" s="8">
        <v>0</v>
      </c>
      <c r="H46" s="8">
        <v>0</v>
      </c>
      <c r="I46" s="8">
        <v>10.118878133198571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8">
        <v>0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0</v>
      </c>
      <c r="Z46" s="8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8">
        <v>0</v>
      </c>
      <c r="AK46" s="8">
        <v>0</v>
      </c>
      <c r="AL46" s="8">
        <v>0</v>
      </c>
      <c r="AM46" s="8">
        <v>0</v>
      </c>
      <c r="AN46" s="8">
        <v>0</v>
      </c>
      <c r="AO46" s="8">
        <v>0</v>
      </c>
      <c r="AP46" s="8">
        <v>0</v>
      </c>
      <c r="AQ46" s="8">
        <v>0</v>
      </c>
      <c r="AR46" s="8">
        <v>0</v>
      </c>
      <c r="AS46" s="8">
        <v>0</v>
      </c>
      <c r="AT46" s="8">
        <v>6.7856520217072411</v>
      </c>
      <c r="AU46" s="8">
        <v>8.1106083088834016</v>
      </c>
      <c r="AV46" s="8">
        <v>0</v>
      </c>
      <c r="AW46" s="8">
        <v>0</v>
      </c>
      <c r="AX46" s="8">
        <v>0</v>
      </c>
      <c r="AY46" s="8">
        <v>0</v>
      </c>
      <c r="AZ46" s="8">
        <v>0</v>
      </c>
      <c r="BA46" s="8">
        <v>0</v>
      </c>
      <c r="BB46" s="8">
        <v>0</v>
      </c>
      <c r="BC46" s="8">
        <v>0</v>
      </c>
      <c r="BD46" s="8">
        <v>0</v>
      </c>
      <c r="BE46" s="8">
        <v>21.614744779512471</v>
      </c>
      <c r="BF46" s="8">
        <v>41.051616898476411</v>
      </c>
      <c r="BG46" s="8">
        <v>0</v>
      </c>
      <c r="BH46" s="8">
        <v>0</v>
      </c>
      <c r="BI46" s="8">
        <v>0</v>
      </c>
      <c r="BJ46" s="8">
        <v>0</v>
      </c>
      <c r="BK46" s="8">
        <v>0</v>
      </c>
      <c r="BL46" s="8">
        <v>0</v>
      </c>
      <c r="BM46" s="8">
        <v>0</v>
      </c>
      <c r="BN46" s="8">
        <v>5.37199786914345</v>
      </c>
      <c r="BO46" s="8">
        <v>0</v>
      </c>
      <c r="BP46" s="8">
        <v>0</v>
      </c>
      <c r="BQ46" s="8">
        <v>0</v>
      </c>
      <c r="BR46" s="8">
        <v>0</v>
      </c>
      <c r="BS46" s="8">
        <v>0</v>
      </c>
      <c r="BT46" s="8">
        <v>2.9413628966984859</v>
      </c>
      <c r="BU46" s="8">
        <v>0</v>
      </c>
      <c r="BV46" s="8">
        <v>0</v>
      </c>
      <c r="BW46" s="8">
        <v>21.125948493607265</v>
      </c>
      <c r="BX46" s="8">
        <v>0</v>
      </c>
      <c r="BY46" s="8">
        <v>0</v>
      </c>
      <c r="BZ46" s="8">
        <v>4.1497864385493433</v>
      </c>
      <c r="CA46" s="8">
        <v>0</v>
      </c>
      <c r="CB46" s="8">
        <v>0</v>
      </c>
      <c r="CC46" s="8">
        <v>0</v>
      </c>
      <c r="CD46" s="8">
        <v>0</v>
      </c>
      <c r="CE46" s="8">
        <v>0</v>
      </c>
      <c r="CF46" s="8">
        <v>0</v>
      </c>
      <c r="CG46" s="8">
        <v>0</v>
      </c>
      <c r="CH46" s="8">
        <v>0</v>
      </c>
      <c r="CI46" s="8">
        <v>0</v>
      </c>
      <c r="CJ46" s="8">
        <v>0</v>
      </c>
      <c r="CK46" s="8">
        <v>0</v>
      </c>
      <c r="CL46" s="8">
        <v>0</v>
      </c>
      <c r="CM46" s="8">
        <v>0</v>
      </c>
      <c r="CN46" s="8">
        <v>0</v>
      </c>
      <c r="CO46" s="8">
        <v>0</v>
      </c>
      <c r="CP46" s="8">
        <v>0</v>
      </c>
      <c r="CQ46" s="8">
        <v>0</v>
      </c>
      <c r="CR46" s="8">
        <v>0</v>
      </c>
      <c r="CS46" s="8">
        <v>11.518139635161031</v>
      </c>
      <c r="CT46" s="8">
        <v>0</v>
      </c>
      <c r="CU46" s="8">
        <v>0</v>
      </c>
      <c r="CV46" s="8">
        <v>0</v>
      </c>
      <c r="CW46" s="8">
        <v>0</v>
      </c>
      <c r="CX46" s="8">
        <v>0</v>
      </c>
      <c r="CY46" s="8">
        <v>0</v>
      </c>
      <c r="CZ46" s="8">
        <v>13.201043677381357</v>
      </c>
      <c r="DA46" s="8">
        <v>0</v>
      </c>
      <c r="DB46" s="8">
        <v>0</v>
      </c>
      <c r="DC46" s="8">
        <v>0</v>
      </c>
      <c r="DD46" s="8">
        <v>17.3474071237729</v>
      </c>
      <c r="DE46" s="8">
        <v>0</v>
      </c>
      <c r="DF46" s="8">
        <v>0</v>
      </c>
      <c r="DG46" s="8">
        <v>0</v>
      </c>
      <c r="DH46" s="8">
        <v>0</v>
      </c>
      <c r="DI46" s="8">
        <v>0</v>
      </c>
      <c r="DJ46" s="8">
        <v>0</v>
      </c>
      <c r="DK46" s="8">
        <v>6.26980300575178</v>
      </c>
      <c r="DL46" s="8">
        <v>0</v>
      </c>
      <c r="DM46" s="8">
        <v>0</v>
      </c>
      <c r="DN46" s="8">
        <v>0.49405701203749119</v>
      </c>
      <c r="DO46" s="8">
        <v>0</v>
      </c>
      <c r="DP46" s="8">
        <v>10.328118662682652</v>
      </c>
      <c r="DQ46" s="8">
        <v>0</v>
      </c>
      <c r="DR46" s="8">
        <v>0</v>
      </c>
      <c r="DS46" s="8">
        <v>0</v>
      </c>
      <c r="DT46" s="8">
        <v>0</v>
      </c>
      <c r="DU46" s="8">
        <v>0</v>
      </c>
      <c r="DV46" s="8">
        <v>0</v>
      </c>
      <c r="DW46" s="8">
        <v>0</v>
      </c>
      <c r="DX46" s="8">
        <v>0</v>
      </c>
      <c r="DY46" s="8">
        <v>0</v>
      </c>
      <c r="DZ46" s="8">
        <v>0</v>
      </c>
      <c r="EA46" s="8">
        <v>0</v>
      </c>
      <c r="EB46" s="8">
        <v>0</v>
      </c>
      <c r="EC46" s="8">
        <v>0</v>
      </c>
      <c r="ED46" s="8">
        <v>0</v>
      </c>
      <c r="EE46" s="8">
        <v>0</v>
      </c>
      <c r="EF46" s="8">
        <v>0</v>
      </c>
      <c r="EG46" s="8">
        <v>0</v>
      </c>
      <c r="EH46" s="8">
        <v>0</v>
      </c>
      <c r="EI46" s="8">
        <v>0</v>
      </c>
      <c r="EJ46" s="8">
        <v>0</v>
      </c>
      <c r="EK46" s="8">
        <v>0</v>
      </c>
      <c r="EL46" s="8">
        <v>0</v>
      </c>
      <c r="EM46" s="8">
        <v>0</v>
      </c>
      <c r="EN46" s="8">
        <v>0</v>
      </c>
      <c r="EO46" s="8">
        <v>0</v>
      </c>
      <c r="EP46" s="8">
        <v>0</v>
      </c>
      <c r="EQ46" s="8">
        <v>2.6539426315533441</v>
      </c>
      <c r="ER46" s="8">
        <v>0</v>
      </c>
      <c r="ES46" s="8">
        <v>0</v>
      </c>
      <c r="ET46" s="8">
        <v>1.9304406170157855</v>
      </c>
      <c r="EU46" s="8">
        <v>0</v>
      </c>
      <c r="EV46" s="8">
        <v>0</v>
      </c>
      <c r="EW46" s="8">
        <v>0</v>
      </c>
      <c r="EX46" s="8">
        <v>20.963536077656865</v>
      </c>
      <c r="EY46" s="8">
        <v>0</v>
      </c>
      <c r="EZ46" s="8">
        <v>0</v>
      </c>
      <c r="FA46" s="8">
        <v>0</v>
      </c>
      <c r="FB46" s="8">
        <v>0</v>
      </c>
      <c r="FC46" s="8">
        <v>0</v>
      </c>
      <c r="FD46" s="8">
        <v>0</v>
      </c>
      <c r="FE46" s="8">
        <v>0</v>
      </c>
      <c r="FF46" s="8">
        <v>0</v>
      </c>
      <c r="FG46" s="8">
        <v>0</v>
      </c>
      <c r="FH46" s="8">
        <v>0</v>
      </c>
      <c r="FI46" s="8">
        <v>0</v>
      </c>
      <c r="FJ46" s="8">
        <v>0</v>
      </c>
      <c r="FK46" s="8">
        <v>0</v>
      </c>
      <c r="FL46" s="8">
        <v>0</v>
      </c>
      <c r="FM46" s="8">
        <v>0</v>
      </c>
      <c r="FN46" s="8">
        <v>0</v>
      </c>
      <c r="FO46" s="8">
        <v>0</v>
      </c>
      <c r="FP46" s="8">
        <v>0</v>
      </c>
      <c r="FQ46" s="8">
        <v>0</v>
      </c>
      <c r="FR46" s="8">
        <v>0</v>
      </c>
      <c r="FS46" s="8">
        <v>0</v>
      </c>
      <c r="FT46" s="8">
        <v>0</v>
      </c>
      <c r="FU46" s="8">
        <v>0</v>
      </c>
      <c r="FV46" s="8">
        <v>0</v>
      </c>
      <c r="FW46" s="8">
        <v>0</v>
      </c>
      <c r="FX46" s="8">
        <v>0</v>
      </c>
      <c r="FY46" s="8">
        <v>0</v>
      </c>
      <c r="FZ46" s="8">
        <v>0</v>
      </c>
      <c r="GA46" s="8">
        <v>8.9101979111683125</v>
      </c>
      <c r="GB46" s="8">
        <v>0</v>
      </c>
      <c r="GC46" s="8">
        <v>0</v>
      </c>
      <c r="GD46" s="8">
        <v>0</v>
      </c>
      <c r="GE46" s="8">
        <v>0</v>
      </c>
      <c r="GF46" s="8">
        <v>0</v>
      </c>
      <c r="GG46" s="8">
        <v>9.8720610746470587</v>
      </c>
      <c r="GH46" s="8">
        <v>0</v>
      </c>
      <c r="GI46" s="8">
        <v>3.9399903756179402</v>
      </c>
      <c r="GJ46" s="8">
        <v>83.975014741751394</v>
      </c>
      <c r="GK46" s="8">
        <v>0</v>
      </c>
      <c r="GL46" s="8">
        <v>0</v>
      </c>
      <c r="GM46" s="8">
        <v>0</v>
      </c>
      <c r="GN46" s="8">
        <v>0</v>
      </c>
      <c r="GO46" s="8">
        <v>17.490243223056236</v>
      </c>
      <c r="GP46" s="8">
        <v>0</v>
      </c>
      <c r="GQ46" s="8">
        <v>0</v>
      </c>
      <c r="GR46" s="8">
        <v>0</v>
      </c>
      <c r="GS46" s="8">
        <v>0</v>
      </c>
      <c r="GT46" s="8">
        <v>0</v>
      </c>
      <c r="GU46" s="8">
        <v>0</v>
      </c>
      <c r="GV46" s="8">
        <v>6.0219299816702572</v>
      </c>
      <c r="GW46" s="8">
        <v>0</v>
      </c>
      <c r="GX46" s="8">
        <v>0</v>
      </c>
      <c r="GY46" s="8">
        <v>0</v>
      </c>
      <c r="GZ46" s="8">
        <v>0.74692827691172248</v>
      </c>
      <c r="HA46" s="8">
        <v>0</v>
      </c>
      <c r="HB46" s="8">
        <v>0</v>
      </c>
      <c r="HC46" s="8">
        <v>0</v>
      </c>
      <c r="HD46" s="8">
        <v>0</v>
      </c>
      <c r="HE46" s="8">
        <v>0</v>
      </c>
      <c r="HF46" s="8">
        <v>0</v>
      </c>
      <c r="HG46" s="8">
        <v>0</v>
      </c>
      <c r="HH46" s="8">
        <v>0</v>
      </c>
      <c r="HI46" s="8">
        <v>0</v>
      </c>
      <c r="HJ46" s="8">
        <v>0</v>
      </c>
      <c r="HK46" s="8">
        <v>0</v>
      </c>
      <c r="HL46" s="8">
        <v>0</v>
      </c>
      <c r="HM46" s="8">
        <v>0</v>
      </c>
      <c r="HN46" s="8">
        <v>0</v>
      </c>
      <c r="HO46" s="8">
        <v>0</v>
      </c>
      <c r="HP46" s="8">
        <v>0</v>
      </c>
      <c r="HQ46" s="8">
        <v>0</v>
      </c>
      <c r="HR46" s="8">
        <v>0</v>
      </c>
      <c r="HS46" s="8">
        <v>0</v>
      </c>
      <c r="HT46" s="8">
        <v>0</v>
      </c>
      <c r="HU46" s="8">
        <v>0</v>
      </c>
      <c r="HV46" s="8">
        <v>0</v>
      </c>
      <c r="HW46" s="8">
        <v>0</v>
      </c>
      <c r="HX46" s="8">
        <v>0</v>
      </c>
      <c r="HY46" s="8">
        <v>0</v>
      </c>
      <c r="HZ46" s="8">
        <v>0</v>
      </c>
      <c r="IA46" s="8">
        <v>0</v>
      </c>
      <c r="IB46" s="8">
        <v>0</v>
      </c>
      <c r="IC46" s="8">
        <v>0</v>
      </c>
      <c r="ID46" s="8">
        <v>0</v>
      </c>
      <c r="IE46" s="8">
        <v>0</v>
      </c>
      <c r="IF46" s="8">
        <v>0</v>
      </c>
      <c r="IG46" s="8">
        <v>0</v>
      </c>
      <c r="IH46" s="8">
        <v>0</v>
      </c>
      <c r="II46" s="8">
        <v>0</v>
      </c>
      <c r="IJ46" s="8">
        <v>0</v>
      </c>
      <c r="IK46" s="8">
        <v>0</v>
      </c>
      <c r="IL46" s="8">
        <v>0</v>
      </c>
      <c r="IM46" s="8">
        <v>0</v>
      </c>
      <c r="IN46" s="8">
        <v>0</v>
      </c>
      <c r="IO46" s="8">
        <v>0</v>
      </c>
      <c r="IP46" s="8">
        <v>0</v>
      </c>
      <c r="IQ46" s="8">
        <v>0</v>
      </c>
      <c r="IR46" s="8">
        <v>0</v>
      </c>
      <c r="IS46" s="8">
        <v>0</v>
      </c>
      <c r="IT46" s="8">
        <v>26.694877601819549</v>
      </c>
      <c r="IU46" s="8">
        <v>0</v>
      </c>
      <c r="IV46" s="8">
        <v>0</v>
      </c>
      <c r="IW46" s="8">
        <v>0</v>
      </c>
      <c r="IX46" s="8">
        <v>0</v>
      </c>
      <c r="IY46" s="8">
        <v>0</v>
      </c>
      <c r="IZ46" s="8">
        <v>0</v>
      </c>
      <c r="JA46" s="8">
        <v>0</v>
      </c>
      <c r="JB46" s="8">
        <v>0</v>
      </c>
      <c r="JC46" s="8">
        <v>0</v>
      </c>
      <c r="JD46" s="8">
        <v>0</v>
      </c>
      <c r="JE46" s="8">
        <v>0</v>
      </c>
      <c r="JF46" s="8">
        <v>0</v>
      </c>
      <c r="JG46" s="8">
        <v>0</v>
      </c>
      <c r="JH46" s="8">
        <v>0</v>
      </c>
      <c r="JI46" s="8">
        <v>0</v>
      </c>
      <c r="JJ46" s="8">
        <v>0</v>
      </c>
      <c r="JK46" s="8">
        <v>0</v>
      </c>
      <c r="JL46" s="8">
        <v>0</v>
      </c>
      <c r="JM46" s="8">
        <v>0</v>
      </c>
      <c r="JN46" s="8">
        <v>0</v>
      </c>
      <c r="JO46" s="8">
        <v>1.0199889173600978</v>
      </c>
      <c r="JP46" s="8">
        <v>0</v>
      </c>
      <c r="JQ46" s="8">
        <v>0</v>
      </c>
      <c r="JR46" s="8">
        <v>0</v>
      </c>
      <c r="JS46" s="8">
        <v>0</v>
      </c>
      <c r="JT46" s="8">
        <v>0</v>
      </c>
      <c r="JU46" s="8">
        <v>0</v>
      </c>
      <c r="JV46" s="8">
        <v>0</v>
      </c>
      <c r="JW46" s="8">
        <v>0</v>
      </c>
      <c r="JX46" s="8">
        <v>0</v>
      </c>
      <c r="JY46" s="8">
        <v>0</v>
      </c>
      <c r="JZ46" s="8">
        <v>0</v>
      </c>
      <c r="KA46" s="8">
        <v>0</v>
      </c>
      <c r="KB46" s="8">
        <v>0</v>
      </c>
      <c r="KC46" s="8">
        <v>0</v>
      </c>
      <c r="KD46" s="8">
        <v>0</v>
      </c>
      <c r="KE46" s="8">
        <v>0</v>
      </c>
      <c r="KF46" s="8">
        <v>0</v>
      </c>
      <c r="KG46" s="8">
        <v>0</v>
      </c>
      <c r="KH46" s="8">
        <v>0</v>
      </c>
      <c r="KI46" s="8">
        <v>0</v>
      </c>
      <c r="KJ46" s="8">
        <v>0</v>
      </c>
      <c r="KK46" s="8">
        <v>6.3773665333177005</v>
      </c>
      <c r="KL46" s="8">
        <v>0</v>
      </c>
      <c r="KM46" s="8">
        <v>0</v>
      </c>
      <c r="KN46" s="8">
        <v>0</v>
      </c>
      <c r="KO46" s="8">
        <v>0</v>
      </c>
      <c r="KP46" s="8">
        <v>0</v>
      </c>
      <c r="KQ46" s="8">
        <v>0</v>
      </c>
      <c r="KR46" s="8">
        <v>0</v>
      </c>
      <c r="KS46" s="8">
        <v>0</v>
      </c>
      <c r="KT46" s="8">
        <v>0</v>
      </c>
      <c r="KU46" s="8">
        <v>0</v>
      </c>
      <c r="KV46" s="8">
        <v>0</v>
      </c>
      <c r="KW46" s="8">
        <v>0</v>
      </c>
      <c r="KX46" s="8">
        <v>0</v>
      </c>
      <c r="KY46" s="8">
        <v>0</v>
      </c>
      <c r="KZ46" s="8">
        <v>2.4693044615470141</v>
      </c>
      <c r="LA46" s="8">
        <v>0</v>
      </c>
      <c r="LB46" s="8">
        <v>0</v>
      </c>
      <c r="LC46" s="8">
        <v>0</v>
      </c>
      <c r="LD46" s="8">
        <v>0</v>
      </c>
      <c r="LE46" s="8">
        <v>0</v>
      </c>
      <c r="LF46" s="8">
        <v>0</v>
      </c>
      <c r="LG46" s="8">
        <v>0</v>
      </c>
      <c r="LH46" s="8">
        <v>0</v>
      </c>
      <c r="LI46" s="8">
        <v>0</v>
      </c>
      <c r="LJ46" s="8">
        <v>0</v>
      </c>
      <c r="LK46" s="8">
        <v>0</v>
      </c>
      <c r="LL46" s="8">
        <v>0</v>
      </c>
      <c r="LM46" s="8">
        <v>0</v>
      </c>
      <c r="LN46" s="8">
        <v>0</v>
      </c>
      <c r="LO46" s="8">
        <v>0</v>
      </c>
      <c r="LP46" s="8">
        <v>0</v>
      </c>
      <c r="LQ46" s="8">
        <v>0.15837040335981198</v>
      </c>
      <c r="LR46" s="8">
        <v>0</v>
      </c>
      <c r="LS46" s="8">
        <v>0</v>
      </c>
      <c r="LT46" s="8">
        <v>4.9707582730816524</v>
      </c>
      <c r="LU46" s="8">
        <v>0</v>
      </c>
      <c r="LV46" s="8">
        <v>0</v>
      </c>
      <c r="LW46" s="8">
        <v>0</v>
      </c>
      <c r="LX46" s="8">
        <v>0</v>
      </c>
      <c r="LY46" s="8">
        <v>0</v>
      </c>
      <c r="LZ46" s="8">
        <v>0</v>
      </c>
      <c r="MA46" s="8">
        <v>0</v>
      </c>
      <c r="MB46" s="8">
        <v>0</v>
      </c>
      <c r="MC46" s="8">
        <v>0</v>
      </c>
      <c r="MD46" s="8">
        <v>0</v>
      </c>
      <c r="ME46" s="8">
        <v>0</v>
      </c>
      <c r="MF46" s="8">
        <v>0</v>
      </c>
      <c r="MG46" s="8">
        <v>0</v>
      </c>
      <c r="MH46" s="8">
        <v>0</v>
      </c>
      <c r="MI46" s="8">
        <v>0</v>
      </c>
      <c r="MJ46" s="8">
        <v>0</v>
      </c>
      <c r="MK46" s="8">
        <v>0</v>
      </c>
      <c r="ML46" s="8">
        <v>0</v>
      </c>
      <c r="MM46" s="8">
        <v>2.369547523172268</v>
      </c>
      <c r="MN46" s="8">
        <v>0</v>
      </c>
      <c r="MO46" s="8">
        <v>0</v>
      </c>
      <c r="MP46" s="8">
        <v>0</v>
      </c>
      <c r="MQ46" s="8">
        <v>0.94462273360661431</v>
      </c>
      <c r="MR46" s="8">
        <v>0</v>
      </c>
      <c r="MS46" s="8">
        <v>0</v>
      </c>
      <c r="MT46" s="8">
        <v>0</v>
      </c>
      <c r="MU46" s="8">
        <v>0</v>
      </c>
      <c r="MV46" s="8">
        <v>0</v>
      </c>
      <c r="MW46" s="8">
        <v>0</v>
      </c>
      <c r="MX46" s="8">
        <v>0</v>
      </c>
      <c r="MY46" s="8">
        <v>0</v>
      </c>
      <c r="MZ46" s="8">
        <v>0</v>
      </c>
      <c r="NA46" s="8">
        <v>0</v>
      </c>
      <c r="NB46" s="8">
        <v>0</v>
      </c>
      <c r="NC46" s="8">
        <v>0</v>
      </c>
      <c r="ND46" s="8">
        <v>0</v>
      </c>
      <c r="NE46" s="8">
        <v>0</v>
      </c>
      <c r="NF46" s="8">
        <v>0</v>
      </c>
      <c r="NG46" s="8">
        <v>0</v>
      </c>
      <c r="NH46" s="8">
        <v>0</v>
      </c>
      <c r="NI46" s="8">
        <v>0</v>
      </c>
      <c r="NJ46" s="8">
        <v>0</v>
      </c>
      <c r="NK46" s="8">
        <v>0</v>
      </c>
      <c r="NL46" s="8">
        <v>5.3210109056465509</v>
      </c>
      <c r="NM46" s="8">
        <v>0</v>
      </c>
      <c r="NN46" s="8">
        <v>0</v>
      </c>
      <c r="NO46" s="8">
        <v>0</v>
      </c>
      <c r="NP46" s="8">
        <v>0</v>
      </c>
      <c r="NQ46" s="8">
        <v>0</v>
      </c>
      <c r="NR46" s="8">
        <v>0</v>
      </c>
      <c r="NS46" s="8">
        <v>0</v>
      </c>
      <c r="NT46" s="8">
        <v>0</v>
      </c>
      <c r="NU46" s="8">
        <v>0</v>
      </c>
      <c r="NV46" s="8">
        <v>0</v>
      </c>
      <c r="NW46" s="8">
        <v>0</v>
      </c>
      <c r="NX46" s="8">
        <v>0</v>
      </c>
      <c r="NY46" s="8">
        <v>0</v>
      </c>
      <c r="NZ46" s="8">
        <v>0</v>
      </c>
      <c r="OA46" s="8">
        <v>0</v>
      </c>
      <c r="OB46" s="8">
        <v>0</v>
      </c>
      <c r="OC46" s="8">
        <v>0</v>
      </c>
      <c r="OD46" s="8">
        <v>0</v>
      </c>
      <c r="OE46" s="8">
        <v>0</v>
      </c>
      <c r="OF46" s="8">
        <v>0</v>
      </c>
      <c r="OG46" s="8">
        <v>0</v>
      </c>
      <c r="OH46" s="8">
        <v>0</v>
      </c>
      <c r="OI46" s="8">
        <v>0</v>
      </c>
      <c r="OJ46" s="8">
        <v>0</v>
      </c>
      <c r="OK46" s="8">
        <v>0</v>
      </c>
      <c r="OL46" s="8">
        <v>0</v>
      </c>
      <c r="OM46" s="8">
        <v>0.9398060839948168</v>
      </c>
      <c r="ON46" s="8">
        <v>0</v>
      </c>
      <c r="OO46" s="8">
        <v>9.2809659942440277</v>
      </c>
      <c r="OP46" s="8">
        <v>0</v>
      </c>
      <c r="OQ46" s="8">
        <v>0.18009986680868834</v>
      </c>
      <c r="OR46" s="8">
        <v>0</v>
      </c>
      <c r="OS46" s="8">
        <v>3.2556183626216111</v>
      </c>
      <c r="OT46" s="8">
        <v>0</v>
      </c>
      <c r="OU46" s="8">
        <v>0</v>
      </c>
      <c r="OV46" s="8">
        <v>0</v>
      </c>
      <c r="OW46" s="8">
        <v>0</v>
      </c>
      <c r="OX46" s="8">
        <v>0</v>
      </c>
      <c r="OY46" s="8">
        <v>0</v>
      </c>
      <c r="OZ46" s="8">
        <v>0</v>
      </c>
      <c r="PA46" s="8">
        <v>0</v>
      </c>
      <c r="PB46" s="8">
        <v>0</v>
      </c>
      <c r="PC46" s="8">
        <v>0</v>
      </c>
      <c r="PD46" s="8">
        <v>0</v>
      </c>
      <c r="PE46" s="8">
        <v>0</v>
      </c>
      <c r="PF46" s="8">
        <v>0</v>
      </c>
      <c r="PG46" s="8">
        <v>0</v>
      </c>
      <c r="PH46" s="8">
        <v>0</v>
      </c>
      <c r="PI46" s="8">
        <v>16.225042596961828</v>
      </c>
      <c r="PJ46" s="8">
        <v>0</v>
      </c>
      <c r="PK46" s="8">
        <v>0</v>
      </c>
      <c r="PL46" s="8">
        <v>0.74059488918296479</v>
      </c>
      <c r="PM46" s="8">
        <v>0</v>
      </c>
      <c r="PN46" s="8">
        <v>0</v>
      </c>
      <c r="PO46" s="8">
        <v>0</v>
      </c>
      <c r="PP46" s="8">
        <v>0</v>
      </c>
      <c r="PQ46" s="8">
        <v>0</v>
      </c>
      <c r="PR46" s="8">
        <v>31.264265624113577</v>
      </c>
      <c r="PS46" s="8">
        <v>3.769483562504341</v>
      </c>
      <c r="PT46" s="8">
        <v>0</v>
      </c>
      <c r="PU46" s="8">
        <v>0</v>
      </c>
      <c r="PV46" s="8">
        <v>0</v>
      </c>
      <c r="PW46" s="8">
        <v>0</v>
      </c>
      <c r="PX46" s="8">
        <v>0</v>
      </c>
      <c r="PY46" s="8">
        <v>0</v>
      </c>
      <c r="PZ46" s="8">
        <v>0</v>
      </c>
      <c r="QA46" s="8">
        <v>0</v>
      </c>
      <c r="QB46" s="8">
        <v>0</v>
      </c>
      <c r="QC46" s="8">
        <v>0</v>
      </c>
      <c r="QD46" s="8">
        <v>0</v>
      </c>
      <c r="QE46" s="8">
        <v>0</v>
      </c>
      <c r="QF46" s="8">
        <v>0</v>
      </c>
      <c r="QG46" s="8">
        <v>0</v>
      </c>
      <c r="QH46" s="8">
        <v>0</v>
      </c>
      <c r="QI46" s="8">
        <v>0</v>
      </c>
      <c r="QJ46" s="8">
        <v>0</v>
      </c>
      <c r="QK46" s="8">
        <v>0</v>
      </c>
      <c r="QL46" s="8">
        <v>0</v>
      </c>
      <c r="QM46" s="8">
        <v>0</v>
      </c>
      <c r="QN46" s="8">
        <v>0</v>
      </c>
      <c r="QO46" s="8">
        <v>0</v>
      </c>
      <c r="QP46" s="8">
        <v>0</v>
      </c>
      <c r="QQ46" s="8">
        <v>0</v>
      </c>
      <c r="QR46" s="8">
        <v>0</v>
      </c>
      <c r="QS46" s="8">
        <v>0</v>
      </c>
      <c r="QT46" s="8">
        <v>0</v>
      </c>
      <c r="QU46" s="8">
        <v>0</v>
      </c>
      <c r="QV46" s="8">
        <v>4.4526116773475026</v>
      </c>
      <c r="QW46" s="8">
        <v>0</v>
      </c>
      <c r="QX46" s="8">
        <v>0</v>
      </c>
      <c r="QY46" s="8">
        <v>0</v>
      </c>
      <c r="QZ46" s="8">
        <v>0</v>
      </c>
      <c r="RA46" s="8">
        <v>0</v>
      </c>
      <c r="RB46" s="8">
        <v>0</v>
      </c>
      <c r="RC46" s="8">
        <v>0</v>
      </c>
      <c r="RD46" s="8">
        <v>0</v>
      </c>
      <c r="RE46" s="8">
        <v>15.012917314216539</v>
      </c>
      <c r="RF46" s="8">
        <v>0</v>
      </c>
      <c r="RG46" s="8">
        <v>0</v>
      </c>
      <c r="RH46" s="8">
        <v>0</v>
      </c>
      <c r="RI46" s="8">
        <v>0</v>
      </c>
      <c r="RJ46" s="8">
        <v>0</v>
      </c>
      <c r="RK46" s="8">
        <v>0</v>
      </c>
      <c r="RL46" s="8">
        <v>0</v>
      </c>
      <c r="RM46" s="8">
        <v>0</v>
      </c>
      <c r="RN46" s="8">
        <v>0</v>
      </c>
      <c r="RO46" s="8">
        <v>0</v>
      </c>
      <c r="RP46" s="8">
        <v>0</v>
      </c>
      <c r="RQ46" s="8">
        <v>0</v>
      </c>
      <c r="RR46" s="8">
        <v>0</v>
      </c>
      <c r="RS46" s="8">
        <v>0</v>
      </c>
      <c r="RT46" s="8">
        <v>0</v>
      </c>
      <c r="RU46" s="8">
        <v>0</v>
      </c>
      <c r="RV46" s="8">
        <v>0</v>
      </c>
      <c r="RW46" s="8">
        <v>0</v>
      </c>
      <c r="RX46" s="8">
        <v>0</v>
      </c>
      <c r="RY46" s="8">
        <v>0</v>
      </c>
      <c r="RZ46" s="8">
        <v>0.94654101864412965</v>
      </c>
      <c r="SA46" s="8">
        <v>0</v>
      </c>
      <c r="SB46" s="8">
        <v>0</v>
      </c>
      <c r="SC46" s="8">
        <v>7.092669788943085</v>
      </c>
      <c r="SD46" s="8">
        <v>0</v>
      </c>
      <c r="SE46" s="9">
        <v>0</v>
      </c>
    </row>
    <row r="47" spans="1:499" x14ac:dyDescent="0.25">
      <c r="A47" s="30"/>
      <c r="B47" s="7" t="s">
        <v>45</v>
      </c>
      <c r="C47" s="8">
        <v>0</v>
      </c>
      <c r="D47" s="8">
        <v>0</v>
      </c>
      <c r="E47" s="8">
        <v>0</v>
      </c>
      <c r="F47" s="8">
        <v>0</v>
      </c>
      <c r="G47" s="8">
        <v>0</v>
      </c>
      <c r="H47" s="8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8">
        <v>0</v>
      </c>
      <c r="Q47" s="8">
        <v>0</v>
      </c>
      <c r="R47" s="8">
        <v>4.018784255448864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0</v>
      </c>
      <c r="Z47" s="8">
        <v>0</v>
      </c>
      <c r="AA47" s="8">
        <v>0</v>
      </c>
      <c r="AB47" s="8">
        <v>0</v>
      </c>
      <c r="AC47" s="8">
        <v>17.647477704093298</v>
      </c>
      <c r="AD47" s="8">
        <v>0</v>
      </c>
      <c r="AE47" s="8">
        <v>0</v>
      </c>
      <c r="AF47" s="8">
        <v>0</v>
      </c>
      <c r="AG47" s="8">
        <v>0</v>
      </c>
      <c r="AH47" s="8">
        <v>0</v>
      </c>
      <c r="AI47" s="8">
        <v>0</v>
      </c>
      <c r="AJ47" s="8">
        <v>0</v>
      </c>
      <c r="AK47" s="8">
        <v>0</v>
      </c>
      <c r="AL47" s="8">
        <v>0</v>
      </c>
      <c r="AM47" s="8">
        <v>0</v>
      </c>
      <c r="AN47" s="8">
        <v>0</v>
      </c>
      <c r="AO47" s="8">
        <v>0</v>
      </c>
      <c r="AP47" s="8">
        <v>0</v>
      </c>
      <c r="AQ47" s="8">
        <v>0</v>
      </c>
      <c r="AR47" s="8">
        <v>0</v>
      </c>
      <c r="AS47" s="8">
        <v>0</v>
      </c>
      <c r="AT47" s="8">
        <v>0</v>
      </c>
      <c r="AU47" s="8">
        <v>0</v>
      </c>
      <c r="AV47" s="8">
        <v>0</v>
      </c>
      <c r="AW47" s="8">
        <v>0</v>
      </c>
      <c r="AX47" s="8">
        <v>0</v>
      </c>
      <c r="AY47" s="8">
        <v>0</v>
      </c>
      <c r="AZ47" s="8">
        <v>0</v>
      </c>
      <c r="BA47" s="8">
        <v>0</v>
      </c>
      <c r="BB47" s="8">
        <v>0</v>
      </c>
      <c r="BC47" s="8">
        <v>0</v>
      </c>
      <c r="BD47" s="8">
        <v>0</v>
      </c>
      <c r="BE47" s="8">
        <v>0</v>
      </c>
      <c r="BF47" s="8">
        <v>0</v>
      </c>
      <c r="BG47" s="8">
        <v>0</v>
      </c>
      <c r="BH47" s="8">
        <v>0</v>
      </c>
      <c r="BI47" s="8">
        <v>0</v>
      </c>
      <c r="BJ47" s="8">
        <v>0</v>
      </c>
      <c r="BK47" s="8">
        <v>0</v>
      </c>
      <c r="BL47" s="8">
        <v>0</v>
      </c>
      <c r="BM47" s="8">
        <v>0</v>
      </c>
      <c r="BN47" s="8">
        <v>0</v>
      </c>
      <c r="BO47" s="8">
        <v>0</v>
      </c>
      <c r="BP47" s="8">
        <v>0</v>
      </c>
      <c r="BQ47" s="8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  <c r="BZ47" s="8">
        <v>0</v>
      </c>
      <c r="CA47" s="8">
        <v>0</v>
      </c>
      <c r="CB47" s="8">
        <v>0</v>
      </c>
      <c r="CC47" s="8">
        <v>0</v>
      </c>
      <c r="CD47" s="8">
        <v>0</v>
      </c>
      <c r="CE47" s="8">
        <v>0</v>
      </c>
      <c r="CF47" s="8">
        <v>0</v>
      </c>
      <c r="CG47" s="8">
        <v>0</v>
      </c>
      <c r="CH47" s="8">
        <v>0</v>
      </c>
      <c r="CI47" s="8">
        <v>0</v>
      </c>
      <c r="CJ47" s="8">
        <v>0</v>
      </c>
      <c r="CK47" s="8">
        <v>0</v>
      </c>
      <c r="CL47" s="8">
        <v>0</v>
      </c>
      <c r="CM47" s="8">
        <v>0</v>
      </c>
      <c r="CN47" s="8">
        <v>0</v>
      </c>
      <c r="CO47" s="8">
        <v>0</v>
      </c>
      <c r="CP47" s="8">
        <v>0</v>
      </c>
      <c r="CQ47" s="8">
        <v>0</v>
      </c>
      <c r="CR47" s="8">
        <v>0</v>
      </c>
      <c r="CS47" s="8">
        <v>0</v>
      </c>
      <c r="CT47" s="8">
        <v>0.76721001114418452</v>
      </c>
      <c r="CU47" s="8">
        <v>0</v>
      </c>
      <c r="CV47" s="8">
        <v>0</v>
      </c>
      <c r="CW47" s="8">
        <v>0</v>
      </c>
      <c r="CX47" s="8">
        <v>0</v>
      </c>
      <c r="CY47" s="8">
        <v>0</v>
      </c>
      <c r="CZ47" s="8">
        <v>0</v>
      </c>
      <c r="DA47" s="8">
        <v>0</v>
      </c>
      <c r="DB47" s="8">
        <v>0</v>
      </c>
      <c r="DC47" s="8">
        <v>0</v>
      </c>
      <c r="DD47" s="8">
        <v>0</v>
      </c>
      <c r="DE47" s="8">
        <v>0</v>
      </c>
      <c r="DF47" s="8">
        <v>0</v>
      </c>
      <c r="DG47" s="8">
        <v>0</v>
      </c>
      <c r="DH47" s="8">
        <v>0</v>
      </c>
      <c r="DI47" s="8">
        <v>0</v>
      </c>
      <c r="DJ47" s="8">
        <v>0</v>
      </c>
      <c r="DK47" s="8">
        <v>0</v>
      </c>
      <c r="DL47" s="8">
        <v>0</v>
      </c>
      <c r="DM47" s="8">
        <v>0</v>
      </c>
      <c r="DN47" s="8">
        <v>0</v>
      </c>
      <c r="DO47" s="8">
        <v>0</v>
      </c>
      <c r="DP47" s="8">
        <v>0</v>
      </c>
      <c r="DQ47" s="8">
        <v>0</v>
      </c>
      <c r="DR47" s="8">
        <v>34.019855318100774</v>
      </c>
      <c r="DS47" s="8">
        <v>0</v>
      </c>
      <c r="DT47" s="8">
        <v>0</v>
      </c>
      <c r="DU47" s="8">
        <v>0</v>
      </c>
      <c r="DV47" s="8">
        <v>0</v>
      </c>
      <c r="DW47" s="8">
        <v>0</v>
      </c>
      <c r="DX47" s="8">
        <v>0</v>
      </c>
      <c r="DY47" s="8">
        <v>0</v>
      </c>
      <c r="DZ47" s="8">
        <v>0</v>
      </c>
      <c r="EA47" s="8">
        <v>0</v>
      </c>
      <c r="EB47" s="8">
        <v>0</v>
      </c>
      <c r="EC47" s="8">
        <v>0</v>
      </c>
      <c r="ED47" s="8">
        <v>0</v>
      </c>
      <c r="EE47" s="8">
        <v>0</v>
      </c>
      <c r="EF47" s="8">
        <v>0</v>
      </c>
      <c r="EG47" s="8">
        <v>0</v>
      </c>
      <c r="EH47" s="8">
        <v>0</v>
      </c>
      <c r="EI47" s="8">
        <v>0</v>
      </c>
      <c r="EJ47" s="8">
        <v>0</v>
      </c>
      <c r="EK47" s="8">
        <v>0</v>
      </c>
      <c r="EL47" s="8">
        <v>0</v>
      </c>
      <c r="EM47" s="8">
        <v>0</v>
      </c>
      <c r="EN47" s="8">
        <v>0</v>
      </c>
      <c r="EO47" s="8">
        <v>0</v>
      </c>
      <c r="EP47" s="8">
        <v>0</v>
      </c>
      <c r="EQ47" s="8">
        <v>0</v>
      </c>
      <c r="ER47" s="8">
        <v>0</v>
      </c>
      <c r="ES47" s="8">
        <v>0</v>
      </c>
      <c r="ET47" s="8">
        <v>0</v>
      </c>
      <c r="EU47" s="8">
        <v>0</v>
      </c>
      <c r="EV47" s="8">
        <v>0</v>
      </c>
      <c r="EW47" s="8">
        <v>0</v>
      </c>
      <c r="EX47" s="8">
        <v>0</v>
      </c>
      <c r="EY47" s="8">
        <v>0</v>
      </c>
      <c r="EZ47" s="8">
        <v>0</v>
      </c>
      <c r="FA47" s="8">
        <v>0</v>
      </c>
      <c r="FB47" s="8">
        <v>0</v>
      </c>
      <c r="FC47" s="8">
        <v>0</v>
      </c>
      <c r="FD47" s="8">
        <v>0</v>
      </c>
      <c r="FE47" s="8">
        <v>0</v>
      </c>
      <c r="FF47" s="8">
        <v>0</v>
      </c>
      <c r="FG47" s="8">
        <v>0</v>
      </c>
      <c r="FH47" s="8">
        <v>952.76423810256006</v>
      </c>
      <c r="FI47" s="8">
        <v>0</v>
      </c>
      <c r="FJ47" s="8">
        <v>0</v>
      </c>
      <c r="FK47" s="8">
        <v>0</v>
      </c>
      <c r="FL47" s="8">
        <v>0</v>
      </c>
      <c r="FM47" s="8">
        <v>0</v>
      </c>
      <c r="FN47" s="8">
        <v>0</v>
      </c>
      <c r="FO47" s="8">
        <v>0</v>
      </c>
      <c r="FP47" s="8">
        <v>0</v>
      </c>
      <c r="FQ47" s="8">
        <v>0</v>
      </c>
      <c r="FR47" s="8">
        <v>0</v>
      </c>
      <c r="FS47" s="8">
        <v>0</v>
      </c>
      <c r="FT47" s="8">
        <v>0</v>
      </c>
      <c r="FU47" s="8">
        <v>0</v>
      </c>
      <c r="FV47" s="8">
        <v>0</v>
      </c>
      <c r="FW47" s="8">
        <v>0</v>
      </c>
      <c r="FX47" s="8">
        <v>0</v>
      </c>
      <c r="FY47" s="8">
        <v>0</v>
      </c>
      <c r="FZ47" s="8">
        <v>0</v>
      </c>
      <c r="GA47" s="8">
        <v>0</v>
      </c>
      <c r="GB47" s="8">
        <v>0</v>
      </c>
      <c r="GC47" s="8">
        <v>0</v>
      </c>
      <c r="GD47" s="8">
        <v>0</v>
      </c>
      <c r="GE47" s="8">
        <v>0</v>
      </c>
      <c r="GF47" s="8">
        <v>0</v>
      </c>
      <c r="GG47" s="8">
        <v>0</v>
      </c>
      <c r="GH47" s="8">
        <v>0</v>
      </c>
      <c r="GI47" s="8">
        <v>1.9121662968119972</v>
      </c>
      <c r="GJ47" s="8">
        <v>0</v>
      </c>
      <c r="GK47" s="8">
        <v>0</v>
      </c>
      <c r="GL47" s="8">
        <v>0</v>
      </c>
      <c r="GM47" s="8">
        <v>0</v>
      </c>
      <c r="GN47" s="8">
        <v>0</v>
      </c>
      <c r="GO47" s="8">
        <v>0</v>
      </c>
      <c r="GP47" s="8">
        <v>0</v>
      </c>
      <c r="GQ47" s="8">
        <v>0</v>
      </c>
      <c r="GR47" s="8">
        <v>0</v>
      </c>
      <c r="GS47" s="8">
        <v>0</v>
      </c>
      <c r="GT47" s="8">
        <v>0</v>
      </c>
      <c r="GU47" s="8">
        <v>0</v>
      </c>
      <c r="GV47" s="8">
        <v>0</v>
      </c>
      <c r="GW47" s="8">
        <v>0</v>
      </c>
      <c r="GX47" s="8">
        <v>0</v>
      </c>
      <c r="GY47" s="8">
        <v>0</v>
      </c>
      <c r="GZ47" s="8">
        <v>0</v>
      </c>
      <c r="HA47" s="8">
        <v>0</v>
      </c>
      <c r="HB47" s="8">
        <v>0</v>
      </c>
      <c r="HC47" s="8">
        <v>0</v>
      </c>
      <c r="HD47" s="8">
        <v>0</v>
      </c>
      <c r="HE47" s="8">
        <v>0</v>
      </c>
      <c r="HF47" s="8">
        <v>0</v>
      </c>
      <c r="HG47" s="8">
        <v>0</v>
      </c>
      <c r="HH47" s="8">
        <v>0</v>
      </c>
      <c r="HI47" s="8">
        <v>0</v>
      </c>
      <c r="HJ47" s="8">
        <v>0</v>
      </c>
      <c r="HK47" s="8">
        <v>0</v>
      </c>
      <c r="HL47" s="8">
        <v>0</v>
      </c>
      <c r="HM47" s="8">
        <v>0</v>
      </c>
      <c r="HN47" s="8">
        <v>0</v>
      </c>
      <c r="HO47" s="8">
        <v>0</v>
      </c>
      <c r="HP47" s="8">
        <v>0</v>
      </c>
      <c r="HQ47" s="8">
        <v>0</v>
      </c>
      <c r="HR47" s="8">
        <v>0</v>
      </c>
      <c r="HS47" s="8">
        <v>0</v>
      </c>
      <c r="HT47" s="8">
        <v>0</v>
      </c>
      <c r="HU47" s="8">
        <v>0</v>
      </c>
      <c r="HV47" s="8">
        <v>0</v>
      </c>
      <c r="HW47" s="8">
        <v>0</v>
      </c>
      <c r="HX47" s="8">
        <v>0</v>
      </c>
      <c r="HY47" s="8">
        <v>0</v>
      </c>
      <c r="HZ47" s="8">
        <v>0</v>
      </c>
      <c r="IA47" s="8">
        <v>0</v>
      </c>
      <c r="IB47" s="8">
        <v>0</v>
      </c>
      <c r="IC47" s="8">
        <v>0</v>
      </c>
      <c r="ID47" s="8">
        <v>0</v>
      </c>
      <c r="IE47" s="8">
        <v>0</v>
      </c>
      <c r="IF47" s="8">
        <v>0</v>
      </c>
      <c r="IG47" s="8">
        <v>0</v>
      </c>
      <c r="IH47" s="8">
        <v>0</v>
      </c>
      <c r="II47" s="8">
        <v>0</v>
      </c>
      <c r="IJ47" s="8">
        <v>0</v>
      </c>
      <c r="IK47" s="8">
        <v>0</v>
      </c>
      <c r="IL47" s="8">
        <v>0</v>
      </c>
      <c r="IM47" s="8">
        <v>0</v>
      </c>
      <c r="IN47" s="8">
        <v>0</v>
      </c>
      <c r="IO47" s="8">
        <v>0</v>
      </c>
      <c r="IP47" s="8">
        <v>0</v>
      </c>
      <c r="IQ47" s="8">
        <v>0</v>
      </c>
      <c r="IR47" s="8">
        <v>0</v>
      </c>
      <c r="IS47" s="8">
        <v>0</v>
      </c>
      <c r="IT47" s="8">
        <v>0</v>
      </c>
      <c r="IU47" s="8">
        <v>0</v>
      </c>
      <c r="IV47" s="8">
        <v>0</v>
      </c>
      <c r="IW47" s="8">
        <v>0</v>
      </c>
      <c r="IX47" s="8">
        <v>0</v>
      </c>
      <c r="IY47" s="8">
        <v>0</v>
      </c>
      <c r="IZ47" s="8">
        <v>0</v>
      </c>
      <c r="JA47" s="8">
        <v>0</v>
      </c>
      <c r="JB47" s="8">
        <v>0</v>
      </c>
      <c r="JC47" s="8">
        <v>0</v>
      </c>
      <c r="JD47" s="8">
        <v>0</v>
      </c>
      <c r="JE47" s="8">
        <v>0</v>
      </c>
      <c r="JF47" s="8">
        <v>0</v>
      </c>
      <c r="JG47" s="8">
        <v>0</v>
      </c>
      <c r="JH47" s="8">
        <v>0</v>
      </c>
      <c r="JI47" s="8">
        <v>0</v>
      </c>
      <c r="JJ47" s="8">
        <v>0</v>
      </c>
      <c r="JK47" s="8">
        <v>0</v>
      </c>
      <c r="JL47" s="8">
        <v>0</v>
      </c>
      <c r="JM47" s="8">
        <v>0</v>
      </c>
      <c r="JN47" s="8">
        <v>0</v>
      </c>
      <c r="JO47" s="8">
        <v>0</v>
      </c>
      <c r="JP47" s="8">
        <v>0</v>
      </c>
      <c r="JQ47" s="8">
        <v>0</v>
      </c>
      <c r="JR47" s="8">
        <v>0</v>
      </c>
      <c r="JS47" s="8">
        <v>0</v>
      </c>
      <c r="JT47" s="8">
        <v>0</v>
      </c>
      <c r="JU47" s="8">
        <v>0</v>
      </c>
      <c r="JV47" s="8">
        <v>0</v>
      </c>
      <c r="JW47" s="8">
        <v>0</v>
      </c>
      <c r="JX47" s="8">
        <v>0</v>
      </c>
      <c r="JY47" s="8">
        <v>0</v>
      </c>
      <c r="JZ47" s="8">
        <v>0</v>
      </c>
      <c r="KA47" s="8">
        <v>0</v>
      </c>
      <c r="KB47" s="8">
        <v>0</v>
      </c>
      <c r="KC47" s="8">
        <v>0</v>
      </c>
      <c r="KD47" s="8">
        <v>0</v>
      </c>
      <c r="KE47" s="8">
        <v>0</v>
      </c>
      <c r="KF47" s="8">
        <v>0</v>
      </c>
      <c r="KG47" s="8">
        <v>0</v>
      </c>
      <c r="KH47" s="8">
        <v>0</v>
      </c>
      <c r="KI47" s="8">
        <v>0</v>
      </c>
      <c r="KJ47" s="8">
        <v>0</v>
      </c>
      <c r="KK47" s="8">
        <v>0</v>
      </c>
      <c r="KL47" s="8">
        <v>0</v>
      </c>
      <c r="KM47" s="8">
        <v>0</v>
      </c>
      <c r="KN47" s="8">
        <v>0</v>
      </c>
      <c r="KO47" s="8">
        <v>0</v>
      </c>
      <c r="KP47" s="8">
        <v>0</v>
      </c>
      <c r="KQ47" s="8">
        <v>0</v>
      </c>
      <c r="KR47" s="8">
        <v>0</v>
      </c>
      <c r="KS47" s="8">
        <v>0</v>
      </c>
      <c r="KT47" s="8">
        <v>0</v>
      </c>
      <c r="KU47" s="8">
        <v>0</v>
      </c>
      <c r="KV47" s="8">
        <v>0</v>
      </c>
      <c r="KW47" s="8">
        <v>0</v>
      </c>
      <c r="KX47" s="8">
        <v>0</v>
      </c>
      <c r="KY47" s="8">
        <v>0</v>
      </c>
      <c r="KZ47" s="8">
        <v>0</v>
      </c>
      <c r="LA47" s="8">
        <v>0</v>
      </c>
      <c r="LB47" s="8">
        <v>0</v>
      </c>
      <c r="LC47" s="8">
        <v>0</v>
      </c>
      <c r="LD47" s="8">
        <v>0</v>
      </c>
      <c r="LE47" s="8">
        <v>0</v>
      </c>
      <c r="LF47" s="8">
        <v>0</v>
      </c>
      <c r="LG47" s="8">
        <v>0</v>
      </c>
      <c r="LH47" s="8">
        <v>0</v>
      </c>
      <c r="LI47" s="8">
        <v>0</v>
      </c>
      <c r="LJ47" s="8">
        <v>0</v>
      </c>
      <c r="LK47" s="8">
        <v>0</v>
      </c>
      <c r="LL47" s="8">
        <v>0</v>
      </c>
      <c r="LM47" s="8">
        <v>0</v>
      </c>
      <c r="LN47" s="8">
        <v>0</v>
      </c>
      <c r="LO47" s="8">
        <v>0</v>
      </c>
      <c r="LP47" s="8">
        <v>0</v>
      </c>
      <c r="LQ47" s="8">
        <v>0</v>
      </c>
      <c r="LR47" s="8">
        <v>0</v>
      </c>
      <c r="LS47" s="8">
        <v>0</v>
      </c>
      <c r="LT47" s="8">
        <v>0</v>
      </c>
      <c r="LU47" s="8">
        <v>0</v>
      </c>
      <c r="LV47" s="8">
        <v>0</v>
      </c>
      <c r="LW47" s="8">
        <v>0</v>
      </c>
      <c r="LX47" s="8">
        <v>0</v>
      </c>
      <c r="LY47" s="8">
        <v>0</v>
      </c>
      <c r="LZ47" s="8">
        <v>0</v>
      </c>
      <c r="MA47" s="8">
        <v>0</v>
      </c>
      <c r="MB47" s="8">
        <v>0</v>
      </c>
      <c r="MC47" s="8">
        <v>0</v>
      </c>
      <c r="MD47" s="8">
        <v>0</v>
      </c>
      <c r="ME47" s="8">
        <v>0</v>
      </c>
      <c r="MF47" s="8">
        <v>0</v>
      </c>
      <c r="MG47" s="8">
        <v>0</v>
      </c>
      <c r="MH47" s="8">
        <v>0</v>
      </c>
      <c r="MI47" s="8">
        <v>0</v>
      </c>
      <c r="MJ47" s="8">
        <v>0</v>
      </c>
      <c r="MK47" s="8">
        <v>0</v>
      </c>
      <c r="ML47" s="8">
        <v>0</v>
      </c>
      <c r="MM47" s="8">
        <v>0</v>
      </c>
      <c r="MN47" s="8">
        <v>0</v>
      </c>
      <c r="MO47" s="8">
        <v>0</v>
      </c>
      <c r="MP47" s="8">
        <v>0</v>
      </c>
      <c r="MQ47" s="8">
        <v>0</v>
      </c>
      <c r="MR47" s="8">
        <v>0</v>
      </c>
      <c r="MS47" s="8">
        <v>0</v>
      </c>
      <c r="MT47" s="8">
        <v>0</v>
      </c>
      <c r="MU47" s="8">
        <v>0</v>
      </c>
      <c r="MV47" s="8">
        <v>0</v>
      </c>
      <c r="MW47" s="8">
        <v>0</v>
      </c>
      <c r="MX47" s="8">
        <v>0</v>
      </c>
      <c r="MY47" s="8">
        <v>0</v>
      </c>
      <c r="MZ47" s="8">
        <v>0</v>
      </c>
      <c r="NA47" s="8">
        <v>0</v>
      </c>
      <c r="NB47" s="8">
        <v>0</v>
      </c>
      <c r="NC47" s="8">
        <v>0</v>
      </c>
      <c r="ND47" s="8">
        <v>0</v>
      </c>
      <c r="NE47" s="8">
        <v>0</v>
      </c>
      <c r="NF47" s="8">
        <v>0</v>
      </c>
      <c r="NG47" s="8">
        <v>0</v>
      </c>
      <c r="NH47" s="8">
        <v>0</v>
      </c>
      <c r="NI47" s="8">
        <v>0</v>
      </c>
      <c r="NJ47" s="8">
        <v>0</v>
      </c>
      <c r="NK47" s="8">
        <v>0</v>
      </c>
      <c r="NL47" s="8">
        <v>0</v>
      </c>
      <c r="NM47" s="8">
        <v>0</v>
      </c>
      <c r="NN47" s="8">
        <v>0</v>
      </c>
      <c r="NO47" s="8">
        <v>0</v>
      </c>
      <c r="NP47" s="8">
        <v>0</v>
      </c>
      <c r="NQ47" s="8">
        <v>0</v>
      </c>
      <c r="NR47" s="8">
        <v>0</v>
      </c>
      <c r="NS47" s="8">
        <v>0</v>
      </c>
      <c r="NT47" s="8">
        <v>0</v>
      </c>
      <c r="NU47" s="8">
        <v>0</v>
      </c>
      <c r="NV47" s="8">
        <v>0</v>
      </c>
      <c r="NW47" s="8">
        <v>0</v>
      </c>
      <c r="NX47" s="8">
        <v>0</v>
      </c>
      <c r="NY47" s="8">
        <v>0</v>
      </c>
      <c r="NZ47" s="8">
        <v>0</v>
      </c>
      <c r="OA47" s="8">
        <v>0</v>
      </c>
      <c r="OB47" s="8">
        <v>0</v>
      </c>
      <c r="OC47" s="8">
        <v>0</v>
      </c>
      <c r="OD47" s="8">
        <v>0</v>
      </c>
      <c r="OE47" s="8">
        <v>0</v>
      </c>
      <c r="OF47" s="8">
        <v>0</v>
      </c>
      <c r="OG47" s="8">
        <v>0</v>
      </c>
      <c r="OH47" s="8">
        <v>0</v>
      </c>
      <c r="OI47" s="8">
        <v>0</v>
      </c>
      <c r="OJ47" s="8">
        <v>0</v>
      </c>
      <c r="OK47" s="8">
        <v>0</v>
      </c>
      <c r="OL47" s="8">
        <v>0</v>
      </c>
      <c r="OM47" s="8">
        <v>0</v>
      </c>
      <c r="ON47" s="8">
        <v>0</v>
      </c>
      <c r="OO47" s="8">
        <v>0</v>
      </c>
      <c r="OP47" s="8">
        <v>0</v>
      </c>
      <c r="OQ47" s="8">
        <v>0</v>
      </c>
      <c r="OR47" s="8">
        <v>0</v>
      </c>
      <c r="OS47" s="8">
        <v>0</v>
      </c>
      <c r="OT47" s="8">
        <v>0</v>
      </c>
      <c r="OU47" s="8">
        <v>0</v>
      </c>
      <c r="OV47" s="8">
        <v>0</v>
      </c>
      <c r="OW47" s="8">
        <v>0</v>
      </c>
      <c r="OX47" s="8">
        <v>0</v>
      </c>
      <c r="OY47" s="8">
        <v>0</v>
      </c>
      <c r="OZ47" s="8">
        <v>0</v>
      </c>
      <c r="PA47" s="8">
        <v>85.2787549861645</v>
      </c>
      <c r="PB47" s="8">
        <v>0</v>
      </c>
      <c r="PC47" s="8">
        <v>0</v>
      </c>
      <c r="PD47" s="8">
        <v>0</v>
      </c>
      <c r="PE47" s="8">
        <v>0</v>
      </c>
      <c r="PF47" s="8">
        <v>0</v>
      </c>
      <c r="PG47" s="8">
        <v>0</v>
      </c>
      <c r="PH47" s="8">
        <v>0</v>
      </c>
      <c r="PI47" s="8">
        <v>0</v>
      </c>
      <c r="PJ47" s="8">
        <v>0</v>
      </c>
      <c r="PK47" s="8">
        <v>0</v>
      </c>
      <c r="PL47" s="8">
        <v>0</v>
      </c>
      <c r="PM47" s="8">
        <v>0</v>
      </c>
      <c r="PN47" s="8">
        <v>0</v>
      </c>
      <c r="PO47" s="8">
        <v>0</v>
      </c>
      <c r="PP47" s="8">
        <v>0</v>
      </c>
      <c r="PQ47" s="8">
        <v>0</v>
      </c>
      <c r="PR47" s="8">
        <v>0</v>
      </c>
      <c r="PS47" s="8">
        <v>0</v>
      </c>
      <c r="PT47" s="8">
        <v>0</v>
      </c>
      <c r="PU47" s="8">
        <v>0</v>
      </c>
      <c r="PV47" s="8">
        <v>0</v>
      </c>
      <c r="PW47" s="8">
        <v>0</v>
      </c>
      <c r="PX47" s="8">
        <v>0</v>
      </c>
      <c r="PY47" s="8">
        <v>0</v>
      </c>
      <c r="PZ47" s="8">
        <v>0</v>
      </c>
      <c r="QA47" s="8">
        <v>0</v>
      </c>
      <c r="QB47" s="8">
        <v>0</v>
      </c>
      <c r="QC47" s="8">
        <v>0</v>
      </c>
      <c r="QD47" s="8">
        <v>0</v>
      </c>
      <c r="QE47" s="8">
        <v>0</v>
      </c>
      <c r="QF47" s="8">
        <v>0</v>
      </c>
      <c r="QG47" s="8">
        <v>0</v>
      </c>
      <c r="QH47" s="8">
        <v>0</v>
      </c>
      <c r="QI47" s="8">
        <v>0</v>
      </c>
      <c r="QJ47" s="8">
        <v>0</v>
      </c>
      <c r="QK47" s="8">
        <v>0</v>
      </c>
      <c r="QL47" s="8">
        <v>0</v>
      </c>
      <c r="QM47" s="8">
        <v>0</v>
      </c>
      <c r="QN47" s="8">
        <v>0</v>
      </c>
      <c r="QO47" s="8">
        <v>0</v>
      </c>
      <c r="QP47" s="8">
        <v>0</v>
      </c>
      <c r="QQ47" s="8">
        <v>0</v>
      </c>
      <c r="QR47" s="8">
        <v>0</v>
      </c>
      <c r="QS47" s="8">
        <v>0</v>
      </c>
      <c r="QT47" s="8">
        <v>0</v>
      </c>
      <c r="QU47" s="8">
        <v>0</v>
      </c>
      <c r="QV47" s="8">
        <v>0</v>
      </c>
      <c r="QW47" s="8">
        <v>0</v>
      </c>
      <c r="QX47" s="8">
        <v>0</v>
      </c>
      <c r="QY47" s="8">
        <v>0</v>
      </c>
      <c r="QZ47" s="8">
        <v>0</v>
      </c>
      <c r="RA47" s="8">
        <v>0</v>
      </c>
      <c r="RB47" s="8">
        <v>0</v>
      </c>
      <c r="RC47" s="8">
        <v>0</v>
      </c>
      <c r="RD47" s="8">
        <v>0</v>
      </c>
      <c r="RE47" s="8">
        <v>0</v>
      </c>
      <c r="RF47" s="8">
        <v>0</v>
      </c>
      <c r="RG47" s="8">
        <v>0</v>
      </c>
      <c r="RH47" s="8">
        <v>0</v>
      </c>
      <c r="RI47" s="8">
        <v>0</v>
      </c>
      <c r="RJ47" s="8">
        <v>0</v>
      </c>
      <c r="RK47" s="8">
        <v>0</v>
      </c>
      <c r="RL47" s="8">
        <v>0</v>
      </c>
      <c r="RM47" s="8">
        <v>0</v>
      </c>
      <c r="RN47" s="8">
        <v>0</v>
      </c>
      <c r="RO47" s="8">
        <v>0</v>
      </c>
      <c r="RP47" s="8">
        <v>56.60838766236089</v>
      </c>
      <c r="RQ47" s="8">
        <v>0</v>
      </c>
      <c r="RR47" s="8">
        <v>0</v>
      </c>
      <c r="RS47" s="8">
        <v>0</v>
      </c>
      <c r="RT47" s="8">
        <v>0</v>
      </c>
      <c r="RU47" s="8">
        <v>0</v>
      </c>
      <c r="RV47" s="8">
        <v>0</v>
      </c>
      <c r="RW47" s="8">
        <v>0</v>
      </c>
      <c r="RX47" s="8">
        <v>0</v>
      </c>
      <c r="RY47" s="8">
        <v>0</v>
      </c>
      <c r="RZ47" s="8">
        <v>0</v>
      </c>
      <c r="SA47" s="8">
        <v>0</v>
      </c>
      <c r="SB47" s="8">
        <v>0</v>
      </c>
      <c r="SC47" s="8">
        <v>0</v>
      </c>
      <c r="SD47" s="8">
        <v>0</v>
      </c>
      <c r="SE47" s="9">
        <v>0</v>
      </c>
    </row>
    <row r="48" spans="1:499" x14ac:dyDescent="0.25">
      <c r="A48" s="31"/>
      <c r="B48" s="7" t="s">
        <v>46</v>
      </c>
      <c r="C48" s="8">
        <v>8.756616614783834E-2</v>
      </c>
      <c r="D48" s="8">
        <v>0.24729541351533429</v>
      </c>
      <c r="E48" s="8">
        <v>0.30778564348441051</v>
      </c>
      <c r="F48" s="8">
        <v>6.1104068482579592E-2</v>
      </c>
      <c r="G48" s="8">
        <v>0.44355265462412363</v>
      </c>
      <c r="H48" s="8">
        <v>8.8053575612868865E-3</v>
      </c>
      <c r="I48" s="8">
        <v>0.36696248247813373</v>
      </c>
      <c r="J48" s="8">
        <v>9.5078985934040169E-2</v>
      </c>
      <c r="K48" s="8">
        <v>5.4758412627789914</v>
      </c>
      <c r="L48" s="8">
        <v>0.17491899917688827</v>
      </c>
      <c r="M48" s="8">
        <v>6.4594397629075351</v>
      </c>
      <c r="N48" s="8">
        <v>0</v>
      </c>
      <c r="O48" s="8">
        <v>2.3157551462316246E-2</v>
      </c>
      <c r="P48" s="8">
        <v>14.412330228684603</v>
      </c>
      <c r="Q48" s="8">
        <v>0.2041964152583276</v>
      </c>
      <c r="R48" s="8">
        <v>0.25578226713707219</v>
      </c>
      <c r="S48" s="8">
        <v>24.182251555389175</v>
      </c>
      <c r="T48" s="8">
        <v>0</v>
      </c>
      <c r="U48" s="8">
        <v>10.142316484409069</v>
      </c>
      <c r="V48" s="8">
        <v>0.58100996062419452</v>
      </c>
      <c r="W48" s="8">
        <v>0.10241676756081186</v>
      </c>
      <c r="X48" s="8">
        <v>0</v>
      </c>
      <c r="Y48" s="8">
        <v>0</v>
      </c>
      <c r="Z48" s="8">
        <v>4.9569773453218495E-2</v>
      </c>
      <c r="AA48" s="8">
        <v>0.11849383382580005</v>
      </c>
      <c r="AB48" s="8">
        <v>0</v>
      </c>
      <c r="AC48" s="8">
        <v>0.33215502188119073</v>
      </c>
      <c r="AD48" s="8">
        <v>0.46953884383423983</v>
      </c>
      <c r="AE48" s="8">
        <v>0.46511750521824102</v>
      </c>
      <c r="AF48" s="8">
        <v>0.4835311048619696</v>
      </c>
      <c r="AG48" s="8">
        <v>0</v>
      </c>
      <c r="AH48" s="8">
        <v>1.2909301409334273</v>
      </c>
      <c r="AI48" s="8">
        <v>1.6276568749488176</v>
      </c>
      <c r="AJ48" s="8">
        <v>0.24246717529214884</v>
      </c>
      <c r="AK48" s="8">
        <v>0.56789659076255217</v>
      </c>
      <c r="AL48" s="8">
        <v>0.29416973811864316</v>
      </c>
      <c r="AM48" s="8">
        <v>0</v>
      </c>
      <c r="AN48" s="8">
        <v>8.8152567291485059E-2</v>
      </c>
      <c r="AO48" s="8">
        <v>1.0106392923263288</v>
      </c>
      <c r="AP48" s="8">
        <v>0.63551139140793567</v>
      </c>
      <c r="AQ48" s="8">
        <v>0.1620144706409109</v>
      </c>
      <c r="AR48" s="8">
        <v>1.6684218358301011</v>
      </c>
      <c r="AS48" s="8">
        <v>36.854101213234003</v>
      </c>
      <c r="AT48" s="8">
        <v>1.1790086252958165E-2</v>
      </c>
      <c r="AU48" s="8">
        <v>0.22770735374447459</v>
      </c>
      <c r="AV48" s="8">
        <v>5.9205234332466654E-2</v>
      </c>
      <c r="AW48" s="8">
        <v>4.1137785484529439E-3</v>
      </c>
      <c r="AX48" s="8">
        <v>3.1274373500426287</v>
      </c>
      <c r="AY48" s="8">
        <v>0.30104190813595461</v>
      </c>
      <c r="AZ48" s="8">
        <v>1.3665762243450208</v>
      </c>
      <c r="BA48" s="8">
        <v>0.18867688809738822</v>
      </c>
      <c r="BB48" s="8">
        <v>0.13098390561041237</v>
      </c>
      <c r="BC48" s="8">
        <v>0.46724342611604841</v>
      </c>
      <c r="BD48" s="8">
        <v>1.4441916835626916E-2</v>
      </c>
      <c r="BE48" s="8">
        <v>0.55035842788442446</v>
      </c>
      <c r="BF48" s="8">
        <v>6.365855649727005E-2</v>
      </c>
      <c r="BG48" s="8">
        <v>0.11188404585866558</v>
      </c>
      <c r="BH48" s="8">
        <v>6.3388101379805328E-2</v>
      </c>
      <c r="BI48" s="8">
        <v>0.20444509210187609</v>
      </c>
      <c r="BJ48" s="8">
        <v>0.3021783215833091</v>
      </c>
      <c r="BK48" s="8">
        <v>1.7020393106703741E-2</v>
      </c>
      <c r="BL48" s="8">
        <v>0</v>
      </c>
      <c r="BM48" s="8">
        <v>1.4495579326570438</v>
      </c>
      <c r="BN48" s="8">
        <v>8.4397591702920022E-2</v>
      </c>
      <c r="BO48" s="8">
        <v>6.3394425960514492E-2</v>
      </c>
      <c r="BP48" s="8">
        <v>2.3503901355473637E-2</v>
      </c>
      <c r="BQ48" s="8">
        <v>0.24507733478392871</v>
      </c>
      <c r="BR48" s="8">
        <v>0</v>
      </c>
      <c r="BS48" s="8">
        <v>11.736676142474346</v>
      </c>
      <c r="BT48" s="8">
        <v>8.2472007477628895E-2</v>
      </c>
      <c r="BU48" s="8">
        <v>6.1980106673749834E-2</v>
      </c>
      <c r="BV48" s="8">
        <v>0</v>
      </c>
      <c r="BW48" s="8">
        <v>8.3292599318299132E-2</v>
      </c>
      <c r="BX48" s="8">
        <v>1.9677288019131847E-2</v>
      </c>
      <c r="BY48" s="8">
        <v>1.35625024677522E-2</v>
      </c>
      <c r="BZ48" s="8">
        <v>8.7017358271564843E-2</v>
      </c>
      <c r="CA48" s="8">
        <v>1.9800032066588864</v>
      </c>
      <c r="CB48" s="8">
        <v>2.4102220575292397</v>
      </c>
      <c r="CC48" s="8">
        <v>2.8340849991679316E-2</v>
      </c>
      <c r="CD48" s="8">
        <v>0</v>
      </c>
      <c r="CE48" s="8">
        <v>0.10708510862401178</v>
      </c>
      <c r="CF48" s="8">
        <v>1.1589930828267137E-2</v>
      </c>
      <c r="CG48" s="8">
        <v>0</v>
      </c>
      <c r="CH48" s="8">
        <v>0</v>
      </c>
      <c r="CI48" s="8">
        <v>0</v>
      </c>
      <c r="CJ48" s="8">
        <v>0</v>
      </c>
      <c r="CK48" s="8">
        <v>0.18217095395377098</v>
      </c>
      <c r="CL48" s="8">
        <v>6.4430014501903776E-2</v>
      </c>
      <c r="CM48" s="8">
        <v>8.214025602442521E-3</v>
      </c>
      <c r="CN48" s="8">
        <v>0.40045277480300684</v>
      </c>
      <c r="CO48" s="8">
        <v>2.7434582145089217</v>
      </c>
      <c r="CP48" s="8">
        <v>0.13327811483251878</v>
      </c>
      <c r="CQ48" s="8">
        <v>0.32441650457868704</v>
      </c>
      <c r="CR48" s="8">
        <v>1.9249513495445429</v>
      </c>
      <c r="CS48" s="8">
        <v>0.45344007569697764</v>
      </c>
      <c r="CT48" s="8">
        <v>11.717569767122258</v>
      </c>
      <c r="CU48" s="8">
        <v>0.2867742264634367</v>
      </c>
      <c r="CV48" s="8">
        <v>0</v>
      </c>
      <c r="CW48" s="8">
        <v>0.19378790057799472</v>
      </c>
      <c r="CX48" s="8">
        <v>5.4874571157260209E-2</v>
      </c>
      <c r="CY48" s="8">
        <v>0.15443582820852575</v>
      </c>
      <c r="CZ48" s="8">
        <v>0.20223453005053046</v>
      </c>
      <c r="DA48" s="8">
        <v>0.15952478813314397</v>
      </c>
      <c r="DB48" s="8">
        <v>2.5391364760845699E-2</v>
      </c>
      <c r="DC48" s="8">
        <v>1.0186245895130215</v>
      </c>
      <c r="DD48" s="8">
        <v>8.4716615209977808E-2</v>
      </c>
      <c r="DE48" s="8">
        <v>0</v>
      </c>
      <c r="DF48" s="8">
        <v>6.8489999030819051E-2</v>
      </c>
      <c r="DG48" s="8">
        <v>0</v>
      </c>
      <c r="DH48" s="8">
        <v>9.7217391070480191E-2</v>
      </c>
      <c r="DI48" s="8">
        <v>0.93366657211213333</v>
      </c>
      <c r="DJ48" s="8">
        <v>7.000852474687036E-2</v>
      </c>
      <c r="DK48" s="8">
        <v>0</v>
      </c>
      <c r="DL48" s="8">
        <v>0.4844220445385195</v>
      </c>
      <c r="DM48" s="8">
        <v>0.47602468039743134</v>
      </c>
      <c r="DN48" s="8">
        <v>2.918865835094497E-2</v>
      </c>
      <c r="DO48" s="8">
        <v>0.10086799465218643</v>
      </c>
      <c r="DP48" s="8">
        <v>3.9073188962658233E-2</v>
      </c>
      <c r="DQ48" s="8">
        <v>41.373275109683149</v>
      </c>
      <c r="DR48" s="8">
        <v>40.484035652076464</v>
      </c>
      <c r="DS48" s="8">
        <v>1.8959646861546865E-2</v>
      </c>
      <c r="DT48" s="8">
        <v>0.13222201336443656</v>
      </c>
      <c r="DU48" s="8">
        <v>3.22813739707127E-2</v>
      </c>
      <c r="DV48" s="8">
        <v>0.28741783859086739</v>
      </c>
      <c r="DW48" s="8">
        <v>8.0432477800208065E-3</v>
      </c>
      <c r="DX48" s="8">
        <v>0.90351478904650784</v>
      </c>
      <c r="DY48" s="8">
        <v>8.093114606686394E-2</v>
      </c>
      <c r="DZ48" s="8">
        <v>0.93722484284487406</v>
      </c>
      <c r="EA48" s="8">
        <v>7.6960779101111543E-2</v>
      </c>
      <c r="EB48" s="8">
        <v>0.14116392614403561</v>
      </c>
      <c r="EC48" s="8">
        <v>0.12816883885245034</v>
      </c>
      <c r="ED48" s="8">
        <v>0.5461146841252269</v>
      </c>
      <c r="EE48" s="8">
        <v>6.8262145264925732E-3</v>
      </c>
      <c r="EF48" s="8">
        <v>13.753023640261866</v>
      </c>
      <c r="EG48" s="8">
        <v>0.2784983721240139</v>
      </c>
      <c r="EH48" s="8">
        <v>0.3125149383041621</v>
      </c>
      <c r="EI48" s="8">
        <v>0.18118853184831463</v>
      </c>
      <c r="EJ48" s="8">
        <v>0.17311049950540591</v>
      </c>
      <c r="EK48" s="8">
        <v>0.21256101959461496</v>
      </c>
      <c r="EL48" s="8">
        <v>1.2626721286734794</v>
      </c>
      <c r="EM48" s="8">
        <v>0</v>
      </c>
      <c r="EN48" s="8">
        <v>0.43250976560753951</v>
      </c>
      <c r="EO48" s="8">
        <v>3.2954737565478327</v>
      </c>
      <c r="EP48" s="8">
        <v>6.1494756948982043E-2</v>
      </c>
      <c r="EQ48" s="8">
        <v>8.5276550919387323E-2</v>
      </c>
      <c r="ER48" s="8">
        <v>0.46169326594774662</v>
      </c>
      <c r="ES48" s="8">
        <v>0.48988399112840969</v>
      </c>
      <c r="ET48" s="8">
        <v>1.4940297501475326</v>
      </c>
      <c r="EU48" s="8">
        <v>1.5216665507739011E-2</v>
      </c>
      <c r="EV48" s="8">
        <v>0</v>
      </c>
      <c r="EW48" s="8">
        <v>0.35684580842027663</v>
      </c>
      <c r="EX48" s="8">
        <v>3.7982844099003078E-2</v>
      </c>
      <c r="EY48" s="8">
        <v>8.693068895065291E-3</v>
      </c>
      <c r="EZ48" s="8">
        <v>0.1393519326640259</v>
      </c>
      <c r="FA48" s="8">
        <v>3.6632980239860606E-2</v>
      </c>
      <c r="FB48" s="8">
        <v>8.8391378094284656E-2</v>
      </c>
      <c r="FC48" s="8">
        <v>1.0222317676606356</v>
      </c>
      <c r="FD48" s="8">
        <v>0</v>
      </c>
      <c r="FE48" s="8">
        <v>3.6716772564264803E-2</v>
      </c>
      <c r="FF48" s="8">
        <v>5.8239405118087159E-2</v>
      </c>
      <c r="FG48" s="8">
        <v>1.6534872487920627E-2</v>
      </c>
      <c r="FH48" s="8">
        <v>7.2204164153959338</v>
      </c>
      <c r="FI48" s="8">
        <v>13.840493176532526</v>
      </c>
      <c r="FJ48" s="8">
        <v>0.17733228106687732</v>
      </c>
      <c r="FK48" s="8">
        <v>9.376653868148084E-2</v>
      </c>
      <c r="FL48" s="8">
        <v>0.39607526282644268</v>
      </c>
      <c r="FM48" s="8">
        <v>0.6409204404542419</v>
      </c>
      <c r="FN48" s="8">
        <v>32.04246900967717</v>
      </c>
      <c r="FO48" s="8">
        <v>2.6392487861854859</v>
      </c>
      <c r="FP48" s="8">
        <v>7.8559377903928168E-2</v>
      </c>
      <c r="FQ48" s="8">
        <v>0.12297423046251957</v>
      </c>
      <c r="FR48" s="8">
        <v>3.529129487321514E-2</v>
      </c>
      <c r="FS48" s="8">
        <v>3.6182696449665513E-2</v>
      </c>
      <c r="FT48" s="8">
        <v>0.34638949647113043</v>
      </c>
      <c r="FU48" s="8">
        <v>32.865909358175443</v>
      </c>
      <c r="FV48" s="8">
        <v>1.9579956492529083E-2</v>
      </c>
      <c r="FW48" s="8">
        <v>0.53304937963168464</v>
      </c>
      <c r="FX48" s="8">
        <v>0.28085105048638553</v>
      </c>
      <c r="FY48" s="8">
        <v>8.3420976042621608E-2</v>
      </c>
      <c r="FZ48" s="8">
        <v>0.29593336134237441</v>
      </c>
      <c r="GA48" s="8">
        <v>3.6319176770511344E-2</v>
      </c>
      <c r="GB48" s="8">
        <v>0</v>
      </c>
      <c r="GC48" s="8">
        <v>3.5922828593563843</v>
      </c>
      <c r="GD48" s="8">
        <v>0.22574163977274128</v>
      </c>
      <c r="GE48" s="8">
        <v>0.56375903869888677</v>
      </c>
      <c r="GF48" s="8">
        <v>0</v>
      </c>
      <c r="GG48" s="8">
        <v>0.71851373718795097</v>
      </c>
      <c r="GH48" s="8">
        <v>0</v>
      </c>
      <c r="GI48" s="8">
        <v>4.5670133802602297</v>
      </c>
      <c r="GJ48" s="8">
        <v>0.1447612647647146</v>
      </c>
      <c r="GK48" s="8">
        <v>5.392634145822843E-2</v>
      </c>
      <c r="GL48" s="8">
        <v>5.7194274623082186E-2</v>
      </c>
      <c r="GM48" s="8">
        <v>0.12848590751249928</v>
      </c>
      <c r="GN48" s="8">
        <v>0.14127175538256029</v>
      </c>
      <c r="GO48" s="8">
        <v>7.532847963379237E-2</v>
      </c>
      <c r="GP48" s="8">
        <v>1.7383792584467632</v>
      </c>
      <c r="GQ48" s="8">
        <v>0.26123282329306063</v>
      </c>
      <c r="GR48" s="8">
        <v>0.83027461588627105</v>
      </c>
      <c r="GS48" s="8">
        <v>0.11033460135290027</v>
      </c>
      <c r="GT48" s="8">
        <v>2.3337012276051925E-2</v>
      </c>
      <c r="GU48" s="8">
        <v>3.1119699841386113</v>
      </c>
      <c r="GV48" s="8">
        <v>0.28954388747006732</v>
      </c>
      <c r="GW48" s="8">
        <v>0.14986581940890858</v>
      </c>
      <c r="GX48" s="8">
        <v>0</v>
      </c>
      <c r="GY48" s="8">
        <v>1.8921047318201833</v>
      </c>
      <c r="GZ48" s="8">
        <v>8.5079336791774901E-2</v>
      </c>
      <c r="HA48" s="8">
        <v>5.4903036887786028E-2</v>
      </c>
      <c r="HB48" s="8">
        <v>3.1199649629362027</v>
      </c>
      <c r="HC48" s="8">
        <v>4.1067552348540225E-2</v>
      </c>
      <c r="HD48" s="8">
        <v>0.42864724064535464</v>
      </c>
      <c r="HE48" s="8">
        <v>1.831374391243916</v>
      </c>
      <c r="HF48" s="8">
        <v>0</v>
      </c>
      <c r="HG48" s="8">
        <v>0.10497878502733324</v>
      </c>
      <c r="HH48" s="8">
        <v>9.5885016633632178E-3</v>
      </c>
      <c r="HI48" s="8">
        <v>5.8294171189654326E-2</v>
      </c>
      <c r="HJ48" s="8">
        <v>0.43362308195512472</v>
      </c>
      <c r="HK48" s="8">
        <v>1.1653494653139431</v>
      </c>
      <c r="HL48" s="8">
        <v>3.9321924529369303</v>
      </c>
      <c r="HM48" s="8">
        <v>5.7100650515392433E-2</v>
      </c>
      <c r="HN48" s="8">
        <v>7.7772261503020008E-3</v>
      </c>
      <c r="HO48" s="8">
        <v>0.29231938311933187</v>
      </c>
      <c r="HP48" s="8">
        <v>0</v>
      </c>
      <c r="HQ48" s="8">
        <v>1.0871436084562993</v>
      </c>
      <c r="HR48" s="8">
        <v>0.9081149102881233</v>
      </c>
      <c r="HS48" s="8">
        <v>2.8265960149844099E-2</v>
      </c>
      <c r="HT48" s="8">
        <v>3.9687034138228647E-2</v>
      </c>
      <c r="HU48" s="8">
        <v>6.4008692120784069E-2</v>
      </c>
      <c r="HV48" s="8">
        <v>0.26499836178141917</v>
      </c>
      <c r="HW48" s="8">
        <v>8.1855035813204163E-2</v>
      </c>
      <c r="HX48" s="8">
        <v>6.9698719613816976E-2</v>
      </c>
      <c r="HY48" s="8">
        <v>0.12537203630328272</v>
      </c>
      <c r="HZ48" s="8">
        <v>0</v>
      </c>
      <c r="IA48" s="8">
        <v>1.3299552871794752E-2</v>
      </c>
      <c r="IB48" s="8">
        <v>3.6897572902721762E-2</v>
      </c>
      <c r="IC48" s="8">
        <v>0.27777821901989636</v>
      </c>
      <c r="ID48" s="8">
        <v>0.25959258910409622</v>
      </c>
      <c r="IE48" s="8">
        <v>0.10881698954982934</v>
      </c>
      <c r="IF48" s="8">
        <v>6.3382333730379756E-2</v>
      </c>
      <c r="IG48" s="8">
        <v>7.0925993379108362E-2</v>
      </c>
      <c r="IH48" s="8">
        <v>0.11641859873661051</v>
      </c>
      <c r="II48" s="8">
        <v>0</v>
      </c>
      <c r="IJ48" s="8">
        <v>0.46241864431013369</v>
      </c>
      <c r="IK48" s="8">
        <v>9.061740602005286E-2</v>
      </c>
      <c r="IL48" s="8">
        <v>0.16008106701347002</v>
      </c>
      <c r="IM48" s="8">
        <v>0.48655259227258985</v>
      </c>
      <c r="IN48" s="8">
        <v>0.13633647728210971</v>
      </c>
      <c r="IO48" s="8">
        <v>0.94159434833428113</v>
      </c>
      <c r="IP48" s="8">
        <v>0.78948832608056585</v>
      </c>
      <c r="IQ48" s="8">
        <v>0.27681804436928387</v>
      </c>
      <c r="IR48" s="8">
        <v>6.8448627094682774E-2</v>
      </c>
      <c r="IS48" s="8">
        <v>0</v>
      </c>
      <c r="IT48" s="8">
        <v>9.9132865211695773E-2</v>
      </c>
      <c r="IU48" s="8">
        <v>0.70941411446273106</v>
      </c>
      <c r="IV48" s="8">
        <v>0</v>
      </c>
      <c r="IW48" s="8">
        <v>4.9962042172879854E-2</v>
      </c>
      <c r="IX48" s="8">
        <v>0.30965423516247298</v>
      </c>
      <c r="IY48" s="8">
        <v>14.779260907529007</v>
      </c>
      <c r="IZ48" s="8">
        <v>67.525659844465139</v>
      </c>
      <c r="JA48" s="8">
        <v>0.13852679458005468</v>
      </c>
      <c r="JB48" s="8">
        <v>8.9513486137159884E-2</v>
      </c>
      <c r="JC48" s="8">
        <v>0</v>
      </c>
      <c r="JD48" s="8">
        <v>0.42054416338744305</v>
      </c>
      <c r="JE48" s="8">
        <v>0.3809020808646727</v>
      </c>
      <c r="JF48" s="8">
        <v>0</v>
      </c>
      <c r="JG48" s="8">
        <v>3.3947890537720751</v>
      </c>
      <c r="JH48" s="8">
        <v>0.10384012727060504</v>
      </c>
      <c r="JI48" s="8">
        <v>0.8896359040500279</v>
      </c>
      <c r="JJ48" s="8">
        <v>6.0389649562993697E-2</v>
      </c>
      <c r="JK48" s="8">
        <v>0.11464148967729589</v>
      </c>
      <c r="JL48" s="8">
        <v>2.0489367808805177E-2</v>
      </c>
      <c r="JM48" s="8">
        <v>0.43858801619885046</v>
      </c>
      <c r="JN48" s="8">
        <v>0.92751683902940862</v>
      </c>
      <c r="JO48" s="8">
        <v>1.4752356361886785</v>
      </c>
      <c r="JP48" s="8">
        <v>0.25205717884993822</v>
      </c>
      <c r="JQ48" s="8">
        <v>1.20777911755187</v>
      </c>
      <c r="JR48" s="8">
        <v>0.10359176684738389</v>
      </c>
      <c r="JS48" s="8">
        <v>0.73674410610787011</v>
      </c>
      <c r="JT48" s="8">
        <v>1.029105460505513</v>
      </c>
      <c r="JU48" s="8">
        <v>39.977261065251021</v>
      </c>
      <c r="JV48" s="8">
        <v>1.1180840135085601</v>
      </c>
      <c r="JW48" s="8">
        <v>1.5968450103060814</v>
      </c>
      <c r="JX48" s="8">
        <v>2.1623784056322597</v>
      </c>
      <c r="JY48" s="8">
        <v>2.1639037914197915E-2</v>
      </c>
      <c r="JZ48" s="8">
        <v>20.474232068821561</v>
      </c>
      <c r="KA48" s="8">
        <v>0</v>
      </c>
      <c r="KB48" s="8">
        <v>9.404212427389326E-2</v>
      </c>
      <c r="KC48" s="8">
        <v>0.44747504006526312</v>
      </c>
      <c r="KD48" s="8">
        <v>0.39483706763193477</v>
      </c>
      <c r="KE48" s="8">
        <v>0.16990122078054912</v>
      </c>
      <c r="KF48" s="8">
        <v>0.16728220904779986</v>
      </c>
      <c r="KG48" s="8">
        <v>0.11620554497420943</v>
      </c>
      <c r="KH48" s="8">
        <v>1.8222060131000289E-2</v>
      </c>
      <c r="KI48" s="8">
        <v>0.46478292557177586</v>
      </c>
      <c r="KJ48" s="8">
        <v>0</v>
      </c>
      <c r="KK48" s="8">
        <v>1.5966101942857823E-2</v>
      </c>
      <c r="KL48" s="8">
        <v>8.4427959297190019E-2</v>
      </c>
      <c r="KM48" s="8">
        <v>2.6021719431830178E-2</v>
      </c>
      <c r="KN48" s="8">
        <v>1.3405600364309865E-2</v>
      </c>
      <c r="KO48" s="8">
        <v>1.6611456626512711</v>
      </c>
      <c r="KP48" s="8">
        <v>3.8940808715089641E-2</v>
      </c>
      <c r="KQ48" s="8">
        <v>0.2570117710412953</v>
      </c>
      <c r="KR48" s="8">
        <v>0.40941472043594307</v>
      </c>
      <c r="KS48" s="8">
        <v>0.15350522223508545</v>
      </c>
      <c r="KT48" s="8">
        <v>3.3679284006439381E-2</v>
      </c>
      <c r="KU48" s="8">
        <v>2.1251050067495329E-2</v>
      </c>
      <c r="KV48" s="8">
        <v>0.87769173204049655</v>
      </c>
      <c r="KW48" s="8">
        <v>2.8569062713176111E-2</v>
      </c>
      <c r="KX48" s="8">
        <v>1.7934302628638342E-2</v>
      </c>
      <c r="KY48" s="8">
        <v>0</v>
      </c>
      <c r="KZ48" s="8">
        <v>3.4176005207075165E-2</v>
      </c>
      <c r="LA48" s="8">
        <v>0.34482598336251069</v>
      </c>
      <c r="LB48" s="8">
        <v>2.4904498903677186</v>
      </c>
      <c r="LC48" s="8">
        <v>0.15885483205388573</v>
      </c>
      <c r="LD48" s="8">
        <v>0.22081168034487775</v>
      </c>
      <c r="LE48" s="8">
        <v>0.43453502847076247</v>
      </c>
      <c r="LF48" s="8">
        <v>8.4155696457848678E-3</v>
      </c>
      <c r="LG48" s="8">
        <v>1.7700420150134384</v>
      </c>
      <c r="LH48" s="8">
        <v>69.093579869910187</v>
      </c>
      <c r="LI48" s="8">
        <v>6.8297765126333704E-2</v>
      </c>
      <c r="LJ48" s="8">
        <v>3.4697126499475081E-2</v>
      </c>
      <c r="LK48" s="8">
        <v>11.333087963203727</v>
      </c>
      <c r="LL48" s="8">
        <v>0.47499781670088204</v>
      </c>
      <c r="LM48" s="8">
        <v>7.0368227940507663E-2</v>
      </c>
      <c r="LN48" s="8">
        <v>0.57574703399421256</v>
      </c>
      <c r="LO48" s="8">
        <v>7.9891425686803658E-2</v>
      </c>
      <c r="LP48" s="8">
        <v>0.68910169825760759</v>
      </c>
      <c r="LQ48" s="8">
        <v>0.1695464044919163</v>
      </c>
      <c r="LR48" s="8">
        <v>0.8436035907353796</v>
      </c>
      <c r="LS48" s="8">
        <v>0.45380657878556352</v>
      </c>
      <c r="LT48" s="8">
        <v>0.31638776433912896</v>
      </c>
      <c r="LU48" s="8">
        <v>1.4547055214438946</v>
      </c>
      <c r="LV48" s="8">
        <v>0.19200337802099396</v>
      </c>
      <c r="LW48" s="8">
        <v>0.52187592848238507</v>
      </c>
      <c r="LX48" s="8">
        <v>0.5188553840292387</v>
      </c>
      <c r="LY48" s="8">
        <v>0.66518327577070047</v>
      </c>
      <c r="LZ48" s="8">
        <v>0.67151515308166387</v>
      </c>
      <c r="MA48" s="8">
        <v>6.6594629274281808E-3</v>
      </c>
      <c r="MB48" s="8">
        <v>1.274328705156124E-2</v>
      </c>
      <c r="MC48" s="8">
        <v>1.9672426428515629E-2</v>
      </c>
      <c r="MD48" s="8">
        <v>8.8626468815052997E-2</v>
      </c>
      <c r="ME48" s="8">
        <v>1.0904305296810317</v>
      </c>
      <c r="MF48" s="8">
        <v>0.16398303983546866</v>
      </c>
      <c r="MG48" s="8">
        <v>0.45002984819092273</v>
      </c>
      <c r="MH48" s="8">
        <v>3.7604055547407249E-2</v>
      </c>
      <c r="MI48" s="8">
        <v>1.9939161558244618E-2</v>
      </c>
      <c r="MJ48" s="8">
        <v>3.9439323282948924</v>
      </c>
      <c r="MK48" s="8">
        <v>2.6118371884598863</v>
      </c>
      <c r="ML48" s="8">
        <v>0.20505705247054554</v>
      </c>
      <c r="MM48" s="8">
        <v>4.2892136911495932E-2</v>
      </c>
      <c r="MN48" s="8">
        <v>11.244909224003516</v>
      </c>
      <c r="MO48" s="8">
        <v>5.6494514054151991E-2</v>
      </c>
      <c r="MP48" s="8">
        <v>0.16923408395960404</v>
      </c>
      <c r="MQ48" s="8">
        <v>0.17166850853105592</v>
      </c>
      <c r="MR48" s="8">
        <v>5.588122011982162E-2</v>
      </c>
      <c r="MS48" s="8">
        <v>4.0608775300569736E-2</v>
      </c>
      <c r="MT48" s="8">
        <v>4.4635038810228463E-2</v>
      </c>
      <c r="MU48" s="8">
        <v>0</v>
      </c>
      <c r="MV48" s="8">
        <v>0.3871062210061445</v>
      </c>
      <c r="MW48" s="8">
        <v>8.5842668714293732E-2</v>
      </c>
      <c r="MX48" s="8">
        <v>0.91215459780297137</v>
      </c>
      <c r="MY48" s="8">
        <v>1.3399225335368676E-2</v>
      </c>
      <c r="MZ48" s="8">
        <v>0.50113803340662744</v>
      </c>
      <c r="NA48" s="8">
        <v>0.21684826595999046</v>
      </c>
      <c r="NB48" s="8">
        <v>5.9281625822647926E-2</v>
      </c>
      <c r="NC48" s="8">
        <v>6.5626707944950777E-2</v>
      </c>
      <c r="ND48" s="8">
        <v>0.59070741326672793</v>
      </c>
      <c r="NE48" s="8">
        <v>0.18069750987021763</v>
      </c>
      <c r="NF48" s="8">
        <v>3.5978867261959646E-2</v>
      </c>
      <c r="NG48" s="8">
        <v>1.8121441497888933</v>
      </c>
      <c r="NH48" s="8">
        <v>1.0274188166017348</v>
      </c>
      <c r="NI48" s="8">
        <v>35.566429502604272</v>
      </c>
      <c r="NJ48" s="8">
        <v>0</v>
      </c>
      <c r="NK48" s="8">
        <v>8.6859016412957762E-2</v>
      </c>
      <c r="NL48" s="8">
        <v>8.3789905809978762E-2</v>
      </c>
      <c r="NM48" s="8">
        <v>0.58274246990029421</v>
      </c>
      <c r="NN48" s="8">
        <v>2.3990289158548606E-2</v>
      </c>
      <c r="NO48" s="8">
        <v>4.6135324772126557E-3</v>
      </c>
      <c r="NP48" s="8">
        <v>8.1166822897105126E-3</v>
      </c>
      <c r="NQ48" s="8">
        <v>5.7236578464749124E-2</v>
      </c>
      <c r="NR48" s="8">
        <v>0.97758427139956239</v>
      </c>
      <c r="NS48" s="8">
        <v>0.40579809157460023</v>
      </c>
      <c r="NT48" s="8">
        <v>9.4702592114193195E-3</v>
      </c>
      <c r="NU48" s="8">
        <v>1.3924144602131245</v>
      </c>
      <c r="NV48" s="8">
        <v>6.3516711686197963E-2</v>
      </c>
      <c r="NW48" s="8">
        <v>0.1568777181177336</v>
      </c>
      <c r="NX48" s="8">
        <v>0</v>
      </c>
      <c r="NY48" s="8">
        <v>3.9308221695767177E-2</v>
      </c>
      <c r="NZ48" s="8">
        <v>1.0920699391512299</v>
      </c>
      <c r="OA48" s="8">
        <v>0.84058311718454048</v>
      </c>
      <c r="OB48" s="8">
        <v>8.1372904345263581</v>
      </c>
      <c r="OC48" s="8">
        <v>0.16823688909506412</v>
      </c>
      <c r="OD48" s="8">
        <v>0.45238187080962211</v>
      </c>
      <c r="OE48" s="8">
        <v>0.79310157364791467</v>
      </c>
      <c r="OF48" s="8">
        <v>0.36656096099963692</v>
      </c>
      <c r="OG48" s="8">
        <v>2.6475595191857151E-3</v>
      </c>
      <c r="OH48" s="8">
        <v>0.5371332233701217</v>
      </c>
      <c r="OI48" s="8">
        <v>0</v>
      </c>
      <c r="OJ48" s="8">
        <v>1.5771852532716402E-2</v>
      </c>
      <c r="OK48" s="8">
        <v>0</v>
      </c>
      <c r="OL48" s="8">
        <v>4.4342793839438933E-2</v>
      </c>
      <c r="OM48" s="8">
        <v>2.5882253127448976E-2</v>
      </c>
      <c r="ON48" s="8">
        <v>28.170116342921325</v>
      </c>
      <c r="OO48" s="8">
        <v>8.9322846577887527E-2</v>
      </c>
      <c r="OP48" s="8">
        <v>5.7532199748250266E-2</v>
      </c>
      <c r="OQ48" s="8">
        <v>7.8551932546391205E-3</v>
      </c>
      <c r="OR48" s="8">
        <v>3.7762792773784651E-2</v>
      </c>
      <c r="OS48" s="8">
        <v>8.7231875467327802E-2</v>
      </c>
      <c r="OT48" s="8">
        <v>0.12425219746979786</v>
      </c>
      <c r="OU48" s="8">
        <v>0.20012888721285835</v>
      </c>
      <c r="OV48" s="8">
        <v>0.10140433343632033</v>
      </c>
      <c r="OW48" s="8">
        <v>0.44442778273130951</v>
      </c>
      <c r="OX48" s="8">
        <v>0.23553800223449473</v>
      </c>
      <c r="OY48" s="8">
        <v>7.8617478277656166E-2</v>
      </c>
      <c r="OZ48" s="8">
        <v>3.2789133959471122</v>
      </c>
      <c r="PA48" s="8">
        <v>16.653965647858044</v>
      </c>
      <c r="PB48" s="8">
        <v>7.5495058025675563E-2</v>
      </c>
      <c r="PC48" s="8">
        <v>1.593017405565301</v>
      </c>
      <c r="PD48" s="8">
        <v>1.8939588211824197E-2</v>
      </c>
      <c r="PE48" s="8">
        <v>2.1806749427691701</v>
      </c>
      <c r="PF48" s="8">
        <v>0</v>
      </c>
      <c r="PG48" s="8">
        <v>1.619891786172371</v>
      </c>
      <c r="PH48" s="8">
        <v>6.0575852040208045E-2</v>
      </c>
      <c r="PI48" s="8">
        <v>3.8879762844204274E-2</v>
      </c>
      <c r="PJ48" s="8">
        <v>0.23398276085156644</v>
      </c>
      <c r="PK48" s="8">
        <v>1.6553925228570961E-2</v>
      </c>
      <c r="PL48" s="8">
        <v>4.9039719690952173E-2</v>
      </c>
      <c r="PM48" s="8">
        <v>0.27005553372388225</v>
      </c>
      <c r="PN48" s="8">
        <v>0.2775169627422196</v>
      </c>
      <c r="PO48" s="8">
        <v>0.52205510881803263</v>
      </c>
      <c r="PP48" s="8">
        <v>8.0202534312646193E-2</v>
      </c>
      <c r="PQ48" s="8">
        <v>0.95136728125873049</v>
      </c>
      <c r="PR48" s="8">
        <v>7.9256301330141707E-2</v>
      </c>
      <c r="PS48" s="8">
        <v>0.42192057951049378</v>
      </c>
      <c r="PT48" s="8">
        <v>1.3967428818418077</v>
      </c>
      <c r="PU48" s="8">
        <v>5.0169378613520631E-2</v>
      </c>
      <c r="PV48" s="8">
        <v>1.2089970326110948</v>
      </c>
      <c r="PW48" s="8">
        <v>6.86605093043446E-2</v>
      </c>
      <c r="PX48" s="8">
        <v>0</v>
      </c>
      <c r="PY48" s="8">
        <v>0.22240760305415214</v>
      </c>
      <c r="PZ48" s="8">
        <v>6.5214730253110115E-2</v>
      </c>
      <c r="QA48" s="8">
        <v>7.7619755043813674E-2</v>
      </c>
      <c r="QB48" s="8">
        <v>0.25608108695138404</v>
      </c>
      <c r="QC48" s="8">
        <v>0.34794329235866861</v>
      </c>
      <c r="QD48" s="8">
        <v>6.0914979037386095E-2</v>
      </c>
      <c r="QE48" s="8">
        <v>0</v>
      </c>
      <c r="QF48" s="8">
        <v>0.17983642229001684</v>
      </c>
      <c r="QG48" s="8">
        <v>0.19616847905700915</v>
      </c>
      <c r="QH48" s="8">
        <v>0.26096602872888325</v>
      </c>
      <c r="QI48" s="8">
        <v>7.6289409975534128E-2</v>
      </c>
      <c r="QJ48" s="8">
        <v>2.736571430596537E-2</v>
      </c>
      <c r="QK48" s="8">
        <v>0.1713366680110511</v>
      </c>
      <c r="QL48" s="8">
        <v>0</v>
      </c>
      <c r="QM48" s="8">
        <v>0</v>
      </c>
      <c r="QN48" s="8">
        <v>0.11504469766109611</v>
      </c>
      <c r="QO48" s="8">
        <v>0.91371149574216182</v>
      </c>
      <c r="QP48" s="8">
        <v>0</v>
      </c>
      <c r="QQ48" s="8">
        <v>0.54987271022850703</v>
      </c>
      <c r="QR48" s="8">
        <v>0.34664002649010511</v>
      </c>
      <c r="QS48" s="8">
        <v>0.13961000886712083</v>
      </c>
      <c r="QT48" s="8">
        <v>0.47365226422534418</v>
      </c>
      <c r="QU48" s="8">
        <v>0.28066567149225874</v>
      </c>
      <c r="QV48" s="8">
        <v>0.20050938589945044</v>
      </c>
      <c r="QW48" s="8">
        <v>3.7008234280796297E-2</v>
      </c>
      <c r="QX48" s="8">
        <v>0.69785096487069864</v>
      </c>
      <c r="QY48" s="8">
        <v>7.6023356450651447E-2</v>
      </c>
      <c r="QZ48" s="8">
        <v>0.42851177660801237</v>
      </c>
      <c r="RA48" s="8">
        <v>6.1105082002428984E-3</v>
      </c>
      <c r="RB48" s="8">
        <v>6.2119665449539684E-3</v>
      </c>
      <c r="RC48" s="8">
        <v>0.99380305049439566</v>
      </c>
      <c r="RD48" s="8">
        <v>0</v>
      </c>
      <c r="RE48" s="8">
        <v>0.22831341347838535</v>
      </c>
      <c r="RF48" s="8">
        <v>0.34149360822377622</v>
      </c>
      <c r="RG48" s="8">
        <v>0</v>
      </c>
      <c r="RH48" s="8">
        <v>2.0317316985104923E-2</v>
      </c>
      <c r="RI48" s="8">
        <v>0.15079087279881939</v>
      </c>
      <c r="RJ48" s="8">
        <v>4.2043025114748306E-2</v>
      </c>
      <c r="RK48" s="8">
        <v>7.2731714065996211E-2</v>
      </c>
      <c r="RL48" s="8">
        <v>11.56190163942683</v>
      </c>
      <c r="RM48" s="8">
        <v>0.64783308673009476</v>
      </c>
      <c r="RN48" s="8">
        <v>4.2215273935117439E-2</v>
      </c>
      <c r="RO48" s="8">
        <v>9.7277989239266588E-2</v>
      </c>
      <c r="RP48" s="8">
        <v>17.566487794362097</v>
      </c>
      <c r="RQ48" s="8">
        <v>1.3496307256236393</v>
      </c>
      <c r="RR48" s="8">
        <v>0.43698487259948943</v>
      </c>
      <c r="RS48" s="8">
        <v>0.15697534219581899</v>
      </c>
      <c r="RT48" s="8">
        <v>3.565731484912045E-2</v>
      </c>
      <c r="RU48" s="8">
        <v>2.4026522538666436E-2</v>
      </c>
      <c r="RV48" s="8">
        <v>2.0683244645259133</v>
      </c>
      <c r="RW48" s="8">
        <v>9.2791573310185921E-2</v>
      </c>
      <c r="RX48" s="8">
        <v>0.17865130074252264</v>
      </c>
      <c r="RY48" s="8">
        <v>0.12499048356766357</v>
      </c>
      <c r="RZ48" s="8">
        <v>5.0291551590498147E-2</v>
      </c>
      <c r="SA48" s="8">
        <v>0.58713411730960885</v>
      </c>
      <c r="SB48" s="8">
        <v>0.73527006488508062</v>
      </c>
      <c r="SC48" s="8">
        <v>5.1735575489652859E-2</v>
      </c>
      <c r="SD48" s="8">
        <v>3.4058463258276925E-2</v>
      </c>
      <c r="SE48" s="9">
        <v>0</v>
      </c>
    </row>
    <row r="49" spans="1:499" x14ac:dyDescent="0.25">
      <c r="A49" s="47" t="s">
        <v>585</v>
      </c>
      <c r="B49" s="48" t="s">
        <v>47</v>
      </c>
      <c r="C49" s="65">
        <v>2.9939198225551729</v>
      </c>
      <c r="D49" s="65">
        <v>2.6625762856549215</v>
      </c>
      <c r="E49" s="65">
        <v>0.19900986675815766</v>
      </c>
      <c r="F49" s="65">
        <v>3.3710000176910571</v>
      </c>
      <c r="G49" s="65">
        <v>3.53020765924285</v>
      </c>
      <c r="H49" s="65">
        <v>0.22630265251615003</v>
      </c>
      <c r="I49" s="65">
        <v>3.1664799102973524</v>
      </c>
      <c r="J49" s="65">
        <v>1.7275751102452943</v>
      </c>
      <c r="K49" s="65">
        <v>1.580733993853511</v>
      </c>
      <c r="L49" s="65">
        <v>3.1572358951449844</v>
      </c>
      <c r="M49" s="65">
        <v>0.26303368082300305</v>
      </c>
      <c r="N49" s="65">
        <v>0.34527683692202682</v>
      </c>
      <c r="O49" s="65">
        <v>8.0865756245969686E-2</v>
      </c>
      <c r="P49" s="65">
        <v>1.2160018902266068</v>
      </c>
      <c r="Q49" s="65">
        <v>0.12834128422268079</v>
      </c>
      <c r="R49" s="65">
        <v>2.2779769699880643</v>
      </c>
      <c r="S49" s="65">
        <v>0.90414569424935631</v>
      </c>
      <c r="T49" s="65">
        <v>1.4258879674352824E-2</v>
      </c>
      <c r="U49" s="65">
        <v>1.1045486044347934</v>
      </c>
      <c r="V49" s="65">
        <v>2.7018989429925537</v>
      </c>
      <c r="W49" s="65">
        <v>4.1691707711128005</v>
      </c>
      <c r="X49" s="65">
        <v>0.30955148878797306</v>
      </c>
      <c r="Y49" s="65">
        <v>1.0334991753553757</v>
      </c>
      <c r="Z49" s="65">
        <v>0.14474631792211709</v>
      </c>
      <c r="AA49" s="65">
        <v>0.56866059950091763</v>
      </c>
      <c r="AB49" s="65">
        <v>9.2869388903847272E-2</v>
      </c>
      <c r="AC49" s="65">
        <v>0.77857005280090585</v>
      </c>
      <c r="AD49" s="65">
        <v>3.9583279943895979</v>
      </c>
      <c r="AE49" s="65">
        <v>1.6297605960800818</v>
      </c>
      <c r="AF49" s="65">
        <v>0.3586448204274833</v>
      </c>
      <c r="AG49" s="65">
        <v>1.0024895344328878E-3</v>
      </c>
      <c r="AH49" s="65">
        <v>2.8461455688594106</v>
      </c>
      <c r="AI49" s="65">
        <v>2.1628244799900966</v>
      </c>
      <c r="AJ49" s="65">
        <v>8.5244550841535746E-2</v>
      </c>
      <c r="AK49" s="65">
        <v>0.3311244265044006</v>
      </c>
      <c r="AL49" s="65">
        <v>2.4820664322631303</v>
      </c>
      <c r="AM49" s="65">
        <v>8.3947486891087955E-2</v>
      </c>
      <c r="AN49" s="65">
        <v>3.1267142043640936E-2</v>
      </c>
      <c r="AO49" s="65">
        <v>2.5582052217962441</v>
      </c>
      <c r="AP49" s="65">
        <v>2.3913299160052133</v>
      </c>
      <c r="AQ49" s="65">
        <v>0.32949855944920786</v>
      </c>
      <c r="AR49" s="65">
        <v>2.2356578849809345</v>
      </c>
      <c r="AS49" s="65">
        <v>6.9022307997544302E-2</v>
      </c>
      <c r="AT49" s="65">
        <v>0.86923577711020783</v>
      </c>
      <c r="AU49" s="65">
        <v>4.7385940297483646</v>
      </c>
      <c r="AV49" s="65">
        <v>0.60210243917959561</v>
      </c>
      <c r="AW49" s="65">
        <v>0.80037389582048013</v>
      </c>
      <c r="AX49" s="65">
        <v>2.266836939083952</v>
      </c>
      <c r="AY49" s="65">
        <v>0.23065265132029553</v>
      </c>
      <c r="AZ49" s="65">
        <v>0.43474876480885261</v>
      </c>
      <c r="BA49" s="65">
        <v>2.0649486598537568</v>
      </c>
      <c r="BB49" s="65">
        <v>3.4390138428039072</v>
      </c>
      <c r="BC49" s="65">
        <v>0.47998762542327161</v>
      </c>
      <c r="BD49" s="65">
        <v>0.19058483514780941</v>
      </c>
      <c r="BE49" s="65">
        <v>1.0004952084151209</v>
      </c>
      <c r="BF49" s="65">
        <v>1.4410683887202249</v>
      </c>
      <c r="BG49" s="65">
        <v>0.80903370566933464</v>
      </c>
      <c r="BH49" s="65">
        <v>0.1022188515104944</v>
      </c>
      <c r="BI49" s="65">
        <v>0.23847849407195043</v>
      </c>
      <c r="BJ49" s="65">
        <v>0.20060146642689777</v>
      </c>
      <c r="BK49" s="65">
        <v>0.10313623358935056</v>
      </c>
      <c r="BL49" s="65">
        <v>0.25566605067765247</v>
      </c>
      <c r="BM49" s="65">
        <v>2.2533664766959065</v>
      </c>
      <c r="BN49" s="65">
        <v>0.90798845744715173</v>
      </c>
      <c r="BO49" s="65">
        <v>2.6720100621379386</v>
      </c>
      <c r="BP49" s="65">
        <v>0.10261948362898743</v>
      </c>
      <c r="BQ49" s="65">
        <v>2.6219579266142188</v>
      </c>
      <c r="BR49" s="65">
        <v>0.18930115785515431</v>
      </c>
      <c r="BS49" s="65">
        <v>3.6291926206614068E-2</v>
      </c>
      <c r="BT49" s="65">
        <v>5.4753563858339334</v>
      </c>
      <c r="BU49" s="65">
        <v>1.0414011314556264</v>
      </c>
      <c r="BV49" s="65">
        <v>0.7512680159029107</v>
      </c>
      <c r="BW49" s="65">
        <v>0.84295227052394361</v>
      </c>
      <c r="BX49" s="65">
        <v>1.2736257302046203</v>
      </c>
      <c r="BY49" s="65">
        <v>0.19063941601168488</v>
      </c>
      <c r="BZ49" s="65">
        <v>4.7425369478503949</v>
      </c>
      <c r="CA49" s="65">
        <v>0.74456607328558022</v>
      </c>
      <c r="CB49" s="65">
        <v>0.45385784792179734</v>
      </c>
      <c r="CC49" s="65">
        <v>0.47867632157366263</v>
      </c>
      <c r="CD49" s="65">
        <v>2.7784354137840337E-2</v>
      </c>
      <c r="CE49" s="65">
        <v>2.3054372678552846</v>
      </c>
      <c r="CF49" s="65">
        <v>0.30109400625234267</v>
      </c>
      <c r="CG49" s="65">
        <v>0.25943283448798071</v>
      </c>
      <c r="CH49" s="65">
        <v>0.12697622496068697</v>
      </c>
      <c r="CI49" s="65">
        <v>0.75831069523419103</v>
      </c>
      <c r="CJ49" s="65">
        <v>2.1354630873348479E-3</v>
      </c>
      <c r="CK49" s="65">
        <v>0.15253316097988537</v>
      </c>
      <c r="CL49" s="65">
        <v>1.3913291906200287</v>
      </c>
      <c r="CM49" s="65">
        <v>0.30510662580732439</v>
      </c>
      <c r="CN49" s="65">
        <v>0.17895662677825244</v>
      </c>
      <c r="CO49" s="65">
        <v>6.123173984709914</v>
      </c>
      <c r="CP49" s="65">
        <v>1.9434587619184474</v>
      </c>
      <c r="CQ49" s="65">
        <v>3.4447723814644573</v>
      </c>
      <c r="CR49" s="65">
        <v>1.0999167916885757</v>
      </c>
      <c r="CS49" s="65">
        <v>1.6533791673139084</v>
      </c>
      <c r="CT49" s="65">
        <v>0.19507720543906681</v>
      </c>
      <c r="CU49" s="65">
        <v>1.6337894156286092</v>
      </c>
      <c r="CV49" s="65">
        <v>1.7731226098739641</v>
      </c>
      <c r="CW49" s="65">
        <v>0.20101316132755748</v>
      </c>
      <c r="CX49" s="65">
        <v>2.7956468496036377</v>
      </c>
      <c r="CY49" s="65">
        <v>6.6413695898595526E-2</v>
      </c>
      <c r="CZ49" s="65">
        <v>3.3100098742447699</v>
      </c>
      <c r="DA49" s="65">
        <v>2.1825482222217856</v>
      </c>
      <c r="DB49" s="65">
        <v>0.6867991983451236</v>
      </c>
      <c r="DC49" s="65">
        <v>1.719812428405376</v>
      </c>
      <c r="DD49" s="65">
        <v>1.013662736582789</v>
      </c>
      <c r="DE49" s="65">
        <v>0.28443341326676713</v>
      </c>
      <c r="DF49" s="65">
        <v>0.11407793761589995</v>
      </c>
      <c r="DG49" s="65">
        <v>7.4171696545238903E-3</v>
      </c>
      <c r="DH49" s="65">
        <v>0.87452380075970348</v>
      </c>
      <c r="DI49" s="65">
        <v>2.7476441598154637</v>
      </c>
      <c r="DJ49" s="65">
        <v>1.2675497271038461</v>
      </c>
      <c r="DK49" s="65">
        <v>1.6350792527260183</v>
      </c>
      <c r="DL49" s="65">
        <v>3.11374513152558</v>
      </c>
      <c r="DM49" s="65">
        <v>3.0597915885353038</v>
      </c>
      <c r="DN49" s="65">
        <v>2.2345109862644912</v>
      </c>
      <c r="DO49" s="65">
        <v>1.2749876446347073</v>
      </c>
      <c r="DP49" s="65">
        <v>0.66817783289678334</v>
      </c>
      <c r="DQ49" s="65">
        <v>0.86095324740439017</v>
      </c>
      <c r="DR49" s="65">
        <v>1.9727142766733947</v>
      </c>
      <c r="DS49" s="65">
        <v>1.0565138056071612</v>
      </c>
      <c r="DT49" s="65">
        <v>4.3414987207456273</v>
      </c>
      <c r="DU49" s="65">
        <v>0.23363334071999317</v>
      </c>
      <c r="DV49" s="65">
        <v>0.88892096820635869</v>
      </c>
      <c r="DW49" s="65">
        <v>0.22922287301580666</v>
      </c>
      <c r="DX49" s="65">
        <v>2.2544944237087536</v>
      </c>
      <c r="DY49" s="65">
        <v>1.9401095420227192</v>
      </c>
      <c r="DZ49" s="65">
        <v>2.4018694257041822</v>
      </c>
      <c r="EA49" s="65">
        <v>2.0663086351375068</v>
      </c>
      <c r="EB49" s="65">
        <v>0.84415355123147062</v>
      </c>
      <c r="EC49" s="65">
        <v>0.24025486264578338</v>
      </c>
      <c r="ED49" s="65">
        <v>0.41267727843989821</v>
      </c>
      <c r="EE49" s="65">
        <v>1.7522587031496863</v>
      </c>
      <c r="EF49" s="65">
        <v>2.504509923278841</v>
      </c>
      <c r="EG49" s="65">
        <v>0.11443806890968357</v>
      </c>
      <c r="EH49" s="65">
        <v>0.20025948104767438</v>
      </c>
      <c r="EI49" s="65">
        <v>0.18557074126108344</v>
      </c>
      <c r="EJ49" s="65">
        <v>0.40729400287036782</v>
      </c>
      <c r="EK49" s="65">
        <v>1.3668850166604767</v>
      </c>
      <c r="EL49" s="65">
        <v>2.0328457181304818</v>
      </c>
      <c r="EM49" s="65">
        <v>2.0347673293174955</v>
      </c>
      <c r="EN49" s="65">
        <v>1.5212186749161796</v>
      </c>
      <c r="EO49" s="65">
        <v>7.1071665673455409E-2</v>
      </c>
      <c r="EP49" s="65">
        <v>1.2949229198565897</v>
      </c>
      <c r="EQ49" s="65">
        <v>0.70937882751651571</v>
      </c>
      <c r="ER49" s="65">
        <v>1.3901964250197334</v>
      </c>
      <c r="ES49" s="65">
        <v>1.10719424574353</v>
      </c>
      <c r="ET49" s="65">
        <v>2.1379602016536285</v>
      </c>
      <c r="EU49" s="65">
        <v>1.8837590391409753</v>
      </c>
      <c r="EV49" s="65">
        <v>0.26939292338969228</v>
      </c>
      <c r="EW49" s="65">
        <v>1.7625354632277686</v>
      </c>
      <c r="EX49" s="65">
        <v>3.750976908529958</v>
      </c>
      <c r="EY49" s="65">
        <v>0.14976382535867555</v>
      </c>
      <c r="EZ49" s="65">
        <v>4.0033055481224471</v>
      </c>
      <c r="FA49" s="65">
        <v>0.67175750921530208</v>
      </c>
      <c r="FB49" s="65">
        <v>1.4251684984207258</v>
      </c>
      <c r="FC49" s="65">
        <v>0.83294137592438455</v>
      </c>
      <c r="FD49" s="65">
        <v>7.950528219493426E-2</v>
      </c>
      <c r="FE49" s="65">
        <v>4.7609006356791648</v>
      </c>
      <c r="FF49" s="65">
        <v>0.8826797875809328</v>
      </c>
      <c r="FG49" s="65">
        <v>0.80927970959360129</v>
      </c>
      <c r="FH49" s="65">
        <v>3.3737840860863968</v>
      </c>
      <c r="FI49" s="65">
        <v>0.46435643066416421</v>
      </c>
      <c r="FJ49" s="65">
        <v>0.97795960677782257</v>
      </c>
      <c r="FK49" s="65">
        <v>1.0753863332945868</v>
      </c>
      <c r="FL49" s="65">
        <v>2.0834489219934746</v>
      </c>
      <c r="FM49" s="65">
        <v>0.2186358969903989</v>
      </c>
      <c r="FN49" s="65">
        <v>7.8556146164221657E-2</v>
      </c>
      <c r="FO49" s="65">
        <v>0.99743785165704624</v>
      </c>
      <c r="FP49" s="65">
        <v>0.64174426863810086</v>
      </c>
      <c r="FQ49" s="65">
        <v>9.316442561828589E-2</v>
      </c>
      <c r="FR49" s="65">
        <v>4.3681337932519337</v>
      </c>
      <c r="FS49" s="65">
        <v>0.97781102324679126</v>
      </c>
      <c r="FT49" s="65">
        <v>2.1326195655525049</v>
      </c>
      <c r="FU49" s="65">
        <v>0.22986367598069218</v>
      </c>
      <c r="FV49" s="65">
        <v>0.23660036295414605</v>
      </c>
      <c r="FW49" s="65">
        <v>1.7914222816887966</v>
      </c>
      <c r="FX49" s="65">
        <v>0.16907599031379192</v>
      </c>
      <c r="FY49" s="65">
        <v>1.5058982365903131</v>
      </c>
      <c r="FZ49" s="65">
        <v>1.8087442204660795</v>
      </c>
      <c r="GA49" s="65">
        <v>0.62683466786620878</v>
      </c>
      <c r="GB49" s="65">
        <v>1.1274406892307642</v>
      </c>
      <c r="GC49" s="65">
        <v>1.0783484312557752</v>
      </c>
      <c r="GD49" s="65">
        <v>1.0008866109619083</v>
      </c>
      <c r="GE49" s="65">
        <v>0.15217785649779253</v>
      </c>
      <c r="GF49" s="65">
        <v>1.3354056002696131</v>
      </c>
      <c r="GG49" s="65">
        <v>3.9387155601384713</v>
      </c>
      <c r="GH49" s="65">
        <v>3.2703265826637797</v>
      </c>
      <c r="GI49" s="65">
        <v>2.5357047579718461</v>
      </c>
      <c r="GJ49" s="65">
        <v>1.7888143002762111</v>
      </c>
      <c r="GK49" s="65">
        <v>0.12248207937458848</v>
      </c>
      <c r="GL49" s="65">
        <v>0.15149836523902643</v>
      </c>
      <c r="GM49" s="65">
        <v>1.8513785103978417</v>
      </c>
      <c r="GN49" s="65">
        <v>2.3038206916092521</v>
      </c>
      <c r="GO49" s="65">
        <v>3.1902081359749075</v>
      </c>
      <c r="GP49" s="65">
        <v>0.19513398188196085</v>
      </c>
      <c r="GQ49" s="65">
        <v>0.97965224111563309</v>
      </c>
      <c r="GR49" s="65">
        <v>2.004549595311103</v>
      </c>
      <c r="GS49" s="65">
        <v>1.4802192146439179</v>
      </c>
      <c r="GT49" s="65">
        <v>2.2733091526935354</v>
      </c>
      <c r="GU49" s="65">
        <v>1.5940025270870402</v>
      </c>
      <c r="GV49" s="65">
        <v>1.8451394131813867</v>
      </c>
      <c r="GW49" s="65">
        <v>0.77965051064804636</v>
      </c>
      <c r="GX49" s="65">
        <v>0.12156310377491369</v>
      </c>
      <c r="GY49" s="65">
        <v>3.1872465906418808</v>
      </c>
      <c r="GZ49" s="65">
        <v>1.2373183469691591</v>
      </c>
      <c r="HA49" s="65">
        <v>0.8006623907733561</v>
      </c>
      <c r="HB49" s="65">
        <v>0.56334908820462748</v>
      </c>
      <c r="HC49" s="65">
        <v>1.603602299590257</v>
      </c>
      <c r="HD49" s="65">
        <v>1.9407059187398947</v>
      </c>
      <c r="HE49" s="65">
        <v>0.14272726558427748</v>
      </c>
      <c r="HF49" s="65">
        <v>0.26441674586938324</v>
      </c>
      <c r="HG49" s="65">
        <v>0.79718479143646848</v>
      </c>
      <c r="HH49" s="65">
        <v>1.9560871005439261E-2</v>
      </c>
      <c r="HI49" s="65">
        <v>4.5994654713602846E-2</v>
      </c>
      <c r="HJ49" s="65">
        <v>1.1312039061623116</v>
      </c>
      <c r="HK49" s="65">
        <v>0.84742403984906256</v>
      </c>
      <c r="HL49" s="65">
        <v>0.89359418395687085</v>
      </c>
      <c r="HM49" s="65">
        <v>3.6893135172298495</v>
      </c>
      <c r="HN49" s="65">
        <v>0.48732811327266701</v>
      </c>
      <c r="HO49" s="65">
        <v>0.72121818918573721</v>
      </c>
      <c r="HP49" s="65">
        <v>4.1112586998823968E-2</v>
      </c>
      <c r="HQ49" s="65">
        <v>0.19500422687465813</v>
      </c>
      <c r="HR49" s="65">
        <v>1.3947787411850339</v>
      </c>
      <c r="HS49" s="65">
        <v>0.12968629602346948</v>
      </c>
      <c r="HT49" s="65">
        <v>0.74476914427769481</v>
      </c>
      <c r="HU49" s="65">
        <v>0.62504168039639929</v>
      </c>
      <c r="HV49" s="65">
        <v>0.19478517712108875</v>
      </c>
      <c r="HW49" s="65">
        <v>0.36320903569153584</v>
      </c>
      <c r="HX49" s="65">
        <v>1.2673116420554007</v>
      </c>
      <c r="HY49" s="65">
        <v>0.60597112856975455</v>
      </c>
      <c r="HZ49" s="65">
        <v>1.1934119880902763</v>
      </c>
      <c r="IA49" s="65">
        <v>2.3372077459933234</v>
      </c>
      <c r="IB49" s="65">
        <v>0.16147056464972392</v>
      </c>
      <c r="IC49" s="65">
        <v>3.3797661653599063</v>
      </c>
      <c r="ID49" s="65">
        <v>0.4861095458513835</v>
      </c>
      <c r="IE49" s="65">
        <v>0.147320014289538</v>
      </c>
      <c r="IF49" s="65">
        <v>1.0235596202718236</v>
      </c>
      <c r="IG49" s="65">
        <v>3.9689199604176509E-2</v>
      </c>
      <c r="IH49" s="65">
        <v>9.3143077969841864E-2</v>
      </c>
      <c r="II49" s="65">
        <v>7.1845124117542999E-2</v>
      </c>
      <c r="IJ49" s="65">
        <v>0.1085168422083316</v>
      </c>
      <c r="IK49" s="65">
        <v>0.61641844459941353</v>
      </c>
      <c r="IL49" s="65">
        <v>1.8076626406475917</v>
      </c>
      <c r="IM49" s="65">
        <v>2.4855711722323992</v>
      </c>
      <c r="IN49" s="65">
        <v>3.1427320549420441E-2</v>
      </c>
      <c r="IO49" s="65">
        <v>2.1763629080018481</v>
      </c>
      <c r="IP49" s="65">
        <v>3.2871572663129642</v>
      </c>
      <c r="IQ49" s="65">
        <v>0.13369948485429403</v>
      </c>
      <c r="IR49" s="65">
        <v>1.6101157529065495</v>
      </c>
      <c r="IS49" s="65">
        <v>2.6503007869199036</v>
      </c>
      <c r="IT49" s="65">
        <v>1.9334025035103284</v>
      </c>
      <c r="IU49" s="65">
        <v>1.7191017042281187</v>
      </c>
      <c r="IV49" s="65">
        <v>1.3417613061387373E-2</v>
      </c>
      <c r="IW49" s="65">
        <v>4.6640618951841137</v>
      </c>
      <c r="IX49" s="65">
        <v>3.8147216493975167</v>
      </c>
      <c r="IY49" s="65">
        <v>0.14169852137931183</v>
      </c>
      <c r="IZ49" s="65">
        <v>8.5579482346083618E-2</v>
      </c>
      <c r="JA49" s="65">
        <v>0.25277272838191273</v>
      </c>
      <c r="JB49" s="65">
        <v>0.57119711682797847</v>
      </c>
      <c r="JC49" s="65">
        <v>9.6750731779749993E-2</v>
      </c>
      <c r="JD49" s="65">
        <v>1.7124467655209192</v>
      </c>
      <c r="JE49" s="65">
        <v>0.27168345310678121</v>
      </c>
      <c r="JF49" s="65">
        <v>4.3863860430676639E-3</v>
      </c>
      <c r="JG49" s="65">
        <v>1.1321907136211764</v>
      </c>
      <c r="JH49" s="65">
        <v>7.5238502027913656E-2</v>
      </c>
      <c r="JI49" s="65">
        <v>3.3959086144582096</v>
      </c>
      <c r="JJ49" s="65">
        <v>0.89959701844283035</v>
      </c>
      <c r="JK49" s="65">
        <v>1.8924545619599091</v>
      </c>
      <c r="JL49" s="65">
        <v>0.7086182055261192</v>
      </c>
      <c r="JM49" s="65">
        <v>1.7994282522057978</v>
      </c>
      <c r="JN49" s="65">
        <v>4.6783338501230496</v>
      </c>
      <c r="JO49" s="65">
        <v>3.8969877596628093</v>
      </c>
      <c r="JP49" s="65">
        <v>3.5181584719859353</v>
      </c>
      <c r="JQ49" s="65">
        <v>2.0631696632428582</v>
      </c>
      <c r="JR49" s="65">
        <v>4.4147414654825896</v>
      </c>
      <c r="JS49" s="65">
        <v>0.78606408531752547</v>
      </c>
      <c r="JT49" s="65">
        <v>0.55576225605400142</v>
      </c>
      <c r="JU49" s="65">
        <v>0.3865162281644402</v>
      </c>
      <c r="JV49" s="65">
        <v>1.5588630330917312</v>
      </c>
      <c r="JW49" s="65">
        <v>1.6533755143439346</v>
      </c>
      <c r="JX49" s="65">
        <v>1.8836315855532106</v>
      </c>
      <c r="JY49" s="65">
        <v>1.7577272311375332</v>
      </c>
      <c r="JZ49" s="65">
        <v>2.0117192351749233</v>
      </c>
      <c r="KA49" s="65">
        <v>7.6600631399663152E-2</v>
      </c>
      <c r="KB49" s="65">
        <v>0.3196566338485971</v>
      </c>
      <c r="KC49" s="65">
        <v>0.97083720559689735</v>
      </c>
      <c r="KD49" s="65">
        <v>0.72638474866054159</v>
      </c>
      <c r="KE49" s="65">
        <v>3.0694227985342555</v>
      </c>
      <c r="KF49" s="65">
        <v>2.7083462431258631</v>
      </c>
      <c r="KG49" s="65">
        <v>3.3261255104467451</v>
      </c>
      <c r="KH49" s="65">
        <v>9.6555850736126686E-2</v>
      </c>
      <c r="KI49" s="65">
        <v>3.0574654729263941</v>
      </c>
      <c r="KJ49" s="65">
        <v>2.8526506832089668E-3</v>
      </c>
      <c r="KK49" s="65">
        <v>1.0640397804359791</v>
      </c>
      <c r="KL49" s="65">
        <v>2.7094786106594198</v>
      </c>
      <c r="KM49" s="65">
        <v>1.6036602546107803</v>
      </c>
      <c r="KN49" s="65">
        <v>8.8385655646194342E-2</v>
      </c>
      <c r="KO49" s="65">
        <v>4.5175420953551688</v>
      </c>
      <c r="KP49" s="65">
        <v>0.23452644075498882</v>
      </c>
      <c r="KQ49" s="65">
        <v>0.15058414185214264</v>
      </c>
      <c r="KR49" s="65">
        <v>1.3176844421595584</v>
      </c>
      <c r="KS49" s="65">
        <v>0.18234236272854881</v>
      </c>
      <c r="KT49" s="65">
        <v>0.34994625239212152</v>
      </c>
      <c r="KU49" s="65">
        <v>0.7265853802408142</v>
      </c>
      <c r="KV49" s="65">
        <v>2.5708760251459868</v>
      </c>
      <c r="KW49" s="65">
        <v>1.1037640282227394</v>
      </c>
      <c r="KX49" s="65">
        <v>0.3661338227492007</v>
      </c>
      <c r="KY49" s="65">
        <v>0.10182650657613042</v>
      </c>
      <c r="KZ49" s="65">
        <v>0.64963247066561736</v>
      </c>
      <c r="LA49" s="65">
        <v>0.63795020039563721</v>
      </c>
      <c r="LB49" s="65">
        <v>1.183559556602692</v>
      </c>
      <c r="LC49" s="65">
        <v>3.3497757116330122</v>
      </c>
      <c r="LD49" s="65">
        <v>0.4964887703554135</v>
      </c>
      <c r="LE49" s="65">
        <v>0.61790654858498872</v>
      </c>
      <c r="LF49" s="65">
        <v>3.2554013861031095</v>
      </c>
      <c r="LG49" s="65">
        <v>0.19237293130325095</v>
      </c>
      <c r="LH49" s="65">
        <v>0.21506233673248204</v>
      </c>
      <c r="LI49" s="65">
        <v>1.3763453817786431</v>
      </c>
      <c r="LJ49" s="65">
        <v>0.14337906955478372</v>
      </c>
      <c r="LK49" s="65">
        <v>2.5711380367400722</v>
      </c>
      <c r="LL49" s="65">
        <v>0.6608513748099617</v>
      </c>
      <c r="LM49" s="65">
        <v>1.2779380480968452</v>
      </c>
      <c r="LN49" s="65">
        <v>2.2750399267779695</v>
      </c>
      <c r="LO49" s="65">
        <v>3.5354234060797338E-2</v>
      </c>
      <c r="LP49" s="65">
        <v>2.432747259951848</v>
      </c>
      <c r="LQ49" s="65">
        <v>3.1305633240974635</v>
      </c>
      <c r="LR49" s="65">
        <v>1.9009832111120049</v>
      </c>
      <c r="LS49" s="65">
        <v>1.4741009871662949</v>
      </c>
      <c r="LT49" s="65">
        <v>0.89939334250535219</v>
      </c>
      <c r="LU49" s="65">
        <v>2.5694485408714272</v>
      </c>
      <c r="LV49" s="65">
        <v>0.55894184718908557</v>
      </c>
      <c r="LW49" s="65">
        <v>2.2884963360362893</v>
      </c>
      <c r="LX49" s="65">
        <v>2.5532101516252363</v>
      </c>
      <c r="LY49" s="65">
        <v>2.4455505521197654</v>
      </c>
      <c r="LZ49" s="65">
        <v>0.13737610213375276</v>
      </c>
      <c r="MA49" s="65">
        <v>0.57646833542359022</v>
      </c>
      <c r="MB49" s="65">
        <v>0.11377813163487253</v>
      </c>
      <c r="MC49" s="65">
        <v>4.9794248371683008</v>
      </c>
      <c r="MD49" s="65">
        <v>2.2380581272826694</v>
      </c>
      <c r="ME49" s="65">
        <v>2.5668855516180016</v>
      </c>
      <c r="MF49" s="65">
        <v>0.13257197092087908</v>
      </c>
      <c r="MG49" s="65">
        <v>1.2552360858133931</v>
      </c>
      <c r="MH49" s="65">
        <v>0.48129375298436727</v>
      </c>
      <c r="MI49" s="65">
        <v>0.16094426982793603</v>
      </c>
      <c r="MJ49" s="65">
        <v>0.86922646432361461</v>
      </c>
      <c r="MK49" s="65">
        <v>2.0215277105851444</v>
      </c>
      <c r="ML49" s="65">
        <v>1.3924502641911216</v>
      </c>
      <c r="MM49" s="65">
        <v>0.64429753452835137</v>
      </c>
      <c r="MN49" s="65">
        <v>1.2207043471785859</v>
      </c>
      <c r="MO49" s="65">
        <v>1.4915775063235319</v>
      </c>
      <c r="MP49" s="65">
        <v>3.9469637647017324</v>
      </c>
      <c r="MQ49" s="65">
        <v>1.9904227889832797</v>
      </c>
      <c r="MR49" s="65">
        <v>0.2610629835382044</v>
      </c>
      <c r="MS49" s="65">
        <v>2.9298947279342999</v>
      </c>
      <c r="MT49" s="65">
        <v>1.8001570139804959</v>
      </c>
      <c r="MU49" s="65">
        <v>0.80202395740168675</v>
      </c>
      <c r="MV49" s="65">
        <v>4.2545430447670469</v>
      </c>
      <c r="MW49" s="65">
        <v>1.50089743726911</v>
      </c>
      <c r="MX49" s="65">
        <v>1.7844716943010577</v>
      </c>
      <c r="MY49" s="65">
        <v>0.19240802348629207</v>
      </c>
      <c r="MZ49" s="65">
        <v>1.9306190500450557</v>
      </c>
      <c r="NA49" s="65">
        <v>2.7727841855176178</v>
      </c>
      <c r="NB49" s="65">
        <v>0.6364287324100425</v>
      </c>
      <c r="NC49" s="65">
        <v>8.7894804171114338E-2</v>
      </c>
      <c r="ND49" s="65">
        <v>0.68650375105229788</v>
      </c>
      <c r="NE49" s="65">
        <v>0.2116229981055667</v>
      </c>
      <c r="NF49" s="65">
        <v>0.18636885218209409</v>
      </c>
      <c r="NG49" s="65">
        <v>0.84135827620963788</v>
      </c>
      <c r="NH49" s="65">
        <v>2.1548473730056159</v>
      </c>
      <c r="NI49" s="65">
        <v>0.17490193108259477</v>
      </c>
      <c r="NJ49" s="65">
        <v>0.10903401934948095</v>
      </c>
      <c r="NK49" s="65">
        <v>0.27536771251365572</v>
      </c>
      <c r="NL49" s="65">
        <v>1.0303085798801495</v>
      </c>
      <c r="NM49" s="65">
        <v>1.8449175945610867</v>
      </c>
      <c r="NN49" s="65">
        <v>0.21343205449277691</v>
      </c>
      <c r="NO49" s="65">
        <v>0.2211228911077206</v>
      </c>
      <c r="NP49" s="65">
        <v>0.6778220330822371</v>
      </c>
      <c r="NQ49" s="65">
        <v>0.8881187738660109</v>
      </c>
      <c r="NR49" s="65">
        <v>3.6423093529225343</v>
      </c>
      <c r="NS49" s="65">
        <v>3.9785540737877207</v>
      </c>
      <c r="NT49" s="65">
        <v>3.6299556400114341E-2</v>
      </c>
      <c r="NU49" s="65">
        <v>3.8584884765495575</v>
      </c>
      <c r="NV49" s="65">
        <v>0.13907508072255739</v>
      </c>
      <c r="NW49" s="65">
        <v>0.3030683575376934</v>
      </c>
      <c r="NX49" s="65">
        <v>0.13508208220549051</v>
      </c>
      <c r="NY49" s="65">
        <v>6.9706547986406867E-2</v>
      </c>
      <c r="NZ49" s="65">
        <v>2.4761857666505285</v>
      </c>
      <c r="OA49" s="65">
        <v>0.20884119776443494</v>
      </c>
      <c r="OB49" s="65">
        <v>5.4728289855473262</v>
      </c>
      <c r="OC49" s="65">
        <v>2.1696120824165521</v>
      </c>
      <c r="OD49" s="65">
        <v>1.4793978410982664</v>
      </c>
      <c r="OE49" s="65">
        <v>0.43165910326632773</v>
      </c>
      <c r="OF49" s="65">
        <v>3.2987732440390967</v>
      </c>
      <c r="OG49" s="65">
        <v>1.2617059472658074E-2</v>
      </c>
      <c r="OH49" s="65">
        <v>1.2920261974431027</v>
      </c>
      <c r="OI49" s="65">
        <v>0.63315914750501956</v>
      </c>
      <c r="OJ49" s="65">
        <v>0.92412289171015394</v>
      </c>
      <c r="OK49" s="65">
        <v>0.53974013334803117</v>
      </c>
      <c r="OL49" s="65">
        <v>1.1196666741271291</v>
      </c>
      <c r="OM49" s="65">
        <v>0.11186319669494456</v>
      </c>
      <c r="ON49" s="65">
        <v>0.12254772216688038</v>
      </c>
      <c r="OO49" s="65">
        <v>2.0993710475343432</v>
      </c>
      <c r="OP49" s="65">
        <v>2.2286874300906125E-2</v>
      </c>
      <c r="OQ49" s="65">
        <v>0.34972494044657992</v>
      </c>
      <c r="OR49" s="65">
        <v>0.44479133101588514</v>
      </c>
      <c r="OS49" s="65">
        <v>4.4851245317506248</v>
      </c>
      <c r="OT49" s="65">
        <v>1.6315289713918455</v>
      </c>
      <c r="OU49" s="65">
        <v>1.3292967710422439</v>
      </c>
      <c r="OV49" s="65">
        <v>3.1286202506435159</v>
      </c>
      <c r="OW49" s="65">
        <v>0.34612898940614328</v>
      </c>
      <c r="OX49" s="65">
        <v>0.13083593923092873</v>
      </c>
      <c r="OY49" s="65">
        <v>7.9476224691209213E-2</v>
      </c>
      <c r="OZ49" s="65">
        <v>2.1529472403541274</v>
      </c>
      <c r="PA49" s="65">
        <v>2.0629010386629125</v>
      </c>
      <c r="PB49" s="65">
        <v>1.4937041985671617</v>
      </c>
      <c r="PC49" s="65">
        <v>1.0682222748443229</v>
      </c>
      <c r="PD49" s="65">
        <v>0.10410545668415731</v>
      </c>
      <c r="PE49" s="65">
        <v>0.58102897185304769</v>
      </c>
      <c r="PF49" s="65">
        <v>5.8689453038295279E-2</v>
      </c>
      <c r="PG49" s="65">
        <v>1.2274112474740357</v>
      </c>
      <c r="PH49" s="65">
        <v>1.4027486446806599</v>
      </c>
      <c r="PI49" s="65">
        <v>3.2232137644286949</v>
      </c>
      <c r="PJ49" s="65">
        <v>0.3134855598464093</v>
      </c>
      <c r="PK49" s="65">
        <v>2.9114687731613538</v>
      </c>
      <c r="PL49" s="65">
        <v>2.5448134261238748</v>
      </c>
      <c r="PM49" s="65">
        <v>9.6273288297515025E-2</v>
      </c>
      <c r="PN49" s="65">
        <v>3.6878418949111986</v>
      </c>
      <c r="PO49" s="65">
        <v>1.8118865335741263</v>
      </c>
      <c r="PP49" s="65">
        <v>1.2481874299360611</v>
      </c>
      <c r="PQ49" s="65">
        <v>7.1532793028655575E-2</v>
      </c>
      <c r="PR49" s="65">
        <v>1.5491191879002084</v>
      </c>
      <c r="PS49" s="65">
        <v>2.4761617997594469</v>
      </c>
      <c r="PT49" s="65">
        <v>0.21200515642400153</v>
      </c>
      <c r="PU49" s="65">
        <v>0.40027070373277518</v>
      </c>
      <c r="PV49" s="65">
        <v>0.47693344006153982</v>
      </c>
      <c r="PW49" s="65">
        <v>0.70288311114104296</v>
      </c>
      <c r="PX49" s="65">
        <v>0.60955892161207592</v>
      </c>
      <c r="PY49" s="65">
        <v>1.1996456041920847</v>
      </c>
      <c r="PZ49" s="65">
        <v>1.0067569238718201</v>
      </c>
      <c r="QA49" s="65">
        <v>3.480244776637148E-2</v>
      </c>
      <c r="QB49" s="65">
        <v>1.7012558938804068</v>
      </c>
      <c r="QC49" s="65">
        <v>0.26749660474927883</v>
      </c>
      <c r="QD49" s="65">
        <v>2.6925491527103298</v>
      </c>
      <c r="QE49" s="65">
        <v>2.9800757337304484E-3</v>
      </c>
      <c r="QF49" s="65">
        <v>1.8465605791434212</v>
      </c>
      <c r="QG49" s="65">
        <v>0.234258656400191</v>
      </c>
      <c r="QH49" s="65">
        <v>4.6041733495369481</v>
      </c>
      <c r="QI49" s="65">
        <v>1.2565621255691497</v>
      </c>
      <c r="QJ49" s="65">
        <v>4.7966453485743692</v>
      </c>
      <c r="QK49" s="65">
        <v>1.4025225899733764</v>
      </c>
      <c r="QL49" s="65">
        <v>4.6582724038678365E-2</v>
      </c>
      <c r="QM49" s="65">
        <v>4.7738402795626342E-2</v>
      </c>
      <c r="QN49" s="65">
        <v>3.1249790929986569</v>
      </c>
      <c r="QO49" s="65">
        <v>1.633320334974744</v>
      </c>
      <c r="QP49" s="65">
        <v>8.9273779506580025E-2</v>
      </c>
      <c r="QQ49" s="65">
        <v>0.87125624882276032</v>
      </c>
      <c r="QR49" s="65">
        <v>1.9722172114130438</v>
      </c>
      <c r="QS49" s="65">
        <v>0.13200955117033525</v>
      </c>
      <c r="QT49" s="65">
        <v>2.443953359623293</v>
      </c>
      <c r="QU49" s="65">
        <v>2.8090735008772678</v>
      </c>
      <c r="QV49" s="65">
        <v>0.93625785200316936</v>
      </c>
      <c r="QW49" s="65">
        <v>0.15090059119681334</v>
      </c>
      <c r="QX49" s="65">
        <v>0.91299512275919448</v>
      </c>
      <c r="QY49" s="65">
        <v>0.39379246732638062</v>
      </c>
      <c r="QZ49" s="65">
        <v>1.8442695943523864</v>
      </c>
      <c r="RA49" s="65">
        <v>0.29582062491739203</v>
      </c>
      <c r="RB49" s="65">
        <v>1.3912959214425058</v>
      </c>
      <c r="RC49" s="65">
        <v>2.9616006207880474</v>
      </c>
      <c r="RD49" s="65">
        <v>0.98841285786944522</v>
      </c>
      <c r="RE49" s="65">
        <v>4.8576534264259843</v>
      </c>
      <c r="RF49" s="65">
        <v>2.7092543698923937</v>
      </c>
      <c r="RG49" s="65">
        <v>0.18146900138156949</v>
      </c>
      <c r="RH49" s="65">
        <v>0.22672351239088517</v>
      </c>
      <c r="RI49" s="65">
        <v>0.14791664880957298</v>
      </c>
      <c r="RJ49" s="65">
        <v>0.18636209930835518</v>
      </c>
      <c r="RK49" s="65">
        <v>0.25082049650170496</v>
      </c>
      <c r="RL49" s="65">
        <v>3.1870133769596541E-2</v>
      </c>
      <c r="RM49" s="65">
        <v>1.6494170565650874</v>
      </c>
      <c r="RN49" s="65">
        <v>0.44844811748077112</v>
      </c>
      <c r="RO49" s="65">
        <v>0.36349355948142781</v>
      </c>
      <c r="RP49" s="65">
        <v>2.5005661032547644</v>
      </c>
      <c r="RQ49" s="65">
        <v>5.5328724489642829</v>
      </c>
      <c r="RR49" s="65">
        <v>1.1249469487676855</v>
      </c>
      <c r="RS49" s="65">
        <v>0.25282051689168711</v>
      </c>
      <c r="RT49" s="65">
        <v>1.1012276649182871</v>
      </c>
      <c r="RU49" s="65">
        <v>1.9492884899319065</v>
      </c>
      <c r="RV49" s="65">
        <v>2.8839956213912585</v>
      </c>
      <c r="RW49" s="65">
        <v>2.1141697865983149</v>
      </c>
      <c r="RX49" s="65">
        <v>3.3181740985743566</v>
      </c>
      <c r="RY49" s="65">
        <v>0.13455928725868735</v>
      </c>
      <c r="RZ49" s="65">
        <v>4.7682530595229347</v>
      </c>
      <c r="SA49" s="65">
        <v>2.9972764034651775</v>
      </c>
      <c r="SB49" s="65">
        <v>3.1034655347677167</v>
      </c>
      <c r="SC49" s="65">
        <v>1.0014190691267248</v>
      </c>
      <c r="SD49" s="65">
        <v>3.6775643053987599</v>
      </c>
      <c r="SE49" s="66">
        <v>0.10800990960418212</v>
      </c>
    </row>
    <row r="50" spans="1:499" x14ac:dyDescent="0.25">
      <c r="A50" s="52"/>
      <c r="B50" s="48" t="s">
        <v>48</v>
      </c>
      <c r="C50" s="65">
        <v>3.0939740913394475E-2</v>
      </c>
      <c r="D50" s="65">
        <v>0.11031204157592564</v>
      </c>
      <c r="E50" s="65">
        <v>0.29446232252868482</v>
      </c>
      <c r="F50" s="65">
        <v>0.19598548744449865</v>
      </c>
      <c r="G50" s="65">
        <v>1.3723320455723871</v>
      </c>
      <c r="H50" s="65">
        <v>0.13843513437678301</v>
      </c>
      <c r="I50" s="65">
        <v>0.59444443788089418</v>
      </c>
      <c r="J50" s="65">
        <v>8.4533097971361493E-2</v>
      </c>
      <c r="K50" s="65">
        <v>0.65542294997992956</v>
      </c>
      <c r="L50" s="65">
        <v>0.14430702813363414</v>
      </c>
      <c r="M50" s="65">
        <v>51.943833982711148</v>
      </c>
      <c r="N50" s="65">
        <v>0.19243319125225428</v>
      </c>
      <c r="O50" s="65">
        <v>0.32874431127421022</v>
      </c>
      <c r="P50" s="65">
        <v>0.88541675204747938</v>
      </c>
      <c r="Q50" s="65">
        <v>0.18292017728264728</v>
      </c>
      <c r="R50" s="65">
        <v>0.43386664638936678</v>
      </c>
      <c r="S50" s="65">
        <v>11.211327076982494</v>
      </c>
      <c r="T50" s="65">
        <v>1.6472021523644617E-2</v>
      </c>
      <c r="U50" s="65">
        <v>0.9665119818627641</v>
      </c>
      <c r="V50" s="65">
        <v>7.897370666359155</v>
      </c>
      <c r="W50" s="65">
        <v>1.2862570558175341</v>
      </c>
      <c r="X50" s="65">
        <v>0.35883052879200755</v>
      </c>
      <c r="Y50" s="65">
        <v>0.20292325431054242</v>
      </c>
      <c r="Z50" s="65">
        <v>0.15593388540014985</v>
      </c>
      <c r="AA50" s="65">
        <v>0.31153922950142388</v>
      </c>
      <c r="AB50" s="65">
        <v>1.1701941842115513E-2</v>
      </c>
      <c r="AC50" s="65">
        <v>0.10828899073626498</v>
      </c>
      <c r="AD50" s="65">
        <v>0.21330382117936983</v>
      </c>
      <c r="AE50" s="65">
        <v>0.25969054159852217</v>
      </c>
      <c r="AF50" s="65">
        <v>0.16572637262854387</v>
      </c>
      <c r="AG50" s="65">
        <v>2.9955861289842036E-2</v>
      </c>
      <c r="AH50" s="65">
        <v>6.5494243714384384</v>
      </c>
      <c r="AI50" s="65">
        <v>0.77435469906436971</v>
      </c>
      <c r="AJ50" s="65">
        <v>1.0310400039368337</v>
      </c>
      <c r="AK50" s="65">
        <v>0.28701584061088192</v>
      </c>
      <c r="AL50" s="65">
        <v>0.64781259848717765</v>
      </c>
      <c r="AM50" s="65">
        <v>7.2529606614936931E-2</v>
      </c>
      <c r="AN50" s="65">
        <v>7.2327933547554679E-2</v>
      </c>
      <c r="AO50" s="65">
        <v>4.8362668866547205</v>
      </c>
      <c r="AP50" s="65">
        <v>0.22544977934550209</v>
      </c>
      <c r="AQ50" s="65">
        <v>0.44130270096514151</v>
      </c>
      <c r="AR50" s="65">
        <v>0.27031337730753552</v>
      </c>
      <c r="AS50" s="65">
        <v>7.228246428185725E-2</v>
      </c>
      <c r="AT50" s="65">
        <v>3.6105919611241759E-2</v>
      </c>
      <c r="AU50" s="65">
        <v>0.55053860921134323</v>
      </c>
      <c r="AV50" s="65">
        <v>7.2552214858013456E-2</v>
      </c>
      <c r="AW50" s="65">
        <v>0.10238329991827073</v>
      </c>
      <c r="AX50" s="65">
        <v>6.1981038605789411</v>
      </c>
      <c r="AY50" s="65">
        <v>7.0723141861711872E-2</v>
      </c>
      <c r="AZ50" s="65">
        <v>1.8719661655126476</v>
      </c>
      <c r="BA50" s="65">
        <v>0.22092484987158581</v>
      </c>
      <c r="BB50" s="65">
        <v>15.850559007387314</v>
      </c>
      <c r="BC50" s="65">
        <v>1.3312100337799515</v>
      </c>
      <c r="BD50" s="65">
        <v>7.481230247409891E-2</v>
      </c>
      <c r="BE50" s="65">
        <v>0.15572320279953764</v>
      </c>
      <c r="BF50" s="65">
        <v>0.14022302402649231</v>
      </c>
      <c r="BG50" s="65">
        <v>5.5304590346332505</v>
      </c>
      <c r="BH50" s="65">
        <v>8.0131890097590433E-2</v>
      </c>
      <c r="BI50" s="65">
        <v>0.68953739105424117</v>
      </c>
      <c r="BJ50" s="65">
        <v>7.6716763628232307E-2</v>
      </c>
      <c r="BK50" s="65">
        <v>0.21003504361085262</v>
      </c>
      <c r="BL50" s="65">
        <v>9.7458678375093657E-2</v>
      </c>
      <c r="BM50" s="65">
        <v>0.53069539076946071</v>
      </c>
      <c r="BN50" s="65">
        <v>0.17744614871715997</v>
      </c>
      <c r="BO50" s="65">
        <v>0.46812367384296577</v>
      </c>
      <c r="BP50" s="65">
        <v>0.12680444946236222</v>
      </c>
      <c r="BQ50" s="65">
        <v>1.3988616291599863E-2</v>
      </c>
      <c r="BR50" s="65">
        <v>0.11336408355852005</v>
      </c>
      <c r="BS50" s="65">
        <v>0.16255028500694454</v>
      </c>
      <c r="BT50" s="65">
        <v>0.70816401732323053</v>
      </c>
      <c r="BU50" s="65">
        <v>0.31233438634987731</v>
      </c>
      <c r="BV50" s="65">
        <v>1.4947995514331032</v>
      </c>
      <c r="BW50" s="65">
        <v>0.11074277600321535</v>
      </c>
      <c r="BX50" s="65">
        <v>0.17749208705924938</v>
      </c>
      <c r="BY50" s="65">
        <v>0.49065216250665711</v>
      </c>
      <c r="BZ50" s="65">
        <v>0.5824405540129316</v>
      </c>
      <c r="CA50" s="65">
        <v>0.38290182289989061</v>
      </c>
      <c r="CB50" s="65">
        <v>7.8067636931820896</v>
      </c>
      <c r="CC50" s="65">
        <v>8.4796832595186347E-2</v>
      </c>
      <c r="CD50" s="65">
        <v>4.4930492104261859E-2</v>
      </c>
      <c r="CE50" s="65">
        <v>6.9218664840753918</v>
      </c>
      <c r="CF50" s="65">
        <v>5.7316607209085699E-2</v>
      </c>
      <c r="CG50" s="65">
        <v>0.22130081325315906</v>
      </c>
      <c r="CH50" s="65">
        <v>2.5319915991866202E-2</v>
      </c>
      <c r="CI50" s="65">
        <v>2.672178629899731E-2</v>
      </c>
      <c r="CJ50" s="65">
        <v>2.9366205289601544E-2</v>
      </c>
      <c r="CK50" s="65">
        <v>0.31477006060298823</v>
      </c>
      <c r="CL50" s="65">
        <v>5.5026679766733038</v>
      </c>
      <c r="CM50" s="65">
        <v>8.3720440070982824E-2</v>
      </c>
      <c r="CN50" s="65">
        <v>0.64767336060556246</v>
      </c>
      <c r="CO50" s="65">
        <v>2.8059552062330573</v>
      </c>
      <c r="CP50" s="65">
        <v>0.39049687492942081</v>
      </c>
      <c r="CQ50" s="65">
        <v>0.12918471675810653</v>
      </c>
      <c r="CR50" s="65">
        <v>4.4304123634365364</v>
      </c>
      <c r="CS50" s="65">
        <v>0.14242743123869114</v>
      </c>
      <c r="CT50" s="65">
        <v>3.1672870471205194</v>
      </c>
      <c r="CU50" s="65">
        <v>0.1736898585320488</v>
      </c>
      <c r="CV50" s="65">
        <v>3.2989760727445513E-2</v>
      </c>
      <c r="CW50" s="65">
        <v>0.48668834171601932</v>
      </c>
      <c r="CX50" s="65">
        <v>0.46801733239049126</v>
      </c>
      <c r="CY50" s="65">
        <v>0.24447801534885719</v>
      </c>
      <c r="CZ50" s="65">
        <v>0.79847577860557084</v>
      </c>
      <c r="DA50" s="65">
        <v>0.15499182769812334</v>
      </c>
      <c r="DB50" s="65">
        <v>0.209573517601748</v>
      </c>
      <c r="DC50" s="65">
        <v>9.7518328260574799E-2</v>
      </c>
      <c r="DD50" s="65">
        <v>7.1929400338241176E-2</v>
      </c>
      <c r="DE50" s="65">
        <v>2.7245675917246044E-3</v>
      </c>
      <c r="DF50" s="65">
        <v>0.1241378041479937</v>
      </c>
      <c r="DG50" s="65">
        <v>5.7082705050637526E-2</v>
      </c>
      <c r="DH50" s="65">
        <v>2.0803012943038781</v>
      </c>
      <c r="DI50" s="65">
        <v>3.8791549319829737</v>
      </c>
      <c r="DJ50" s="65">
        <v>8.0364158603136393E-2</v>
      </c>
      <c r="DK50" s="65">
        <v>0.1038975209315308</v>
      </c>
      <c r="DL50" s="65">
        <v>0.30467447694666222</v>
      </c>
      <c r="DM50" s="65">
        <v>0.60487637038762987</v>
      </c>
      <c r="DN50" s="65">
        <v>1.184654513069165</v>
      </c>
      <c r="DO50" s="65">
        <v>0.24948872579565032</v>
      </c>
      <c r="DP50" s="65">
        <v>6.5480049533266041E-2</v>
      </c>
      <c r="DQ50" s="65">
        <v>0.34955118955259779</v>
      </c>
      <c r="DR50" s="65">
        <v>0.38498479459590568</v>
      </c>
      <c r="DS50" s="65">
        <v>2.1720114170350542E-3</v>
      </c>
      <c r="DT50" s="65">
        <v>0.44377048626925952</v>
      </c>
      <c r="DU50" s="65">
        <v>0.130532011432995</v>
      </c>
      <c r="DV50" s="65">
        <v>0.3225013657217603</v>
      </c>
      <c r="DW50" s="65">
        <v>0.41755311060713818</v>
      </c>
      <c r="DX50" s="65">
        <v>0.12256423639696989</v>
      </c>
      <c r="DY50" s="65">
        <v>8.549169195910034</v>
      </c>
      <c r="DZ50" s="65">
        <v>0.25556991281370184</v>
      </c>
      <c r="EA50" s="65">
        <v>0.14146923460768493</v>
      </c>
      <c r="EB50" s="65">
        <v>1.2216785130441179</v>
      </c>
      <c r="EC50" s="65">
        <v>9.0850403429338894E-2</v>
      </c>
      <c r="ED50" s="65">
        <v>0.93733193727727682</v>
      </c>
      <c r="EE50" s="65">
        <v>9.0050480800044214E-2</v>
      </c>
      <c r="EF50" s="65">
        <v>0.15490076354121596</v>
      </c>
      <c r="EG50" s="65">
        <v>0.21937326868994653</v>
      </c>
      <c r="EH50" s="65">
        <v>0.18844594794815497</v>
      </c>
      <c r="EI50" s="65">
        <v>3.8076881417145714E-2</v>
      </c>
      <c r="EJ50" s="65">
        <v>0.8734010383434927</v>
      </c>
      <c r="EK50" s="65">
        <v>0.50691668032219683</v>
      </c>
      <c r="EL50" s="65">
        <v>1.5030250458685366</v>
      </c>
      <c r="EM50" s="65">
        <v>5.505453897824605E-3</v>
      </c>
      <c r="EN50" s="65">
        <v>1.5032989407243307</v>
      </c>
      <c r="EO50" s="65">
        <v>0.31369536118888081</v>
      </c>
      <c r="EP50" s="65">
        <v>0.17410655186791157</v>
      </c>
      <c r="EQ50" s="65">
        <v>0.31428206069918996</v>
      </c>
      <c r="ER50" s="65">
        <v>0.37858287211589919</v>
      </c>
      <c r="ES50" s="65">
        <v>8.5924901265748641</v>
      </c>
      <c r="ET50" s="65">
        <v>1.164963210639665</v>
      </c>
      <c r="EU50" s="65">
        <v>0.20206154199306181</v>
      </c>
      <c r="EV50" s="65">
        <v>0.12080965391982269</v>
      </c>
      <c r="EW50" s="65">
        <v>1.2249514420756065</v>
      </c>
      <c r="EX50" s="65">
        <v>0.34612944002347756</v>
      </c>
      <c r="EY50" s="65">
        <v>6.2398196324939023E-2</v>
      </c>
      <c r="EZ50" s="65">
        <v>0.32179269657708087</v>
      </c>
      <c r="FA50" s="65">
        <v>6.2393433223688809E-2</v>
      </c>
      <c r="FB50" s="65">
        <v>7.5176809421548478</v>
      </c>
      <c r="FC50" s="65">
        <v>1.0620805066141461</v>
      </c>
      <c r="FD50" s="65">
        <v>0.10481182640395226</v>
      </c>
      <c r="FE50" s="65">
        <v>2.9115112040792557</v>
      </c>
      <c r="FF50" s="65">
        <v>0.22264094395538986</v>
      </c>
      <c r="FG50" s="65">
        <v>6.0125330848454187E-2</v>
      </c>
      <c r="FH50" s="65">
        <v>0.9445335725513474</v>
      </c>
      <c r="FI50" s="65">
        <v>13.207321217375114</v>
      </c>
      <c r="FJ50" s="65">
        <v>0.44915608154025094</v>
      </c>
      <c r="FK50" s="65">
        <v>0.1899670280716981</v>
      </c>
      <c r="FL50" s="65">
        <v>16.318401149103096</v>
      </c>
      <c r="FM50" s="65">
        <v>1.7615291825650972</v>
      </c>
      <c r="FN50" s="65">
        <v>11.963147907212837</v>
      </c>
      <c r="FO50" s="65">
        <v>0.29703483053306895</v>
      </c>
      <c r="FP50" s="65">
        <v>3.8025546978545761</v>
      </c>
      <c r="FQ50" s="65">
        <v>9.9532585873741641E-2</v>
      </c>
      <c r="FR50" s="65">
        <v>3.5448330407163615</v>
      </c>
      <c r="FS50" s="65">
        <v>7.7944878730585782E-2</v>
      </c>
      <c r="FT50" s="65">
        <v>0.41411612748542403</v>
      </c>
      <c r="FU50" s="65">
        <v>13.032440883049906</v>
      </c>
      <c r="FV50" s="65">
        <v>6.7566002674896763E-2</v>
      </c>
      <c r="FW50" s="65">
        <v>4.1649800136005402</v>
      </c>
      <c r="FX50" s="65">
        <v>0.56394777606361979</v>
      </c>
      <c r="FY50" s="65">
        <v>7.168399815084217</v>
      </c>
      <c r="FZ50" s="65">
        <v>1.0125462820858191</v>
      </c>
      <c r="GA50" s="65">
        <v>8.1773235010310169E-2</v>
      </c>
      <c r="GB50" s="65">
        <v>0.46350322164976931</v>
      </c>
      <c r="GC50" s="65">
        <v>1.1075446760421048</v>
      </c>
      <c r="GD50" s="65">
        <v>0.13181766514063295</v>
      </c>
      <c r="GE50" s="65">
        <v>0.33262476260995621</v>
      </c>
      <c r="GF50" s="65">
        <v>0.49199543164552656</v>
      </c>
      <c r="GG50" s="65">
        <v>0.20365201748603221</v>
      </c>
      <c r="GH50" s="65">
        <v>6.231662824360211E-2</v>
      </c>
      <c r="GI50" s="65">
        <v>2.8639709188643101</v>
      </c>
      <c r="GJ50" s="65">
        <v>0.22552839965822663</v>
      </c>
      <c r="GK50" s="65">
        <v>2.8287118621422289</v>
      </c>
      <c r="GL50" s="65">
        <v>0.57490920527323075</v>
      </c>
      <c r="GM50" s="65">
        <v>0.96186945202866403</v>
      </c>
      <c r="GN50" s="65">
        <v>0.3219277203689046</v>
      </c>
      <c r="GO50" s="65">
        <v>0.18997643994820138</v>
      </c>
      <c r="GP50" s="65">
        <v>0.67224933458429414</v>
      </c>
      <c r="GQ50" s="65">
        <v>1.8698305816214928</v>
      </c>
      <c r="GR50" s="65">
        <v>0.28275958684351543</v>
      </c>
      <c r="GS50" s="65">
        <v>0.40760526646320627</v>
      </c>
      <c r="GT50" s="65">
        <v>9.5214935114411758E-2</v>
      </c>
      <c r="GU50" s="65">
        <v>3.2273833175331532</v>
      </c>
      <c r="GV50" s="65">
        <v>0.60947545102278644</v>
      </c>
      <c r="GW50" s="65">
        <v>0.918264446131142</v>
      </c>
      <c r="GX50" s="65">
        <v>0.24488658067092961</v>
      </c>
      <c r="GY50" s="65">
        <v>1.6224291754801574</v>
      </c>
      <c r="GZ50" s="65">
        <v>0.19293645706922866</v>
      </c>
      <c r="HA50" s="65">
        <v>0.16967336044908266</v>
      </c>
      <c r="HB50" s="65">
        <v>1.3987546659062611</v>
      </c>
      <c r="HC50" s="65">
        <v>0.90420342379826224</v>
      </c>
      <c r="HD50" s="65">
        <v>0.42284698063117515</v>
      </c>
      <c r="HE50" s="65">
        <v>0.16636136910194133</v>
      </c>
      <c r="HF50" s="65">
        <v>0.11228073289325502</v>
      </c>
      <c r="HG50" s="65">
        <v>0.12050859368803644</v>
      </c>
      <c r="HH50" s="65">
        <v>3.2661332955684297E-2</v>
      </c>
      <c r="HI50" s="65">
        <v>0.1169045778733297</v>
      </c>
      <c r="HJ50" s="65">
        <v>1.4657399873892505</v>
      </c>
      <c r="HK50" s="65">
        <v>0.39500318246593408</v>
      </c>
      <c r="HL50" s="65">
        <v>2.8133630699141357</v>
      </c>
      <c r="HM50" s="65">
        <v>0.30176742875836848</v>
      </c>
      <c r="HN50" s="65">
        <v>0.35182539566725263</v>
      </c>
      <c r="HO50" s="65">
        <v>0.13527434540174782</v>
      </c>
      <c r="HP50" s="65">
        <v>5.8267402150901501E-3</v>
      </c>
      <c r="HQ50" s="65">
        <v>0.2554750333626955</v>
      </c>
      <c r="HR50" s="65">
        <v>0.14461241493471932</v>
      </c>
      <c r="HS50" s="65">
        <v>0.119606391125468</v>
      </c>
      <c r="HT50" s="65">
        <v>0.14402958026139601</v>
      </c>
      <c r="HU50" s="65">
        <v>2.5953774959932424E-2</v>
      </c>
      <c r="HV50" s="65">
        <v>0.29305444505716349</v>
      </c>
      <c r="HW50" s="65">
        <v>0.36026269482483031</v>
      </c>
      <c r="HX50" s="65">
        <v>7.7085515058559151E-2</v>
      </c>
      <c r="HY50" s="65">
        <v>0.3492781461139628</v>
      </c>
      <c r="HZ50" s="65">
        <v>49.067934099162045</v>
      </c>
      <c r="IA50" s="65">
        <v>0.2731205629129897</v>
      </c>
      <c r="IB50" s="65">
        <v>0.39536604870997788</v>
      </c>
      <c r="IC50" s="65">
        <v>0.34323858787801714</v>
      </c>
      <c r="ID50" s="65">
        <v>2.4979754081163206</v>
      </c>
      <c r="IE50" s="65">
        <v>0.25450172859705611</v>
      </c>
      <c r="IF50" s="65">
        <v>0.45732738992160388</v>
      </c>
      <c r="IG50" s="65">
        <v>7.8641969765029809E-2</v>
      </c>
      <c r="IH50" s="65">
        <v>0.11102696363718065</v>
      </c>
      <c r="II50" s="65">
        <v>6.8150613712674626E-2</v>
      </c>
      <c r="IJ50" s="65">
        <v>0.23217993660209152</v>
      </c>
      <c r="IK50" s="65">
        <v>15.517914857281816</v>
      </c>
      <c r="IL50" s="65">
        <v>0.62116315964089353</v>
      </c>
      <c r="IM50" s="65">
        <v>0.64676789718198668</v>
      </c>
      <c r="IN50" s="65">
        <v>0.18946120508589381</v>
      </c>
      <c r="IO50" s="65">
        <v>1.3181617855822607</v>
      </c>
      <c r="IP50" s="65">
        <v>1.7583025244692585</v>
      </c>
      <c r="IQ50" s="65">
        <v>0.51603634348111305</v>
      </c>
      <c r="IR50" s="65">
        <v>0.86302750965498165</v>
      </c>
      <c r="IS50" s="65">
        <v>0.6555293612398988</v>
      </c>
      <c r="IT50" s="65">
        <v>0.21899039144368171</v>
      </c>
      <c r="IU50" s="65">
        <v>0.12985575214653386</v>
      </c>
      <c r="IV50" s="65">
        <v>0.26010432033530578</v>
      </c>
      <c r="IW50" s="65">
        <v>0.30727480774506744</v>
      </c>
      <c r="IX50" s="65">
        <v>0.5725201656206822</v>
      </c>
      <c r="IY50" s="65">
        <v>0.62845182501304619</v>
      </c>
      <c r="IZ50" s="65">
        <v>0.83768142286268799</v>
      </c>
      <c r="JA50" s="65">
        <v>2.7760861705717228</v>
      </c>
      <c r="JB50" s="65">
        <v>3.5498225232635536</v>
      </c>
      <c r="JC50" s="65">
        <v>9.2918494874539875E-2</v>
      </c>
      <c r="JD50" s="65">
        <v>0.27964707849376857</v>
      </c>
      <c r="JE50" s="65">
        <v>52.045895496930839</v>
      </c>
      <c r="JF50" s="65">
        <v>3.1941834193213683E-2</v>
      </c>
      <c r="JG50" s="65">
        <v>0.20278405964508237</v>
      </c>
      <c r="JH50" s="65">
        <v>2.1201981501559733E-2</v>
      </c>
      <c r="JI50" s="65">
        <v>1.109704871253818E-3</v>
      </c>
      <c r="JJ50" s="65">
        <v>1.8244492635760285</v>
      </c>
      <c r="JK50" s="65">
        <v>0</v>
      </c>
      <c r="JL50" s="65">
        <v>0.25212196268884596</v>
      </c>
      <c r="JM50" s="65">
        <v>2.9556394068642353</v>
      </c>
      <c r="JN50" s="65">
        <v>4.993530240845411</v>
      </c>
      <c r="JO50" s="65">
        <v>1.2056028603822402</v>
      </c>
      <c r="JP50" s="65">
        <v>0.32475976334077128</v>
      </c>
      <c r="JQ50" s="65">
        <v>0.23115843173560316</v>
      </c>
      <c r="JR50" s="65">
        <v>0.25580720255278078</v>
      </c>
      <c r="JS50" s="65">
        <v>0.21736277642116139</v>
      </c>
      <c r="JT50" s="65">
        <v>1.3962969645824781</v>
      </c>
      <c r="JU50" s="65">
        <v>0.81232507589520497</v>
      </c>
      <c r="JV50" s="65">
        <v>0.22967446813829004</v>
      </c>
      <c r="JW50" s="65">
        <v>6.7717931545111378</v>
      </c>
      <c r="JX50" s="65">
        <v>23.700140910153571</v>
      </c>
      <c r="JY50" s="65">
        <v>0.1270773223227607</v>
      </c>
      <c r="JZ50" s="65">
        <v>0.34119465489030587</v>
      </c>
      <c r="KA50" s="65">
        <v>0.13005989121857794</v>
      </c>
      <c r="KB50" s="65">
        <v>3.3213457758130382</v>
      </c>
      <c r="KC50" s="65">
        <v>1.8503064749251141</v>
      </c>
      <c r="KD50" s="65">
        <v>0.41860738611561821</v>
      </c>
      <c r="KE50" s="65">
        <v>0.41364088177342972</v>
      </c>
      <c r="KF50" s="65">
        <v>0.32688141140456017</v>
      </c>
      <c r="KG50" s="65">
        <v>0.46297320228607647</v>
      </c>
      <c r="KH50" s="65">
        <v>0.19768183315777749</v>
      </c>
      <c r="KI50" s="65">
        <v>0.44123741621363349</v>
      </c>
      <c r="KJ50" s="65">
        <v>4.7558925477404035E-2</v>
      </c>
      <c r="KK50" s="65">
        <v>5.8375175525129178E-2</v>
      </c>
      <c r="KL50" s="65">
        <v>0.46942962350065359</v>
      </c>
      <c r="KM50" s="65">
        <v>0.20126393748706931</v>
      </c>
      <c r="KN50" s="65">
        <v>8.4902726524806668E-2</v>
      </c>
      <c r="KO50" s="65">
        <v>2.2994106230665987</v>
      </c>
      <c r="KP50" s="65">
        <v>0.29399488505463084</v>
      </c>
      <c r="KQ50" s="65">
        <v>5.7910064574902034</v>
      </c>
      <c r="KR50" s="65">
        <v>1.4562169408197179</v>
      </c>
      <c r="KS50" s="65">
        <v>0.48797233726036227</v>
      </c>
      <c r="KT50" s="65">
        <v>0.41005344513435327</v>
      </c>
      <c r="KU50" s="65">
        <v>1.1629359842995453</v>
      </c>
      <c r="KV50" s="65">
        <v>0.5272002749205621</v>
      </c>
      <c r="KW50" s="65">
        <v>5.267860077614622</v>
      </c>
      <c r="KX50" s="65">
        <v>0.15536522388876953</v>
      </c>
      <c r="KY50" s="65">
        <v>5.4658185217538744E-3</v>
      </c>
      <c r="KZ50" s="65">
        <v>6.9385406231301433E-2</v>
      </c>
      <c r="LA50" s="65">
        <v>0.97152380529406679</v>
      </c>
      <c r="LB50" s="65">
        <v>14.399898375276921</v>
      </c>
      <c r="LC50" s="65">
        <v>0.29570139685461483</v>
      </c>
      <c r="LD50" s="65">
        <v>5.8901992863977224</v>
      </c>
      <c r="LE50" s="65">
        <v>0.1305736376345224</v>
      </c>
      <c r="LF50" s="65">
        <v>0.38910382149756156</v>
      </c>
      <c r="LG50" s="65">
        <v>0.50402196210389083</v>
      </c>
      <c r="LH50" s="65">
        <v>1.4931643677972659</v>
      </c>
      <c r="LI50" s="65">
        <v>0.7868274854281877</v>
      </c>
      <c r="LJ50" s="65">
        <v>6.8754115887155062E-2</v>
      </c>
      <c r="LK50" s="65">
        <v>0.91184062176729974</v>
      </c>
      <c r="LL50" s="65">
        <v>1.2162229230197636</v>
      </c>
      <c r="LM50" s="65">
        <v>0.25533490863673414</v>
      </c>
      <c r="LN50" s="65">
        <v>0.55465316045460356</v>
      </c>
      <c r="LO50" s="65">
        <v>0.10694432385906256</v>
      </c>
      <c r="LP50" s="65">
        <v>1.2444578991500679</v>
      </c>
      <c r="LQ50" s="65">
        <v>1.0421695947754994</v>
      </c>
      <c r="LR50" s="65">
        <v>0.46205600638786315</v>
      </c>
      <c r="LS50" s="65">
        <v>1.2329259559781796</v>
      </c>
      <c r="LT50" s="65">
        <v>1.455879905793372</v>
      </c>
      <c r="LU50" s="65">
        <v>9.2697320107603449</v>
      </c>
      <c r="LV50" s="65">
        <v>1.1013801007416948</v>
      </c>
      <c r="LW50" s="65">
        <v>0.3986076499615569</v>
      </c>
      <c r="LX50" s="65">
        <v>16.282019379702152</v>
      </c>
      <c r="LY50" s="65">
        <v>0.34596078060918661</v>
      </c>
      <c r="LZ50" s="65">
        <v>0.10368633763282929</v>
      </c>
      <c r="MA50" s="65">
        <v>2.3213075404747364E-2</v>
      </c>
      <c r="MB50" s="65">
        <v>6.3633703371480596E-2</v>
      </c>
      <c r="MC50" s="65">
        <v>0.21862086442251552</v>
      </c>
      <c r="MD50" s="65">
        <v>0.20905716432930257</v>
      </c>
      <c r="ME50" s="65">
        <v>2.2721579423322553</v>
      </c>
      <c r="MF50" s="65">
        <v>0.11701035566519555</v>
      </c>
      <c r="MG50" s="65">
        <v>0.21398334701160163</v>
      </c>
      <c r="MH50" s="65">
        <v>2.8179969801785065E-2</v>
      </c>
      <c r="MI50" s="65">
        <v>0.29540035104039247</v>
      </c>
      <c r="MJ50" s="65">
        <v>1.6991719880641227</v>
      </c>
      <c r="MK50" s="65">
        <v>0.52107463698057277</v>
      </c>
      <c r="ML50" s="65">
        <v>0.2532511276001308</v>
      </c>
      <c r="MM50" s="65">
        <v>0.21413806832275206</v>
      </c>
      <c r="MN50" s="65">
        <v>5.0665723392683377</v>
      </c>
      <c r="MO50" s="65">
        <v>0.19431904201885636</v>
      </c>
      <c r="MP50" s="65">
        <v>0.3370425321542031</v>
      </c>
      <c r="MQ50" s="65">
        <v>0.74601217375793194</v>
      </c>
      <c r="MR50" s="65">
        <v>9.807851560607396E-2</v>
      </c>
      <c r="MS50" s="65">
        <v>0.57636897926575559</v>
      </c>
      <c r="MT50" s="65">
        <v>8.5087861764916145E-2</v>
      </c>
      <c r="MU50" s="65">
        <v>0.17828952501948808</v>
      </c>
      <c r="MV50" s="65">
        <v>0.45883741184865523</v>
      </c>
      <c r="MW50" s="65">
        <v>46.381445333114129</v>
      </c>
      <c r="MX50" s="65">
        <v>1.4861077742821713</v>
      </c>
      <c r="MY50" s="65">
        <v>8.2257082870317466E-2</v>
      </c>
      <c r="MZ50" s="65">
        <v>0.14359610673994258</v>
      </c>
      <c r="NA50" s="65">
        <v>1.8882239750305458</v>
      </c>
      <c r="NB50" s="65">
        <v>0.75243072352601981</v>
      </c>
      <c r="NC50" s="65">
        <v>0.10770518059687578</v>
      </c>
      <c r="ND50" s="65">
        <v>11.770195687440747</v>
      </c>
      <c r="NE50" s="65">
        <v>8.1784451503346869E-3</v>
      </c>
      <c r="NF50" s="65">
        <v>0.36577841815026929</v>
      </c>
      <c r="NG50" s="65">
        <v>0.22037225232167623</v>
      </c>
      <c r="NH50" s="65">
        <v>0.60001815395593361</v>
      </c>
      <c r="NI50" s="65">
        <v>0.37997088914470706</v>
      </c>
      <c r="NJ50" s="65">
        <v>2.8212597130617919E-3</v>
      </c>
      <c r="NK50" s="65">
        <v>8.8433040741570657E-2</v>
      </c>
      <c r="NL50" s="65">
        <v>0.22502540783514896</v>
      </c>
      <c r="NM50" s="65">
        <v>21.090673712248378</v>
      </c>
      <c r="NN50" s="65">
        <v>0.36724177987622614</v>
      </c>
      <c r="NO50" s="65">
        <v>1.9809452729777917E-2</v>
      </c>
      <c r="NP50" s="65">
        <v>3.5968817563061632E-2</v>
      </c>
      <c r="NQ50" s="65">
        <v>0.17016636775110122</v>
      </c>
      <c r="NR50" s="65">
        <v>0.56285244129086787</v>
      </c>
      <c r="NS50" s="65">
        <v>0.48597454100126591</v>
      </c>
      <c r="NT50" s="65">
        <v>5.61680624327223E-2</v>
      </c>
      <c r="NU50" s="65">
        <v>9.1724378808260981E-3</v>
      </c>
      <c r="NV50" s="65">
        <v>0.26675106805466237</v>
      </c>
      <c r="NW50" s="65">
        <v>0.30310006684735313</v>
      </c>
      <c r="NX50" s="65">
        <v>5.4651831972981832E-2</v>
      </c>
      <c r="NY50" s="65">
        <v>0.64445250512561669</v>
      </c>
      <c r="NZ50" s="65">
        <v>0.12325397727023987</v>
      </c>
      <c r="OA50" s="65">
        <v>0.51039236732153936</v>
      </c>
      <c r="OB50" s="65">
        <v>2.5760033226193944</v>
      </c>
      <c r="OC50" s="65">
        <v>0.71474992703450912</v>
      </c>
      <c r="OD50" s="65">
        <v>14.417189364754135</v>
      </c>
      <c r="OE50" s="65">
        <v>3.5661465347188002</v>
      </c>
      <c r="OF50" s="65">
        <v>0.41950153253220568</v>
      </c>
      <c r="OG50" s="65">
        <v>3.6843147729541295E-2</v>
      </c>
      <c r="OH50" s="65">
        <v>0.34924204999853026</v>
      </c>
      <c r="OI50" s="65">
        <v>8.991032501373212</v>
      </c>
      <c r="OJ50" s="65">
        <v>0.13203023153314364</v>
      </c>
      <c r="OK50" s="65">
        <v>0.20096917324556485</v>
      </c>
      <c r="OL50" s="65">
        <v>0.15353912809121265</v>
      </c>
      <c r="OM50" s="65">
        <v>0.14057409144791791</v>
      </c>
      <c r="ON50" s="65">
        <v>5.2393773513280362</v>
      </c>
      <c r="OO50" s="65">
        <v>0.23376720287166269</v>
      </c>
      <c r="OP50" s="65">
        <v>6.2773414785920037E-2</v>
      </c>
      <c r="OQ50" s="65">
        <v>7.4627394225216623E-2</v>
      </c>
      <c r="OR50" s="65">
        <v>0.47958515280787573</v>
      </c>
      <c r="OS50" s="65">
        <v>0.69339060414736331</v>
      </c>
      <c r="OT50" s="65">
        <v>5.5445670349695328</v>
      </c>
      <c r="OU50" s="65">
        <v>0.27796161691086313</v>
      </c>
      <c r="OV50" s="65">
        <v>3.3901909824290555</v>
      </c>
      <c r="OW50" s="65">
        <v>0.76033796893213779</v>
      </c>
      <c r="OX50" s="65">
        <v>0.68004319014760983</v>
      </c>
      <c r="OY50" s="65">
        <v>5.1091927568383884E-2</v>
      </c>
      <c r="OZ50" s="65">
        <v>1.0304578491593814</v>
      </c>
      <c r="PA50" s="65">
        <v>1.1262039598500511</v>
      </c>
      <c r="PB50" s="65">
        <v>0.12005299468702844</v>
      </c>
      <c r="PC50" s="65">
        <v>4.4592847123672534</v>
      </c>
      <c r="PD50" s="65">
        <v>8.4304375430617237E-2</v>
      </c>
      <c r="PE50" s="65">
        <v>0.71057163910114129</v>
      </c>
      <c r="PF50" s="65">
        <v>7.7370315452885099E-2</v>
      </c>
      <c r="PG50" s="65">
        <v>0.17597532086041204</v>
      </c>
      <c r="PH50" s="65">
        <v>0.50223713618944021</v>
      </c>
      <c r="PI50" s="65">
        <v>8.9185567576020752E-2</v>
      </c>
      <c r="PJ50" s="65">
        <v>0.50244337546449969</v>
      </c>
      <c r="PK50" s="65">
        <v>0.18587085633536529</v>
      </c>
      <c r="PL50" s="65">
        <v>0.33897410150161456</v>
      </c>
      <c r="PM50" s="65">
        <v>0.22414352909321789</v>
      </c>
      <c r="PN50" s="65">
        <v>7.1848483956017661</v>
      </c>
      <c r="PO50" s="65">
        <v>1.771944495222596</v>
      </c>
      <c r="PP50" s="65">
        <v>0.35566760013079407</v>
      </c>
      <c r="PQ50" s="65">
        <v>0.47347308181599967</v>
      </c>
      <c r="PR50" s="65">
        <v>0.28847482518177903</v>
      </c>
      <c r="PS50" s="65">
        <v>0.77744048246377939</v>
      </c>
      <c r="PT50" s="65">
        <v>0.33768794209605274</v>
      </c>
      <c r="PU50" s="65">
        <v>0.96711617739641542</v>
      </c>
      <c r="PV50" s="65">
        <v>0.45936198845848425</v>
      </c>
      <c r="PW50" s="65">
        <v>6.4838256524874877E-2</v>
      </c>
      <c r="PX50" s="65">
        <v>6.5470476552317995</v>
      </c>
      <c r="PY50" s="65">
        <v>1.3085866751534529</v>
      </c>
      <c r="PZ50" s="65">
        <v>0.14873966521495013</v>
      </c>
      <c r="QA50" s="65">
        <v>2.1265049490677288E-2</v>
      </c>
      <c r="QB50" s="65">
        <v>1.1032291744677463</v>
      </c>
      <c r="QC50" s="65">
        <v>2.7177546616151811</v>
      </c>
      <c r="QD50" s="65">
        <v>0.76220563018092991</v>
      </c>
      <c r="QE50" s="65">
        <v>0.20533662060466354</v>
      </c>
      <c r="QF50" s="65">
        <v>0.29748699810050822</v>
      </c>
      <c r="QG50" s="65">
        <v>0.15671626328134269</v>
      </c>
      <c r="QH50" s="65">
        <v>6.5210570625118205</v>
      </c>
      <c r="QI50" s="65">
        <v>0.62314588304309793</v>
      </c>
      <c r="QJ50" s="65">
        <v>0.43627724961570263</v>
      </c>
      <c r="QK50" s="65">
        <v>0.6486497570682519</v>
      </c>
      <c r="QL50" s="65">
        <v>8.6963172276752279E-2</v>
      </c>
      <c r="QM50" s="65">
        <v>8.6708438597032089E-2</v>
      </c>
      <c r="QN50" s="65">
        <v>2.3323352798613595</v>
      </c>
      <c r="QO50" s="65">
        <v>0.1051196093120413</v>
      </c>
      <c r="QP50" s="65">
        <v>9.9745926370911495E-2</v>
      </c>
      <c r="QQ50" s="65">
        <v>2.4750617933822001</v>
      </c>
      <c r="QR50" s="65">
        <v>0.80134030056421657</v>
      </c>
      <c r="QS50" s="65">
        <v>0.18629246676633418</v>
      </c>
      <c r="QT50" s="65">
        <v>0.21307984494954452</v>
      </c>
      <c r="QU50" s="65">
        <v>0.49357821812653491</v>
      </c>
      <c r="QV50" s="65">
        <v>8.8368949258730622E-2</v>
      </c>
      <c r="QW50" s="65">
        <v>2.6458145092296479</v>
      </c>
      <c r="QX50" s="65">
        <v>0.29640246828915401</v>
      </c>
      <c r="QY50" s="65">
        <v>0.53949315183733182</v>
      </c>
      <c r="QZ50" s="65">
        <v>0.36134543719525253</v>
      </c>
      <c r="RA50" s="65">
        <v>6.1542093977002776E-2</v>
      </c>
      <c r="RB50" s="65">
        <v>5.8158211852401296</v>
      </c>
      <c r="RC50" s="65">
        <v>0.34585890503545047</v>
      </c>
      <c r="RD50" s="65">
        <v>4.3115350335339447E-2</v>
      </c>
      <c r="RE50" s="65">
        <v>0.51064619136726863</v>
      </c>
      <c r="RF50" s="65">
        <v>0.19596427796598334</v>
      </c>
      <c r="RG50" s="65">
        <v>7.4736669590460755E-2</v>
      </c>
      <c r="RH50" s="65">
        <v>3.9089235625009003E-2</v>
      </c>
      <c r="RI50" s="65">
        <v>3.6680029639713911</v>
      </c>
      <c r="RJ50" s="65">
        <v>0.6620151711129395</v>
      </c>
      <c r="RK50" s="65">
        <v>0.60511573138799846</v>
      </c>
      <c r="RL50" s="65">
        <v>1.6343466609018369</v>
      </c>
      <c r="RM50" s="65">
        <v>9.889939271183E-3</v>
      </c>
      <c r="RN50" s="65">
        <v>0.74775948424585303</v>
      </c>
      <c r="RO50" s="65">
        <v>0.73988519596478708</v>
      </c>
      <c r="RP50" s="65">
        <v>4.9467186972026864</v>
      </c>
      <c r="RQ50" s="65">
        <v>2.146279875459276</v>
      </c>
      <c r="RR50" s="65">
        <v>1.2838647226622268</v>
      </c>
      <c r="RS50" s="65">
        <v>0.49669045453450095</v>
      </c>
      <c r="RT50" s="65">
        <v>0.38832030774210669</v>
      </c>
      <c r="RU50" s="65">
        <v>0.19850521039746502</v>
      </c>
      <c r="RV50" s="65">
        <v>0.34361929019587473</v>
      </c>
      <c r="RW50" s="65">
        <v>0.62343175436110176</v>
      </c>
      <c r="RX50" s="65">
        <v>4.9233905333080479</v>
      </c>
      <c r="RY50" s="65">
        <v>0.13018288326433466</v>
      </c>
      <c r="RZ50" s="65">
        <v>0.33222927283276682</v>
      </c>
      <c r="SA50" s="65">
        <v>9.8584099558148688E-2</v>
      </c>
      <c r="SB50" s="65">
        <v>0.32061017031994871</v>
      </c>
      <c r="SC50" s="65">
        <v>0.50355039642136046</v>
      </c>
      <c r="SD50" s="65">
        <v>22.370473866840669</v>
      </c>
      <c r="SE50" s="66">
        <v>0.21128761746876956</v>
      </c>
    </row>
    <row r="51" spans="1:499" x14ac:dyDescent="0.25">
      <c r="A51" s="52"/>
      <c r="B51" s="48" t="s">
        <v>49</v>
      </c>
      <c r="C51" s="65">
        <v>0</v>
      </c>
      <c r="D51" s="65">
        <v>0</v>
      </c>
      <c r="E51" s="65">
        <v>1.3425498101492113E-2</v>
      </c>
      <c r="F51" s="65">
        <v>4.6809030751960838</v>
      </c>
      <c r="G51" s="65">
        <v>0.48166294579863334</v>
      </c>
      <c r="H51" s="65">
        <v>0</v>
      </c>
      <c r="I51" s="65">
        <v>0.65157921351453141</v>
      </c>
      <c r="J51" s="65">
        <v>0</v>
      </c>
      <c r="K51" s="65">
        <v>4.6721726703965148E-2</v>
      </c>
      <c r="L51" s="65">
        <v>0.22299958867586461</v>
      </c>
      <c r="M51" s="65">
        <v>94.088738782776375</v>
      </c>
      <c r="N51" s="65">
        <v>0</v>
      </c>
      <c r="O51" s="65">
        <v>0</v>
      </c>
      <c r="P51" s="65">
        <v>0.29208270925955326</v>
      </c>
      <c r="Q51" s="65">
        <v>1.5676273446838033E-2</v>
      </c>
      <c r="R51" s="65">
        <v>0.11857818996856365</v>
      </c>
      <c r="S51" s="65">
        <v>0</v>
      </c>
      <c r="T51" s="65">
        <v>0</v>
      </c>
      <c r="U51" s="65">
        <v>0</v>
      </c>
      <c r="V51" s="65">
        <v>0.2560951658658106</v>
      </c>
      <c r="W51" s="65">
        <v>2.4756274396187852E-2</v>
      </c>
      <c r="X51" s="65">
        <v>0</v>
      </c>
      <c r="Y51" s="65">
        <v>2.8063236916319633E-2</v>
      </c>
      <c r="Z51" s="65">
        <v>0</v>
      </c>
      <c r="AA51" s="65">
        <v>6.844138764379705E-2</v>
      </c>
      <c r="AB51" s="65">
        <v>4.3471137720475263E-3</v>
      </c>
      <c r="AC51" s="65">
        <v>1.3854504815323618</v>
      </c>
      <c r="AD51" s="65">
        <v>0.26620015563638577</v>
      </c>
      <c r="AE51" s="65">
        <v>0.20902166617731896</v>
      </c>
      <c r="AF51" s="65">
        <v>6.1054201319173298E-3</v>
      </c>
      <c r="AG51" s="65">
        <v>0</v>
      </c>
      <c r="AH51" s="65">
        <v>0</v>
      </c>
      <c r="AI51" s="65">
        <v>0</v>
      </c>
      <c r="AJ51" s="65">
        <v>0</v>
      </c>
      <c r="AK51" s="65">
        <v>4.9663282338491245E-2</v>
      </c>
      <c r="AL51" s="65">
        <v>0.15859252780164426</v>
      </c>
      <c r="AM51" s="65">
        <v>0</v>
      </c>
      <c r="AN51" s="65">
        <v>1.6522270714896196E-2</v>
      </c>
      <c r="AO51" s="65">
        <v>0</v>
      </c>
      <c r="AP51" s="65">
        <v>7.7986838763665828E-2</v>
      </c>
      <c r="AQ51" s="65">
        <v>0</v>
      </c>
      <c r="AR51" s="65">
        <v>0</v>
      </c>
      <c r="AS51" s="65">
        <v>0</v>
      </c>
      <c r="AT51" s="65">
        <v>0</v>
      </c>
      <c r="AU51" s="65">
        <v>0.60975216994941683</v>
      </c>
      <c r="AV51" s="65">
        <v>4.5151182922669626E-2</v>
      </c>
      <c r="AW51" s="65">
        <v>3.1166160086198453E-2</v>
      </c>
      <c r="AX51" s="65">
        <v>0</v>
      </c>
      <c r="AY51" s="65">
        <v>0</v>
      </c>
      <c r="AZ51" s="65">
        <v>8.5378274752943087E-2</v>
      </c>
      <c r="BA51" s="65">
        <v>0</v>
      </c>
      <c r="BB51" s="65">
        <v>61.060493429066966</v>
      </c>
      <c r="BC51" s="65">
        <v>0</v>
      </c>
      <c r="BD51" s="65">
        <v>9.6940672692797297E-2</v>
      </c>
      <c r="BE51" s="65">
        <v>0</v>
      </c>
      <c r="BF51" s="65">
        <v>0.11599137160969544</v>
      </c>
      <c r="BG51" s="65">
        <v>6.1004268598173456E-2</v>
      </c>
      <c r="BH51" s="65">
        <v>1.7786330894024913E-2</v>
      </c>
      <c r="BI51" s="65">
        <v>0.52291065761302158</v>
      </c>
      <c r="BJ51" s="65">
        <v>0</v>
      </c>
      <c r="BK51" s="65">
        <v>2.4598364740517496E-2</v>
      </c>
      <c r="BL51" s="65">
        <v>0</v>
      </c>
      <c r="BM51" s="65">
        <v>0</v>
      </c>
      <c r="BN51" s="65">
        <v>8.6775676347735836E-2</v>
      </c>
      <c r="BO51" s="65">
        <v>0.34905512007705591</v>
      </c>
      <c r="BP51" s="65">
        <v>1.7261553285878591E-2</v>
      </c>
      <c r="BQ51" s="65">
        <v>0</v>
      </c>
      <c r="BR51" s="65">
        <v>0</v>
      </c>
      <c r="BS51" s="65">
        <v>0</v>
      </c>
      <c r="BT51" s="65">
        <v>0.16987717710683761</v>
      </c>
      <c r="BU51" s="65">
        <v>0.13903970226116491</v>
      </c>
      <c r="BV51" s="65">
        <v>11.11416434833923</v>
      </c>
      <c r="BW51" s="65">
        <v>0.1930133761587158</v>
      </c>
      <c r="BX51" s="65">
        <v>0.18882955614687311</v>
      </c>
      <c r="BY51" s="65">
        <v>0.54373826303080808</v>
      </c>
      <c r="BZ51" s="65">
        <v>0.18978327985771126</v>
      </c>
      <c r="CA51" s="65">
        <v>9.4171872126243256E-2</v>
      </c>
      <c r="CB51" s="65">
        <v>0</v>
      </c>
      <c r="CC51" s="65">
        <v>2.3997165066428232E-2</v>
      </c>
      <c r="CD51" s="65">
        <v>0</v>
      </c>
      <c r="CE51" s="65">
        <v>0</v>
      </c>
      <c r="CF51" s="65">
        <v>0</v>
      </c>
      <c r="CG51" s="65">
        <v>0</v>
      </c>
      <c r="CH51" s="65">
        <v>0</v>
      </c>
      <c r="CI51" s="65">
        <v>0</v>
      </c>
      <c r="CJ51" s="65">
        <v>0</v>
      </c>
      <c r="CK51" s="65">
        <v>8.9192387858056388E-2</v>
      </c>
      <c r="CL51" s="65">
        <v>0</v>
      </c>
      <c r="CM51" s="65">
        <v>1.9706104916239177E-2</v>
      </c>
      <c r="CN51" s="65">
        <v>0</v>
      </c>
      <c r="CO51" s="65">
        <v>0</v>
      </c>
      <c r="CP51" s="65">
        <v>0</v>
      </c>
      <c r="CQ51" s="65">
        <v>0</v>
      </c>
      <c r="CR51" s="65">
        <v>0</v>
      </c>
      <c r="CS51" s="65">
        <v>6.1785632569781944E-2</v>
      </c>
      <c r="CT51" s="65">
        <v>0.88285421110420814</v>
      </c>
      <c r="CU51" s="65">
        <v>0</v>
      </c>
      <c r="CV51" s="65">
        <v>0</v>
      </c>
      <c r="CW51" s="65">
        <v>6.2684856450413023E-2</v>
      </c>
      <c r="CX51" s="65">
        <v>0</v>
      </c>
      <c r="CY51" s="65">
        <v>4.7653236497617067E-2</v>
      </c>
      <c r="CZ51" s="65">
        <v>0.38814146044804376</v>
      </c>
      <c r="DA51" s="65">
        <v>0</v>
      </c>
      <c r="DB51" s="65">
        <v>0</v>
      </c>
      <c r="DC51" s="65">
        <v>0</v>
      </c>
      <c r="DD51" s="65">
        <v>0</v>
      </c>
      <c r="DE51" s="65">
        <v>0</v>
      </c>
      <c r="DF51" s="65">
        <v>1.0111568614939283E-2</v>
      </c>
      <c r="DG51" s="65">
        <v>0</v>
      </c>
      <c r="DH51" s="65">
        <v>0</v>
      </c>
      <c r="DI51" s="65">
        <v>14.546075245505859</v>
      </c>
      <c r="DJ51" s="65">
        <v>5.3602996192581805E-2</v>
      </c>
      <c r="DK51" s="65">
        <v>1.3253693337483214E-2</v>
      </c>
      <c r="DL51" s="65">
        <v>0.4568716503839092</v>
      </c>
      <c r="DM51" s="65">
        <v>0</v>
      </c>
      <c r="DN51" s="65">
        <v>5.639672038015215E-2</v>
      </c>
      <c r="DO51" s="65">
        <v>0</v>
      </c>
      <c r="DP51" s="65">
        <v>9.0134334572387776E-3</v>
      </c>
      <c r="DQ51" s="65">
        <v>0</v>
      </c>
      <c r="DR51" s="65">
        <v>0.33242374833753674</v>
      </c>
      <c r="DS51" s="65">
        <v>0</v>
      </c>
      <c r="DT51" s="65">
        <v>0.12960620790257985</v>
      </c>
      <c r="DU51" s="65">
        <v>0</v>
      </c>
      <c r="DV51" s="65">
        <v>7.7913943648683662E-2</v>
      </c>
      <c r="DW51" s="65">
        <v>0.19296395250249279</v>
      </c>
      <c r="DX51" s="65">
        <v>1.9745383310862188</v>
      </c>
      <c r="DY51" s="65">
        <v>0.14935407506950979</v>
      </c>
      <c r="DZ51" s="65">
        <v>0</v>
      </c>
      <c r="EA51" s="65">
        <v>0.16903210581566652</v>
      </c>
      <c r="EB51" s="65">
        <v>0</v>
      </c>
      <c r="EC51" s="65">
        <v>4.2905205174255827E-2</v>
      </c>
      <c r="ED51" s="65">
        <v>128.71182976936976</v>
      </c>
      <c r="EE51" s="65">
        <v>0</v>
      </c>
      <c r="EF51" s="65">
        <v>0</v>
      </c>
      <c r="EG51" s="65">
        <v>2.5344329531474856E-2</v>
      </c>
      <c r="EH51" s="65">
        <v>0</v>
      </c>
      <c r="EI51" s="65">
        <v>2.6745780109828934E-3</v>
      </c>
      <c r="EJ51" s="65">
        <v>9.6209871436454542E-2</v>
      </c>
      <c r="EK51" s="65">
        <v>0.12548347519043543</v>
      </c>
      <c r="EL51" s="65">
        <v>0.35872715225596419</v>
      </c>
      <c r="EM51" s="65">
        <v>0</v>
      </c>
      <c r="EN51" s="65">
        <v>0</v>
      </c>
      <c r="EO51" s="65">
        <v>0</v>
      </c>
      <c r="EP51" s="65">
        <v>0.39167480787775688</v>
      </c>
      <c r="EQ51" s="65">
        <v>0.15719008067144352</v>
      </c>
      <c r="ER51" s="65">
        <v>0</v>
      </c>
      <c r="ES51" s="65">
        <v>0.28058556668721618</v>
      </c>
      <c r="ET51" s="65">
        <v>0.14537654447422635</v>
      </c>
      <c r="EU51" s="65">
        <v>0</v>
      </c>
      <c r="EV51" s="65">
        <v>6.2120380528780578E-2</v>
      </c>
      <c r="EW51" s="65">
        <v>0.86077980944810006</v>
      </c>
      <c r="EX51" s="65">
        <v>0</v>
      </c>
      <c r="EY51" s="65">
        <v>0</v>
      </c>
      <c r="EZ51" s="65">
        <v>0</v>
      </c>
      <c r="FA51" s="65">
        <v>3.4020174929615628E-2</v>
      </c>
      <c r="FB51" s="65">
        <v>0.12851999477716564</v>
      </c>
      <c r="FC51" s="65">
        <v>2.9359907892121657</v>
      </c>
      <c r="FD51" s="65">
        <v>0</v>
      </c>
      <c r="FE51" s="65">
        <v>0.10723571039385607</v>
      </c>
      <c r="FF51" s="65">
        <v>8.4395231687091968E-2</v>
      </c>
      <c r="FG51" s="65">
        <v>0</v>
      </c>
      <c r="FH51" s="65">
        <v>7.3240767158382167E-2</v>
      </c>
      <c r="FI51" s="65">
        <v>23.682656326826709</v>
      </c>
      <c r="FJ51" s="65">
        <v>0.1605412592206468</v>
      </c>
      <c r="FK51" s="65">
        <v>0</v>
      </c>
      <c r="FL51" s="65">
        <v>128.55105528002673</v>
      </c>
      <c r="FM51" s="65">
        <v>0.56483979408805163</v>
      </c>
      <c r="FN51" s="65">
        <v>16.655692568359406</v>
      </c>
      <c r="FO51" s="65">
        <v>0</v>
      </c>
      <c r="FP51" s="65">
        <v>0</v>
      </c>
      <c r="FQ51" s="65">
        <v>4.5740313552905663E-2</v>
      </c>
      <c r="FR51" s="65">
        <v>0</v>
      </c>
      <c r="FS51" s="65">
        <v>1.2028432107939118E-2</v>
      </c>
      <c r="FT51" s="65">
        <v>0.11536168374298078</v>
      </c>
      <c r="FU51" s="65">
        <v>0</v>
      </c>
      <c r="FV51" s="65">
        <v>0</v>
      </c>
      <c r="FW51" s="65">
        <v>23.53092176648142</v>
      </c>
      <c r="FX51" s="65">
        <v>58.900108134804462</v>
      </c>
      <c r="FY51" s="65">
        <v>0</v>
      </c>
      <c r="FZ51" s="65">
        <v>0</v>
      </c>
      <c r="GA51" s="65">
        <v>6.8851382984721543E-2</v>
      </c>
      <c r="GB51" s="65">
        <v>0</v>
      </c>
      <c r="GC51" s="65">
        <v>0</v>
      </c>
      <c r="GD51" s="65">
        <v>0</v>
      </c>
      <c r="GE51" s="65">
        <v>0</v>
      </c>
      <c r="GF51" s="65">
        <v>7.7973542878360611</v>
      </c>
      <c r="GG51" s="65">
        <v>0.30241613496879738</v>
      </c>
      <c r="GH51" s="65">
        <v>0</v>
      </c>
      <c r="GI51" s="65">
        <v>1.2815479733312576</v>
      </c>
      <c r="GJ51" s="65">
        <v>0.10650852274402713</v>
      </c>
      <c r="GK51" s="65">
        <v>0.13986336186002554</v>
      </c>
      <c r="GL51" s="65">
        <v>0</v>
      </c>
      <c r="GM51" s="65">
        <v>0.28635057958206023</v>
      </c>
      <c r="GN51" s="65">
        <v>0</v>
      </c>
      <c r="GO51" s="65">
        <v>6.8845353275830953E-2</v>
      </c>
      <c r="GP51" s="65">
        <v>8.9978662146528735E-2</v>
      </c>
      <c r="GQ51" s="65">
        <v>4.0174259846035509E-2</v>
      </c>
      <c r="GR51" s="65">
        <v>0</v>
      </c>
      <c r="GS51" s="65">
        <v>0</v>
      </c>
      <c r="GT51" s="65">
        <v>9.4893831311209556E-2</v>
      </c>
      <c r="GU51" s="65">
        <v>1.6624395952098385</v>
      </c>
      <c r="GV51" s="65">
        <v>0.33956846212227787</v>
      </c>
      <c r="GW51" s="65">
        <v>0</v>
      </c>
      <c r="GX51" s="65">
        <v>0</v>
      </c>
      <c r="GY51" s="65">
        <v>0.30530368552525106</v>
      </c>
      <c r="GZ51" s="65">
        <v>0.18731810241525787</v>
      </c>
      <c r="HA51" s="65">
        <v>0</v>
      </c>
      <c r="HB51" s="65">
        <v>9.2457434248521153E-2</v>
      </c>
      <c r="HC51" s="65">
        <v>0</v>
      </c>
      <c r="HD51" s="65">
        <v>0.18528991740558365</v>
      </c>
      <c r="HE51" s="65">
        <v>0.11847947212357932</v>
      </c>
      <c r="HF51" s="65">
        <v>5.6641343126792532E-2</v>
      </c>
      <c r="HG51" s="65">
        <v>0.41685932418600602</v>
      </c>
      <c r="HH51" s="65">
        <v>0</v>
      </c>
      <c r="HI51" s="65">
        <v>0</v>
      </c>
      <c r="HJ51" s="65">
        <v>0.44584134994155017</v>
      </c>
      <c r="HK51" s="65">
        <v>0</v>
      </c>
      <c r="HL51" s="65">
        <v>4.3353911740871167</v>
      </c>
      <c r="HM51" s="65">
        <v>0</v>
      </c>
      <c r="HN51" s="65">
        <v>0</v>
      </c>
      <c r="HO51" s="65">
        <v>0</v>
      </c>
      <c r="HP51" s="65">
        <v>0</v>
      </c>
      <c r="HQ51" s="65">
        <v>0</v>
      </c>
      <c r="HR51" s="65">
        <v>0</v>
      </c>
      <c r="HS51" s="65">
        <v>2.7840827374860894E-2</v>
      </c>
      <c r="HT51" s="65">
        <v>0</v>
      </c>
      <c r="HU51" s="65">
        <v>5.4780451740137896E-2</v>
      </c>
      <c r="HV51" s="65">
        <v>0.57042896489820549</v>
      </c>
      <c r="HW51" s="65">
        <v>0</v>
      </c>
      <c r="HX51" s="65">
        <v>7.7773398801882429E-2</v>
      </c>
      <c r="HY51" s="65">
        <v>0</v>
      </c>
      <c r="HZ51" s="65">
        <v>127.33045709035331</v>
      </c>
      <c r="IA51" s="65">
        <v>0</v>
      </c>
      <c r="IB51" s="65">
        <v>0.14793138314039056</v>
      </c>
      <c r="IC51" s="65">
        <v>0</v>
      </c>
      <c r="ID51" s="65">
        <v>0</v>
      </c>
      <c r="IE51" s="65">
        <v>0</v>
      </c>
      <c r="IF51" s="65">
        <v>0.29795401828694118</v>
      </c>
      <c r="IG51" s="65">
        <v>0</v>
      </c>
      <c r="IH51" s="65">
        <v>0</v>
      </c>
      <c r="II51" s="65">
        <v>0</v>
      </c>
      <c r="IJ51" s="65">
        <v>0</v>
      </c>
      <c r="IK51" s="65">
        <v>0.14822618901805354</v>
      </c>
      <c r="IL51" s="65">
        <v>0</v>
      </c>
      <c r="IM51" s="65">
        <v>0.40568925015507218</v>
      </c>
      <c r="IN51" s="65">
        <v>5.9650235037899145E-2</v>
      </c>
      <c r="IO51" s="65">
        <v>1.0213383937534699</v>
      </c>
      <c r="IP51" s="65">
        <v>27.80506235413614</v>
      </c>
      <c r="IQ51" s="65">
        <v>0</v>
      </c>
      <c r="IR51" s="65">
        <v>0</v>
      </c>
      <c r="IS51" s="65">
        <v>0</v>
      </c>
      <c r="IT51" s="65">
        <v>0</v>
      </c>
      <c r="IU51" s="65">
        <v>0.36600887011188765</v>
      </c>
      <c r="IV51" s="65">
        <v>0</v>
      </c>
      <c r="IW51" s="65">
        <v>0</v>
      </c>
      <c r="IX51" s="65">
        <v>0.3151634591594521</v>
      </c>
      <c r="IY51" s="65">
        <v>0</v>
      </c>
      <c r="IZ51" s="65">
        <v>0</v>
      </c>
      <c r="JA51" s="65">
        <v>1.2747167564555706</v>
      </c>
      <c r="JB51" s="65">
        <v>0</v>
      </c>
      <c r="JC51" s="65">
        <v>0</v>
      </c>
      <c r="JD51" s="65">
        <v>0.16607721985912727</v>
      </c>
      <c r="JE51" s="65">
        <v>15.306969690127138</v>
      </c>
      <c r="JF51" s="65">
        <v>0</v>
      </c>
      <c r="JG51" s="65">
        <v>0</v>
      </c>
      <c r="JH51" s="65">
        <v>0</v>
      </c>
      <c r="JI51" s="65">
        <v>0</v>
      </c>
      <c r="JJ51" s="65">
        <v>5.2021401516242897E-2</v>
      </c>
      <c r="JK51" s="65">
        <v>0</v>
      </c>
      <c r="JL51" s="65">
        <v>0.10587367205799247</v>
      </c>
      <c r="JM51" s="65">
        <v>0.26722736707769124</v>
      </c>
      <c r="JN51" s="65">
        <v>0.36116653315820668</v>
      </c>
      <c r="JO51" s="65">
        <v>0.20699016370504358</v>
      </c>
      <c r="JP51" s="65">
        <v>0.38393990356180335</v>
      </c>
      <c r="JQ51" s="65">
        <v>0</v>
      </c>
      <c r="JR51" s="65">
        <v>0.38699747460684575</v>
      </c>
      <c r="JS51" s="65">
        <v>0.61265444839530514</v>
      </c>
      <c r="JT51" s="65">
        <v>0.70039897164200582</v>
      </c>
      <c r="JU51" s="65">
        <v>0.29062126221378926</v>
      </c>
      <c r="JV51" s="65">
        <v>3.4061879949552232E-2</v>
      </c>
      <c r="JW51" s="65">
        <v>1.4756935888708289</v>
      </c>
      <c r="JX51" s="65">
        <v>32.141488805910335</v>
      </c>
      <c r="JY51" s="65">
        <v>0</v>
      </c>
      <c r="JZ51" s="65">
        <v>0</v>
      </c>
      <c r="KA51" s="65">
        <v>0.15260886281951799</v>
      </c>
      <c r="KB51" s="65">
        <v>0</v>
      </c>
      <c r="KC51" s="65">
        <v>10.877998663078611</v>
      </c>
      <c r="KD51" s="65">
        <v>0.16699728837804434</v>
      </c>
      <c r="KE51" s="65">
        <v>0</v>
      </c>
      <c r="KF51" s="65">
        <v>6.8020916897910344E-2</v>
      </c>
      <c r="KG51" s="65">
        <v>0</v>
      </c>
      <c r="KH51" s="65">
        <v>0</v>
      </c>
      <c r="KI51" s="65">
        <v>0.14212706679759221</v>
      </c>
      <c r="KJ51" s="65">
        <v>0</v>
      </c>
      <c r="KK51" s="65">
        <v>5.4044383175879413E-3</v>
      </c>
      <c r="KL51" s="65">
        <v>5.1935751906195052E-2</v>
      </c>
      <c r="KM51" s="65">
        <v>1.8707294254162057</v>
      </c>
      <c r="KN51" s="65">
        <v>0</v>
      </c>
      <c r="KO51" s="65">
        <v>0.36827128559501365</v>
      </c>
      <c r="KP51" s="65">
        <v>3.7182932196983084E-2</v>
      </c>
      <c r="KQ51" s="65">
        <v>5.8169038808474675E-2</v>
      </c>
      <c r="KR51" s="65">
        <v>0</v>
      </c>
      <c r="KS51" s="65">
        <v>8.6779691439846152E-2</v>
      </c>
      <c r="KT51" s="65">
        <v>0</v>
      </c>
      <c r="KU51" s="65">
        <v>0</v>
      </c>
      <c r="KV51" s="65">
        <v>3.4518897056710379E-2</v>
      </c>
      <c r="KW51" s="65">
        <v>64.133359599702203</v>
      </c>
      <c r="KX51" s="65">
        <v>2.5880197032629344E-2</v>
      </c>
      <c r="KY51" s="65">
        <v>2.310877294591793E-2</v>
      </c>
      <c r="KZ51" s="65">
        <v>0.42103472173838868</v>
      </c>
      <c r="LA51" s="65">
        <v>3.3947117317611512E-2</v>
      </c>
      <c r="LB51" s="65">
        <v>3.323523388112859</v>
      </c>
      <c r="LC51" s="65">
        <v>0</v>
      </c>
      <c r="LD51" s="65">
        <v>0</v>
      </c>
      <c r="LE51" s="65">
        <v>4.4361034718519217E-2</v>
      </c>
      <c r="LF51" s="65">
        <v>8.9731667595181891E-2</v>
      </c>
      <c r="LG51" s="65">
        <v>0.15165973135560662</v>
      </c>
      <c r="LH51" s="65">
        <v>0</v>
      </c>
      <c r="LI51" s="65">
        <v>0</v>
      </c>
      <c r="LJ51" s="65">
        <v>2.7070303681917422E-2</v>
      </c>
      <c r="LK51" s="65">
        <v>0.17447850341195453</v>
      </c>
      <c r="LL51" s="65">
        <v>0</v>
      </c>
      <c r="LM51" s="65">
        <v>0</v>
      </c>
      <c r="LN51" s="65">
        <v>0</v>
      </c>
      <c r="LO51" s="65">
        <v>0.30474080153130401</v>
      </c>
      <c r="LP51" s="65">
        <v>0</v>
      </c>
      <c r="LQ51" s="65">
        <v>0.31636530784974581</v>
      </c>
      <c r="LR51" s="65">
        <v>1.2416395956228472</v>
      </c>
      <c r="LS51" s="65">
        <v>0.29692317482502095</v>
      </c>
      <c r="LT51" s="65">
        <v>0.59727704032036943</v>
      </c>
      <c r="LU51" s="65">
        <v>0</v>
      </c>
      <c r="LV51" s="65">
        <v>2.2278907838798978</v>
      </c>
      <c r="LW51" s="65">
        <v>0</v>
      </c>
      <c r="LX51" s="65">
        <v>0.44799121791048491</v>
      </c>
      <c r="LY51" s="65">
        <v>1.4465556876628833</v>
      </c>
      <c r="LZ51" s="65">
        <v>0</v>
      </c>
      <c r="MA51" s="65">
        <v>8.7871215427031329E-2</v>
      </c>
      <c r="MB51" s="65">
        <v>0</v>
      </c>
      <c r="MC51" s="65">
        <v>0.20594498483642795</v>
      </c>
      <c r="MD51" s="65">
        <v>0</v>
      </c>
      <c r="ME51" s="65">
        <v>0.25850100047306401</v>
      </c>
      <c r="MF51" s="65">
        <v>6.2084445871682541E-2</v>
      </c>
      <c r="MG51" s="65">
        <v>0</v>
      </c>
      <c r="MH51" s="65">
        <v>0</v>
      </c>
      <c r="MI51" s="65">
        <v>0</v>
      </c>
      <c r="MJ51" s="65">
        <v>0</v>
      </c>
      <c r="MK51" s="65">
        <v>0.70563136047188868</v>
      </c>
      <c r="ML51" s="65">
        <v>0.14321638508761442</v>
      </c>
      <c r="MM51" s="65">
        <v>0</v>
      </c>
      <c r="MN51" s="65">
        <v>0.42618384412370025</v>
      </c>
      <c r="MO51" s="65">
        <v>0.3872424609967548</v>
      </c>
      <c r="MP51" s="65">
        <v>0.28950001161473871</v>
      </c>
      <c r="MQ51" s="65">
        <v>8.9857416711630694E-2</v>
      </c>
      <c r="MR51" s="65">
        <v>1.9289715123593038E-2</v>
      </c>
      <c r="MS51" s="65">
        <v>0</v>
      </c>
      <c r="MT51" s="65">
        <v>8.1328884258825618E-2</v>
      </c>
      <c r="MU51" s="65">
        <v>0</v>
      </c>
      <c r="MV51" s="65">
        <v>0</v>
      </c>
      <c r="MW51" s="65">
        <v>3.7672579311027146E-2</v>
      </c>
      <c r="MX51" s="65">
        <v>0.24983809727384892</v>
      </c>
      <c r="MY51" s="65">
        <v>2.7192833703068704E-2</v>
      </c>
      <c r="MZ51" s="65">
        <v>0</v>
      </c>
      <c r="NA51" s="65">
        <v>72.300877590474755</v>
      </c>
      <c r="NB51" s="65">
        <v>0.49854308221576848</v>
      </c>
      <c r="NC51" s="65">
        <v>0.42813644649193622</v>
      </c>
      <c r="ND51" s="65">
        <v>1.5746159643455815</v>
      </c>
      <c r="NE51" s="65">
        <v>0</v>
      </c>
      <c r="NF51" s="65">
        <v>2.3172129532538763E-2</v>
      </c>
      <c r="NG51" s="65">
        <v>0</v>
      </c>
      <c r="NH51" s="65">
        <v>0.40223521516545863</v>
      </c>
      <c r="NI51" s="65">
        <v>0</v>
      </c>
      <c r="NJ51" s="65">
        <v>0</v>
      </c>
      <c r="NK51" s="65">
        <v>1.548484215871432</v>
      </c>
      <c r="NL51" s="65">
        <v>0.15184865150882465</v>
      </c>
      <c r="NM51" s="65">
        <v>0</v>
      </c>
      <c r="NN51" s="65">
        <v>1.7072382851399881</v>
      </c>
      <c r="NO51" s="65">
        <v>3.6388713552182747E-2</v>
      </c>
      <c r="NP51" s="65">
        <v>0</v>
      </c>
      <c r="NQ51" s="65">
        <v>0</v>
      </c>
      <c r="NR51" s="65">
        <v>0.52519723110431638</v>
      </c>
      <c r="NS51" s="65">
        <v>0</v>
      </c>
      <c r="NT51" s="65">
        <v>0</v>
      </c>
      <c r="NU51" s="65">
        <v>0.34454431516692774</v>
      </c>
      <c r="NV51" s="65">
        <v>0</v>
      </c>
      <c r="NW51" s="65">
        <v>0</v>
      </c>
      <c r="NX51" s="65">
        <v>0.11614495796907233</v>
      </c>
      <c r="NY51" s="65">
        <v>0</v>
      </c>
      <c r="NZ51" s="65">
        <v>1.8371693166060199</v>
      </c>
      <c r="OA51" s="65">
        <v>0.65810644668017437</v>
      </c>
      <c r="OB51" s="65">
        <v>0.10833524476194016</v>
      </c>
      <c r="OC51" s="65">
        <v>0</v>
      </c>
      <c r="OD51" s="65">
        <v>0</v>
      </c>
      <c r="OE51" s="65">
        <v>3.1880046361304193</v>
      </c>
      <c r="OF51" s="65">
        <v>0.29810477525496776</v>
      </c>
      <c r="OG51" s="65">
        <v>0</v>
      </c>
      <c r="OH51" s="65">
        <v>0</v>
      </c>
      <c r="OI51" s="65">
        <v>0.15222565687879025</v>
      </c>
      <c r="OJ51" s="65">
        <v>0</v>
      </c>
      <c r="OK51" s="65">
        <v>0.48224606660424768</v>
      </c>
      <c r="OL51" s="65">
        <v>5.8628253648920901E-2</v>
      </c>
      <c r="OM51" s="65">
        <v>0</v>
      </c>
      <c r="ON51" s="65">
        <v>0</v>
      </c>
      <c r="OO51" s="65">
        <v>0.24077826835322355</v>
      </c>
      <c r="OP51" s="65">
        <v>0</v>
      </c>
      <c r="OQ51" s="65">
        <v>3.8547076481459351E-2</v>
      </c>
      <c r="OR51" s="65">
        <v>0</v>
      </c>
      <c r="OS51" s="65">
        <v>0.14076877921564507</v>
      </c>
      <c r="OT51" s="65">
        <v>0.22217960315198035</v>
      </c>
      <c r="OU51" s="65">
        <v>0</v>
      </c>
      <c r="OV51" s="65">
        <v>0.10680458614098576</v>
      </c>
      <c r="OW51" s="65">
        <v>4.0617821913407536E-2</v>
      </c>
      <c r="OX51" s="65">
        <v>2.5802489549006893E-2</v>
      </c>
      <c r="OY51" s="65">
        <v>2.1555385527463295E-2</v>
      </c>
      <c r="OZ51" s="65">
        <v>0.8160827165877188</v>
      </c>
      <c r="PA51" s="65">
        <v>0.44932744787011297</v>
      </c>
      <c r="PB51" s="65">
        <v>0</v>
      </c>
      <c r="PC51" s="65">
        <v>0</v>
      </c>
      <c r="PD51" s="65">
        <v>0</v>
      </c>
      <c r="PE51" s="65">
        <v>131.46106323464744</v>
      </c>
      <c r="PF51" s="65">
        <v>0</v>
      </c>
      <c r="PG51" s="65">
        <v>1.5504293985973812</v>
      </c>
      <c r="PH51" s="65">
        <v>0.13244930236275806</v>
      </c>
      <c r="PI51" s="65">
        <v>0</v>
      </c>
      <c r="PJ51" s="65">
        <v>0.1675651858374613</v>
      </c>
      <c r="PK51" s="65">
        <v>0.20821032537004483</v>
      </c>
      <c r="PL51" s="65">
        <v>0.84539075172668465</v>
      </c>
      <c r="PM51" s="65">
        <v>0.2970245694625423</v>
      </c>
      <c r="PN51" s="65">
        <v>1.1548314008303568</v>
      </c>
      <c r="PO51" s="65">
        <v>0</v>
      </c>
      <c r="PP51" s="65">
        <v>0</v>
      </c>
      <c r="PQ51" s="65">
        <v>5.2328764090908315E-2</v>
      </c>
      <c r="PR51" s="65">
        <v>0.16251471025909597</v>
      </c>
      <c r="PS51" s="65">
        <v>0.14940534953495882</v>
      </c>
      <c r="PT51" s="65">
        <v>0</v>
      </c>
      <c r="PU51" s="65">
        <v>0</v>
      </c>
      <c r="PV51" s="65">
        <v>0.1461813014381064</v>
      </c>
      <c r="PW51" s="65">
        <v>0</v>
      </c>
      <c r="PX51" s="65">
        <v>21.160684874114253</v>
      </c>
      <c r="PY51" s="65">
        <v>0</v>
      </c>
      <c r="PZ51" s="65">
        <v>0.18562500104594057</v>
      </c>
      <c r="QA51" s="65">
        <v>1.9397500569170535E-2</v>
      </c>
      <c r="QB51" s="65">
        <v>0.31802114273653803</v>
      </c>
      <c r="QC51" s="65">
        <v>0.51368849825934693</v>
      </c>
      <c r="QD51" s="65">
        <v>0.14345021907443101</v>
      </c>
      <c r="QE51" s="65">
        <v>0</v>
      </c>
      <c r="QF51" s="65">
        <v>0.20544855817824809</v>
      </c>
      <c r="QG51" s="65">
        <v>0.11161040719360545</v>
      </c>
      <c r="QH51" s="65">
        <v>1.179899380258651</v>
      </c>
      <c r="QI51" s="65">
        <v>0</v>
      </c>
      <c r="QJ51" s="65">
        <v>0.17021028661502727</v>
      </c>
      <c r="QK51" s="65">
        <v>8.6994789691386451E-2</v>
      </c>
      <c r="QL51" s="65">
        <v>0.21955591460535365</v>
      </c>
      <c r="QM51" s="65">
        <v>0</v>
      </c>
      <c r="QN51" s="65">
        <v>0.10128493156037512</v>
      </c>
      <c r="QO51" s="65">
        <v>0</v>
      </c>
      <c r="QP51" s="65">
        <v>0.84342572136698402</v>
      </c>
      <c r="QQ51" s="65">
        <v>0.17357745351146694</v>
      </c>
      <c r="QR51" s="65">
        <v>0.95994691616713057</v>
      </c>
      <c r="QS51" s="65">
        <v>0</v>
      </c>
      <c r="QT51" s="65">
        <v>0.28254684323525764</v>
      </c>
      <c r="QU51" s="65">
        <v>8.3128322461794801E-2</v>
      </c>
      <c r="QV51" s="65">
        <v>0</v>
      </c>
      <c r="QW51" s="65">
        <v>0</v>
      </c>
      <c r="QX51" s="65">
        <v>0.460789080157054</v>
      </c>
      <c r="QY51" s="65">
        <v>4.9516592974066902E-2</v>
      </c>
      <c r="QZ51" s="65">
        <v>0</v>
      </c>
      <c r="RA51" s="65">
        <v>6.7846074736181219E-2</v>
      </c>
      <c r="RB51" s="65">
        <v>4.4709014944376284E-2</v>
      </c>
      <c r="RC51" s="65">
        <v>0.15461822747221202</v>
      </c>
      <c r="RD51" s="65">
        <v>0</v>
      </c>
      <c r="RE51" s="65">
        <v>0</v>
      </c>
      <c r="RF51" s="65">
        <v>0.45886795864466112</v>
      </c>
      <c r="RG51" s="65">
        <v>0.19516224089096953</v>
      </c>
      <c r="RH51" s="65">
        <v>0</v>
      </c>
      <c r="RI51" s="65">
        <v>0</v>
      </c>
      <c r="RJ51" s="65">
        <v>0</v>
      </c>
      <c r="RK51" s="65">
        <v>2.0534927796930118</v>
      </c>
      <c r="RL51" s="65">
        <v>0</v>
      </c>
      <c r="RM51" s="65">
        <v>0</v>
      </c>
      <c r="RN51" s="65">
        <v>1.0507737735299829</v>
      </c>
      <c r="RO51" s="65">
        <v>0</v>
      </c>
      <c r="RP51" s="65">
        <v>0.26843886410451856</v>
      </c>
      <c r="RQ51" s="65">
        <v>0.11304291769917073</v>
      </c>
      <c r="RR51" s="65">
        <v>0</v>
      </c>
      <c r="RS51" s="65">
        <v>0</v>
      </c>
      <c r="RT51" s="65">
        <v>3.8883978423397469E-2</v>
      </c>
      <c r="RU51" s="65">
        <v>0</v>
      </c>
      <c r="RV51" s="65">
        <v>0.51102738934214642</v>
      </c>
      <c r="RW51" s="65">
        <v>1.4318916947695279</v>
      </c>
      <c r="RX51" s="65">
        <v>0</v>
      </c>
      <c r="RY51" s="65">
        <v>4.0890296591934182E-2</v>
      </c>
      <c r="RZ51" s="65">
        <v>0.18007978787937443</v>
      </c>
      <c r="SA51" s="65">
        <v>0.23914800422471125</v>
      </c>
      <c r="SB51" s="65">
        <v>6.0479031110968529E-2</v>
      </c>
      <c r="SC51" s="65">
        <v>0.14003032357024839</v>
      </c>
      <c r="SD51" s="65">
        <v>1.3596374202798931</v>
      </c>
      <c r="SE51" s="66">
        <v>0</v>
      </c>
    </row>
    <row r="52" spans="1:499" x14ac:dyDescent="0.25">
      <c r="A52" s="52"/>
      <c r="B52" s="48" t="s">
        <v>50</v>
      </c>
      <c r="C52" s="65">
        <v>1.1931397894309985</v>
      </c>
      <c r="D52" s="65">
        <v>0.21621018874698059</v>
      </c>
      <c r="E52" s="65">
        <v>0.54003208389167812</v>
      </c>
      <c r="F52" s="65">
        <v>0.91989666167346051</v>
      </c>
      <c r="G52" s="65">
        <v>1.9050323446785828</v>
      </c>
      <c r="H52" s="65">
        <v>0.65752391145043054</v>
      </c>
      <c r="I52" s="65">
        <v>1.1776266126637498</v>
      </c>
      <c r="J52" s="65">
        <v>0.38080615553878672</v>
      </c>
      <c r="K52" s="65">
        <v>1.9756782063498279</v>
      </c>
      <c r="L52" s="65">
        <v>0.26101415856506627</v>
      </c>
      <c r="M52" s="65">
        <v>0.71330608134754059</v>
      </c>
      <c r="N52" s="65">
        <v>0</v>
      </c>
      <c r="O52" s="65">
        <v>0.50970899891325583</v>
      </c>
      <c r="P52" s="65">
        <v>1.5484873297679289</v>
      </c>
      <c r="Q52" s="65">
        <v>0.44126574092361759</v>
      </c>
      <c r="R52" s="65">
        <v>1.1418276388607917</v>
      </c>
      <c r="S52" s="65">
        <v>2.8404199647273463</v>
      </c>
      <c r="T52" s="65">
        <v>0.15637018913850734</v>
      </c>
      <c r="U52" s="65">
        <v>4.2757115056668642</v>
      </c>
      <c r="V52" s="65">
        <v>2.1242894379040185</v>
      </c>
      <c r="W52" s="65">
        <v>1.056220288570737</v>
      </c>
      <c r="X52" s="65">
        <v>14.548193511726582</v>
      </c>
      <c r="Y52" s="65">
        <v>1.8278475954552496</v>
      </c>
      <c r="Z52" s="65">
        <v>5.1978934427936236</v>
      </c>
      <c r="AA52" s="65">
        <v>0.64300005040966013</v>
      </c>
      <c r="AB52" s="65">
        <v>0.11468320201846052</v>
      </c>
      <c r="AC52" s="65">
        <v>0.42253214825679475</v>
      </c>
      <c r="AD52" s="65">
        <v>0.93398919067138142</v>
      </c>
      <c r="AE52" s="65">
        <v>0.3572013883933588</v>
      </c>
      <c r="AF52" s="65">
        <v>4.373548406808931</v>
      </c>
      <c r="AG52" s="65">
        <v>25.949066823341788</v>
      </c>
      <c r="AH52" s="65">
        <v>2.8676119233326354</v>
      </c>
      <c r="AI52" s="65">
        <v>1.6799897469505227</v>
      </c>
      <c r="AJ52" s="65">
        <v>1.1004737981970689</v>
      </c>
      <c r="AK52" s="65">
        <v>0.31344254236523228</v>
      </c>
      <c r="AL52" s="65">
        <v>1.3746153981186875</v>
      </c>
      <c r="AM52" s="65">
        <v>0.58934966971768188</v>
      </c>
      <c r="AN52" s="65">
        <v>0.27807438653109462</v>
      </c>
      <c r="AO52" s="65">
        <v>0.53158238492262533</v>
      </c>
      <c r="AP52" s="65">
        <v>0.32157231694265292</v>
      </c>
      <c r="AQ52" s="65">
        <v>0.4752807861669357</v>
      </c>
      <c r="AR52" s="65">
        <v>1.2281475983627117</v>
      </c>
      <c r="AS52" s="65">
        <v>0.75119148468231001</v>
      </c>
      <c r="AT52" s="65">
        <v>6.7745640149634467E-2</v>
      </c>
      <c r="AU52" s="65">
        <v>1.1466546908971598</v>
      </c>
      <c r="AV52" s="65">
        <v>7.4090922587465524E-2</v>
      </c>
      <c r="AW52" s="65">
        <v>7.736892657897057E-2</v>
      </c>
      <c r="AX52" s="65">
        <v>3.1049188915094081</v>
      </c>
      <c r="AY52" s="65">
        <v>0.82155069678425319</v>
      </c>
      <c r="AZ52" s="65">
        <v>2.6008613664719435</v>
      </c>
      <c r="BA52" s="65">
        <v>0.67012303541565632</v>
      </c>
      <c r="BB52" s="65">
        <v>10.048645593812862</v>
      </c>
      <c r="BC52" s="65">
        <v>0.14397715698321714</v>
      </c>
      <c r="BD52" s="65">
        <v>0.242011520018101</v>
      </c>
      <c r="BE52" s="65">
        <v>1.0100873521830589</v>
      </c>
      <c r="BF52" s="65">
        <v>0.36115087091052744</v>
      </c>
      <c r="BG52" s="65">
        <v>4.5047283644351559</v>
      </c>
      <c r="BH52" s="65">
        <v>2.6941398210975245</v>
      </c>
      <c r="BI52" s="65">
        <v>4.5201062229852775</v>
      </c>
      <c r="BJ52" s="65">
        <v>1.8214042916679729</v>
      </c>
      <c r="BK52" s="65">
        <v>0.9532287440977476</v>
      </c>
      <c r="BL52" s="65">
        <v>9.6480295853577775</v>
      </c>
      <c r="BM52" s="65">
        <v>0.95485479979825438</v>
      </c>
      <c r="BN52" s="65">
        <v>1.2486921345209026</v>
      </c>
      <c r="BO52" s="65">
        <v>0.51298669229677063</v>
      </c>
      <c r="BP52" s="65">
        <v>0.27211732464371008</v>
      </c>
      <c r="BQ52" s="65">
        <v>0.3535706888156665</v>
      </c>
      <c r="BR52" s="65">
        <v>24.147855517967393</v>
      </c>
      <c r="BS52" s="65">
        <v>0.58782189862240997</v>
      </c>
      <c r="BT52" s="65">
        <v>0.73158808751025128</v>
      </c>
      <c r="BU52" s="65">
        <v>0.29250958128655735</v>
      </c>
      <c r="BV52" s="65">
        <v>28.470789191508601</v>
      </c>
      <c r="BW52" s="65">
        <v>0.24936772990825978</v>
      </c>
      <c r="BX52" s="65">
        <v>0.7627328793804069</v>
      </c>
      <c r="BY52" s="65">
        <v>0.48482235715290944</v>
      </c>
      <c r="BZ52" s="65">
        <v>0.57493891763243987</v>
      </c>
      <c r="CA52" s="65">
        <v>1.6423926841022227</v>
      </c>
      <c r="CB52" s="65">
        <v>3.0698677279260127</v>
      </c>
      <c r="CC52" s="65">
        <v>1.6672122072572757</v>
      </c>
      <c r="CD52" s="65">
        <v>6.5679234687027938E-2</v>
      </c>
      <c r="CE52" s="65">
        <v>1.2449921687527061</v>
      </c>
      <c r="CF52" s="65">
        <v>0.22515476753498001</v>
      </c>
      <c r="CG52" s="65">
        <v>118.2952449047185</v>
      </c>
      <c r="CH52" s="65">
        <v>0.35549196675204653</v>
      </c>
      <c r="CI52" s="65">
        <v>0.46822506348803966</v>
      </c>
      <c r="CJ52" s="65">
        <v>5.6913791061498943E-2</v>
      </c>
      <c r="CK52" s="65">
        <v>4.9987714251239499</v>
      </c>
      <c r="CL52" s="65">
        <v>0.51732732337387255</v>
      </c>
      <c r="CM52" s="65">
        <v>0.45072484852407274</v>
      </c>
      <c r="CN52" s="65">
        <v>8.3262355982182541</v>
      </c>
      <c r="CO52" s="65">
        <v>1.2663513859365989</v>
      </c>
      <c r="CP52" s="65">
        <v>2.0101091367777943</v>
      </c>
      <c r="CQ52" s="65">
        <v>0.2769679186914849</v>
      </c>
      <c r="CR52" s="65">
        <v>5.7478798526104324E-2</v>
      </c>
      <c r="CS52" s="65">
        <v>0.59168562448750861</v>
      </c>
      <c r="CT52" s="65">
        <v>0.27982487756619601</v>
      </c>
      <c r="CU52" s="65">
        <v>1.2818814369960603</v>
      </c>
      <c r="CV52" s="65">
        <v>1.0968352699652992</v>
      </c>
      <c r="CW52" s="65">
        <v>1.5350300546395639</v>
      </c>
      <c r="CX52" s="65">
        <v>0.39882248657863506</v>
      </c>
      <c r="CY52" s="65">
        <v>1.154904699050997</v>
      </c>
      <c r="CZ52" s="65">
        <v>1.005817201494106</v>
      </c>
      <c r="DA52" s="65">
        <v>0.15852469080994555</v>
      </c>
      <c r="DB52" s="65">
        <v>7.5494336167542455</v>
      </c>
      <c r="DC52" s="65">
        <v>0.52381514571471888</v>
      </c>
      <c r="DD52" s="65">
        <v>0.29538135563671786</v>
      </c>
      <c r="DE52" s="65">
        <v>1.1526780737302886</v>
      </c>
      <c r="DF52" s="65">
        <v>0.30887760179539087</v>
      </c>
      <c r="DG52" s="65">
        <v>0.41464107289327884</v>
      </c>
      <c r="DH52" s="65">
        <v>0.24303850538067387</v>
      </c>
      <c r="DI52" s="65">
        <v>1.7514652250964384</v>
      </c>
      <c r="DJ52" s="65">
        <v>0.32477517129986067</v>
      </c>
      <c r="DK52" s="65">
        <v>0.19071914297213308</v>
      </c>
      <c r="DL52" s="65">
        <v>0.34121163386187686</v>
      </c>
      <c r="DM52" s="65">
        <v>1.3476153852882415</v>
      </c>
      <c r="DN52" s="65">
        <v>0.35831258269460392</v>
      </c>
      <c r="DO52" s="65">
        <v>1.3107497889435504</v>
      </c>
      <c r="DP52" s="65">
        <v>0.25371587235079995</v>
      </c>
      <c r="DQ52" s="65">
        <v>1.7671563977265461</v>
      </c>
      <c r="DR52" s="65">
        <v>2.9570077060712503</v>
      </c>
      <c r="DS52" s="65">
        <v>4.2333848253524285E-2</v>
      </c>
      <c r="DT52" s="65">
        <v>0.94232519887933464</v>
      </c>
      <c r="DU52" s="65">
        <v>0.28979833630142832</v>
      </c>
      <c r="DV52" s="65">
        <v>0.29012805085519033</v>
      </c>
      <c r="DW52" s="65">
        <v>0.32066882356899767</v>
      </c>
      <c r="DX52" s="65">
        <v>1.0818870787599899</v>
      </c>
      <c r="DY52" s="65">
        <v>0.94552678810465829</v>
      </c>
      <c r="DZ52" s="65">
        <v>5.7804221380919521E-2</v>
      </c>
      <c r="EA52" s="65">
        <v>0.57772482618321896</v>
      </c>
      <c r="EB52" s="65">
        <v>5.1417788568919018</v>
      </c>
      <c r="EC52" s="65">
        <v>0.68058534942984816</v>
      </c>
      <c r="ED52" s="65">
        <v>2.3138904259153885</v>
      </c>
      <c r="EE52" s="65">
        <v>0.10812914003263459</v>
      </c>
      <c r="EF52" s="65">
        <v>1.5708695100978189</v>
      </c>
      <c r="EG52" s="65">
        <v>2.1802143024252021</v>
      </c>
      <c r="EH52" s="65">
        <v>5.9173993161673497</v>
      </c>
      <c r="EI52" s="65">
        <v>2.287268172213877</v>
      </c>
      <c r="EJ52" s="65">
        <v>0.9796394436905872</v>
      </c>
      <c r="EK52" s="65">
        <v>0.774371252879134</v>
      </c>
      <c r="EL52" s="65">
        <v>1.6703686930417172</v>
      </c>
      <c r="EM52" s="65">
        <v>0.39003345035096249</v>
      </c>
      <c r="EN52" s="65">
        <v>1.4866953743308808</v>
      </c>
      <c r="EO52" s="65">
        <v>1.6362774977376733</v>
      </c>
      <c r="EP52" s="65">
        <v>1.1865591651380745</v>
      </c>
      <c r="EQ52" s="65">
        <v>0.50987012583402835</v>
      </c>
      <c r="ER52" s="65">
        <v>0.48397168922268613</v>
      </c>
      <c r="ES52" s="65">
        <v>1.7869736251412127</v>
      </c>
      <c r="ET52" s="65">
        <v>0.93490743907678786</v>
      </c>
      <c r="EU52" s="65">
        <v>0.17378914109998028</v>
      </c>
      <c r="EV52" s="65">
        <v>0.9095877736229665</v>
      </c>
      <c r="EW52" s="65">
        <v>0.81254084217720879</v>
      </c>
      <c r="EX52" s="65">
        <v>0.70014007465067352</v>
      </c>
      <c r="EY52" s="65">
        <v>0.42660196222794139</v>
      </c>
      <c r="EZ52" s="65">
        <v>0.33671220605562446</v>
      </c>
      <c r="FA52" s="65">
        <v>0.14242652749268855</v>
      </c>
      <c r="FB52" s="65">
        <v>0.59328742309566751</v>
      </c>
      <c r="FC52" s="65">
        <v>6.9324285925662004</v>
      </c>
      <c r="FD52" s="65">
        <v>0.35239118270260261</v>
      </c>
      <c r="FE52" s="65">
        <v>1.4908992237925294</v>
      </c>
      <c r="FF52" s="65">
        <v>0.30065029505500113</v>
      </c>
      <c r="FG52" s="65">
        <v>0.29328099615638925</v>
      </c>
      <c r="FH52" s="65">
        <v>3.0046145297412243</v>
      </c>
      <c r="FI52" s="65">
        <v>0.30290941475820227</v>
      </c>
      <c r="FJ52" s="65">
        <v>1.4590550529140924</v>
      </c>
      <c r="FK52" s="65">
        <v>0.25885869179406129</v>
      </c>
      <c r="FL52" s="65">
        <v>0.38564785315184313</v>
      </c>
      <c r="FM52" s="65">
        <v>1.4972595719742461</v>
      </c>
      <c r="FN52" s="65">
        <v>8.4532269554428593E-2</v>
      </c>
      <c r="FO52" s="65">
        <v>3.6536717286361142</v>
      </c>
      <c r="FP52" s="65">
        <v>1.9257841062991417</v>
      </c>
      <c r="FQ52" s="65">
        <v>8.3140790018992203E-2</v>
      </c>
      <c r="FR52" s="65">
        <v>1.9237000416248311</v>
      </c>
      <c r="FS52" s="65">
        <v>0.1528435889644098</v>
      </c>
      <c r="FT52" s="65">
        <v>0.9610766791585893</v>
      </c>
      <c r="FU52" s="65">
        <v>0.57008567441958102</v>
      </c>
      <c r="FV52" s="65">
        <v>0.3133321537041841</v>
      </c>
      <c r="FW52" s="65">
        <v>0.96257758932729953</v>
      </c>
      <c r="FX52" s="65">
        <v>2.3492017011103172</v>
      </c>
      <c r="FY52" s="65">
        <v>6.8356754243052639E-2</v>
      </c>
      <c r="FZ52" s="65">
        <v>1.1702389101249699</v>
      </c>
      <c r="GA52" s="65">
        <v>0.18220939535543246</v>
      </c>
      <c r="GB52" s="65">
        <v>4.6412174550449343</v>
      </c>
      <c r="GC52" s="65">
        <v>7.8106655213266771</v>
      </c>
      <c r="GD52" s="65">
        <v>1.1296958552957086</v>
      </c>
      <c r="GE52" s="65">
        <v>1.2980025642265265</v>
      </c>
      <c r="GF52" s="65">
        <v>0.82548928279543987</v>
      </c>
      <c r="GG52" s="65">
        <v>0.60273322176770561</v>
      </c>
      <c r="GH52" s="65">
        <v>0.92652950538216183</v>
      </c>
      <c r="GI52" s="65">
        <v>1.263606517071568</v>
      </c>
      <c r="GJ52" s="65">
        <v>1.3021725389503915</v>
      </c>
      <c r="GK52" s="65">
        <v>3.5603328421384459</v>
      </c>
      <c r="GL52" s="65">
        <v>0.35173078947141273</v>
      </c>
      <c r="GM52" s="65">
        <v>1.1715295875503835</v>
      </c>
      <c r="GN52" s="65">
        <v>2.0649041857130652</v>
      </c>
      <c r="GO52" s="65">
        <v>0.71548881474672099</v>
      </c>
      <c r="GP52" s="65">
        <v>1.3288559665725814</v>
      </c>
      <c r="GQ52" s="65">
        <v>0.33131051405470668</v>
      </c>
      <c r="GR52" s="65">
        <v>0.89365954185435315</v>
      </c>
      <c r="GS52" s="65">
        <v>0.5458225371468427</v>
      </c>
      <c r="GT52" s="65">
        <v>0.40725780479030049</v>
      </c>
      <c r="GU52" s="65">
        <v>21.976482699999785</v>
      </c>
      <c r="GV52" s="65">
        <v>0.5724970333735333</v>
      </c>
      <c r="GW52" s="65">
        <v>0.70802680082949976</v>
      </c>
      <c r="GX52" s="65">
        <v>4.1974246002057347</v>
      </c>
      <c r="GY52" s="65">
        <v>1.3242917670608294</v>
      </c>
      <c r="GZ52" s="65">
        <v>0.79902495778167593</v>
      </c>
      <c r="HA52" s="65">
        <v>0.51726029761944747</v>
      </c>
      <c r="HB52" s="65">
        <v>1.4985090788486646</v>
      </c>
      <c r="HC52" s="65">
        <v>1.1734146820206393</v>
      </c>
      <c r="HD52" s="65">
        <v>0.683666893081325</v>
      </c>
      <c r="HE52" s="65">
        <v>3.399842103929974</v>
      </c>
      <c r="HF52" s="65">
        <v>0.97807499928019881</v>
      </c>
      <c r="HG52" s="65">
        <v>0.32009850929170758</v>
      </c>
      <c r="HH52" s="65">
        <v>0.40397256083434324</v>
      </c>
      <c r="HI52" s="65">
        <v>1.5185968941812551</v>
      </c>
      <c r="HJ52" s="65">
        <v>2.5137171382105716</v>
      </c>
      <c r="HK52" s="65">
        <v>2.0375202872162177</v>
      </c>
      <c r="HL52" s="65">
        <v>7.5561732535975468</v>
      </c>
      <c r="HM52" s="65">
        <v>0.25736520443308236</v>
      </c>
      <c r="HN52" s="65">
        <v>0.23159156897057503</v>
      </c>
      <c r="HO52" s="65">
        <v>0.62949507113799619</v>
      </c>
      <c r="HP52" s="65">
        <v>0.38279836015448238</v>
      </c>
      <c r="HQ52" s="65">
        <v>1.3008503803916955</v>
      </c>
      <c r="HR52" s="65">
        <v>5.0600625490649715</v>
      </c>
      <c r="HS52" s="65">
        <v>0.2048315153934806</v>
      </c>
      <c r="HT52" s="65">
        <v>0.37591321239872671</v>
      </c>
      <c r="HU52" s="65">
        <v>8.7884574565326917E-2</v>
      </c>
      <c r="HV52" s="65">
        <v>1.0963125658540409</v>
      </c>
      <c r="HW52" s="65">
        <v>0.59875884477750085</v>
      </c>
      <c r="HX52" s="65">
        <v>0.1963421723332491</v>
      </c>
      <c r="HY52" s="65">
        <v>0.48149168883426458</v>
      </c>
      <c r="HZ52" s="65">
        <v>2.1825793840779295</v>
      </c>
      <c r="IA52" s="65">
        <v>0.24836178353039198</v>
      </c>
      <c r="IB52" s="65">
        <v>0.60355779467167403</v>
      </c>
      <c r="IC52" s="65">
        <v>0.54365286125987389</v>
      </c>
      <c r="ID52" s="65">
        <v>0</v>
      </c>
      <c r="IE52" s="65">
        <v>1.4122681911227497</v>
      </c>
      <c r="IF52" s="65">
        <v>0.48503755782947844</v>
      </c>
      <c r="IG52" s="65">
        <v>0.40424773664776514</v>
      </c>
      <c r="IH52" s="65">
        <v>0.71694861174432967</v>
      </c>
      <c r="II52" s="65">
        <v>0.65151359373929418</v>
      </c>
      <c r="IJ52" s="65">
        <v>8.4336848412111483</v>
      </c>
      <c r="IK52" s="65">
        <v>1.4843392193311657</v>
      </c>
      <c r="IL52" s="65">
        <v>0.43759926598264087</v>
      </c>
      <c r="IM52" s="65">
        <v>1.8435228215637469</v>
      </c>
      <c r="IN52" s="65">
        <v>0.6274562226049184</v>
      </c>
      <c r="IO52" s="65">
        <v>1.3422905122667859</v>
      </c>
      <c r="IP52" s="65">
        <v>2.4462725675466173</v>
      </c>
      <c r="IQ52" s="65">
        <v>3.1346505140458101</v>
      </c>
      <c r="IR52" s="65">
        <v>0.41964068740499588</v>
      </c>
      <c r="IS52" s="65">
        <v>1.0102485947073423</v>
      </c>
      <c r="IT52" s="65">
        <v>1.2199481278118414</v>
      </c>
      <c r="IU52" s="65">
        <v>1.5785078231979908</v>
      </c>
      <c r="IV52" s="65">
        <v>1.6991677983843263</v>
      </c>
      <c r="IW52" s="65">
        <v>0.15343045935211896</v>
      </c>
      <c r="IX52" s="65">
        <v>0.85815805494552411</v>
      </c>
      <c r="IY52" s="65">
        <v>3.7731034185975756</v>
      </c>
      <c r="IZ52" s="65">
        <v>0.51477361082167905</v>
      </c>
      <c r="JA52" s="65">
        <v>1.5515720406628744</v>
      </c>
      <c r="JB52" s="65">
        <v>0.4950912089208882</v>
      </c>
      <c r="JC52" s="65">
        <v>1.0930914179005116</v>
      </c>
      <c r="JD52" s="65">
        <v>1.6351484471002939</v>
      </c>
      <c r="JE52" s="65">
        <v>2.9287387035323214</v>
      </c>
      <c r="JF52" s="65">
        <v>0.7618001424482731</v>
      </c>
      <c r="JG52" s="65">
        <v>1.9381610788905239</v>
      </c>
      <c r="JH52" s="65">
        <v>0.17189015374055575</v>
      </c>
      <c r="JI52" s="65">
        <v>0.52855466733641199</v>
      </c>
      <c r="JJ52" s="65">
        <v>0.15496962025402786</v>
      </c>
      <c r="JK52" s="65">
        <v>0.29270986280542521</v>
      </c>
      <c r="JL52" s="65">
        <v>0.45056189171362132</v>
      </c>
      <c r="JM52" s="65">
        <v>0.81967129017325557</v>
      </c>
      <c r="JN52" s="65">
        <v>0.98269611322647532</v>
      </c>
      <c r="JO52" s="65">
        <v>1.4092662085409338</v>
      </c>
      <c r="JP52" s="65">
        <v>1.2939784102171141</v>
      </c>
      <c r="JQ52" s="65">
        <v>0.65315842075779273</v>
      </c>
      <c r="JR52" s="65">
        <v>0.22898230836617525</v>
      </c>
      <c r="JS52" s="65">
        <v>6.0552192196261503</v>
      </c>
      <c r="JT52" s="65">
        <v>2.121823518745384</v>
      </c>
      <c r="JU52" s="65">
        <v>1.4857130063410291</v>
      </c>
      <c r="JV52" s="65">
        <v>0.59906805054596601</v>
      </c>
      <c r="JW52" s="65">
        <v>3.9910263081819948</v>
      </c>
      <c r="JX52" s="65">
        <v>0.97591113351703362</v>
      </c>
      <c r="JY52" s="65">
        <v>0.5133124659046171</v>
      </c>
      <c r="JZ52" s="65">
        <v>0.90718973956087146</v>
      </c>
      <c r="KA52" s="65">
        <v>0.5522166158395736</v>
      </c>
      <c r="KB52" s="65">
        <v>0.56254160810582599</v>
      </c>
      <c r="KC52" s="65">
        <v>11.096873223163248</v>
      </c>
      <c r="KD52" s="65">
        <v>0.2740345294324964</v>
      </c>
      <c r="KE52" s="65">
        <v>0.60168602318176923</v>
      </c>
      <c r="KF52" s="65">
        <v>0.30909892879107881</v>
      </c>
      <c r="KG52" s="65">
        <v>0.82452569534884701</v>
      </c>
      <c r="KH52" s="65">
        <v>7.7663071739086362</v>
      </c>
      <c r="KI52" s="65">
        <v>2.4627116950214574</v>
      </c>
      <c r="KJ52" s="65">
        <v>0.58067825750317004</v>
      </c>
      <c r="KK52" s="65">
        <v>0.10335124550505265</v>
      </c>
      <c r="KL52" s="65">
        <v>1.0816901754575718</v>
      </c>
      <c r="KM52" s="65">
        <v>2.1615590490691989</v>
      </c>
      <c r="KN52" s="65">
        <v>1.4870965395792854</v>
      </c>
      <c r="KO52" s="65">
        <v>1.5672357808710817</v>
      </c>
      <c r="KP52" s="65">
        <v>0.54444515996095866</v>
      </c>
      <c r="KQ52" s="65">
        <v>1.8503119162660102</v>
      </c>
      <c r="KR52" s="65">
        <v>1.758618318044773</v>
      </c>
      <c r="KS52" s="65">
        <v>1.2706578044203607</v>
      </c>
      <c r="KT52" s="65">
        <v>0.83319297186673247</v>
      </c>
      <c r="KU52" s="65">
        <v>6.9950338922750155E-2</v>
      </c>
      <c r="KV52" s="65">
        <v>0.75815617486084419</v>
      </c>
      <c r="KW52" s="65">
        <v>3.4389857900059515</v>
      </c>
      <c r="KX52" s="65">
        <v>0.27767643284637888</v>
      </c>
      <c r="KY52" s="65">
        <v>0.99176395465447897</v>
      </c>
      <c r="KZ52" s="65">
        <v>0.17118600277220306</v>
      </c>
      <c r="LA52" s="65">
        <v>1.0864237960116332</v>
      </c>
      <c r="LB52" s="65">
        <v>13.443665343278731</v>
      </c>
      <c r="LC52" s="65">
        <v>0.23324037363445635</v>
      </c>
      <c r="LD52" s="65">
        <v>1.1352888957435294</v>
      </c>
      <c r="LE52" s="65">
        <v>0.19038516379890658</v>
      </c>
      <c r="LF52" s="65">
        <v>2.0161287309773548</v>
      </c>
      <c r="LG52" s="65">
        <v>2.6928613686112466</v>
      </c>
      <c r="LH52" s="65">
        <v>1.9565478735589859</v>
      </c>
      <c r="LI52" s="65">
        <v>1.1728213443613671</v>
      </c>
      <c r="LJ52" s="65">
        <v>1.4522272285999178</v>
      </c>
      <c r="LK52" s="65">
        <v>0.94702817625524205</v>
      </c>
      <c r="LL52" s="65">
        <v>4.4732449269284675</v>
      </c>
      <c r="LM52" s="65">
        <v>7.9522444189792152E-2</v>
      </c>
      <c r="LN52" s="65">
        <v>0.10107409603133406</v>
      </c>
      <c r="LO52" s="65">
        <v>0.54258066813395589</v>
      </c>
      <c r="LP52" s="65">
        <v>0.21447654226035834</v>
      </c>
      <c r="LQ52" s="65">
        <v>1.1789998926559002</v>
      </c>
      <c r="LR52" s="65">
        <v>0.69587469064954754</v>
      </c>
      <c r="LS52" s="65">
        <v>1.8490006919206334</v>
      </c>
      <c r="LT52" s="65">
        <v>1.6649184493981979</v>
      </c>
      <c r="LU52" s="65">
        <v>1.9099763741924647</v>
      </c>
      <c r="LV52" s="65">
        <v>6.0500332025152979</v>
      </c>
      <c r="LW52" s="65">
        <v>3.0842986926470402</v>
      </c>
      <c r="LX52" s="65">
        <v>2.5258384005365309</v>
      </c>
      <c r="LY52" s="65">
        <v>0.6992980574469968</v>
      </c>
      <c r="LZ52" s="65">
        <v>0.18302939028296675</v>
      </c>
      <c r="MA52" s="65">
        <v>0.24805133741212307</v>
      </c>
      <c r="MB52" s="65">
        <v>0.50939262522675899</v>
      </c>
      <c r="MC52" s="65">
        <v>0.92718470946198928</v>
      </c>
      <c r="MD52" s="65">
        <v>0.23830363678997393</v>
      </c>
      <c r="ME52" s="65">
        <v>1.239933353224435</v>
      </c>
      <c r="MF52" s="65">
        <v>1.0198208363046755</v>
      </c>
      <c r="MG52" s="65">
        <v>1.621425001072732</v>
      </c>
      <c r="MH52" s="65">
        <v>0.67034964848698719</v>
      </c>
      <c r="MI52" s="65">
        <v>0.24692940871439645</v>
      </c>
      <c r="MJ52" s="65">
        <v>26.932912634270711</v>
      </c>
      <c r="MK52" s="65">
        <v>1.2437380526523043</v>
      </c>
      <c r="ML52" s="65">
        <v>0.9689692938023754</v>
      </c>
      <c r="MM52" s="65">
        <v>1.0242735953491384</v>
      </c>
      <c r="MN52" s="65">
        <v>7.0831320879579742</v>
      </c>
      <c r="MO52" s="65">
        <v>0.27913328469099224</v>
      </c>
      <c r="MP52" s="65">
        <v>0.22638672812005867</v>
      </c>
      <c r="MQ52" s="65">
        <v>0.66542307905197362</v>
      </c>
      <c r="MR52" s="65">
        <v>1.7725957783793527</v>
      </c>
      <c r="MS52" s="65">
        <v>0.82199138892225165</v>
      </c>
      <c r="MT52" s="65">
        <v>0.44029335087986515</v>
      </c>
      <c r="MU52" s="65">
        <v>0.21577219611584197</v>
      </c>
      <c r="MV52" s="65">
        <v>0.514607998824546</v>
      </c>
      <c r="MW52" s="65">
        <v>0.77352871559270475</v>
      </c>
      <c r="MX52" s="65">
        <v>0.37212871944086645</v>
      </c>
      <c r="MY52" s="65">
        <v>6.276519954087742E-2</v>
      </c>
      <c r="MZ52" s="65">
        <v>0.55615405035777954</v>
      </c>
      <c r="NA52" s="65">
        <v>1.6727683032888681</v>
      </c>
      <c r="NB52" s="65">
        <v>2.0344375104486287</v>
      </c>
      <c r="NC52" s="65">
        <v>0.30263750268330053</v>
      </c>
      <c r="ND52" s="65">
        <v>17.093288351926731</v>
      </c>
      <c r="NE52" s="65">
        <v>0.12038492443419632</v>
      </c>
      <c r="NF52" s="65">
        <v>1.4873371382556217</v>
      </c>
      <c r="NG52" s="65">
        <v>5.269972932870048</v>
      </c>
      <c r="NH52" s="65">
        <v>0.97295188407745337</v>
      </c>
      <c r="NI52" s="65">
        <v>0.81296233388037586</v>
      </c>
      <c r="NJ52" s="65">
        <v>0.12444582458971383</v>
      </c>
      <c r="NK52" s="65">
        <v>2.463176278206098</v>
      </c>
      <c r="NL52" s="65">
        <v>0.42259577740306464</v>
      </c>
      <c r="NM52" s="65">
        <v>0.67786161278348567</v>
      </c>
      <c r="NN52" s="65">
        <v>1.025256122178188</v>
      </c>
      <c r="NO52" s="65">
        <v>0.43023356075146602</v>
      </c>
      <c r="NP52" s="65">
        <v>0.18926335215230325</v>
      </c>
      <c r="NQ52" s="65">
        <v>0.30116460831501435</v>
      </c>
      <c r="NR52" s="65">
        <v>0.85556926995292626</v>
      </c>
      <c r="NS52" s="65">
        <v>0.45222552837662117</v>
      </c>
      <c r="NT52" s="65">
        <v>0.26918614382761435</v>
      </c>
      <c r="NU52" s="65">
        <v>1.2572800977743828</v>
      </c>
      <c r="NV52" s="65">
        <v>0.87964019337066035</v>
      </c>
      <c r="NW52" s="65">
        <v>9.7120425925663209E-2</v>
      </c>
      <c r="NX52" s="65">
        <v>1.4790955064964004</v>
      </c>
      <c r="NY52" s="65">
        <v>2.4074825678716185</v>
      </c>
      <c r="NZ52" s="65">
        <v>1.4451770818275951</v>
      </c>
      <c r="OA52" s="65">
        <v>3.0854887728003249</v>
      </c>
      <c r="OB52" s="65">
        <v>0.59778590780537211</v>
      </c>
      <c r="OC52" s="65">
        <v>0.91469173784183666</v>
      </c>
      <c r="OD52" s="65">
        <v>1.1872837982694906</v>
      </c>
      <c r="OE52" s="65">
        <v>4.6761351173117749</v>
      </c>
      <c r="OF52" s="65">
        <v>1.7574906831964174</v>
      </c>
      <c r="OG52" s="65">
        <v>0.26457994873404311</v>
      </c>
      <c r="OH52" s="65">
        <v>0.54511945799705031</v>
      </c>
      <c r="OI52" s="65">
        <v>1.8318299385192489</v>
      </c>
      <c r="OJ52" s="65">
        <v>4.0831588587935936</v>
      </c>
      <c r="OK52" s="65">
        <v>4.6263107790656788</v>
      </c>
      <c r="OL52" s="65">
        <v>0.55957124500696509</v>
      </c>
      <c r="OM52" s="65">
        <v>0.27622746906936418</v>
      </c>
      <c r="ON52" s="65">
        <v>0.82250272592500195</v>
      </c>
      <c r="OO52" s="65">
        <v>0.30190118211459233</v>
      </c>
      <c r="OP52" s="65">
        <v>0.371589926039462</v>
      </c>
      <c r="OQ52" s="65">
        <v>0.17840843902638431</v>
      </c>
      <c r="OR52" s="65">
        <v>0.18858813219658999</v>
      </c>
      <c r="OS52" s="65">
        <v>0.58281766345870056</v>
      </c>
      <c r="OT52" s="65">
        <v>2.6268892867934408</v>
      </c>
      <c r="OU52" s="65">
        <v>0.21079931119540737</v>
      </c>
      <c r="OV52" s="65">
        <v>0.59618765848308342</v>
      </c>
      <c r="OW52" s="65">
        <v>0.9297084827958273</v>
      </c>
      <c r="OX52" s="65">
        <v>3.2439448834639388</v>
      </c>
      <c r="OY52" s="65">
        <v>0.7793790288406508</v>
      </c>
      <c r="OZ52" s="65">
        <v>2.2996673588166723</v>
      </c>
      <c r="PA52" s="65">
        <v>0.79404205028964459</v>
      </c>
      <c r="PB52" s="65">
        <v>1.9288239343897642</v>
      </c>
      <c r="PC52" s="65">
        <v>7.1548692455693352</v>
      </c>
      <c r="PD52" s="65">
        <v>0.37126271037895375</v>
      </c>
      <c r="PE52" s="65">
        <v>3.1812758734294171</v>
      </c>
      <c r="PF52" s="65">
        <v>0.41290349835620033</v>
      </c>
      <c r="PG52" s="65">
        <v>0.48359825159548142</v>
      </c>
      <c r="PH52" s="65">
        <v>0.72076121501781543</v>
      </c>
      <c r="PI52" s="65">
        <v>0.25750143076253118</v>
      </c>
      <c r="PJ52" s="65">
        <v>0.87660235353900506</v>
      </c>
      <c r="PK52" s="65">
        <v>0.45555085825987296</v>
      </c>
      <c r="PL52" s="65">
        <v>0.39483144566109751</v>
      </c>
      <c r="PM52" s="65">
        <v>0.83889563851867432</v>
      </c>
      <c r="PN52" s="65">
        <v>0.89490711781278598</v>
      </c>
      <c r="PO52" s="65">
        <v>1.5472211268235339</v>
      </c>
      <c r="PP52" s="65">
        <v>0.27694105124689006</v>
      </c>
      <c r="PQ52" s="65">
        <v>1.3298684380397952</v>
      </c>
      <c r="PR52" s="65">
        <v>1.4277574499119474</v>
      </c>
      <c r="PS52" s="65">
        <v>2.4969316277324927</v>
      </c>
      <c r="PT52" s="65">
        <v>0.2226179205497181</v>
      </c>
      <c r="PU52" s="65">
        <v>1.2480913921017383</v>
      </c>
      <c r="PV52" s="65">
        <v>0.59046521758881154</v>
      </c>
      <c r="PW52" s="65">
        <v>0.36139716371109726</v>
      </c>
      <c r="PX52" s="65">
        <v>9.1097951487981614</v>
      </c>
      <c r="PY52" s="65">
        <v>1.2931476480040291</v>
      </c>
      <c r="PZ52" s="65">
        <v>0.61812947995392231</v>
      </c>
      <c r="QA52" s="65">
        <v>0.23831966923809458</v>
      </c>
      <c r="QB52" s="65">
        <v>6.5907307834116775</v>
      </c>
      <c r="QC52" s="65">
        <v>7.3919191917313967</v>
      </c>
      <c r="QD52" s="65">
        <v>0.88273094872191527</v>
      </c>
      <c r="QE52" s="65">
        <v>0.34635849548204184</v>
      </c>
      <c r="QF52" s="65">
        <v>0.59750024810636093</v>
      </c>
      <c r="QG52" s="65">
        <v>0.48839284696776902</v>
      </c>
      <c r="QH52" s="65">
        <v>4.1771141411700574</v>
      </c>
      <c r="QI52" s="65">
        <v>0.1655114131225883</v>
      </c>
      <c r="QJ52" s="65">
        <v>0.97910882159781754</v>
      </c>
      <c r="QK52" s="65">
        <v>1.2353735039496554</v>
      </c>
      <c r="QL52" s="65">
        <v>1.3579811403575106</v>
      </c>
      <c r="QM52" s="65">
        <v>1.3792590366054445</v>
      </c>
      <c r="QN52" s="65">
        <v>1.6364672790271055</v>
      </c>
      <c r="QO52" s="65">
        <v>0.60425845671179079</v>
      </c>
      <c r="QP52" s="65">
        <v>0.79255909113774492</v>
      </c>
      <c r="QQ52" s="65">
        <v>6.9674353900818913</v>
      </c>
      <c r="QR52" s="65">
        <v>1.553543500000335</v>
      </c>
      <c r="QS52" s="65">
        <v>0.83511978809671594</v>
      </c>
      <c r="QT52" s="65">
        <v>0.59545146113640468</v>
      </c>
      <c r="QU52" s="65">
        <v>1.2101978526586969</v>
      </c>
      <c r="QV52" s="65">
        <v>0.97508472558071013</v>
      </c>
      <c r="QW52" s="65">
        <v>1.2319322290189447</v>
      </c>
      <c r="QX52" s="65">
        <v>1.3390658598909033</v>
      </c>
      <c r="QY52" s="65">
        <v>0.6375341371509512</v>
      </c>
      <c r="QZ52" s="65">
        <v>1.2592301012945903</v>
      </c>
      <c r="RA52" s="65">
        <v>6.7594519660576238E-2</v>
      </c>
      <c r="RB52" s="65">
        <v>1.2528543730943562</v>
      </c>
      <c r="RC52" s="65">
        <v>0.58355849560603601</v>
      </c>
      <c r="RD52" s="65">
        <v>0.39132257709618568</v>
      </c>
      <c r="RE52" s="65">
        <v>1.8802399078341798</v>
      </c>
      <c r="RF52" s="65">
        <v>2.0803493659257839</v>
      </c>
      <c r="RG52" s="65">
        <v>1.7695968369174664</v>
      </c>
      <c r="RH52" s="65">
        <v>1.1792468831020442</v>
      </c>
      <c r="RI52" s="65">
        <v>0.84475232491951124</v>
      </c>
      <c r="RJ52" s="65">
        <v>2.6746026115012085</v>
      </c>
      <c r="RK52" s="65">
        <v>0.81111211925237392</v>
      </c>
      <c r="RL52" s="65">
        <v>0.93867211001852546</v>
      </c>
      <c r="RM52" s="65">
        <v>0.78694696215863602</v>
      </c>
      <c r="RN52" s="65">
        <v>2.2048684280283446</v>
      </c>
      <c r="RO52" s="65">
        <v>1.6833475540580269</v>
      </c>
      <c r="RP52" s="65">
        <v>3.7950362844086203</v>
      </c>
      <c r="RQ52" s="65">
        <v>0.72976135693212529</v>
      </c>
      <c r="RR52" s="65">
        <v>0.77789103604205434</v>
      </c>
      <c r="RS52" s="65">
        <v>1.7648187676111597</v>
      </c>
      <c r="RT52" s="65">
        <v>0.5431753337673888</v>
      </c>
      <c r="RU52" s="65">
        <v>0.21166325335905325</v>
      </c>
      <c r="RV52" s="65">
        <v>2.3157471780482566</v>
      </c>
      <c r="RW52" s="65">
        <v>1.1522398115574644</v>
      </c>
      <c r="RX52" s="65">
        <v>0.23527137446006952</v>
      </c>
      <c r="RY52" s="65">
        <v>2.9798843618557087</v>
      </c>
      <c r="RZ52" s="65">
        <v>0.92742254899589416</v>
      </c>
      <c r="SA52" s="65">
        <v>0.47091646652908514</v>
      </c>
      <c r="SB52" s="65">
        <v>0.30027425288519433</v>
      </c>
      <c r="SC52" s="65">
        <v>1.5425993984403481</v>
      </c>
      <c r="SD52" s="65">
        <v>0.3894523151912489</v>
      </c>
      <c r="SE52" s="66">
        <v>7.2067215046999147</v>
      </c>
    </row>
    <row r="53" spans="1:499" x14ac:dyDescent="0.25">
      <c r="A53" s="53"/>
      <c r="B53" s="48" t="s">
        <v>51</v>
      </c>
      <c r="C53" s="65">
        <v>2.8579815970318618</v>
      </c>
      <c r="D53" s="65">
        <v>1.1625372447304372E-2</v>
      </c>
      <c r="E53" s="65">
        <v>4.2644153463568132E-2</v>
      </c>
      <c r="F53" s="65">
        <v>2.8193215958825169E-2</v>
      </c>
      <c r="G53" s="65">
        <v>0</v>
      </c>
      <c r="H53" s="65">
        <v>5.6659727992618061</v>
      </c>
      <c r="I53" s="65">
        <v>0</v>
      </c>
      <c r="J53" s="65">
        <v>0</v>
      </c>
      <c r="K53" s="65">
        <v>0</v>
      </c>
      <c r="L53" s="65">
        <v>8.5857690772250847E-2</v>
      </c>
      <c r="M53" s="65">
        <v>0</v>
      </c>
      <c r="N53" s="65">
        <v>0</v>
      </c>
      <c r="O53" s="65">
        <v>0.29770042593657903</v>
      </c>
      <c r="P53" s="65">
        <v>0</v>
      </c>
      <c r="Q53" s="65">
        <v>3.9419787585823096E-2</v>
      </c>
      <c r="R53" s="65">
        <v>5.8290525839892693E-2</v>
      </c>
      <c r="S53" s="65">
        <v>7.4516072933147725E-3</v>
      </c>
      <c r="T53" s="65">
        <v>0.35978568755955437</v>
      </c>
      <c r="U53" s="65">
        <v>0.14943504911649272</v>
      </c>
      <c r="V53" s="65">
        <v>7.0208418650981971E-2</v>
      </c>
      <c r="W53" s="65">
        <v>0</v>
      </c>
      <c r="X53" s="65">
        <v>8.2675728344918598E-2</v>
      </c>
      <c r="Y53" s="65">
        <v>3.7141172612278485E-2</v>
      </c>
      <c r="Z53" s="65">
        <v>0.31947996383059052</v>
      </c>
      <c r="AA53" s="65">
        <v>9.058090482869003E-3</v>
      </c>
      <c r="AB53" s="65">
        <v>1.3675651868342946</v>
      </c>
      <c r="AC53" s="65">
        <v>3.4457250425694495E-2</v>
      </c>
      <c r="AD53" s="65">
        <v>2.8760078341778995E-2</v>
      </c>
      <c r="AE53" s="65">
        <v>0</v>
      </c>
      <c r="AF53" s="65">
        <v>5.2959007789024142</v>
      </c>
      <c r="AG53" s="65">
        <v>8.2823141899587657E-2</v>
      </c>
      <c r="AH53" s="65">
        <v>7.0579098898165965E-3</v>
      </c>
      <c r="AI53" s="65">
        <v>0</v>
      </c>
      <c r="AJ53" s="65">
        <v>6.153805498506152E-2</v>
      </c>
      <c r="AK53" s="65">
        <v>0</v>
      </c>
      <c r="AL53" s="65">
        <v>0</v>
      </c>
      <c r="AM53" s="65">
        <v>1.5761659910140342</v>
      </c>
      <c r="AN53" s="65">
        <v>0.13703268794322621</v>
      </c>
      <c r="AO53" s="65">
        <v>0</v>
      </c>
      <c r="AP53" s="65">
        <v>0</v>
      </c>
      <c r="AQ53" s="65">
        <v>5.1487799252212037E-2</v>
      </c>
      <c r="AR53" s="65">
        <v>0</v>
      </c>
      <c r="AS53" s="65">
        <v>4.672313981579846E-2</v>
      </c>
      <c r="AT53" s="65">
        <v>6.1432039820555194E-2</v>
      </c>
      <c r="AU53" s="65">
        <v>0</v>
      </c>
      <c r="AV53" s="65">
        <v>0.12349728671945885</v>
      </c>
      <c r="AW53" s="65">
        <v>0.10174465663714244</v>
      </c>
      <c r="AX53" s="65">
        <v>8.1796085199170157E-2</v>
      </c>
      <c r="AY53" s="65">
        <v>4.8145721100734416E-2</v>
      </c>
      <c r="AZ53" s="65">
        <v>2.2599312042250793E-2</v>
      </c>
      <c r="BA53" s="65">
        <v>0</v>
      </c>
      <c r="BB53" s="65">
        <v>2.2180904432058998E-2</v>
      </c>
      <c r="BC53" s="65">
        <v>1.3013704327494267E-2</v>
      </c>
      <c r="BD53" s="65">
        <v>3.9288059715622037</v>
      </c>
      <c r="BE53" s="65">
        <v>2.3534867103072808E-2</v>
      </c>
      <c r="BF53" s="65">
        <v>0</v>
      </c>
      <c r="BG53" s="65">
        <v>2.4221404788550369E-2</v>
      </c>
      <c r="BH53" s="65">
        <v>0.18361105189620386</v>
      </c>
      <c r="BI53" s="65">
        <v>4.7020325972719528</v>
      </c>
      <c r="BJ53" s="65">
        <v>1.8258982045571992</v>
      </c>
      <c r="BK53" s="65">
        <v>0.13608190083567639</v>
      </c>
      <c r="BL53" s="65">
        <v>0</v>
      </c>
      <c r="BM53" s="65">
        <v>0</v>
      </c>
      <c r="BN53" s="65">
        <v>0.1199502617125226</v>
      </c>
      <c r="BO53" s="65">
        <v>0</v>
      </c>
      <c r="BP53" s="65">
        <v>8.5796962464053508E-2</v>
      </c>
      <c r="BQ53" s="65">
        <v>9.4427715836539805E-2</v>
      </c>
      <c r="BR53" s="65">
        <v>7.7288628924780584E-2</v>
      </c>
      <c r="BS53" s="65">
        <v>0</v>
      </c>
      <c r="BT53" s="65">
        <v>1.0580201759627964E-2</v>
      </c>
      <c r="BU53" s="65">
        <v>0</v>
      </c>
      <c r="BV53" s="65">
        <v>0.17305164707490317</v>
      </c>
      <c r="BW53" s="65">
        <v>9.0158688332005951E-3</v>
      </c>
      <c r="BX53" s="65">
        <v>0.18175447919642618</v>
      </c>
      <c r="BY53" s="65">
        <v>2.3732395876018528E-2</v>
      </c>
      <c r="BZ53" s="65">
        <v>3.4159751652696621E-2</v>
      </c>
      <c r="CA53" s="65">
        <v>1.5911699628660321</v>
      </c>
      <c r="CB53" s="65">
        <v>4.9774226421138074E-2</v>
      </c>
      <c r="CC53" s="65">
        <v>1.235244568553163</v>
      </c>
      <c r="CD53" s="65">
        <v>0</v>
      </c>
      <c r="CE53" s="65">
        <v>0</v>
      </c>
      <c r="CF53" s="65">
        <v>7.0821925966539606E-2</v>
      </c>
      <c r="CG53" s="65">
        <v>0</v>
      </c>
      <c r="CH53" s="65">
        <v>0.56942666735634528</v>
      </c>
      <c r="CI53" s="65">
        <v>1.2784128493312774</v>
      </c>
      <c r="CJ53" s="65">
        <v>0.20756063806071298</v>
      </c>
      <c r="CK53" s="65">
        <v>0.22821930486837194</v>
      </c>
      <c r="CL53" s="65">
        <v>0</v>
      </c>
      <c r="CM53" s="65">
        <v>2.5037437147270723E-2</v>
      </c>
      <c r="CN53" s="65">
        <v>0</v>
      </c>
      <c r="CO53" s="65">
        <v>2.7376493581549914E-2</v>
      </c>
      <c r="CP53" s="65">
        <v>0</v>
      </c>
      <c r="CQ53" s="65">
        <v>0.59588322584527831</v>
      </c>
      <c r="CR53" s="65">
        <v>0</v>
      </c>
      <c r="CS53" s="65">
        <v>3.9250625596626218E-2</v>
      </c>
      <c r="CT53" s="65">
        <v>2.889002828505419E-2</v>
      </c>
      <c r="CU53" s="65">
        <v>0</v>
      </c>
      <c r="CV53" s="65">
        <v>0.74514635250745254</v>
      </c>
      <c r="CW53" s="65">
        <v>1.1061632367608428E-2</v>
      </c>
      <c r="CX53" s="65">
        <v>1.9007381299415774E-2</v>
      </c>
      <c r="CY53" s="65">
        <v>2.8380677874265944E-2</v>
      </c>
      <c r="CZ53" s="65">
        <v>5.7413307089252977E-2</v>
      </c>
      <c r="DA53" s="65">
        <v>5.8292342795643312E-2</v>
      </c>
      <c r="DB53" s="65">
        <v>0.12313038228114249</v>
      </c>
      <c r="DC53" s="65">
        <v>2.0341342779791636E-2</v>
      </c>
      <c r="DD53" s="65">
        <v>1.7274390163669325E-2</v>
      </c>
      <c r="DE53" s="65">
        <v>0.74435372191049598</v>
      </c>
      <c r="DF53" s="65">
        <v>1.3382473177567071E-2</v>
      </c>
      <c r="DG53" s="65">
        <v>8.6949611560181883E-2</v>
      </c>
      <c r="DH53" s="65">
        <v>0.1707583851423132</v>
      </c>
      <c r="DI53" s="65">
        <v>0</v>
      </c>
      <c r="DJ53" s="65">
        <v>5.2024550935126403E-2</v>
      </c>
      <c r="DK53" s="65">
        <v>5.6131253963668748E-2</v>
      </c>
      <c r="DL53" s="65">
        <v>0</v>
      </c>
      <c r="DM53" s="65">
        <v>0</v>
      </c>
      <c r="DN53" s="65">
        <v>0</v>
      </c>
      <c r="DO53" s="65">
        <v>4.4889566106131221E-2</v>
      </c>
      <c r="DP53" s="65">
        <v>5.4873913824302935E-2</v>
      </c>
      <c r="DQ53" s="65">
        <v>8.1984523927729324E-3</v>
      </c>
      <c r="DR53" s="65">
        <v>2.0703842546729991E-2</v>
      </c>
      <c r="DS53" s="65">
        <v>4.7715726863387063E-2</v>
      </c>
      <c r="DT53" s="65">
        <v>0</v>
      </c>
      <c r="DU53" s="65">
        <v>0.34339368739484288</v>
      </c>
      <c r="DV53" s="65">
        <v>0</v>
      </c>
      <c r="DW53" s="65">
        <v>0.11370148981983473</v>
      </c>
      <c r="DX53" s="65">
        <v>0</v>
      </c>
      <c r="DY53" s="65">
        <v>0</v>
      </c>
      <c r="DZ53" s="65">
        <v>3.6364375775937624E-2</v>
      </c>
      <c r="EA53" s="65">
        <v>0</v>
      </c>
      <c r="EB53" s="65">
        <v>0.85254867184101513</v>
      </c>
      <c r="EC53" s="65">
        <v>0.64544754870111032</v>
      </c>
      <c r="ED53" s="65">
        <v>0.11907223422585081</v>
      </c>
      <c r="EE53" s="65">
        <v>0.10003464093056773</v>
      </c>
      <c r="EF53" s="65">
        <v>3.2753734005100489E-2</v>
      </c>
      <c r="EG53" s="65">
        <v>0.83018304291755929</v>
      </c>
      <c r="EH53" s="65">
        <v>0</v>
      </c>
      <c r="EI53" s="65">
        <v>4.6098220260250375</v>
      </c>
      <c r="EJ53" s="65">
        <v>5.0932790863458338E-2</v>
      </c>
      <c r="EK53" s="65">
        <v>0</v>
      </c>
      <c r="EL53" s="65">
        <v>0</v>
      </c>
      <c r="EM53" s="65">
        <v>4.1587845758988745E-2</v>
      </c>
      <c r="EN53" s="65">
        <v>4.4821407777729187E-2</v>
      </c>
      <c r="EO53" s="65">
        <v>2.6068283954328035</v>
      </c>
      <c r="EP53" s="65">
        <v>0</v>
      </c>
      <c r="EQ53" s="65">
        <v>0.14247461250327392</v>
      </c>
      <c r="ER53" s="65">
        <v>1.1276459766463165E-2</v>
      </c>
      <c r="ES53" s="65">
        <v>3.7134978391546759E-2</v>
      </c>
      <c r="ET53" s="65">
        <v>0.29164267758636181</v>
      </c>
      <c r="EU53" s="65">
        <v>0.19326004318747592</v>
      </c>
      <c r="EV53" s="65">
        <v>21.299209876406177</v>
      </c>
      <c r="EW53" s="65">
        <v>0.10896945146986865</v>
      </c>
      <c r="EX53" s="65">
        <v>8.2148348147830244E-2</v>
      </c>
      <c r="EY53" s="65">
        <v>3.5386784860676541E-2</v>
      </c>
      <c r="EZ53" s="65">
        <v>0</v>
      </c>
      <c r="FA53" s="65">
        <v>0.11781559822741934</v>
      </c>
      <c r="FB53" s="65">
        <v>0</v>
      </c>
      <c r="FC53" s="65">
        <v>0.13714338548876093</v>
      </c>
      <c r="FD53" s="65">
        <v>0</v>
      </c>
      <c r="FE53" s="65">
        <v>0</v>
      </c>
      <c r="FF53" s="65">
        <v>9.9284907537461869E-3</v>
      </c>
      <c r="FG53" s="65">
        <v>7.2000685289760336E-2</v>
      </c>
      <c r="FH53" s="65">
        <v>3.8773117775352001E-2</v>
      </c>
      <c r="FI53" s="65">
        <v>2.0556521133427423E-2</v>
      </c>
      <c r="FJ53" s="65">
        <v>0.16147976389158852</v>
      </c>
      <c r="FK53" s="65">
        <v>3.8773056939888306E-2</v>
      </c>
      <c r="FL53" s="65">
        <v>0.10280056377044287</v>
      </c>
      <c r="FM53" s="65">
        <v>2.4918499070585749E-2</v>
      </c>
      <c r="FN53" s="65">
        <v>8.5772372111841671E-3</v>
      </c>
      <c r="FO53" s="65">
        <v>0</v>
      </c>
      <c r="FP53" s="65">
        <v>0.294250934327421</v>
      </c>
      <c r="FQ53" s="65">
        <v>0.1840308234458029</v>
      </c>
      <c r="FR53" s="65">
        <v>0</v>
      </c>
      <c r="FS53" s="65">
        <v>7.9597031965375417E-2</v>
      </c>
      <c r="FT53" s="65">
        <v>0</v>
      </c>
      <c r="FU53" s="65">
        <v>4.2695039833683009E-2</v>
      </c>
      <c r="FV53" s="65">
        <v>1.2821655926288174</v>
      </c>
      <c r="FW53" s="65">
        <v>3.5243838991432699E-2</v>
      </c>
      <c r="FX53" s="65">
        <v>5.6560542054374836E-2</v>
      </c>
      <c r="FY53" s="65">
        <v>0.1028330857161739</v>
      </c>
      <c r="FZ53" s="65">
        <v>0</v>
      </c>
      <c r="GA53" s="65">
        <v>3.2678781753792657E-2</v>
      </c>
      <c r="GB53" s="65">
        <v>0.12122409984840066</v>
      </c>
      <c r="GC53" s="65">
        <v>2.9600328685336935E-2</v>
      </c>
      <c r="GD53" s="65">
        <v>0</v>
      </c>
      <c r="GE53" s="65">
        <v>0</v>
      </c>
      <c r="GF53" s="65">
        <v>0.13315681956578246</v>
      </c>
      <c r="GG53" s="65">
        <v>0.13481840350304178</v>
      </c>
      <c r="GH53" s="65">
        <v>9.7634094815200648E-2</v>
      </c>
      <c r="GI53" s="65">
        <v>7.6804751551823702E-2</v>
      </c>
      <c r="GJ53" s="65">
        <v>1.6109948663280738E-2</v>
      </c>
      <c r="GK53" s="65">
        <v>0</v>
      </c>
      <c r="GL53" s="65">
        <v>1.6763049866069961E-2</v>
      </c>
      <c r="GM53" s="65">
        <v>0</v>
      </c>
      <c r="GN53" s="65">
        <v>2.1142000713505671</v>
      </c>
      <c r="GO53" s="65">
        <v>0</v>
      </c>
      <c r="GP53" s="65">
        <v>7.93900582975322E-3</v>
      </c>
      <c r="GQ53" s="65">
        <v>0</v>
      </c>
      <c r="GR53" s="65">
        <v>1.1243943995575019E-2</v>
      </c>
      <c r="GS53" s="65">
        <v>0.14173558188346938</v>
      </c>
      <c r="GT53" s="65">
        <v>6.9612866189255176E-2</v>
      </c>
      <c r="GU53" s="65">
        <v>8.0007560518720516E-2</v>
      </c>
      <c r="GV53" s="65">
        <v>1.7194914958637873E-2</v>
      </c>
      <c r="GW53" s="65">
        <v>3.0212357937902445E-2</v>
      </c>
      <c r="GX53" s="65">
        <v>0</v>
      </c>
      <c r="GY53" s="65">
        <v>0</v>
      </c>
      <c r="GZ53" s="65">
        <v>2.9065548106335368E-2</v>
      </c>
      <c r="HA53" s="65">
        <v>7.7477649420781489E-2</v>
      </c>
      <c r="HB53" s="65">
        <v>1.9578511402386364E-2</v>
      </c>
      <c r="HC53" s="65">
        <v>1.8408725701852341E-2</v>
      </c>
      <c r="HD53" s="65">
        <v>0</v>
      </c>
      <c r="HE53" s="65">
        <v>0.90947120326835962</v>
      </c>
      <c r="HF53" s="65">
        <v>4.6027751813470577</v>
      </c>
      <c r="HG53" s="65">
        <v>9.1950928307599988E-2</v>
      </c>
      <c r="HH53" s="65">
        <v>1.2653562032925907</v>
      </c>
      <c r="HI53" s="65">
        <v>0</v>
      </c>
      <c r="HJ53" s="65">
        <v>1.9668758080482109E-2</v>
      </c>
      <c r="HK53" s="65">
        <v>8.4530835547001845E-2</v>
      </c>
      <c r="HL53" s="65">
        <v>6.6205496105371534E-2</v>
      </c>
      <c r="HM53" s="65">
        <v>0.13492274413636632</v>
      </c>
      <c r="HN53" s="65">
        <v>8.231255072066164E-2</v>
      </c>
      <c r="HO53" s="65">
        <v>0</v>
      </c>
      <c r="HP53" s="65">
        <v>3.4446235792159996</v>
      </c>
      <c r="HQ53" s="65">
        <v>0.15253046910074644</v>
      </c>
      <c r="HR53" s="65">
        <v>0.19991504244683103</v>
      </c>
      <c r="HS53" s="65">
        <v>0.48743076008193553</v>
      </c>
      <c r="HT53" s="65">
        <v>0.23009674336458175</v>
      </c>
      <c r="HU53" s="65">
        <v>0.27363246675809322</v>
      </c>
      <c r="HV53" s="65">
        <v>9.7413178816998479E-3</v>
      </c>
      <c r="HW53" s="65">
        <v>3.4557476803398962E-2</v>
      </c>
      <c r="HX53" s="65">
        <v>9.9500593257258838E-2</v>
      </c>
      <c r="HY53" s="65">
        <v>6.0717294678935545E-2</v>
      </c>
      <c r="HZ53" s="65">
        <v>0</v>
      </c>
      <c r="IA53" s="65">
        <v>2.1113956939760915E-2</v>
      </c>
      <c r="IB53" s="65">
        <v>7.0166615918037198</v>
      </c>
      <c r="IC53" s="65">
        <v>1.848700382104343E-2</v>
      </c>
      <c r="ID53" s="65">
        <v>6.4018816196286535E-2</v>
      </c>
      <c r="IE53" s="65">
        <v>5.8068730020002244E-3</v>
      </c>
      <c r="IF53" s="65">
        <v>8.1586884182557173E-3</v>
      </c>
      <c r="IG53" s="65">
        <v>0.98277475247251134</v>
      </c>
      <c r="IH53" s="65">
        <v>0</v>
      </c>
      <c r="II53" s="65">
        <v>1.3156137143167947</v>
      </c>
      <c r="IJ53" s="65">
        <v>1.8107826671449605E-2</v>
      </c>
      <c r="IK53" s="65">
        <v>1.9617460695627184E-2</v>
      </c>
      <c r="IL53" s="65">
        <v>9.344765171576927E-2</v>
      </c>
      <c r="IM53" s="65">
        <v>0</v>
      </c>
      <c r="IN53" s="65">
        <v>0.41578214924252183</v>
      </c>
      <c r="IO53" s="65">
        <v>7.9513081559876592E-3</v>
      </c>
      <c r="IP53" s="65">
        <v>0</v>
      </c>
      <c r="IQ53" s="65">
        <v>0.14960603467932468</v>
      </c>
      <c r="IR53" s="65">
        <v>0.10999752903791367</v>
      </c>
      <c r="IS53" s="65">
        <v>3.1154061212256209E-2</v>
      </c>
      <c r="IT53" s="65">
        <v>2.5080519025212456E-2</v>
      </c>
      <c r="IU53" s="65">
        <v>0</v>
      </c>
      <c r="IV53" s="65">
        <v>4.7508392102169679E-2</v>
      </c>
      <c r="IW53" s="65">
        <v>2.6811781149011334E-2</v>
      </c>
      <c r="IX53" s="65">
        <v>2.9793784436170135E-2</v>
      </c>
      <c r="IY53" s="65">
        <v>0</v>
      </c>
      <c r="IZ53" s="65">
        <v>1.6692874437281031E-2</v>
      </c>
      <c r="JA53" s="65">
        <v>4.8201826899985312E-2</v>
      </c>
      <c r="JB53" s="65">
        <v>3.0030545107348962E-2</v>
      </c>
      <c r="JC53" s="65">
        <v>0</v>
      </c>
      <c r="JD53" s="65">
        <v>1.3407806989515694</v>
      </c>
      <c r="JE53" s="65">
        <v>1.8278336809794817E-2</v>
      </c>
      <c r="JF53" s="65">
        <v>0.11186082249355563</v>
      </c>
      <c r="JG53" s="65">
        <v>0</v>
      </c>
      <c r="JH53" s="65">
        <v>0</v>
      </c>
      <c r="JI53" s="65">
        <v>3.9118984091219632E-2</v>
      </c>
      <c r="JJ53" s="65">
        <v>0</v>
      </c>
      <c r="JK53" s="65">
        <v>0.1534520488598369</v>
      </c>
      <c r="JL53" s="65">
        <v>4.2036551315093582E-2</v>
      </c>
      <c r="JM53" s="65">
        <v>3.1830340944835604E-2</v>
      </c>
      <c r="JN53" s="65">
        <v>7.435511933965655E-2</v>
      </c>
      <c r="JO53" s="65">
        <v>1.0273036333268738E-2</v>
      </c>
      <c r="JP53" s="65">
        <v>0</v>
      </c>
      <c r="JQ53" s="65">
        <v>0</v>
      </c>
      <c r="JR53" s="65">
        <v>0</v>
      </c>
      <c r="JS53" s="65">
        <v>0.73786146856533597</v>
      </c>
      <c r="JT53" s="65">
        <v>0</v>
      </c>
      <c r="JU53" s="65">
        <v>0</v>
      </c>
      <c r="JV53" s="65">
        <v>0.32157255846400873</v>
      </c>
      <c r="JW53" s="65">
        <v>1.1602295315796474E-2</v>
      </c>
      <c r="JX53" s="65">
        <v>3.3399378679953441E-2</v>
      </c>
      <c r="JY53" s="65">
        <v>3.4353464296320566E-2</v>
      </c>
      <c r="JZ53" s="65">
        <v>0</v>
      </c>
      <c r="KA53" s="65">
        <v>3.3662499049584495E-2</v>
      </c>
      <c r="KB53" s="65">
        <v>1.1059137387624757E-2</v>
      </c>
      <c r="KC53" s="65">
        <v>0.12591978809167437</v>
      </c>
      <c r="KD53" s="65">
        <v>0</v>
      </c>
      <c r="KE53" s="65">
        <v>4.3013405901161865E-2</v>
      </c>
      <c r="KF53" s="65">
        <v>0</v>
      </c>
      <c r="KG53" s="65">
        <v>2.8657757335707523E-2</v>
      </c>
      <c r="KH53" s="65">
        <v>9.8572127431098638E-2</v>
      </c>
      <c r="KI53" s="65">
        <v>1.3680184147347956E-2</v>
      </c>
      <c r="KJ53" s="65">
        <v>0.22318064576935684</v>
      </c>
      <c r="KK53" s="65">
        <v>6.36587958658478E-2</v>
      </c>
      <c r="KL53" s="65">
        <v>0</v>
      </c>
      <c r="KM53" s="65">
        <v>5.8255897277267883E-2</v>
      </c>
      <c r="KN53" s="65">
        <v>0.35395849618646197</v>
      </c>
      <c r="KO53" s="65">
        <v>2.0888580153889995E-2</v>
      </c>
      <c r="KP53" s="65">
        <v>7.3816379793078587E-3</v>
      </c>
      <c r="KQ53" s="65">
        <v>0</v>
      </c>
      <c r="KR53" s="65">
        <v>7.375592512802992E-2</v>
      </c>
      <c r="KS53" s="65">
        <v>2.297026183129473E-2</v>
      </c>
      <c r="KT53" s="65">
        <v>0</v>
      </c>
      <c r="KU53" s="65">
        <v>0.17211017984779456</v>
      </c>
      <c r="KV53" s="65">
        <v>0</v>
      </c>
      <c r="KW53" s="65">
        <v>1.9438009868778215E-2</v>
      </c>
      <c r="KX53" s="65">
        <v>5.0281877117856508</v>
      </c>
      <c r="KY53" s="65">
        <v>3.5905653106569471</v>
      </c>
      <c r="KZ53" s="65">
        <v>6.5694676487717166E-2</v>
      </c>
      <c r="LA53" s="65">
        <v>0.13616754864420239</v>
      </c>
      <c r="LB53" s="65">
        <v>0</v>
      </c>
      <c r="LC53" s="65">
        <v>3.0568847995081843E-2</v>
      </c>
      <c r="LD53" s="65">
        <v>8.4749261478647836E-2</v>
      </c>
      <c r="LE53" s="65">
        <v>0.25637138925148634</v>
      </c>
      <c r="LF53" s="65">
        <v>0</v>
      </c>
      <c r="LG53" s="65">
        <v>20.8854639944689</v>
      </c>
      <c r="LH53" s="65">
        <v>5.0034775218663535E-2</v>
      </c>
      <c r="LI53" s="65">
        <v>0.78577981830528743</v>
      </c>
      <c r="LJ53" s="65">
        <v>9.160079455872653</v>
      </c>
      <c r="LK53" s="65">
        <v>0</v>
      </c>
      <c r="LL53" s="65">
        <v>0</v>
      </c>
      <c r="LM53" s="65">
        <v>9.5103814664009273E-2</v>
      </c>
      <c r="LN53" s="65">
        <v>0</v>
      </c>
      <c r="LO53" s="65">
        <v>1.2736382791585781E-2</v>
      </c>
      <c r="LP53" s="65">
        <v>0</v>
      </c>
      <c r="LQ53" s="65">
        <v>7.576541451247093E-2</v>
      </c>
      <c r="LR53" s="65">
        <v>0</v>
      </c>
      <c r="LS53" s="65">
        <v>0</v>
      </c>
      <c r="LT53" s="65">
        <v>0.46770366333146068</v>
      </c>
      <c r="LU53" s="65">
        <v>0.22148526258410342</v>
      </c>
      <c r="LV53" s="65">
        <v>1.5938227328385273E-2</v>
      </c>
      <c r="LW53" s="65">
        <v>0</v>
      </c>
      <c r="LX53" s="65">
        <v>5.082069023351881E-2</v>
      </c>
      <c r="LY53" s="65">
        <v>8.554102351878988E-2</v>
      </c>
      <c r="LZ53" s="65">
        <v>19.383886996842122</v>
      </c>
      <c r="MA53" s="65">
        <v>4.8632839637286158E-2</v>
      </c>
      <c r="MB53" s="65">
        <v>0.41270927076241604</v>
      </c>
      <c r="MC53" s="65">
        <v>4.5427393456969639E-2</v>
      </c>
      <c r="MD53" s="65">
        <v>4.7003286844672872E-2</v>
      </c>
      <c r="ME53" s="65">
        <v>2.7369701670967132E-2</v>
      </c>
      <c r="MF53" s="65">
        <v>0.12818147239936981</v>
      </c>
      <c r="MG53" s="65">
        <v>5.629311137147635E-2</v>
      </c>
      <c r="MH53" s="65">
        <v>0.34227444026536047</v>
      </c>
      <c r="MI53" s="65">
        <v>8.7811954863716096E-2</v>
      </c>
      <c r="MJ53" s="65">
        <v>0</v>
      </c>
      <c r="MK53" s="65">
        <v>0</v>
      </c>
      <c r="ML53" s="65">
        <v>0</v>
      </c>
      <c r="MM53" s="65">
        <v>9.8574495635570192E-2</v>
      </c>
      <c r="MN53" s="65">
        <v>6.5805413184359549E-2</v>
      </c>
      <c r="MO53" s="65">
        <v>0</v>
      </c>
      <c r="MP53" s="65">
        <v>0</v>
      </c>
      <c r="MQ53" s="65">
        <v>0.19820770227681198</v>
      </c>
      <c r="MR53" s="65">
        <v>9.1366718096224897</v>
      </c>
      <c r="MS53" s="65">
        <v>2.0358704212515136E-2</v>
      </c>
      <c r="MT53" s="65">
        <v>2.8703271235870478E-2</v>
      </c>
      <c r="MU53" s="65">
        <v>6.8180570905172558E-2</v>
      </c>
      <c r="MV53" s="65">
        <v>3.6239281155276186E-2</v>
      </c>
      <c r="MW53" s="65">
        <v>3.9887166975436969E-2</v>
      </c>
      <c r="MX53" s="65">
        <v>0</v>
      </c>
      <c r="MY53" s="65">
        <v>6.4266446665375801E-2</v>
      </c>
      <c r="MZ53" s="65">
        <v>2.171203978552767E-2</v>
      </c>
      <c r="NA53" s="65">
        <v>0</v>
      </c>
      <c r="NB53" s="65">
        <v>1.2653938467819098E-2</v>
      </c>
      <c r="NC53" s="65">
        <v>0.39335132882791263</v>
      </c>
      <c r="ND53" s="65">
        <v>1.4885535504840718E-2</v>
      </c>
      <c r="NE53" s="65">
        <v>3.5672253740479523</v>
      </c>
      <c r="NF53" s="65">
        <v>4.4361092574514025</v>
      </c>
      <c r="NG53" s="65">
        <v>22.809095201058874</v>
      </c>
      <c r="NH53" s="65">
        <v>0</v>
      </c>
      <c r="NI53" s="65">
        <v>3.0442318396831453E-2</v>
      </c>
      <c r="NJ53" s="65">
        <v>0.68767906361793885</v>
      </c>
      <c r="NK53" s="65">
        <v>3.2837084596062072</v>
      </c>
      <c r="NL53" s="65">
        <v>4.5935741429345034E-2</v>
      </c>
      <c r="NM53" s="65">
        <v>1.9852872106795295E-2</v>
      </c>
      <c r="NN53" s="65">
        <v>4.7928748593459539E-2</v>
      </c>
      <c r="NO53" s="65">
        <v>1.9087328614362049</v>
      </c>
      <c r="NP53" s="65">
        <v>5.9274646091428226E-2</v>
      </c>
      <c r="NQ53" s="65">
        <v>2.5757578688291823E-2</v>
      </c>
      <c r="NR53" s="65">
        <v>0</v>
      </c>
      <c r="NS53" s="65">
        <v>1.6492350529903783E-2</v>
      </c>
      <c r="NT53" s="65">
        <v>2.1745479853438718</v>
      </c>
      <c r="NU53" s="65">
        <v>0.17410832693022196</v>
      </c>
      <c r="NV53" s="65">
        <v>1.0678343174535216</v>
      </c>
      <c r="NW53" s="65">
        <v>0.10673751055744393</v>
      </c>
      <c r="NX53" s="65">
        <v>4.0789692862407421</v>
      </c>
      <c r="NY53" s="65">
        <v>0.28607910894376587</v>
      </c>
      <c r="NZ53" s="65">
        <v>1.0571562842861437E-2</v>
      </c>
      <c r="OA53" s="65">
        <v>3.7328213735316772E-2</v>
      </c>
      <c r="OB53" s="65">
        <v>2.0482811921695279E-2</v>
      </c>
      <c r="OC53" s="65">
        <v>2.1155458077616526E-2</v>
      </c>
      <c r="OD53" s="65">
        <v>0.16415712072949459</v>
      </c>
      <c r="OE53" s="65">
        <v>1.0681683289141243E-2</v>
      </c>
      <c r="OF53" s="65">
        <v>9.2832030806660939E-3</v>
      </c>
      <c r="OG53" s="65">
        <v>0.15341618813188818</v>
      </c>
      <c r="OH53" s="65">
        <v>1.6540138268617239E-2</v>
      </c>
      <c r="OI53" s="65">
        <v>0</v>
      </c>
      <c r="OJ53" s="65">
        <v>5.1059723908190684E-2</v>
      </c>
      <c r="OK53" s="65">
        <v>0.12764874169540152</v>
      </c>
      <c r="OL53" s="65">
        <v>0.3949754581473548</v>
      </c>
      <c r="OM53" s="65">
        <v>0.13940973163246939</v>
      </c>
      <c r="ON53" s="65">
        <v>1.3267506841212346E-2</v>
      </c>
      <c r="OO53" s="65">
        <v>4.2488741897967241E-3</v>
      </c>
      <c r="OP53" s="65">
        <v>0.54212533058941592</v>
      </c>
      <c r="OQ53" s="65">
        <v>0.20406535790089328</v>
      </c>
      <c r="OR53" s="65">
        <v>0.67313444567223268</v>
      </c>
      <c r="OS53" s="65">
        <v>1.4904389091986931E-2</v>
      </c>
      <c r="OT53" s="65">
        <v>2.9405057642500374E-2</v>
      </c>
      <c r="OU53" s="65">
        <v>3.6836916359369171E-2</v>
      </c>
      <c r="OV53" s="65">
        <v>1.2564789796301393E-2</v>
      </c>
      <c r="OW53" s="65">
        <v>0.46947721117797009</v>
      </c>
      <c r="OX53" s="65">
        <v>3.4149115478866066E-2</v>
      </c>
      <c r="OY53" s="65">
        <v>0.65678146005157378</v>
      </c>
      <c r="OZ53" s="65">
        <v>0</v>
      </c>
      <c r="PA53" s="65">
        <v>2.3787061129891998E-2</v>
      </c>
      <c r="PB53" s="65">
        <v>0</v>
      </c>
      <c r="PC53" s="65">
        <v>0.11366404225319902</v>
      </c>
      <c r="PD53" s="65">
        <v>0.55221479896462511</v>
      </c>
      <c r="PE53" s="65">
        <v>8.6078552626743993E-2</v>
      </c>
      <c r="PF53" s="65">
        <v>0</v>
      </c>
      <c r="PG53" s="65">
        <v>0</v>
      </c>
      <c r="PH53" s="65">
        <v>0</v>
      </c>
      <c r="PI53" s="65">
        <v>1.0657433706250375E-2</v>
      </c>
      <c r="PJ53" s="65">
        <v>1.2320522772581669E-2</v>
      </c>
      <c r="PK53" s="65">
        <v>5.7153703049434457E-2</v>
      </c>
      <c r="PL53" s="65">
        <v>0</v>
      </c>
      <c r="PM53" s="65">
        <v>0.22112240548132753</v>
      </c>
      <c r="PN53" s="65">
        <v>5.5819749425419778E-2</v>
      </c>
      <c r="PO53" s="65">
        <v>0</v>
      </c>
      <c r="PP53" s="65">
        <v>5.1023590840442924E-2</v>
      </c>
      <c r="PQ53" s="65">
        <v>0.1338952174310401</v>
      </c>
      <c r="PR53" s="65">
        <v>1.2905111959320835E-2</v>
      </c>
      <c r="PS53" s="65">
        <v>1.5818816319221503E-2</v>
      </c>
      <c r="PT53" s="65">
        <v>7.4692230880332278E-2</v>
      </c>
      <c r="PU53" s="65">
        <v>0</v>
      </c>
      <c r="PV53" s="65">
        <v>1.9346823624052045E-2</v>
      </c>
      <c r="PW53" s="65">
        <v>0.39812094372095974</v>
      </c>
      <c r="PX53" s="65">
        <v>3.1146365050889541E-2</v>
      </c>
      <c r="PY53" s="65">
        <v>6.984710762918217E-2</v>
      </c>
      <c r="PZ53" s="65">
        <v>4.6794521859663964E-2</v>
      </c>
      <c r="QA53" s="65">
        <v>8.899706946327185E-2</v>
      </c>
      <c r="QB53" s="65">
        <v>5.3568463864577934E-2</v>
      </c>
      <c r="QC53" s="65">
        <v>4.0791430952209565E-2</v>
      </c>
      <c r="QD53" s="65">
        <v>0</v>
      </c>
      <c r="QE53" s="65">
        <v>9.84825185256029E-2</v>
      </c>
      <c r="QF53" s="65">
        <v>6.5257763828131627E-3</v>
      </c>
      <c r="QG53" s="65">
        <v>2.9542860014795683E-2</v>
      </c>
      <c r="QH53" s="65">
        <v>0</v>
      </c>
      <c r="QI53" s="65">
        <v>9.6409709107414671E-3</v>
      </c>
      <c r="QJ53" s="65">
        <v>0</v>
      </c>
      <c r="QK53" s="65">
        <v>7.4838392002153059E-2</v>
      </c>
      <c r="QL53" s="65">
        <v>1.4528908669231209E-2</v>
      </c>
      <c r="QM53" s="65">
        <v>0</v>
      </c>
      <c r="QN53" s="65">
        <v>0</v>
      </c>
      <c r="QO53" s="65">
        <v>1.3673966845251347E-2</v>
      </c>
      <c r="QP53" s="65">
        <v>0</v>
      </c>
      <c r="QQ53" s="65">
        <v>2.2972653445832839E-2</v>
      </c>
      <c r="QR53" s="65">
        <v>0</v>
      </c>
      <c r="QS53" s="65">
        <v>0</v>
      </c>
      <c r="QT53" s="65">
        <v>0</v>
      </c>
      <c r="QU53" s="65">
        <v>5.5009395080280283E-3</v>
      </c>
      <c r="QV53" s="65">
        <v>2.6693708301283207E-2</v>
      </c>
      <c r="QW53" s="65">
        <v>9.6875378294864437E-2</v>
      </c>
      <c r="QX53" s="65">
        <v>0</v>
      </c>
      <c r="QY53" s="65">
        <v>1.74758108605997E-2</v>
      </c>
      <c r="QZ53" s="65">
        <v>0</v>
      </c>
      <c r="RA53" s="65">
        <v>0.20941014848160414</v>
      </c>
      <c r="RB53" s="65">
        <v>0</v>
      </c>
      <c r="RC53" s="65">
        <v>0</v>
      </c>
      <c r="RD53" s="65">
        <v>0.1534160691905431</v>
      </c>
      <c r="RE53" s="65">
        <v>0</v>
      </c>
      <c r="RF53" s="65">
        <v>3.5426020990733664E-2</v>
      </c>
      <c r="RG53" s="65">
        <v>4.7310777639094148</v>
      </c>
      <c r="RH53" s="65">
        <v>5.2317745690292519</v>
      </c>
      <c r="RI53" s="65">
        <v>1.297002941613197E-2</v>
      </c>
      <c r="RJ53" s="65">
        <v>6.5305634973684218E-2</v>
      </c>
      <c r="RK53" s="65">
        <v>4.5804936029001974E-3</v>
      </c>
      <c r="RL53" s="65">
        <v>0</v>
      </c>
      <c r="RM53" s="65">
        <v>3.4863718005978331E-2</v>
      </c>
      <c r="RN53" s="65">
        <v>1.0404086519025118E-2</v>
      </c>
      <c r="RO53" s="65">
        <v>1.4535107145216039E-2</v>
      </c>
      <c r="RP53" s="65">
        <v>3.5527384874664794E-2</v>
      </c>
      <c r="RQ53" s="65">
        <v>0</v>
      </c>
      <c r="RR53" s="65">
        <v>0.32408460482218165</v>
      </c>
      <c r="RS53" s="65">
        <v>0.20139480548799446</v>
      </c>
      <c r="RT53" s="65">
        <v>0</v>
      </c>
      <c r="RU53" s="65">
        <v>4.6234861466836724E-2</v>
      </c>
      <c r="RV53" s="65">
        <v>6.0870172889817414E-2</v>
      </c>
      <c r="RW53" s="65">
        <v>1.776639423629129E-2</v>
      </c>
      <c r="RX53" s="65">
        <v>0.18806317850726567</v>
      </c>
      <c r="RY53" s="65">
        <v>1.3565465303111481</v>
      </c>
      <c r="RZ53" s="65">
        <v>0</v>
      </c>
      <c r="SA53" s="65">
        <v>3.7980952794336886E-2</v>
      </c>
      <c r="SB53" s="65">
        <v>0</v>
      </c>
      <c r="SC53" s="65">
        <v>5.7283055136660446E-2</v>
      </c>
      <c r="SD53" s="65">
        <v>0</v>
      </c>
      <c r="SE53" s="66">
        <v>0</v>
      </c>
    </row>
    <row r="54" spans="1:499" x14ac:dyDescent="0.25">
      <c r="A54" s="32" t="s">
        <v>586</v>
      </c>
      <c r="B54" s="10" t="s">
        <v>564</v>
      </c>
      <c r="C54" s="11">
        <v>2.4305911043491903</v>
      </c>
      <c r="D54" s="11">
        <v>0.34910457959898</v>
      </c>
      <c r="E54" s="11">
        <v>0.32662001173864752</v>
      </c>
      <c r="F54" s="11">
        <v>0.38166912986349516</v>
      </c>
      <c r="G54" s="11">
        <v>2.5999599041287027</v>
      </c>
      <c r="H54" s="11">
        <v>3.8775235820782297</v>
      </c>
      <c r="I54" s="11">
        <v>0.60661351941842301</v>
      </c>
      <c r="J54" s="11">
        <v>0.211981333522129</v>
      </c>
      <c r="K54" s="11">
        <v>1.5356095219133508</v>
      </c>
      <c r="L54" s="11">
        <v>0.48775978419460014</v>
      </c>
      <c r="M54" s="11">
        <v>0.27328363747234463</v>
      </c>
      <c r="N54" s="11">
        <v>4.6191811030928553</v>
      </c>
      <c r="O54" s="11">
        <v>1.1643158320361577</v>
      </c>
      <c r="P54" s="11">
        <v>1.0628961282564819</v>
      </c>
      <c r="Q54" s="11">
        <v>0.51509678911343759</v>
      </c>
      <c r="R54" s="11">
        <v>0.47706794853522605</v>
      </c>
      <c r="S54" s="11">
        <v>0.63951500848225962</v>
      </c>
      <c r="T54" s="11">
        <v>0.46959426285325773</v>
      </c>
      <c r="U54" s="11">
        <v>4.8408044953736189</v>
      </c>
      <c r="V54" s="11">
        <v>1.2844150482139018</v>
      </c>
      <c r="W54" s="11">
        <v>0.75379637912459385</v>
      </c>
      <c r="X54" s="11">
        <v>2.3377513666627152</v>
      </c>
      <c r="Y54" s="11">
        <v>0.53503135268959934</v>
      </c>
      <c r="Z54" s="11">
        <v>1.0348237628561892</v>
      </c>
      <c r="AA54" s="11">
        <v>0.24402119547628873</v>
      </c>
      <c r="AB54" s="11">
        <v>1.1568403521532762</v>
      </c>
      <c r="AC54" s="11">
        <v>0.26800085871155144</v>
      </c>
      <c r="AD54" s="11">
        <v>0.61192838135554184</v>
      </c>
      <c r="AE54" s="11">
        <v>0.29907480395235259</v>
      </c>
      <c r="AF54" s="11">
        <v>3.8886814712425881</v>
      </c>
      <c r="AG54" s="11">
        <v>0.46192868981775265</v>
      </c>
      <c r="AH54" s="11">
        <v>0.56020499718894412</v>
      </c>
      <c r="AI54" s="11">
        <v>0.68515437969595128</v>
      </c>
      <c r="AJ54" s="11">
        <v>0.33010834217777019</v>
      </c>
      <c r="AK54" s="11">
        <v>0.61848787839509678</v>
      </c>
      <c r="AL54" s="11">
        <v>0.84502522545475323</v>
      </c>
      <c r="AM54" s="11">
        <v>1.4868063860240823</v>
      </c>
      <c r="AN54" s="11">
        <v>0.57206823491870207</v>
      </c>
      <c r="AO54" s="11">
        <v>1.5615818042494278</v>
      </c>
      <c r="AP54" s="11">
        <v>0.38492087233959627</v>
      </c>
      <c r="AQ54" s="11">
        <v>0.80769862901908329</v>
      </c>
      <c r="AR54" s="11">
        <v>1.282831376093202</v>
      </c>
      <c r="AS54" s="11">
        <v>7.005191908876747E-2</v>
      </c>
      <c r="AT54" s="11">
        <v>0.10617961223407629</v>
      </c>
      <c r="AU54" s="11">
        <v>0.71601993844305944</v>
      </c>
      <c r="AV54" s="11">
        <v>0.21199232035427676</v>
      </c>
      <c r="AW54" s="11">
        <v>0.23383868143686953</v>
      </c>
      <c r="AX54" s="11">
        <v>0.67200204416655129</v>
      </c>
      <c r="AY54" s="11">
        <v>2.1782618454440787</v>
      </c>
      <c r="AZ54" s="11">
        <v>0.63048795762453136</v>
      </c>
      <c r="BA54" s="11">
        <v>0.33811817999718713</v>
      </c>
      <c r="BB54" s="11">
        <v>1.1855099184773839</v>
      </c>
      <c r="BC54" s="11">
        <v>0.37355400283529233</v>
      </c>
      <c r="BD54" s="11">
        <v>1.9369775411092258</v>
      </c>
      <c r="BE54" s="11">
        <v>0.32817051944823095</v>
      </c>
      <c r="BF54" s="11">
        <v>0.24510821199095509</v>
      </c>
      <c r="BG54" s="11">
        <v>0.49246315105899746</v>
      </c>
      <c r="BH54" s="11">
        <v>0.65197451555072594</v>
      </c>
      <c r="BI54" s="11">
        <v>4.4300188643398997</v>
      </c>
      <c r="BJ54" s="11">
        <v>3.1300510577101677</v>
      </c>
      <c r="BK54" s="11">
        <v>0.85135441238248355</v>
      </c>
      <c r="BL54" s="11">
        <v>0.92388360464591479</v>
      </c>
      <c r="BM54" s="11">
        <v>0.44964844867465781</v>
      </c>
      <c r="BN54" s="11">
        <v>0.50617428233737305</v>
      </c>
      <c r="BO54" s="11">
        <v>0.9503743832013356</v>
      </c>
      <c r="BP54" s="11">
        <v>0.42853770737024999</v>
      </c>
      <c r="BQ54" s="11">
        <v>0.41297762975206614</v>
      </c>
      <c r="BR54" s="11">
        <v>2.8537615217112005</v>
      </c>
      <c r="BS54" s="11">
        <v>0.60295802583941804</v>
      </c>
      <c r="BT54" s="11">
        <v>1.0286069645492466</v>
      </c>
      <c r="BU54" s="11">
        <v>0.22191462303998843</v>
      </c>
      <c r="BV54" s="11">
        <v>1.5158597156175579</v>
      </c>
      <c r="BW54" s="11">
        <v>0.17441309988150855</v>
      </c>
      <c r="BX54" s="11">
        <v>0.7369738240999878</v>
      </c>
      <c r="BY54" s="11">
        <v>0.47261797651412635</v>
      </c>
      <c r="BZ54" s="11">
        <v>0.83146678448096667</v>
      </c>
      <c r="CA54" s="11">
        <v>1.6434815915399117</v>
      </c>
      <c r="CB54" s="11">
        <v>0.45662865274373415</v>
      </c>
      <c r="CC54" s="11">
        <v>1.0317438482008119</v>
      </c>
      <c r="CD54" s="11">
        <v>0.26756719362569403</v>
      </c>
      <c r="CE54" s="11">
        <v>0.5604910414281189</v>
      </c>
      <c r="CF54" s="11">
        <v>0.34609035503415403</v>
      </c>
      <c r="CG54" s="11">
        <v>4.2673631330114468</v>
      </c>
      <c r="CH54" s="11">
        <v>0.66862111499948518</v>
      </c>
      <c r="CI54" s="11">
        <v>1.6123225629956455</v>
      </c>
      <c r="CJ54" s="11">
        <v>0.73082707362408494</v>
      </c>
      <c r="CK54" s="11">
        <v>1.4184747122867172</v>
      </c>
      <c r="CL54" s="11">
        <v>0.39853012501440255</v>
      </c>
      <c r="CM54" s="11">
        <v>0.15415818937689929</v>
      </c>
      <c r="CN54" s="11">
        <v>0.82819020606639315</v>
      </c>
      <c r="CO54" s="11">
        <v>0.78749163903318287</v>
      </c>
      <c r="CP54" s="11">
        <v>0.58209463743166134</v>
      </c>
      <c r="CQ54" s="11">
        <v>0.5431183670236488</v>
      </c>
      <c r="CR54" s="11">
        <v>0.45424732054168482</v>
      </c>
      <c r="CS54" s="11">
        <v>0.39845240858778347</v>
      </c>
      <c r="CT54" s="11">
        <v>0.51822717034671606</v>
      </c>
      <c r="CU54" s="11">
        <v>0.49806572127789339</v>
      </c>
      <c r="CV54" s="11">
        <v>2.1464927434199104</v>
      </c>
      <c r="CW54" s="11">
        <v>0.34433417064590849</v>
      </c>
      <c r="CX54" s="11">
        <v>0.33643203944844013</v>
      </c>
      <c r="CY54" s="11">
        <v>0.215925434134462</v>
      </c>
      <c r="CZ54" s="11">
        <v>0.73438921368827237</v>
      </c>
      <c r="DA54" s="11">
        <v>0.3112010074684386</v>
      </c>
      <c r="DB54" s="11">
        <v>0.60148765080686051</v>
      </c>
      <c r="DC54" s="11">
        <v>0.2659459034088954</v>
      </c>
      <c r="DD54" s="11">
        <v>0.17199859159668501</v>
      </c>
      <c r="DE54" s="11">
        <v>1.2784459425996726</v>
      </c>
      <c r="DF54" s="11">
        <v>0.2536380731104026</v>
      </c>
      <c r="DG54" s="11">
        <v>1.9113954732153882</v>
      </c>
      <c r="DH54" s="11">
        <v>0.40448173663077497</v>
      </c>
      <c r="DI54" s="11">
        <v>0.52884679773181908</v>
      </c>
      <c r="DJ54" s="11">
        <v>0.19488495087151839</v>
      </c>
      <c r="DK54" s="11">
        <v>0.24968808820093705</v>
      </c>
      <c r="DL54" s="11">
        <v>0.44591293400698107</v>
      </c>
      <c r="DM54" s="11">
        <v>0.91089834375418266</v>
      </c>
      <c r="DN54" s="11">
        <v>0.3689093823651351</v>
      </c>
      <c r="DO54" s="11">
        <v>0.37530076400634116</v>
      </c>
      <c r="DP54" s="11">
        <v>0.13129506245945854</v>
      </c>
      <c r="DQ54" s="11">
        <v>0.34536391396035232</v>
      </c>
      <c r="DR54" s="11">
        <v>0.45610361162288149</v>
      </c>
      <c r="DS54" s="11">
        <v>0.12324658316726847</v>
      </c>
      <c r="DT54" s="11">
        <v>0.80966286448801739</v>
      </c>
      <c r="DU54" s="11">
        <v>1.0121968688072946</v>
      </c>
      <c r="DV54" s="11">
        <v>0.45911751561378578</v>
      </c>
      <c r="DW54" s="11">
        <v>0.12072154541927141</v>
      </c>
      <c r="DX54" s="11">
        <v>0.38037001680426141</v>
      </c>
      <c r="DY54" s="11">
        <v>0.59072315180375545</v>
      </c>
      <c r="DZ54" s="11">
        <v>0.40698718156404273</v>
      </c>
      <c r="EA54" s="11">
        <v>0.48521166156048201</v>
      </c>
      <c r="EB54" s="11">
        <v>4.9947338205768901</v>
      </c>
      <c r="EC54" s="11">
        <v>1.6387404675067128</v>
      </c>
      <c r="ED54" s="11">
        <v>0.44439306406981205</v>
      </c>
      <c r="EE54" s="11">
        <v>0.21614728993647542</v>
      </c>
      <c r="EF54" s="11">
        <v>0.50023029740341007</v>
      </c>
      <c r="EG54" s="11">
        <v>0.87724861270803489</v>
      </c>
      <c r="EH54" s="11">
        <v>1.0751214644472034</v>
      </c>
      <c r="EI54" s="11">
        <v>2.1745813963890335</v>
      </c>
      <c r="EJ54" s="11">
        <v>0.65722458256317717</v>
      </c>
      <c r="EK54" s="11">
        <v>0.29996309351473754</v>
      </c>
      <c r="EL54" s="11">
        <v>0.4667468662633224</v>
      </c>
      <c r="EM54" s="11">
        <v>0.66302786990301765</v>
      </c>
      <c r="EN54" s="11">
        <v>0.46154148464715511</v>
      </c>
      <c r="EO54" s="11">
        <v>1.6834234735617282</v>
      </c>
      <c r="EP54" s="11">
        <v>0.21137783342095467</v>
      </c>
      <c r="EQ54" s="11">
        <v>0.46187573494475032</v>
      </c>
      <c r="ER54" s="11">
        <v>0.41001726960696822</v>
      </c>
      <c r="ES54" s="11">
        <v>0.21013255049233609</v>
      </c>
      <c r="ET54" s="11">
        <v>0.4480305062026837</v>
      </c>
      <c r="EU54" s="11">
        <v>0.35059763745025629</v>
      </c>
      <c r="EV54" s="11">
        <v>4.9936825731018706</v>
      </c>
      <c r="EW54" s="11">
        <v>1.616093320704669</v>
      </c>
      <c r="EX54" s="11">
        <v>0.45082713616605768</v>
      </c>
      <c r="EY54" s="11">
        <v>0.65498176323251378</v>
      </c>
      <c r="EZ54" s="11">
        <v>0.59813392668596088</v>
      </c>
      <c r="FA54" s="11">
        <v>0.38286892074098844</v>
      </c>
      <c r="FB54" s="11">
        <v>0.28486331129648346</v>
      </c>
      <c r="FC54" s="11">
        <v>1.0166777508420057</v>
      </c>
      <c r="FD54" s="11">
        <v>3.6530933964656252E-2</v>
      </c>
      <c r="FE54" s="11">
        <v>0.61724893454866059</v>
      </c>
      <c r="FF54" s="11">
        <v>0.29598107890310954</v>
      </c>
      <c r="FG54" s="11">
        <v>0.34655890833621888</v>
      </c>
      <c r="FH54" s="11">
        <v>0.67596906186300199</v>
      </c>
      <c r="FI54" s="11">
        <v>0.18624816503306166</v>
      </c>
      <c r="FJ54" s="11">
        <v>1.0742802205201143</v>
      </c>
      <c r="FK54" s="11">
        <v>0.79634011825212203</v>
      </c>
      <c r="FL54" s="11">
        <v>0.93379315905878413</v>
      </c>
      <c r="FM54" s="11">
        <v>0.43870037044624738</v>
      </c>
      <c r="FN54" s="11">
        <v>0.10410177925753152</v>
      </c>
      <c r="FO54" s="11">
        <v>0.31472756707618577</v>
      </c>
      <c r="FP54" s="11">
        <v>0.89394222002702672</v>
      </c>
      <c r="FQ54" s="11">
        <v>1.8915649746564844</v>
      </c>
      <c r="FR54" s="11">
        <v>1.3349445873584636</v>
      </c>
      <c r="FS54" s="11">
        <v>0.22535944635159624</v>
      </c>
      <c r="FT54" s="11">
        <v>0.74889684323858163</v>
      </c>
      <c r="FU54" s="11">
        <v>0.15963758623421259</v>
      </c>
      <c r="FV54" s="11">
        <v>2.370699642771537</v>
      </c>
      <c r="FW54" s="11">
        <v>0.39584983888527753</v>
      </c>
      <c r="FX54" s="11">
        <v>0.77664257144812643</v>
      </c>
      <c r="FY54" s="11">
        <v>0.33099593204914818</v>
      </c>
      <c r="FZ54" s="11">
        <v>0.23421067972024751</v>
      </c>
      <c r="GA54" s="11">
        <v>0.19534298897274241</v>
      </c>
      <c r="GB54" s="11">
        <v>3.9660095265469124</v>
      </c>
      <c r="GC54" s="11">
        <v>0.49895827531129289</v>
      </c>
      <c r="GD54" s="11">
        <v>0.37161144294044274</v>
      </c>
      <c r="GE54" s="11">
        <v>0.2633770976337656</v>
      </c>
      <c r="GF54" s="11">
        <v>3.6704135055075713</v>
      </c>
      <c r="GG54" s="11">
        <v>0.67888287749758669</v>
      </c>
      <c r="GH54" s="11">
        <v>1.2875333056302598</v>
      </c>
      <c r="GI54" s="11">
        <v>0.5257284835785303</v>
      </c>
      <c r="GJ54" s="11">
        <v>0.51698616606817049</v>
      </c>
      <c r="GK54" s="11">
        <v>0.35513150622569462</v>
      </c>
      <c r="GL54" s="11">
        <v>0.33077176366380423</v>
      </c>
      <c r="GM54" s="11">
        <v>0.53246646631451811</v>
      </c>
      <c r="GN54" s="11">
        <v>2.3664117173875727</v>
      </c>
      <c r="GO54" s="11">
        <v>0.50801490865965626</v>
      </c>
      <c r="GP54" s="11">
        <v>0.2470557303975186</v>
      </c>
      <c r="GQ54" s="11">
        <v>0.25682014378553059</v>
      </c>
      <c r="GR54" s="11">
        <v>0.38397539225254435</v>
      </c>
      <c r="GS54" s="11">
        <v>0.47282775145132155</v>
      </c>
      <c r="GT54" s="11">
        <v>0.32311934301500339</v>
      </c>
      <c r="GU54" s="11">
        <v>3.3627847261899055</v>
      </c>
      <c r="GV54" s="11">
        <v>0.34012865423907424</v>
      </c>
      <c r="GW54" s="11">
        <v>0.18677319115286478</v>
      </c>
      <c r="GX54" s="11">
        <v>1.1804048161404768</v>
      </c>
      <c r="GY54" s="11">
        <v>0.54361804647357237</v>
      </c>
      <c r="GZ54" s="11">
        <v>0.30473255483260886</v>
      </c>
      <c r="HA54" s="11">
        <v>0.36133887075268817</v>
      </c>
      <c r="HB54" s="11">
        <v>0.85973202088788192</v>
      </c>
      <c r="HC54" s="11">
        <v>0.2054384210032795</v>
      </c>
      <c r="HD54" s="11">
        <v>1.0208556811540432</v>
      </c>
      <c r="HE54" s="11">
        <v>0.74397285273645786</v>
      </c>
      <c r="HF54" s="11">
        <v>5.482033602613595</v>
      </c>
      <c r="HG54" s="11">
        <v>0.37556787338707193</v>
      </c>
      <c r="HH54" s="11">
        <v>1.3150929667813704</v>
      </c>
      <c r="HI54" s="11">
        <v>0.30477664047131336</v>
      </c>
      <c r="HJ54" s="11">
        <v>1.5713813066843318</v>
      </c>
      <c r="HK54" s="11">
        <v>0.77745793246580486</v>
      </c>
      <c r="HL54" s="11">
        <v>0.79176639839419016</v>
      </c>
      <c r="HM54" s="11">
        <v>0.53595902347935331</v>
      </c>
      <c r="HN54" s="11">
        <v>0.42471808192881028</v>
      </c>
      <c r="HO54" s="11">
        <v>0.21750067932019448</v>
      </c>
      <c r="HP54" s="11">
        <v>1.4559980118856521</v>
      </c>
      <c r="HQ54" s="11">
        <v>2.1496757643035913</v>
      </c>
      <c r="HR54" s="11">
        <v>5.9513054411277864</v>
      </c>
      <c r="HS54" s="11">
        <v>0.97911754616050828</v>
      </c>
      <c r="HT54" s="11">
        <v>0.45998907644755666</v>
      </c>
      <c r="HU54" s="11">
        <v>0.4883283766067768</v>
      </c>
      <c r="HV54" s="11">
        <v>0.14256478798593189</v>
      </c>
      <c r="HW54" s="11">
        <v>0.82441670208273754</v>
      </c>
      <c r="HX54" s="11">
        <v>0.23688567707715794</v>
      </c>
      <c r="HY54" s="11">
        <v>0.40769378439225562</v>
      </c>
      <c r="HZ54" s="11">
        <v>0.53659207317466018</v>
      </c>
      <c r="IA54" s="11">
        <v>0.26245580025117993</v>
      </c>
      <c r="IB54" s="11">
        <v>4.607067049867668</v>
      </c>
      <c r="IC54" s="11">
        <v>0.52865260442247031</v>
      </c>
      <c r="ID54" s="11">
        <v>0.55835381839236276</v>
      </c>
      <c r="IE54" s="11">
        <v>0.15402652816278772</v>
      </c>
      <c r="IF54" s="11">
        <v>1.0294703519507176</v>
      </c>
      <c r="IG54" s="11">
        <v>1.7758774766507817</v>
      </c>
      <c r="IH54" s="11">
        <v>0.44284121364619311</v>
      </c>
      <c r="II54" s="11">
        <v>1.8433017619221301</v>
      </c>
      <c r="IJ54" s="11">
        <v>0.96423413398642355</v>
      </c>
      <c r="IK54" s="11">
        <v>0.3036100202574859</v>
      </c>
      <c r="IL54" s="11">
        <v>0.31072506694079366</v>
      </c>
      <c r="IM54" s="11">
        <v>0.8988410027578444</v>
      </c>
      <c r="IN54" s="11">
        <v>0.69425721254540984</v>
      </c>
      <c r="IO54" s="11">
        <v>1.2588706931169766</v>
      </c>
      <c r="IP54" s="11">
        <v>0.86216789227729818</v>
      </c>
      <c r="IQ54" s="11">
        <v>1.8303313931644674</v>
      </c>
      <c r="IR54" s="11">
        <v>0.27986949501519065</v>
      </c>
      <c r="IS54" s="11">
        <v>0.64218166220368944</v>
      </c>
      <c r="IT54" s="11">
        <v>0.62391426189907306</v>
      </c>
      <c r="IU54" s="11">
        <v>0.82971023098363539</v>
      </c>
      <c r="IV54" s="11">
        <v>1.6139442179502241</v>
      </c>
      <c r="IW54" s="11">
        <v>0.66935646099440504</v>
      </c>
      <c r="IX54" s="11">
        <v>0.59664626345124538</v>
      </c>
      <c r="IY54" s="11">
        <v>1.862985890474943</v>
      </c>
      <c r="IZ54" s="11">
        <v>9.4145701158606543E-2</v>
      </c>
      <c r="JA54" s="11">
        <v>0.8327438517550837</v>
      </c>
      <c r="JB54" s="11">
        <v>0.25615098264949016</v>
      </c>
      <c r="JC54" s="11">
        <v>0.53279898171392459</v>
      </c>
      <c r="JD54" s="11">
        <v>2.8881736868052679</v>
      </c>
      <c r="JE54" s="11">
        <v>0.16968488432894235</v>
      </c>
      <c r="JF54" s="11">
        <v>1.0002212363583673</v>
      </c>
      <c r="JG54" s="11">
        <v>0.28798947407948638</v>
      </c>
      <c r="JH54" s="11">
        <v>0.27840008966433549</v>
      </c>
      <c r="JI54" s="11">
        <v>0.45248517080715472</v>
      </c>
      <c r="JJ54" s="11">
        <v>0.13911946708380607</v>
      </c>
      <c r="JK54" s="11">
        <v>0.29685639162964289</v>
      </c>
      <c r="JL54" s="11">
        <v>0.31103358130792069</v>
      </c>
      <c r="JM54" s="11">
        <v>0.4700128274506421</v>
      </c>
      <c r="JN54" s="11">
        <v>0.65745337645186874</v>
      </c>
      <c r="JO54" s="11">
        <v>0.49354805678029195</v>
      </c>
      <c r="JP54" s="11">
        <v>0.49240757908458527</v>
      </c>
      <c r="JQ54" s="11">
        <v>0.34417612035787082</v>
      </c>
      <c r="JR54" s="11">
        <v>0.68924026462747412</v>
      </c>
      <c r="JS54" s="11">
        <v>2.7876640296441502</v>
      </c>
      <c r="JT54" s="11">
        <v>1.0500781199439413</v>
      </c>
      <c r="JU54" s="11">
        <v>0.2604181804061193</v>
      </c>
      <c r="JV54" s="11">
        <v>1.0579557943386111</v>
      </c>
      <c r="JW54" s="11">
        <v>0.51313521130517392</v>
      </c>
      <c r="JX54" s="11">
        <v>0.52049581817316481</v>
      </c>
      <c r="JY54" s="11">
        <v>0.36739356852655497</v>
      </c>
      <c r="JZ54" s="11">
        <v>0.72427349585399503</v>
      </c>
      <c r="KA54" s="11">
        <v>1.0606798830018846</v>
      </c>
      <c r="KB54" s="11">
        <v>0.36539230750544088</v>
      </c>
      <c r="KC54" s="11">
        <v>1.3063344549698763</v>
      </c>
      <c r="KD54" s="11">
        <v>0.3270099911470955</v>
      </c>
      <c r="KE54" s="11">
        <v>0.43907825546674267</v>
      </c>
      <c r="KF54" s="11">
        <v>0.42659618129017807</v>
      </c>
      <c r="KG54" s="11">
        <v>0.41446461356834824</v>
      </c>
      <c r="KH54" s="11">
        <v>1.7177048354164421</v>
      </c>
      <c r="KI54" s="11">
        <v>0.69154153215423497</v>
      </c>
      <c r="KJ54" s="11">
        <v>1.1776798941343287</v>
      </c>
      <c r="KK54" s="11">
        <v>0.11541864310738779</v>
      </c>
      <c r="KL54" s="11">
        <v>0.81153161141291374</v>
      </c>
      <c r="KM54" s="11">
        <v>0.34829818897409298</v>
      </c>
      <c r="KN54" s="11">
        <v>0.78513222877856481</v>
      </c>
      <c r="KO54" s="11">
        <v>0.51838574921676328</v>
      </c>
      <c r="KP54" s="11">
        <v>0.43302355260069253</v>
      </c>
      <c r="KQ54" s="11">
        <v>0.21372607303648172</v>
      </c>
      <c r="KR54" s="11">
        <v>3.9401947275676497</v>
      </c>
      <c r="KS54" s="11">
        <v>0.32082314956412217</v>
      </c>
      <c r="KT54" s="11">
        <v>0.83555164503521795</v>
      </c>
      <c r="KU54" s="11">
        <v>0.20059703442644192</v>
      </c>
      <c r="KV54" s="11">
        <v>0.45063772469142616</v>
      </c>
      <c r="KW54" s="11">
        <v>0.39361370296420523</v>
      </c>
      <c r="KX54" s="11">
        <v>2.2564388646142697</v>
      </c>
      <c r="KY54" s="11">
        <v>2.1923288599367754</v>
      </c>
      <c r="KZ54" s="11">
        <v>0.19141699836325851</v>
      </c>
      <c r="LA54" s="11">
        <v>0.64697317977360225</v>
      </c>
      <c r="LB54" s="11">
        <v>0.63203153363311537</v>
      </c>
      <c r="LC54" s="11">
        <v>0.57380260950189232</v>
      </c>
      <c r="LD54" s="11">
        <v>1.2789169122885535</v>
      </c>
      <c r="LE54" s="11">
        <v>0.60428338997083275</v>
      </c>
      <c r="LF54" s="11">
        <v>0.66970625489819491</v>
      </c>
      <c r="LG54" s="11">
        <v>6.6495738269289832</v>
      </c>
      <c r="LH54" s="11">
        <v>0.24582405497438667</v>
      </c>
      <c r="LI54" s="11">
        <v>2.4160344133037808</v>
      </c>
      <c r="LJ54" s="11">
        <v>2.4203901156538628</v>
      </c>
      <c r="LK54" s="11">
        <v>0.99549221811414024</v>
      </c>
      <c r="LL54" s="11">
        <v>0.31773287457777755</v>
      </c>
      <c r="LM54" s="11">
        <v>0.18313320692106977</v>
      </c>
      <c r="LN54" s="11">
        <v>0.4869229127712934</v>
      </c>
      <c r="LO54" s="11">
        <v>0.67793908423803428</v>
      </c>
      <c r="LP54" s="11">
        <v>0.68047991403035712</v>
      </c>
      <c r="LQ54" s="11">
        <v>1.6608187689045082</v>
      </c>
      <c r="LR54" s="11">
        <v>0.91718288976238804</v>
      </c>
      <c r="LS54" s="11">
        <v>2.6508968514516917</v>
      </c>
      <c r="LT54" s="11">
        <v>3.3761865632878587</v>
      </c>
      <c r="LU54" s="11">
        <v>0.70791703604283951</v>
      </c>
      <c r="LV54" s="11">
        <v>0.67653565241480862</v>
      </c>
      <c r="LW54" s="11">
        <v>0.56268550496460701</v>
      </c>
      <c r="LX54" s="11">
        <v>0.67078091922961347</v>
      </c>
      <c r="LY54" s="11">
        <v>0.56210610185596277</v>
      </c>
      <c r="LZ54" s="11">
        <v>7.4570425797872284</v>
      </c>
      <c r="MA54" s="11">
        <v>0.15572791063025301</v>
      </c>
      <c r="MB54" s="11">
        <v>0.92171560248189133</v>
      </c>
      <c r="MC54" s="11">
        <v>0.50916036393659792</v>
      </c>
      <c r="MD54" s="11">
        <v>0.31718061718423457</v>
      </c>
      <c r="ME54" s="11">
        <v>0.67895234874729571</v>
      </c>
      <c r="MF54" s="11">
        <v>0.87843144131313855</v>
      </c>
      <c r="MG54" s="11">
        <v>0.85975832810634678</v>
      </c>
      <c r="MH54" s="11">
        <v>1.9745973931155676</v>
      </c>
      <c r="MI54" s="11">
        <v>0.98071216682740425</v>
      </c>
      <c r="MJ54" s="11">
        <v>1.2448563736720191</v>
      </c>
      <c r="MK54" s="11">
        <v>0.49689421095215053</v>
      </c>
      <c r="ML54" s="11">
        <v>0.40962726198609545</v>
      </c>
      <c r="MM54" s="11">
        <v>0.59935808320658912</v>
      </c>
      <c r="MN54" s="11">
        <v>2.219092660244014</v>
      </c>
      <c r="MO54" s="11">
        <v>0.21204089407373508</v>
      </c>
      <c r="MP54" s="11">
        <v>0.4799124868988629</v>
      </c>
      <c r="MQ54" s="11">
        <v>1.5983529516695127</v>
      </c>
      <c r="MR54" s="11">
        <v>4.2736499285351872</v>
      </c>
      <c r="MS54" s="11">
        <v>0.32480373193519174</v>
      </c>
      <c r="MT54" s="11">
        <v>0.289408563455478</v>
      </c>
      <c r="MU54" s="11">
        <v>0.18294861519600586</v>
      </c>
      <c r="MV54" s="11">
        <v>0.64311508867199807</v>
      </c>
      <c r="MW54" s="11">
        <v>0.3271171270913229</v>
      </c>
      <c r="MX54" s="11">
        <v>0.41949508069297409</v>
      </c>
      <c r="MY54" s="11">
        <v>0.12785225544911555</v>
      </c>
      <c r="MZ54" s="11">
        <v>0.27379213559503235</v>
      </c>
      <c r="NA54" s="11">
        <v>0.72346342484097936</v>
      </c>
      <c r="NB54" s="11">
        <v>0.50025459249605053</v>
      </c>
      <c r="NC54" s="11">
        <v>1.3418977079238168</v>
      </c>
      <c r="ND54" s="11">
        <v>0.29510209588640623</v>
      </c>
      <c r="NE54" s="11">
        <v>1.2563206231474577</v>
      </c>
      <c r="NF54" s="11">
        <v>2.285424198194133</v>
      </c>
      <c r="NG54" s="11">
        <v>6.1011187414537105</v>
      </c>
      <c r="NH54" s="11">
        <v>0.51558635983794998</v>
      </c>
      <c r="NI54" s="11">
        <v>0.19909988059683509</v>
      </c>
      <c r="NJ54" s="11">
        <v>1.2321691772893524</v>
      </c>
      <c r="NK54" s="11">
        <v>2.9024804809628404</v>
      </c>
      <c r="NL54" s="11">
        <v>0.40974602295390233</v>
      </c>
      <c r="NM54" s="11">
        <v>0.28225379548396851</v>
      </c>
      <c r="NN54" s="11">
        <v>1.9975467984119311</v>
      </c>
      <c r="NO54" s="11">
        <v>1.9368811339795757</v>
      </c>
      <c r="NP54" s="11">
        <v>0.15652746660903252</v>
      </c>
      <c r="NQ54" s="11">
        <v>0.15355374302596678</v>
      </c>
      <c r="NR54" s="11">
        <v>1.0774053522768243</v>
      </c>
      <c r="NS54" s="11">
        <v>0.55944169834661173</v>
      </c>
      <c r="NT54" s="11">
        <v>1.4026840463241057</v>
      </c>
      <c r="NU54" s="11">
        <v>0.57278175250393948</v>
      </c>
      <c r="NV54" s="11">
        <v>2.7980481898817007</v>
      </c>
      <c r="NW54" s="11">
        <v>1.5962204514072611</v>
      </c>
      <c r="NX54" s="11">
        <v>2.0838874082692356</v>
      </c>
      <c r="NY54" s="11">
        <v>1.1218664283419875</v>
      </c>
      <c r="NZ54" s="11">
        <v>0.53373169192639269</v>
      </c>
      <c r="OA54" s="11">
        <v>1.0498836417120914</v>
      </c>
      <c r="OB54" s="11">
        <v>0.64105458226201695</v>
      </c>
      <c r="OC54" s="11">
        <v>0.38281982934825676</v>
      </c>
      <c r="OD54" s="11">
        <v>0.83457237850546551</v>
      </c>
      <c r="OE54" s="11">
        <v>0.54596512808912756</v>
      </c>
      <c r="OF54" s="11">
        <v>0.51552491010011092</v>
      </c>
      <c r="OG54" s="11">
        <v>2.1851208823892709</v>
      </c>
      <c r="OH54" s="11">
        <v>0.52832101315651425</v>
      </c>
      <c r="OI54" s="11">
        <v>0.35227659772574532</v>
      </c>
      <c r="OJ54" s="11">
        <v>4.317771117467732</v>
      </c>
      <c r="OK54" s="11">
        <v>1.2559040518489863</v>
      </c>
      <c r="OL54" s="11">
        <v>0.89893588485810449</v>
      </c>
      <c r="OM54" s="11">
        <v>0.47756257071449648</v>
      </c>
      <c r="ON54" s="11">
        <v>0.64812906046649132</v>
      </c>
      <c r="OO54" s="11">
        <v>0.32815432224356333</v>
      </c>
      <c r="OP54" s="11">
        <v>0.7543963586105441</v>
      </c>
      <c r="OQ54" s="11">
        <v>0.50341445050385125</v>
      </c>
      <c r="OR54" s="11">
        <v>1.2950890454017752</v>
      </c>
      <c r="OS54" s="11">
        <v>1.1330232686919215</v>
      </c>
      <c r="OT54" s="11">
        <v>0.43158198846706053</v>
      </c>
      <c r="OU54" s="11">
        <v>0.22914329094024186</v>
      </c>
      <c r="OV54" s="11">
        <v>0.5026745699497851</v>
      </c>
      <c r="OW54" s="11">
        <v>2.3243712669874634</v>
      </c>
      <c r="OX54" s="11">
        <v>0.53955809217558248</v>
      </c>
      <c r="OY54" s="11">
        <v>1.3635140617553045</v>
      </c>
      <c r="OZ54" s="11">
        <v>0.77465818325219715</v>
      </c>
      <c r="PA54" s="11">
        <v>0.45045597388999231</v>
      </c>
      <c r="PB54" s="11">
        <v>0.24312239402618263</v>
      </c>
      <c r="PC54" s="11">
        <v>0.65228894242979418</v>
      </c>
      <c r="PD54" s="11">
        <v>1.813518282480963</v>
      </c>
      <c r="PE54" s="11">
        <v>1.820113146303479</v>
      </c>
      <c r="PF54" s="11">
        <v>0.34835166166202564</v>
      </c>
      <c r="PG54" s="11">
        <v>0.28389600129391729</v>
      </c>
      <c r="PH54" s="11">
        <v>0.53207923509529165</v>
      </c>
      <c r="PI54" s="11">
        <v>0.48257892711444428</v>
      </c>
      <c r="PJ54" s="11">
        <v>0.25815895197397287</v>
      </c>
      <c r="PK54" s="11">
        <v>0.37260915271795175</v>
      </c>
      <c r="PL54" s="11">
        <v>0.5109374160969874</v>
      </c>
      <c r="PM54" s="11">
        <v>0.84476729315618149</v>
      </c>
      <c r="PN54" s="11">
        <v>0.48114040303866551</v>
      </c>
      <c r="PO54" s="11">
        <v>0.51119131414858809</v>
      </c>
      <c r="PP54" s="11">
        <v>0.15499643262722285</v>
      </c>
      <c r="PQ54" s="11">
        <v>0.34146911541428165</v>
      </c>
      <c r="PR54" s="11">
        <v>0.48895867587385677</v>
      </c>
      <c r="PS54" s="11">
        <v>0.78789550962565091</v>
      </c>
      <c r="PT54" s="11">
        <v>0.64254703250885803</v>
      </c>
      <c r="PU54" s="11">
        <v>0.43815168763982942</v>
      </c>
      <c r="PV54" s="11">
        <v>0.23735574139042384</v>
      </c>
      <c r="PW54" s="11">
        <v>1.0141381772728137</v>
      </c>
      <c r="PX54" s="11">
        <v>0.3183333430329825</v>
      </c>
      <c r="PY54" s="11">
        <v>0.28724645287808137</v>
      </c>
      <c r="PZ54" s="11">
        <v>0.21680716246774395</v>
      </c>
      <c r="QA54" s="11">
        <v>0.63882838820056198</v>
      </c>
      <c r="QB54" s="11">
        <v>3.4265522672986832</v>
      </c>
      <c r="QC54" s="11">
        <v>0.58889029747455768</v>
      </c>
      <c r="QD54" s="11">
        <v>0.59626165461583391</v>
      </c>
      <c r="QE54" s="11">
        <v>3.3862183923689417</v>
      </c>
      <c r="QF54" s="11">
        <v>0.52612253617057991</v>
      </c>
      <c r="QG54" s="11">
        <v>1.3299608705787833</v>
      </c>
      <c r="QH54" s="11">
        <v>0.76884279261020716</v>
      </c>
      <c r="QI54" s="11">
        <v>0.23531244868255971</v>
      </c>
      <c r="QJ54" s="11">
        <v>0.94857591773589212</v>
      </c>
      <c r="QK54" s="11">
        <v>1.5555393267853161</v>
      </c>
      <c r="QL54" s="11">
        <v>0.52905718304105531</v>
      </c>
      <c r="QM54" s="11">
        <v>0.64217479064384142</v>
      </c>
      <c r="QN54" s="11">
        <v>0.64378544306418339</v>
      </c>
      <c r="QO54" s="11">
        <v>0.54495631018363788</v>
      </c>
      <c r="QP54" s="11">
        <v>0.89736909209810189</v>
      </c>
      <c r="QQ54" s="11">
        <v>1.2315962350079823</v>
      </c>
      <c r="QR54" s="11">
        <v>0.43203645979928856</v>
      </c>
      <c r="QS54" s="11">
        <v>0.53859712046142072</v>
      </c>
      <c r="QT54" s="11">
        <v>0.47486223302169861</v>
      </c>
      <c r="QU54" s="11">
        <v>0.67365395573445375</v>
      </c>
      <c r="QV54" s="11">
        <v>0.48695711640296185</v>
      </c>
      <c r="QW54" s="11">
        <v>1.1009606794185118</v>
      </c>
      <c r="QX54" s="11">
        <v>0.32513800784486224</v>
      </c>
      <c r="QY54" s="11">
        <v>0.66542706515219097</v>
      </c>
      <c r="QZ54" s="11">
        <v>0.62617334628438304</v>
      </c>
      <c r="RA54" s="11">
        <v>0.42991029503706912</v>
      </c>
      <c r="RB54" s="11">
        <v>0.3773115463848668</v>
      </c>
      <c r="RC54" s="11">
        <v>0.8523079538779631</v>
      </c>
      <c r="RD54" s="11">
        <v>1.0805551903398101</v>
      </c>
      <c r="RE54" s="11">
        <v>0.91085600027439451</v>
      </c>
      <c r="RF54" s="11">
        <v>0.47144813728387175</v>
      </c>
      <c r="RG54" s="11">
        <v>4.3096452909384055</v>
      </c>
      <c r="RH54" s="11">
        <v>2.505589150567741</v>
      </c>
      <c r="RI54" s="11">
        <v>0.37709476283198901</v>
      </c>
      <c r="RJ54" s="11">
        <v>1.3388479809226959</v>
      </c>
      <c r="RK54" s="11">
        <v>0.33956329117487077</v>
      </c>
      <c r="RL54" s="11">
        <v>9.5869732228940935E-2</v>
      </c>
      <c r="RM54" s="11">
        <v>0.26424727404542997</v>
      </c>
      <c r="RN54" s="11">
        <v>0.52527623240659893</v>
      </c>
      <c r="RO54" s="11">
        <v>0.66019490590318008</v>
      </c>
      <c r="RP54" s="11">
        <v>0.68705745210876479</v>
      </c>
      <c r="RQ54" s="11">
        <v>0.66578211743648008</v>
      </c>
      <c r="RR54" s="11">
        <v>0.68540652859935958</v>
      </c>
      <c r="RS54" s="11">
        <v>1.7358906036086781</v>
      </c>
      <c r="RT54" s="11">
        <v>0.89945303692850398</v>
      </c>
      <c r="RU54" s="11">
        <v>0.24615005665739978</v>
      </c>
      <c r="RV54" s="11">
        <v>0.69018553660843152</v>
      </c>
      <c r="RW54" s="11">
        <v>0.24276408433202684</v>
      </c>
      <c r="RX54" s="11">
        <v>0.41407359211554562</v>
      </c>
      <c r="RY54" s="11">
        <v>2.112901612760274</v>
      </c>
      <c r="RZ54" s="11">
        <v>0.76997872280112767</v>
      </c>
      <c r="SA54" s="11">
        <v>0.58653459524740736</v>
      </c>
      <c r="SB54" s="11">
        <v>0.62574055925992111</v>
      </c>
      <c r="SC54" s="11">
        <v>0.76240273795581015</v>
      </c>
      <c r="SD54" s="11">
        <v>0.41515812202605801</v>
      </c>
      <c r="SE54" s="12">
        <v>5.4560348096684894</v>
      </c>
    </row>
    <row r="55" spans="1:499" x14ac:dyDescent="0.25">
      <c r="A55" s="33"/>
      <c r="B55" s="10" t="s">
        <v>565</v>
      </c>
      <c r="C55" s="11">
        <v>3.01978637340209</v>
      </c>
      <c r="D55" s="11">
        <v>8.0936968888085745E-3</v>
      </c>
      <c r="E55" s="11">
        <v>0</v>
      </c>
      <c r="F55" s="11">
        <v>4.3389072631675324E-2</v>
      </c>
      <c r="G55" s="11">
        <v>0.63777737352485797</v>
      </c>
      <c r="H55" s="11">
        <v>4.1341307421796634</v>
      </c>
      <c r="I55" s="11">
        <v>0</v>
      </c>
      <c r="J55" s="11">
        <v>0</v>
      </c>
      <c r="K55" s="11">
        <v>0.68450073346870433</v>
      </c>
      <c r="L55" s="11">
        <v>0</v>
      </c>
      <c r="M55" s="11">
        <v>0</v>
      </c>
      <c r="N55" s="11">
        <v>26.883665638373099</v>
      </c>
      <c r="O55" s="11">
        <v>2.7967873508002139</v>
      </c>
      <c r="P55" s="11">
        <v>0</v>
      </c>
      <c r="Q55" s="11">
        <v>0.19933328576654707</v>
      </c>
      <c r="R55" s="11">
        <v>0.15608626396069722</v>
      </c>
      <c r="S55" s="11">
        <v>0</v>
      </c>
      <c r="T55" s="11">
        <v>0</v>
      </c>
      <c r="U55" s="11">
        <v>0.8323050277110472</v>
      </c>
      <c r="V55" s="11">
        <v>0</v>
      </c>
      <c r="W55" s="11">
        <v>9.580595116578404E-2</v>
      </c>
      <c r="X55" s="11">
        <v>2.8204224963631237</v>
      </c>
      <c r="Y55" s="11">
        <v>0</v>
      </c>
      <c r="Z55" s="11">
        <v>2.9307770630294487</v>
      </c>
      <c r="AA55" s="11">
        <v>0</v>
      </c>
      <c r="AB55" s="11">
        <v>3.5248576883190746E-2</v>
      </c>
      <c r="AC55" s="11">
        <v>6.51142796843487E-2</v>
      </c>
      <c r="AD55" s="11">
        <v>0</v>
      </c>
      <c r="AE55" s="11">
        <v>0</v>
      </c>
      <c r="AF55" s="11">
        <v>1.9611049955439395</v>
      </c>
      <c r="AG55" s="11">
        <v>0</v>
      </c>
      <c r="AH55" s="11">
        <v>0.32430982456621504</v>
      </c>
      <c r="AI55" s="11">
        <v>0</v>
      </c>
      <c r="AJ55" s="11">
        <v>7.4975932277333041E-2</v>
      </c>
      <c r="AK55" s="11">
        <v>0.18914451806357901</v>
      </c>
      <c r="AL55" s="11">
        <v>7.7936223580375524E-2</v>
      </c>
      <c r="AM55" s="11">
        <v>2.9096190136673531E-2</v>
      </c>
      <c r="AN55" s="11">
        <v>0.38770352211283921</v>
      </c>
      <c r="AO55" s="11">
        <v>0</v>
      </c>
      <c r="AP55" s="11">
        <v>0</v>
      </c>
      <c r="AQ55" s="11">
        <v>7.4253059312028816E-2</v>
      </c>
      <c r="AR55" s="11">
        <v>0</v>
      </c>
      <c r="AS55" s="11">
        <v>0</v>
      </c>
      <c r="AT55" s="11">
        <v>4.5442679906512427E-2</v>
      </c>
      <c r="AU55" s="11">
        <v>0</v>
      </c>
      <c r="AV55" s="11">
        <v>8.5980007077481171E-2</v>
      </c>
      <c r="AW55" s="11">
        <v>3.0631617444899003E-2</v>
      </c>
      <c r="AX55" s="11">
        <v>0.4214094776211641</v>
      </c>
      <c r="AY55" s="11">
        <v>1.0565934806946347</v>
      </c>
      <c r="AZ55" s="11">
        <v>0.54544047711294819</v>
      </c>
      <c r="BA55" s="11">
        <v>0</v>
      </c>
      <c r="BB55" s="11">
        <v>1.3898304437627653</v>
      </c>
      <c r="BC55" s="11">
        <v>3.6168585822894532</v>
      </c>
      <c r="BD55" s="11">
        <v>4.9332834435200761</v>
      </c>
      <c r="BE55" s="11">
        <v>0.1556594229031264</v>
      </c>
      <c r="BF55" s="11">
        <v>4.2750734838249052E-2</v>
      </c>
      <c r="BG55" s="11">
        <v>0</v>
      </c>
      <c r="BH55" s="11">
        <v>1.5776846880528088</v>
      </c>
      <c r="BI55" s="11">
        <v>2.6370414383884784</v>
      </c>
      <c r="BJ55" s="11">
        <v>1.0313574450944754</v>
      </c>
      <c r="BK55" s="11">
        <v>0.62193966116916699</v>
      </c>
      <c r="BL55" s="11">
        <v>0</v>
      </c>
      <c r="BM55" s="11">
        <v>0</v>
      </c>
      <c r="BN55" s="11">
        <v>1.1087355992111156</v>
      </c>
      <c r="BO55" s="11">
        <v>0</v>
      </c>
      <c r="BP55" s="11">
        <v>1.0688261115135294</v>
      </c>
      <c r="BQ55" s="11">
        <v>0.38957920172943133</v>
      </c>
      <c r="BR55" s="11">
        <v>3.9059070305437649</v>
      </c>
      <c r="BS55" s="11">
        <v>3.0925601882751352E-2</v>
      </c>
      <c r="BT55" s="11">
        <v>5.1562272535454798E-2</v>
      </c>
      <c r="BU55" s="11">
        <v>1.4234893703409721E-2</v>
      </c>
      <c r="BV55" s="11">
        <v>0</v>
      </c>
      <c r="BW55" s="11">
        <v>0</v>
      </c>
      <c r="BX55" s="11">
        <v>0</v>
      </c>
      <c r="BY55" s="11">
        <v>2.4517590237392188E-2</v>
      </c>
      <c r="BZ55" s="11">
        <v>6.9948088045990911E-2</v>
      </c>
      <c r="CA55" s="11">
        <v>0</v>
      </c>
      <c r="CB55" s="11">
        <v>9.2408795985664649E-2</v>
      </c>
      <c r="CC55" s="11">
        <v>0.38090712636425916</v>
      </c>
      <c r="CD55" s="11">
        <v>0</v>
      </c>
      <c r="CE55" s="11">
        <v>0</v>
      </c>
      <c r="CF55" s="11">
        <v>0</v>
      </c>
      <c r="CG55" s="11">
        <v>0</v>
      </c>
      <c r="CH55" s="11">
        <v>0.19908325804562399</v>
      </c>
      <c r="CI55" s="11">
        <v>4.4033726454144055</v>
      </c>
      <c r="CJ55" s="11">
        <v>2.9984938234119514</v>
      </c>
      <c r="CK55" s="11">
        <v>7.6047318824255523</v>
      </c>
      <c r="CL55" s="11">
        <v>0</v>
      </c>
      <c r="CM55" s="11">
        <v>0</v>
      </c>
      <c r="CN55" s="11">
        <v>2.5081391406303832</v>
      </c>
      <c r="CO55" s="11">
        <v>9.0533954862630536E-2</v>
      </c>
      <c r="CP55" s="11">
        <v>0</v>
      </c>
      <c r="CQ55" s="11">
        <v>0</v>
      </c>
      <c r="CR55" s="11">
        <v>0</v>
      </c>
      <c r="CS55" s="11">
        <v>0.10475221844073658</v>
      </c>
      <c r="CT55" s="11">
        <v>0.35399790782659524</v>
      </c>
      <c r="CU55" s="11">
        <v>0</v>
      </c>
      <c r="CV55" s="11">
        <v>0.29387430356338923</v>
      </c>
      <c r="CW55" s="11">
        <v>0</v>
      </c>
      <c r="CX55" s="11">
        <v>8.822081963957569E-3</v>
      </c>
      <c r="CY55" s="11">
        <v>8.3426478493660985E-2</v>
      </c>
      <c r="CZ55" s="11">
        <v>3.7867926732421175E-2</v>
      </c>
      <c r="DA55" s="11">
        <v>1.5355992177502904E-2</v>
      </c>
      <c r="DB55" s="11">
        <v>0.75111047125478836</v>
      </c>
      <c r="DC55" s="11">
        <v>0</v>
      </c>
      <c r="DD55" s="11">
        <v>0</v>
      </c>
      <c r="DE55" s="11">
        <v>0</v>
      </c>
      <c r="DF55" s="11">
        <v>0</v>
      </c>
      <c r="DG55" s="11">
        <v>1.7641675686591067</v>
      </c>
      <c r="DH55" s="11">
        <v>0.12802853702176992</v>
      </c>
      <c r="DI55" s="11">
        <v>0</v>
      </c>
      <c r="DJ55" s="11">
        <v>0</v>
      </c>
      <c r="DK55" s="11">
        <v>0</v>
      </c>
      <c r="DL55" s="11">
        <v>1.7540455909943381E-2</v>
      </c>
      <c r="DM55" s="11">
        <v>0</v>
      </c>
      <c r="DN55" s="11">
        <v>0</v>
      </c>
      <c r="DO55" s="11">
        <v>2.8848508316022408E-2</v>
      </c>
      <c r="DP55" s="11">
        <v>0</v>
      </c>
      <c r="DQ55" s="11">
        <v>0</v>
      </c>
      <c r="DR55" s="11">
        <v>8.6485294178616973E-2</v>
      </c>
      <c r="DS55" s="11">
        <v>0</v>
      </c>
      <c r="DT55" s="11">
        <v>0</v>
      </c>
      <c r="DU55" s="11">
        <v>2.8978667989137678E-2</v>
      </c>
      <c r="DV55" s="11">
        <v>3.5895755637921245E-2</v>
      </c>
      <c r="DW55" s="11">
        <v>0.10204228856803112</v>
      </c>
      <c r="DX55" s="11">
        <v>0</v>
      </c>
      <c r="DY55" s="11">
        <v>0.15667270746944836</v>
      </c>
      <c r="DZ55" s="11">
        <v>0</v>
      </c>
      <c r="EA55" s="11">
        <v>0.11501513446827491</v>
      </c>
      <c r="EB55" s="11">
        <v>2.5662423060496362</v>
      </c>
      <c r="EC55" s="11">
        <v>1.6973151990243736</v>
      </c>
      <c r="ED55" s="11">
        <v>0</v>
      </c>
      <c r="EE55" s="11">
        <v>3.0953371486674628E-2</v>
      </c>
      <c r="EF55" s="11">
        <v>0.18242773465750947</v>
      </c>
      <c r="EG55" s="11">
        <v>8.1921576299827592</v>
      </c>
      <c r="EH55" s="11">
        <v>0</v>
      </c>
      <c r="EI55" s="11">
        <v>0.43718655159224384</v>
      </c>
      <c r="EJ55" s="11">
        <v>0</v>
      </c>
      <c r="EK55" s="11">
        <v>5.3957426459123665E-2</v>
      </c>
      <c r="EL55" s="11">
        <v>0</v>
      </c>
      <c r="EM55" s="11">
        <v>3.4165555971808521</v>
      </c>
      <c r="EN55" s="11">
        <v>0</v>
      </c>
      <c r="EO55" s="11">
        <v>1.8512399131940727</v>
      </c>
      <c r="EP55" s="11">
        <v>1.924785222904115E-2</v>
      </c>
      <c r="EQ55" s="11">
        <v>3.6867899234155427E-2</v>
      </c>
      <c r="ER55" s="11">
        <v>0.14916482952298485</v>
      </c>
      <c r="ES55" s="11">
        <v>0</v>
      </c>
      <c r="ET55" s="11">
        <v>0</v>
      </c>
      <c r="EU55" s="11">
        <v>0</v>
      </c>
      <c r="EV55" s="11">
        <v>0.11829392746294358</v>
      </c>
      <c r="EW55" s="11">
        <v>0.35863732261170483</v>
      </c>
      <c r="EX55" s="11">
        <v>4.8674447303884419E-3</v>
      </c>
      <c r="EY55" s="11">
        <v>0.48287779783991897</v>
      </c>
      <c r="EZ55" s="11">
        <v>0</v>
      </c>
      <c r="FA55" s="11">
        <v>2.2987718872556274E-2</v>
      </c>
      <c r="FB55" s="11">
        <v>0</v>
      </c>
      <c r="FC55" s="11">
        <v>0.19096110640454181</v>
      </c>
      <c r="FD55" s="11">
        <v>0</v>
      </c>
      <c r="FE55" s="11">
        <v>0.23149581808338107</v>
      </c>
      <c r="FF55" s="11">
        <v>0</v>
      </c>
      <c r="FG55" s="11">
        <v>0.42817303151103736</v>
      </c>
      <c r="FH55" s="11">
        <v>0.19570809580031343</v>
      </c>
      <c r="FI55" s="11">
        <v>3.4347957844071263E-2</v>
      </c>
      <c r="FJ55" s="11">
        <v>0</v>
      </c>
      <c r="FK55" s="11">
        <v>0</v>
      </c>
      <c r="FL55" s="11">
        <v>0</v>
      </c>
      <c r="FM55" s="11">
        <v>0.1272223361715227</v>
      </c>
      <c r="FN55" s="11">
        <v>0</v>
      </c>
      <c r="FO55" s="11">
        <v>0</v>
      </c>
      <c r="FP55" s="11">
        <v>0.22134336696962562</v>
      </c>
      <c r="FQ55" s="11">
        <v>0.4484341456343986</v>
      </c>
      <c r="FR55" s="11">
        <v>1.0496373373431604</v>
      </c>
      <c r="FS55" s="11">
        <v>9.3099257238126121E-2</v>
      </c>
      <c r="FT55" s="11">
        <v>0.27940828387541705</v>
      </c>
      <c r="FU55" s="11">
        <v>0</v>
      </c>
      <c r="FV55" s="11">
        <v>1.0800821178485052</v>
      </c>
      <c r="FW55" s="11">
        <v>0</v>
      </c>
      <c r="FX55" s="11">
        <v>6.8695551180747891</v>
      </c>
      <c r="FY55" s="11">
        <v>0.16488174714458526</v>
      </c>
      <c r="FZ55" s="11">
        <v>0</v>
      </c>
      <c r="GA55" s="11">
        <v>0</v>
      </c>
      <c r="GB55" s="11">
        <v>10.320595408860832</v>
      </c>
      <c r="GC55" s="11">
        <v>5.4954761354769753E-2</v>
      </c>
      <c r="GD55" s="11">
        <v>0</v>
      </c>
      <c r="GE55" s="11">
        <v>0</v>
      </c>
      <c r="GF55" s="11">
        <v>49.257292476968566</v>
      </c>
      <c r="GG55" s="11">
        <v>0</v>
      </c>
      <c r="GH55" s="11">
        <v>18.325737124441694</v>
      </c>
      <c r="GI55" s="11">
        <v>0.19606477689161045</v>
      </c>
      <c r="GJ55" s="11">
        <v>6.1687462557642431E-2</v>
      </c>
      <c r="GK55" s="11">
        <v>6.8732256126589744E-2</v>
      </c>
      <c r="GL55" s="11">
        <v>0</v>
      </c>
      <c r="GM55" s="11">
        <v>3.7249315425301563E-2</v>
      </c>
      <c r="GN55" s="11">
        <v>0</v>
      </c>
      <c r="GO55" s="11">
        <v>0.10149684073550917</v>
      </c>
      <c r="GP55" s="11">
        <v>0</v>
      </c>
      <c r="GQ55" s="11">
        <v>0</v>
      </c>
      <c r="GR55" s="11">
        <v>0</v>
      </c>
      <c r="GS55" s="11">
        <v>0.68888195054221191</v>
      </c>
      <c r="GT55" s="11">
        <v>9.9928147705476353E-3</v>
      </c>
      <c r="GU55" s="11">
        <v>6.3500323891465493</v>
      </c>
      <c r="GV55" s="11">
        <v>0</v>
      </c>
      <c r="GW55" s="11">
        <v>0</v>
      </c>
      <c r="GX55" s="11">
        <v>0</v>
      </c>
      <c r="GY55" s="11">
        <v>5.1147836272407078E-2</v>
      </c>
      <c r="GZ55" s="11">
        <v>4.761344962263942E-3</v>
      </c>
      <c r="HA55" s="11">
        <v>0</v>
      </c>
      <c r="HB55" s="11">
        <v>3.1805081594961086E-2</v>
      </c>
      <c r="HC55" s="11">
        <v>0</v>
      </c>
      <c r="HD55" s="11">
        <v>0.47804384171809705</v>
      </c>
      <c r="HE55" s="11">
        <v>1.1062501643992071</v>
      </c>
      <c r="HF55" s="11">
        <v>8.9266630053410871</v>
      </c>
      <c r="HG55" s="11">
        <v>0</v>
      </c>
      <c r="HH55" s="11">
        <v>0.64230226771243737</v>
      </c>
      <c r="HI55" s="11">
        <v>0</v>
      </c>
      <c r="HJ55" s="11">
        <v>0</v>
      </c>
      <c r="HK55" s="11">
        <v>0</v>
      </c>
      <c r="HL55" s="11">
        <v>0</v>
      </c>
      <c r="HM55" s="11">
        <v>0.60470348013463704</v>
      </c>
      <c r="HN55" s="11">
        <v>0.30372601351887291</v>
      </c>
      <c r="HO55" s="11">
        <v>0</v>
      </c>
      <c r="HP55" s="11">
        <v>0.20382066950280281</v>
      </c>
      <c r="HQ55" s="11">
        <v>0.54481723481008837</v>
      </c>
      <c r="HR55" s="11">
        <v>0.98498588937475606</v>
      </c>
      <c r="HS55" s="11">
        <v>0.2228155957562373</v>
      </c>
      <c r="HT55" s="11">
        <v>1.4059518067916019</v>
      </c>
      <c r="HU55" s="11">
        <v>0.22079107489352939</v>
      </c>
      <c r="HV55" s="11">
        <v>7.4601998386142246E-2</v>
      </c>
      <c r="HW55" s="11">
        <v>0.20049375031248962</v>
      </c>
      <c r="HX55" s="11">
        <v>0</v>
      </c>
      <c r="HY55" s="11">
        <v>0.12444107609932388</v>
      </c>
      <c r="HZ55" s="11">
        <v>0.33330938589389669</v>
      </c>
      <c r="IA55" s="11">
        <v>0</v>
      </c>
      <c r="IB55" s="11">
        <v>7.5452531678940167</v>
      </c>
      <c r="IC55" s="11">
        <v>0</v>
      </c>
      <c r="ID55" s="11">
        <v>0.1782820794161267</v>
      </c>
      <c r="IE55" s="11">
        <v>0</v>
      </c>
      <c r="IF55" s="11">
        <v>1.4276130171500141</v>
      </c>
      <c r="IG55" s="11">
        <v>2.1363144917324237</v>
      </c>
      <c r="IH55" s="11">
        <v>0</v>
      </c>
      <c r="II55" s="11">
        <v>2.6130414285618566</v>
      </c>
      <c r="IJ55" s="11">
        <v>0.69757871803386029</v>
      </c>
      <c r="IK55" s="11">
        <v>0</v>
      </c>
      <c r="IL55" s="11">
        <v>1.7583556799757351E-2</v>
      </c>
      <c r="IM55" s="11">
        <v>0.53013114796804517</v>
      </c>
      <c r="IN55" s="11">
        <v>10.706783490726</v>
      </c>
      <c r="IO55" s="11">
        <v>0</v>
      </c>
      <c r="IP55" s="11">
        <v>0.36346251640909549</v>
      </c>
      <c r="IQ55" s="11">
        <v>0.55333496705251572</v>
      </c>
      <c r="IR55" s="11">
        <v>0.25197732882579937</v>
      </c>
      <c r="IS55" s="11">
        <v>0</v>
      </c>
      <c r="IT55" s="11">
        <v>0</v>
      </c>
      <c r="IU55" s="11">
        <v>0.14052004416231709</v>
      </c>
      <c r="IV55" s="11">
        <v>5.0661104464692768</v>
      </c>
      <c r="IW55" s="11">
        <v>0</v>
      </c>
      <c r="IX55" s="11">
        <v>0</v>
      </c>
      <c r="IY55" s="11">
        <v>3.7658173464073008</v>
      </c>
      <c r="IZ55" s="11">
        <v>0</v>
      </c>
      <c r="JA55" s="11">
        <v>1.497551575353582</v>
      </c>
      <c r="JB55" s="11">
        <v>0</v>
      </c>
      <c r="JC55" s="11">
        <v>0.18885790278398054</v>
      </c>
      <c r="JD55" s="11">
        <v>0.29075124019241227</v>
      </c>
      <c r="JE55" s="11">
        <v>0</v>
      </c>
      <c r="JF55" s="11">
        <v>0.37201507318449245</v>
      </c>
      <c r="JG55" s="11">
        <v>0</v>
      </c>
      <c r="JH55" s="11">
        <v>1.3285563365688017E-2</v>
      </c>
      <c r="JI55" s="11">
        <v>0</v>
      </c>
      <c r="JJ55" s="11">
        <v>0</v>
      </c>
      <c r="JK55" s="11">
        <v>0.13416463581017651</v>
      </c>
      <c r="JL55" s="11">
        <v>8.3617868991151777E-3</v>
      </c>
      <c r="JM55" s="11">
        <v>0.49738216793411777</v>
      </c>
      <c r="JN55" s="11">
        <v>0</v>
      </c>
      <c r="JO55" s="11">
        <v>7.1521873889274197E-3</v>
      </c>
      <c r="JP55" s="11">
        <v>0</v>
      </c>
      <c r="JQ55" s="11">
        <v>0</v>
      </c>
      <c r="JR55" s="11">
        <v>0</v>
      </c>
      <c r="JS55" s="11">
        <v>0.29354645746099434</v>
      </c>
      <c r="JT55" s="11">
        <v>12.971776759609686</v>
      </c>
      <c r="JU55" s="11">
        <v>0</v>
      </c>
      <c r="JV55" s="11">
        <v>0.33896142614227232</v>
      </c>
      <c r="JW55" s="11">
        <v>0.21001838952515769</v>
      </c>
      <c r="JX55" s="11">
        <v>5.0733754708034318E-2</v>
      </c>
      <c r="JY55" s="11">
        <v>4.1456505227319126E-2</v>
      </c>
      <c r="JZ55" s="11">
        <v>0</v>
      </c>
      <c r="KA55" s="11">
        <v>2.9529558900437776</v>
      </c>
      <c r="KB55" s="11">
        <v>0</v>
      </c>
      <c r="KC55" s="11">
        <v>1.7883981502896333</v>
      </c>
      <c r="KD55" s="11">
        <v>6.8388772707638091E-3</v>
      </c>
      <c r="KE55" s="11">
        <v>0.40926678019681434</v>
      </c>
      <c r="KF55" s="11">
        <v>0</v>
      </c>
      <c r="KG55" s="11">
        <v>0</v>
      </c>
      <c r="KH55" s="11">
        <v>3.7058509682461973</v>
      </c>
      <c r="KI55" s="11">
        <v>0</v>
      </c>
      <c r="KJ55" s="11">
        <v>4.2263503364409261E-2</v>
      </c>
      <c r="KK55" s="11">
        <v>0.16682198338678722</v>
      </c>
      <c r="KL55" s="11">
        <v>0</v>
      </c>
      <c r="KM55" s="11">
        <v>0</v>
      </c>
      <c r="KN55" s="11">
        <v>4.1362695658819595</v>
      </c>
      <c r="KO55" s="11">
        <v>0</v>
      </c>
      <c r="KP55" s="11">
        <v>2.0556671407560286E-2</v>
      </c>
      <c r="KQ55" s="11">
        <v>0</v>
      </c>
      <c r="KR55" s="11">
        <v>41.54181782103575</v>
      </c>
      <c r="KS55" s="11">
        <v>0.11994089064357931</v>
      </c>
      <c r="KT55" s="11">
        <v>18.907971136911208</v>
      </c>
      <c r="KU55" s="11">
        <v>0.57597590270988441</v>
      </c>
      <c r="KV55" s="11">
        <v>0</v>
      </c>
      <c r="KW55" s="11">
        <v>8.5708561268066932E-2</v>
      </c>
      <c r="KX55" s="11">
        <v>8.4774471752247269</v>
      </c>
      <c r="KY55" s="11">
        <v>6.9798122952066297</v>
      </c>
      <c r="KZ55" s="11">
        <v>4.9004217878063968E-3</v>
      </c>
      <c r="LA55" s="11">
        <v>2.2569414680071227</v>
      </c>
      <c r="LB55" s="11">
        <v>1.7538987251408582</v>
      </c>
      <c r="LC55" s="11">
        <v>0</v>
      </c>
      <c r="LD55" s="11">
        <v>0</v>
      </c>
      <c r="LE55" s="11">
        <v>0</v>
      </c>
      <c r="LF55" s="11">
        <v>9.9216726418162551E-2</v>
      </c>
      <c r="LG55" s="11">
        <v>8.1572295722133372</v>
      </c>
      <c r="LH55" s="11">
        <v>5.8057825151433443E-2</v>
      </c>
      <c r="LI55" s="11">
        <v>23.05498833155756</v>
      </c>
      <c r="LJ55" s="11">
        <v>0.82062914032161627</v>
      </c>
      <c r="LK55" s="11">
        <v>0.3343976149284596</v>
      </c>
      <c r="LL55" s="11">
        <v>0</v>
      </c>
      <c r="LM55" s="11">
        <v>0.12154019694560285</v>
      </c>
      <c r="LN55" s="11">
        <v>0.22134336696962559</v>
      </c>
      <c r="LO55" s="11">
        <v>7.3243014597642562</v>
      </c>
      <c r="LP55" s="11">
        <v>3.4866686626940537</v>
      </c>
      <c r="LQ55" s="11">
        <v>7.7734801593207517E-2</v>
      </c>
      <c r="LR55" s="11">
        <v>0</v>
      </c>
      <c r="LS55" s="11">
        <v>0.10943644978170516</v>
      </c>
      <c r="LT55" s="11">
        <v>2.3481316603795581</v>
      </c>
      <c r="LU55" s="11">
        <v>5.140006162726065E-2</v>
      </c>
      <c r="LV55" s="11">
        <v>1.6866449304649738</v>
      </c>
      <c r="LW55" s="11">
        <v>0</v>
      </c>
      <c r="LX55" s="11">
        <v>3.1450539320657243E-2</v>
      </c>
      <c r="LY55" s="11">
        <v>0</v>
      </c>
      <c r="LZ55" s="11">
        <v>2.3365528535471904</v>
      </c>
      <c r="MA55" s="11">
        <v>0</v>
      </c>
      <c r="MB55" s="11">
        <v>0.31324842823640076</v>
      </c>
      <c r="MC55" s="11">
        <v>0</v>
      </c>
      <c r="MD55" s="11">
        <v>0</v>
      </c>
      <c r="ME55" s="11">
        <v>1.9055051377153156E-2</v>
      </c>
      <c r="MF55" s="11">
        <v>1.8916079712343068</v>
      </c>
      <c r="MG55" s="11">
        <v>0</v>
      </c>
      <c r="MH55" s="11">
        <v>4.6029684755791527</v>
      </c>
      <c r="MI55" s="11">
        <v>2.2135007329382814</v>
      </c>
      <c r="MJ55" s="11">
        <v>9.5749477757801849</v>
      </c>
      <c r="MK55" s="11">
        <v>0</v>
      </c>
      <c r="ML55" s="11">
        <v>0</v>
      </c>
      <c r="MM55" s="11">
        <v>0</v>
      </c>
      <c r="MN55" s="11">
        <v>17.893782369983583</v>
      </c>
      <c r="MO55" s="11">
        <v>0</v>
      </c>
      <c r="MP55" s="11">
        <v>2.8626965463458845E-2</v>
      </c>
      <c r="MQ55" s="11">
        <v>0.32750604943784822</v>
      </c>
      <c r="MR55" s="11">
        <v>3.926517376325283</v>
      </c>
      <c r="MS55" s="11">
        <v>0</v>
      </c>
      <c r="MT55" s="11">
        <v>0</v>
      </c>
      <c r="MU55" s="11">
        <v>0</v>
      </c>
      <c r="MV55" s="11">
        <v>5.0460277030888442E-2</v>
      </c>
      <c r="MW55" s="11">
        <v>0</v>
      </c>
      <c r="MX55" s="11">
        <v>0</v>
      </c>
      <c r="MY55" s="11">
        <v>0</v>
      </c>
      <c r="MZ55" s="11">
        <v>0</v>
      </c>
      <c r="NA55" s="11">
        <v>0.86308685582013911</v>
      </c>
      <c r="NB55" s="11">
        <v>0.48453869826382012</v>
      </c>
      <c r="NC55" s="11">
        <v>1.6329495448295097</v>
      </c>
      <c r="ND55" s="11">
        <v>1.4785194350418129</v>
      </c>
      <c r="NE55" s="11">
        <v>0.22768251011586299</v>
      </c>
      <c r="NF55" s="11">
        <v>0.25621532486481624</v>
      </c>
      <c r="NG55" s="11">
        <v>2.7407113930350482</v>
      </c>
      <c r="NH55" s="11">
        <v>0.4688872707453966</v>
      </c>
      <c r="NI55" s="11">
        <v>0</v>
      </c>
      <c r="NJ55" s="11">
        <v>0.18227539908459453</v>
      </c>
      <c r="NK55" s="11">
        <v>2.7068533446954213</v>
      </c>
      <c r="NL55" s="11">
        <v>0.44773271294995726</v>
      </c>
      <c r="NM55" s="11">
        <v>0</v>
      </c>
      <c r="NN55" s="11">
        <v>5.0052688436487989</v>
      </c>
      <c r="NO55" s="11">
        <v>2.0553466789058459</v>
      </c>
      <c r="NP55" s="11">
        <v>0</v>
      </c>
      <c r="NQ55" s="11">
        <v>5.3133854054239121E-2</v>
      </c>
      <c r="NR55" s="11">
        <v>0.17165731542562568</v>
      </c>
      <c r="NS55" s="11">
        <v>0</v>
      </c>
      <c r="NT55" s="11">
        <v>2.129433505285923</v>
      </c>
      <c r="NU55" s="11">
        <v>0</v>
      </c>
      <c r="NV55" s="11">
        <v>1.4301311421226539</v>
      </c>
      <c r="NW55" s="11">
        <v>0.27674697822002037</v>
      </c>
      <c r="NX55" s="11">
        <v>3.0631031308875483</v>
      </c>
      <c r="NY55" s="11">
        <v>2.4030702711009906</v>
      </c>
      <c r="NZ55" s="11">
        <v>0</v>
      </c>
      <c r="OA55" s="11">
        <v>0</v>
      </c>
      <c r="OB55" s="11">
        <v>0</v>
      </c>
      <c r="OC55" s="11">
        <v>0</v>
      </c>
      <c r="OD55" s="11">
        <v>0.20952759172250254</v>
      </c>
      <c r="OE55" s="11">
        <v>2.721829036781215</v>
      </c>
      <c r="OF55" s="11">
        <v>0</v>
      </c>
      <c r="OG55" s="11">
        <v>0.12290446882592015</v>
      </c>
      <c r="OH55" s="11">
        <v>9.2123235622416366E-2</v>
      </c>
      <c r="OI55" s="11">
        <v>6.5456464875266546E-2</v>
      </c>
      <c r="OJ55" s="11">
        <v>1.2031723607562816</v>
      </c>
      <c r="OK55" s="11">
        <v>0.97757319262141851</v>
      </c>
      <c r="OL55" s="11">
        <v>0.35479782329709142</v>
      </c>
      <c r="OM55" s="11">
        <v>1.0329019962794592</v>
      </c>
      <c r="ON55" s="11">
        <v>2.4631911354172864E-2</v>
      </c>
      <c r="OO55" s="11">
        <v>0</v>
      </c>
      <c r="OP55" s="11">
        <v>0.59462575410021012</v>
      </c>
      <c r="OQ55" s="11">
        <v>3.5447033493399265</v>
      </c>
      <c r="OR55" s="11">
        <v>7.9581391947982087</v>
      </c>
      <c r="OS55" s="11">
        <v>0.13489554044076413</v>
      </c>
      <c r="OT55" s="11">
        <v>0</v>
      </c>
      <c r="OU55" s="11">
        <v>0.15387730759555696</v>
      </c>
      <c r="OV55" s="11">
        <v>0</v>
      </c>
      <c r="OW55" s="11">
        <v>5.2396535930243002E-2</v>
      </c>
      <c r="OX55" s="11">
        <v>0.4184390307399351</v>
      </c>
      <c r="OY55" s="11">
        <v>0.13505871591955892</v>
      </c>
      <c r="OZ55" s="11">
        <v>0</v>
      </c>
      <c r="PA55" s="11">
        <v>0</v>
      </c>
      <c r="PB55" s="11">
        <v>0.13811295405517296</v>
      </c>
      <c r="PC55" s="11">
        <v>0.42204803757718251</v>
      </c>
      <c r="PD55" s="11">
        <v>3.8823883833109907</v>
      </c>
      <c r="PE55" s="11">
        <v>7.5809833335142489</v>
      </c>
      <c r="PF55" s="11">
        <v>1.5070371497784771</v>
      </c>
      <c r="PG55" s="11">
        <v>0.11693539859209562</v>
      </c>
      <c r="PH55" s="11">
        <v>0.32001996800686039</v>
      </c>
      <c r="PI55" s="11">
        <v>0</v>
      </c>
      <c r="PJ55" s="11">
        <v>0</v>
      </c>
      <c r="PK55" s="11">
        <v>0</v>
      </c>
      <c r="PL55" s="11">
        <v>1.0386139175762216E-2</v>
      </c>
      <c r="PM55" s="11">
        <v>8.142115408914302</v>
      </c>
      <c r="PN55" s="11">
        <v>0</v>
      </c>
      <c r="PO55" s="11">
        <v>0</v>
      </c>
      <c r="PP55" s="11">
        <v>0</v>
      </c>
      <c r="PQ55" s="11">
        <v>1.0414828853126754</v>
      </c>
      <c r="PR55" s="11">
        <v>0.11979551908360657</v>
      </c>
      <c r="PS55" s="11">
        <v>0</v>
      </c>
      <c r="PT55" s="11">
        <v>0</v>
      </c>
      <c r="PU55" s="11">
        <v>0</v>
      </c>
      <c r="PV55" s="11">
        <v>0</v>
      </c>
      <c r="PW55" s="11">
        <v>0.11677959144139527</v>
      </c>
      <c r="PX55" s="11">
        <v>0.18070334165833823</v>
      </c>
      <c r="PY55" s="11">
        <v>8.5814528463964788E-3</v>
      </c>
      <c r="PZ55" s="11">
        <v>0</v>
      </c>
      <c r="QA55" s="11">
        <v>0.80072188031842217</v>
      </c>
      <c r="QB55" s="11">
        <v>27.022806907094171</v>
      </c>
      <c r="QC55" s="11">
        <v>4.7332315485585801E-2</v>
      </c>
      <c r="QD55" s="11">
        <v>0</v>
      </c>
      <c r="QE55" s="11">
        <v>6.5479081450722942</v>
      </c>
      <c r="QF55" s="11">
        <v>9.0866174388903008E-3</v>
      </c>
      <c r="QG55" s="11">
        <v>0.50734462315467599</v>
      </c>
      <c r="QH55" s="11">
        <v>0.25620450098362157</v>
      </c>
      <c r="QI55" s="11">
        <v>0</v>
      </c>
      <c r="QJ55" s="11">
        <v>0</v>
      </c>
      <c r="QK55" s="11">
        <v>0</v>
      </c>
      <c r="QL55" s="11">
        <v>0.14161233697909625</v>
      </c>
      <c r="QM55" s="11">
        <v>0.99156377109658245</v>
      </c>
      <c r="QN55" s="11">
        <v>0</v>
      </c>
      <c r="QO55" s="11">
        <v>1.9039896298332304E-2</v>
      </c>
      <c r="QP55" s="11">
        <v>1.7269995972559113E-2</v>
      </c>
      <c r="QQ55" s="11">
        <v>8.3807427204650065</v>
      </c>
      <c r="QR55" s="11">
        <v>0</v>
      </c>
      <c r="QS55" s="11">
        <v>0</v>
      </c>
      <c r="QT55" s="11">
        <v>0.24449742153900106</v>
      </c>
      <c r="QU55" s="11">
        <v>8.1702557050444116E-2</v>
      </c>
      <c r="QV55" s="11">
        <v>2.2301301895471522E-2</v>
      </c>
      <c r="QW55" s="11">
        <v>1.7435930543461653</v>
      </c>
      <c r="QX55" s="11">
        <v>0</v>
      </c>
      <c r="QY55" s="11">
        <v>0.10341804457279485</v>
      </c>
      <c r="QZ55" s="11">
        <v>0</v>
      </c>
      <c r="RA55" s="11">
        <v>0.68900206831769639</v>
      </c>
      <c r="RB55" s="11">
        <v>0.36801587189393103</v>
      </c>
      <c r="RC55" s="11">
        <v>0</v>
      </c>
      <c r="RD55" s="11">
        <v>0</v>
      </c>
      <c r="RE55" s="11">
        <v>0</v>
      </c>
      <c r="RF55" s="11">
        <v>0.10570259533935672</v>
      </c>
      <c r="RG55" s="11">
        <v>1.6244327665211298</v>
      </c>
      <c r="RH55" s="11">
        <v>2.972686668805808</v>
      </c>
      <c r="RI55" s="11">
        <v>5.0377114205417323E-2</v>
      </c>
      <c r="RJ55" s="11">
        <v>2.0219182444416681</v>
      </c>
      <c r="RK55" s="11">
        <v>0</v>
      </c>
      <c r="RL55" s="11">
        <v>0</v>
      </c>
      <c r="RM55" s="11">
        <v>0</v>
      </c>
      <c r="RN55" s="11">
        <v>0.44136607859212473</v>
      </c>
      <c r="RO55" s="11">
        <v>0.33827983909503495</v>
      </c>
      <c r="RP55" s="11">
        <v>1.648967295347481E-2</v>
      </c>
      <c r="RQ55" s="11">
        <v>0</v>
      </c>
      <c r="RR55" s="11">
        <v>2.6323598071873466E-2</v>
      </c>
      <c r="RS55" s="11">
        <v>8.8268326982492606</v>
      </c>
      <c r="RT55" s="11">
        <v>0</v>
      </c>
      <c r="RU55" s="11">
        <v>0</v>
      </c>
      <c r="RV55" s="11">
        <v>0.20718330790498993</v>
      </c>
      <c r="RW55" s="11">
        <v>0</v>
      </c>
      <c r="RX55" s="11">
        <v>0</v>
      </c>
      <c r="RY55" s="11">
        <v>6.8924086284496848</v>
      </c>
      <c r="RZ55" s="11">
        <v>0</v>
      </c>
      <c r="SA55" s="11">
        <v>9.6956592987971574E-2</v>
      </c>
      <c r="SB55" s="11">
        <v>0</v>
      </c>
      <c r="SC55" s="11">
        <v>8.4453919981202275E-2</v>
      </c>
      <c r="SD55" s="11">
        <v>0.1204613367918132</v>
      </c>
      <c r="SE55" s="12">
        <v>0</v>
      </c>
    </row>
    <row r="56" spans="1:499" x14ac:dyDescent="0.25">
      <c r="A56" s="33"/>
      <c r="B56" s="10" t="s">
        <v>566</v>
      </c>
      <c r="C56" s="11">
        <v>4.2504744048734961</v>
      </c>
      <c r="D56" s="11">
        <v>0.14268678914788069</v>
      </c>
      <c r="E56" s="11">
        <v>6.3169353733336459E-2</v>
      </c>
      <c r="F56" s="11">
        <v>8.8217614541583583E-2</v>
      </c>
      <c r="G56" s="11">
        <v>1.3133733958450826</v>
      </c>
      <c r="H56" s="11">
        <v>3.4069880443464649</v>
      </c>
      <c r="I56" s="11">
        <v>7.4946883636415135E-2</v>
      </c>
      <c r="J56" s="11">
        <v>8.3789411166336841E-2</v>
      </c>
      <c r="K56" s="11">
        <v>0.27802538417393169</v>
      </c>
      <c r="L56" s="11">
        <v>9.5386607517368355E-2</v>
      </c>
      <c r="M56" s="11">
        <v>5.6718281229358826E-2</v>
      </c>
      <c r="N56" s="11">
        <v>31.620391991484645</v>
      </c>
      <c r="O56" s="11">
        <v>2.0348741037793103</v>
      </c>
      <c r="P56" s="11">
        <v>0.28706888435128908</v>
      </c>
      <c r="Q56" s="11">
        <v>0.40908714335305552</v>
      </c>
      <c r="R56" s="11">
        <v>9.0421063378990293E-2</v>
      </c>
      <c r="S56" s="11">
        <v>0.24042793763180018</v>
      </c>
      <c r="T56" s="11">
        <v>1.0364311829072141</v>
      </c>
      <c r="U56" s="11">
        <v>4.5536941623670577</v>
      </c>
      <c r="V56" s="11">
        <v>0.24446636227558477</v>
      </c>
      <c r="W56" s="11">
        <v>0.89564405323618856</v>
      </c>
      <c r="X56" s="11">
        <v>5.2980559779313916</v>
      </c>
      <c r="Y56" s="11">
        <v>1.2338762782555925</v>
      </c>
      <c r="Z56" s="11">
        <v>1.7776699231292861</v>
      </c>
      <c r="AA56" s="11">
        <v>0.14168497898646731</v>
      </c>
      <c r="AB56" s="11">
        <v>1.3366393668299537</v>
      </c>
      <c r="AC56" s="11">
        <v>0.21654546811495282</v>
      </c>
      <c r="AD56" s="11">
        <v>0.19654517374077315</v>
      </c>
      <c r="AE56" s="11">
        <v>4.0687123941613827E-2</v>
      </c>
      <c r="AF56" s="11">
        <v>5.9451791635389561</v>
      </c>
      <c r="AG56" s="11">
        <v>1.3763628502937946</v>
      </c>
      <c r="AH56" s="11">
        <v>0.153925362821353</v>
      </c>
      <c r="AI56" s="11">
        <v>0.14059225829629993</v>
      </c>
      <c r="AJ56" s="11">
        <v>0.55536914396059112</v>
      </c>
      <c r="AK56" s="11">
        <v>0.38487575667239127</v>
      </c>
      <c r="AL56" s="11">
        <v>0.39505024522516052</v>
      </c>
      <c r="AM56" s="11">
        <v>2.2560922364350753</v>
      </c>
      <c r="AN56" s="11">
        <v>1.1678453634899051</v>
      </c>
      <c r="AO56" s="11">
        <v>0.26446120442641496</v>
      </c>
      <c r="AP56" s="11">
        <v>0.11100764313599763</v>
      </c>
      <c r="AQ56" s="11">
        <v>0.71911303467497856</v>
      </c>
      <c r="AR56" s="11">
        <v>0.217999138536248</v>
      </c>
      <c r="AS56" s="11">
        <v>0.26571276218363715</v>
      </c>
      <c r="AT56" s="11">
        <v>7.8286851227232251E-2</v>
      </c>
      <c r="AU56" s="11">
        <v>0.12448208691754807</v>
      </c>
      <c r="AV56" s="11">
        <v>0.21899024112962945</v>
      </c>
      <c r="AW56" s="11">
        <v>0.12980104530151346</v>
      </c>
      <c r="AX56" s="11">
        <v>0.27613545896943714</v>
      </c>
      <c r="AY56" s="11">
        <v>1.64348762045212</v>
      </c>
      <c r="AZ56" s="11">
        <v>0.39496835515035522</v>
      </c>
      <c r="BA56" s="11">
        <v>7.5125332335930731E-2</v>
      </c>
      <c r="BB56" s="11">
        <v>1.3683919894254539</v>
      </c>
      <c r="BC56" s="11">
        <v>0.39500797125563403</v>
      </c>
      <c r="BD56" s="11">
        <v>1.2298145989719544</v>
      </c>
      <c r="BE56" s="11">
        <v>0.1208469455597168</v>
      </c>
      <c r="BF56" s="11">
        <v>0.12764975032698742</v>
      </c>
      <c r="BG56" s="11">
        <v>0.15316622714463296</v>
      </c>
      <c r="BH56" s="11">
        <v>0.87602656403692869</v>
      </c>
      <c r="BI56" s="11">
        <v>4.356373000399798</v>
      </c>
      <c r="BJ56" s="11">
        <v>2.36310920675681</v>
      </c>
      <c r="BK56" s="11">
        <v>0.92518795813609156</v>
      </c>
      <c r="BL56" s="11">
        <v>17.93328928324636</v>
      </c>
      <c r="BM56" s="11">
        <v>0.10507536825458974</v>
      </c>
      <c r="BN56" s="11">
        <v>0.3930458617325252</v>
      </c>
      <c r="BO56" s="11">
        <v>9.3159435982836158E-2</v>
      </c>
      <c r="BP56" s="11">
        <v>0.97371408548122995</v>
      </c>
      <c r="BQ56" s="11">
        <v>0.22411670734134434</v>
      </c>
      <c r="BR56" s="11">
        <v>2.7130930337013384</v>
      </c>
      <c r="BS56" s="11">
        <v>0.57395180845016291</v>
      </c>
      <c r="BT56" s="11">
        <v>0.15764785819418392</v>
      </c>
      <c r="BU56" s="11">
        <v>0.12797036594544636</v>
      </c>
      <c r="BV56" s="11">
        <v>11.012008986901551</v>
      </c>
      <c r="BW56" s="11">
        <v>8.3947768740518916E-2</v>
      </c>
      <c r="BX56" s="11">
        <v>0.68349575651496064</v>
      </c>
      <c r="BY56" s="11">
        <v>0.32282859000942121</v>
      </c>
      <c r="BZ56" s="11">
        <v>0.2323207306045825</v>
      </c>
      <c r="CA56" s="11">
        <v>2.3243890462435739</v>
      </c>
      <c r="CB56" s="11">
        <v>10.686690635656664</v>
      </c>
      <c r="CC56" s="11">
        <v>1.4047131151656174</v>
      </c>
      <c r="CD56" s="11">
        <v>5.0130351907616051</v>
      </c>
      <c r="CE56" s="11">
        <v>0.14292488118665206</v>
      </c>
      <c r="CF56" s="11">
        <v>0.30015619332969923</v>
      </c>
      <c r="CG56" s="11">
        <v>27.037722518204138</v>
      </c>
      <c r="CH56" s="11">
        <v>0.3562838427793773</v>
      </c>
      <c r="CI56" s="11">
        <v>3.2929255958043657</v>
      </c>
      <c r="CJ56" s="11">
        <v>0.86929164302702699</v>
      </c>
      <c r="CK56" s="11">
        <v>2.342841454509129</v>
      </c>
      <c r="CL56" s="11">
        <v>0.14179144138374347</v>
      </c>
      <c r="CM56" s="11">
        <v>0.53762436956131965</v>
      </c>
      <c r="CN56" s="11">
        <v>0.56497494698601192</v>
      </c>
      <c r="CO56" s="11">
        <v>0.45647869747295544</v>
      </c>
      <c r="CP56" s="11">
        <v>4.9578395098555106E-2</v>
      </c>
      <c r="CQ56" s="11">
        <v>0.14731839792199394</v>
      </c>
      <c r="CR56" s="11">
        <v>0.34808953582310787</v>
      </c>
      <c r="CS56" s="11">
        <v>0.2239381063323139</v>
      </c>
      <c r="CT56" s="11">
        <v>1.1860859207252969</v>
      </c>
      <c r="CU56" s="11">
        <v>2.1687897121698649E-2</v>
      </c>
      <c r="CV56" s="11">
        <v>1.5795311465277599</v>
      </c>
      <c r="CW56" s="11">
        <v>0.25033010085221757</v>
      </c>
      <c r="CX56" s="11">
        <v>8.1391809609361487E-2</v>
      </c>
      <c r="CY56" s="11">
        <v>0.51014065146819654</v>
      </c>
      <c r="CZ56" s="11">
        <v>0.38186560825814492</v>
      </c>
      <c r="DA56" s="11">
        <v>0.13449534140561617</v>
      </c>
      <c r="DB56" s="11">
        <v>1.755192971490958</v>
      </c>
      <c r="DC56" s="11">
        <v>0.15445765184423838</v>
      </c>
      <c r="DD56" s="11">
        <v>0.3221790806723604</v>
      </c>
      <c r="DE56" s="11">
        <v>2.8825367104711712</v>
      </c>
      <c r="DF56" s="11">
        <v>1.3301493268232254</v>
      </c>
      <c r="DG56" s="11">
        <v>3.0151171594138484</v>
      </c>
      <c r="DH56" s="11">
        <v>0.28882030188608476</v>
      </c>
      <c r="DI56" s="11">
        <v>0.1580620058247062</v>
      </c>
      <c r="DJ56" s="11">
        <v>0.11256503682289334</v>
      </c>
      <c r="DK56" s="11">
        <v>0.10533241463012533</v>
      </c>
      <c r="DL56" s="11">
        <v>6.9999507101322342E-2</v>
      </c>
      <c r="DM56" s="11">
        <v>0.24432164025202752</v>
      </c>
      <c r="DN56" s="11">
        <v>9.2168675099876043E-2</v>
      </c>
      <c r="DO56" s="11">
        <v>0.25274312805359461</v>
      </c>
      <c r="DP56" s="11">
        <v>7.1811561815861333E-2</v>
      </c>
      <c r="DQ56" s="11">
        <v>1.4695837667243977E-2</v>
      </c>
      <c r="DR56" s="11">
        <v>0.17318895990353289</v>
      </c>
      <c r="DS56" s="11">
        <v>0.15879609496503636</v>
      </c>
      <c r="DT56" s="11">
        <v>8.7885857244524565E-2</v>
      </c>
      <c r="DU56" s="11">
        <v>1.6784287553589263</v>
      </c>
      <c r="DV56" s="11">
        <v>8.7028741622319522E-2</v>
      </c>
      <c r="DW56" s="11">
        <v>0.2704217295642749</v>
      </c>
      <c r="DX56" s="11">
        <v>0.11913190479090111</v>
      </c>
      <c r="DY56" s="11">
        <v>1.4399985389907592</v>
      </c>
      <c r="DZ56" s="11">
        <v>0.14983183746935158</v>
      </c>
      <c r="EA56" s="11">
        <v>0.1017935135260047</v>
      </c>
      <c r="EB56" s="11">
        <v>1.6424459389516151</v>
      </c>
      <c r="EC56" s="11">
        <v>1.4196393181477276</v>
      </c>
      <c r="ED56" s="11">
        <v>1.6007895219361992</v>
      </c>
      <c r="EE56" s="11">
        <v>0.16868747477818646</v>
      </c>
      <c r="EF56" s="11">
        <v>9.7153577847887959E-2</v>
      </c>
      <c r="EG56" s="11">
        <v>1.466318805412141</v>
      </c>
      <c r="EH56" s="11">
        <v>0.67090254538468319</v>
      </c>
      <c r="EI56" s="11">
        <v>2.7680843558888992</v>
      </c>
      <c r="EJ56" s="11">
        <v>0.14455472632299107</v>
      </c>
      <c r="EK56" s="11">
        <v>4.7961454561833407E-2</v>
      </c>
      <c r="EL56" s="11">
        <v>0.11031862631449038</v>
      </c>
      <c r="EM56" s="11">
        <v>1.2372694803726427</v>
      </c>
      <c r="EN56" s="11">
        <v>0.47982615684947333</v>
      </c>
      <c r="EO56" s="11">
        <v>1.5880923571951364</v>
      </c>
      <c r="EP56" s="11">
        <v>3.8200158859153364E-2</v>
      </c>
      <c r="EQ56" s="11">
        <v>0.3555840333717154</v>
      </c>
      <c r="ER56" s="11">
        <v>0.18191887056843747</v>
      </c>
      <c r="ES56" s="11">
        <v>0.13363418987010092</v>
      </c>
      <c r="ET56" s="11">
        <v>0.54062280078145986</v>
      </c>
      <c r="EU56" s="11">
        <v>0.25280503981989583</v>
      </c>
      <c r="EV56" s="11">
        <v>5.5792511735387498</v>
      </c>
      <c r="EW56" s="11">
        <v>0.71768693299194541</v>
      </c>
      <c r="EX56" s="11">
        <v>0.17544923178560398</v>
      </c>
      <c r="EY56" s="11">
        <v>0.65545670694446978</v>
      </c>
      <c r="EZ56" s="11">
        <v>5.8286919839528509E-2</v>
      </c>
      <c r="FA56" s="11">
        <v>0.19425979404281798</v>
      </c>
      <c r="FB56" s="11">
        <v>0.29981390827246385</v>
      </c>
      <c r="FC56" s="11">
        <v>6.4735598811471213</v>
      </c>
      <c r="FD56" s="11">
        <v>7.929167650743894</v>
      </c>
      <c r="FE56" s="11">
        <v>0.4688257086165501</v>
      </c>
      <c r="FF56" s="11">
        <v>0.25026967984867393</v>
      </c>
      <c r="FG56" s="11">
        <v>0.21017422363710023</v>
      </c>
      <c r="FH56" s="11">
        <v>0.19547252473818122</v>
      </c>
      <c r="FI56" s="11">
        <v>0.28388193408613788</v>
      </c>
      <c r="FJ56" s="11">
        <v>0.33007989586020997</v>
      </c>
      <c r="FK56" s="11">
        <v>0.42610875043544733</v>
      </c>
      <c r="FL56" s="11">
        <v>0.73606191727098014</v>
      </c>
      <c r="FM56" s="11">
        <v>0.68489015514169305</v>
      </c>
      <c r="FN56" s="11">
        <v>0.31860032512860759</v>
      </c>
      <c r="FO56" s="11">
        <v>8.58355779251328E-2</v>
      </c>
      <c r="FP56" s="11">
        <v>1.1003673465015666</v>
      </c>
      <c r="FQ56" s="11">
        <v>0.98420765761331641</v>
      </c>
      <c r="FR56" s="11">
        <v>0.69235704004003296</v>
      </c>
      <c r="FS56" s="11">
        <v>0.31484447429441814</v>
      </c>
      <c r="FT56" s="11">
        <v>0.31994409795285056</v>
      </c>
      <c r="FU56" s="11">
        <v>0.34524183329613667</v>
      </c>
      <c r="FV56" s="11">
        <v>1.4688122763381486</v>
      </c>
      <c r="FW56" s="11">
        <v>9.6198389561095124E-2</v>
      </c>
      <c r="FX56" s="11">
        <v>0.81953313609639777</v>
      </c>
      <c r="FY56" s="11">
        <v>0.2369288416752337</v>
      </c>
      <c r="FZ56" s="11">
        <v>0.1116924370056816</v>
      </c>
      <c r="GA56" s="11">
        <v>0.16972357119110174</v>
      </c>
      <c r="GB56" s="11">
        <v>5.5966616008596333</v>
      </c>
      <c r="GC56" s="11">
        <v>1.8526431600600997</v>
      </c>
      <c r="GD56" s="11">
        <v>0.15697105564045974</v>
      </c>
      <c r="GE56" s="11">
        <v>0.27289311009836936</v>
      </c>
      <c r="GF56" s="11">
        <v>15.10514013195349</v>
      </c>
      <c r="GG56" s="11">
        <v>0.35116774714230758</v>
      </c>
      <c r="GH56" s="11">
        <v>4.2068135911028817</v>
      </c>
      <c r="GI56" s="11">
        <v>0.40585019411994933</v>
      </c>
      <c r="GJ56" s="11">
        <v>0.12603739352534266</v>
      </c>
      <c r="GK56" s="11">
        <v>0.14193924748043465</v>
      </c>
      <c r="GL56" s="11">
        <v>0.23203729767408174</v>
      </c>
      <c r="GM56" s="11">
        <v>0.30403178679443599</v>
      </c>
      <c r="GN56" s="11">
        <v>3.0294631603859368</v>
      </c>
      <c r="GO56" s="11">
        <v>0.14608590624088857</v>
      </c>
      <c r="GP56" s="11">
        <v>0.17136226300508289</v>
      </c>
      <c r="GQ56" s="11">
        <v>0.19140972356446309</v>
      </c>
      <c r="GR56" s="11">
        <v>0.18727282507844481</v>
      </c>
      <c r="GS56" s="11">
        <v>0.25685925299350693</v>
      </c>
      <c r="GT56" s="11">
        <v>9.8088952368801621E-2</v>
      </c>
      <c r="GU56" s="11">
        <v>5.8082930339581162</v>
      </c>
      <c r="GV56" s="11">
        <v>0.45766177361352084</v>
      </c>
      <c r="GW56" s="11">
        <v>0.12378528783699962</v>
      </c>
      <c r="GX56" s="11">
        <v>4.6523666119694065</v>
      </c>
      <c r="GY56" s="11">
        <v>0.41152828890273158</v>
      </c>
      <c r="GZ56" s="11">
        <v>0.18005282243757306</v>
      </c>
      <c r="HA56" s="11">
        <v>0.2924190137655337</v>
      </c>
      <c r="HB56" s="11">
        <v>0.63657974478028034</v>
      </c>
      <c r="HC56" s="11">
        <v>7.149543212526277E-2</v>
      </c>
      <c r="HD56" s="11">
        <v>0.16737629478117852</v>
      </c>
      <c r="HE56" s="11">
        <v>2.6983274960622232</v>
      </c>
      <c r="HF56" s="11">
        <v>3.7481268042067062</v>
      </c>
      <c r="HG56" s="11">
        <v>0.27058490498316212</v>
      </c>
      <c r="HH56" s="11">
        <v>1.2321435659458964</v>
      </c>
      <c r="HI56" s="11">
        <v>0.2351773803252365</v>
      </c>
      <c r="HJ56" s="11">
        <v>0.32416408653315371</v>
      </c>
      <c r="HK56" s="11">
        <v>0.31108064328660395</v>
      </c>
      <c r="HL56" s="11">
        <v>1.2724517257685335</v>
      </c>
      <c r="HM56" s="11">
        <v>0.22610535943033569</v>
      </c>
      <c r="HN56" s="11">
        <v>0.34335269658960527</v>
      </c>
      <c r="HO56" s="11">
        <v>5.7922427777859005E-2</v>
      </c>
      <c r="HP56" s="11">
        <v>2.4870241513335833</v>
      </c>
      <c r="HQ56" s="11">
        <v>0.92161295835311463</v>
      </c>
      <c r="HR56" s="11">
        <v>4.2117662130027735</v>
      </c>
      <c r="HS56" s="11">
        <v>0.56550030754313108</v>
      </c>
      <c r="HT56" s="11">
        <v>0.25798440021455327</v>
      </c>
      <c r="HU56" s="11">
        <v>0.45988670891165401</v>
      </c>
      <c r="HV56" s="11">
        <v>0.201534178712027</v>
      </c>
      <c r="HW56" s="11">
        <v>1.4681765672684133</v>
      </c>
      <c r="HX56" s="11">
        <v>9.7890886247432085E-2</v>
      </c>
      <c r="HY56" s="11">
        <v>0.44339695917736111</v>
      </c>
      <c r="HZ56" s="11">
        <v>1.272942264215998</v>
      </c>
      <c r="IA56" s="11">
        <v>9.4617639047775967E-2</v>
      </c>
      <c r="IB56" s="11">
        <v>5.4915544305440527</v>
      </c>
      <c r="IC56" s="11">
        <v>9.2050573182725665E-2</v>
      </c>
      <c r="ID56" s="11">
        <v>0.14822469253603671</v>
      </c>
      <c r="IE56" s="11">
        <v>0.19776908118311864</v>
      </c>
      <c r="IF56" s="11">
        <v>0.51551574708167847</v>
      </c>
      <c r="IG56" s="11">
        <v>1.471927145903708</v>
      </c>
      <c r="IH56" s="11">
        <v>6.032017130849144E-2</v>
      </c>
      <c r="II56" s="11">
        <v>1.2550415016481726</v>
      </c>
      <c r="IJ56" s="11">
        <v>1.1261305317936454</v>
      </c>
      <c r="IK56" s="11">
        <v>0.25396630785314556</v>
      </c>
      <c r="IL56" s="11">
        <v>0.20108288062234056</v>
      </c>
      <c r="IM56" s="11">
        <v>0.31570959452936687</v>
      </c>
      <c r="IN56" s="11">
        <v>1.6769141326090362</v>
      </c>
      <c r="IO56" s="11">
        <v>0.24586128738116284</v>
      </c>
      <c r="IP56" s="11">
        <v>0.40347805152399085</v>
      </c>
      <c r="IQ56" s="11">
        <v>0.77797482833049003</v>
      </c>
      <c r="IR56" s="11">
        <v>0.24434495793568789</v>
      </c>
      <c r="IS56" s="11">
        <v>0.27107646867812407</v>
      </c>
      <c r="IT56" s="11">
        <v>0.19481441297732058</v>
      </c>
      <c r="IU56" s="11">
        <v>7.7785588894898575E-2</v>
      </c>
      <c r="IV56" s="11">
        <v>1.6487813883364337</v>
      </c>
      <c r="IW56" s="11">
        <v>0.27234273802736014</v>
      </c>
      <c r="IX56" s="11">
        <v>9.8800664734316132E-2</v>
      </c>
      <c r="IY56" s="11">
        <v>1.8179541679536497</v>
      </c>
      <c r="IZ56" s="11">
        <v>0.19200081522152912</v>
      </c>
      <c r="JA56" s="11">
        <v>1.7676497497132624</v>
      </c>
      <c r="JB56" s="11">
        <v>0.13713874465057466</v>
      </c>
      <c r="JC56" s="11">
        <v>7.2937156518156493E-2</v>
      </c>
      <c r="JD56" s="11">
        <v>3.1289745876387611</v>
      </c>
      <c r="JE56" s="11">
        <v>0.12650609266235613</v>
      </c>
      <c r="JF56" s="11">
        <v>0.95353698278708976</v>
      </c>
      <c r="JG56" s="11">
        <v>8.7305446413999829E-2</v>
      </c>
      <c r="JH56" s="11">
        <v>0.34641500249777141</v>
      </c>
      <c r="JI56" s="11">
        <v>0.14121653154375796</v>
      </c>
      <c r="JJ56" s="11">
        <v>0.15735210185856419</v>
      </c>
      <c r="JK56" s="11">
        <v>0.16951673409602755</v>
      </c>
      <c r="JL56" s="11">
        <v>0.41293594044760962</v>
      </c>
      <c r="JM56" s="11">
        <v>0.17486705488640863</v>
      </c>
      <c r="JN56" s="11">
        <v>0.20230389323043799</v>
      </c>
      <c r="JO56" s="11">
        <v>0.13938797117078877</v>
      </c>
      <c r="JP56" s="11">
        <v>0.1335903194935455</v>
      </c>
      <c r="JQ56" s="11">
        <v>0.10632045051402848</v>
      </c>
      <c r="JR56" s="11">
        <v>7.7942587998166724E-2</v>
      </c>
      <c r="JS56" s="11">
        <v>1.3286827234441774</v>
      </c>
      <c r="JT56" s="11">
        <v>3.3162715620599728</v>
      </c>
      <c r="JU56" s="11">
        <v>0.21258282689729407</v>
      </c>
      <c r="JV56" s="11">
        <v>0.44443844428497253</v>
      </c>
      <c r="JW56" s="11">
        <v>0.45696229308686609</v>
      </c>
      <c r="JX56" s="11">
        <v>0.55786875081734777</v>
      </c>
      <c r="JY56" s="11">
        <v>0.17857925376849809</v>
      </c>
      <c r="JZ56" s="11">
        <v>0.3665763033743723</v>
      </c>
      <c r="KA56" s="11">
        <v>2.8098554098401909</v>
      </c>
      <c r="KB56" s="11">
        <v>0.33094489897894541</v>
      </c>
      <c r="KC56" s="11">
        <v>8.5645519820120857</v>
      </c>
      <c r="KD56" s="11">
        <v>5.8692953161923002E-2</v>
      </c>
      <c r="KE56" s="11">
        <v>9.2094194581795449E-2</v>
      </c>
      <c r="KF56" s="11">
        <v>6.9926999685233263E-2</v>
      </c>
      <c r="KG56" s="11">
        <v>5.92175265924079E-2</v>
      </c>
      <c r="KH56" s="11">
        <v>3.9614832107795941</v>
      </c>
      <c r="KI56" s="11">
        <v>0.14764237261485147</v>
      </c>
      <c r="KJ56" s="11">
        <v>1.1838941722699414</v>
      </c>
      <c r="KK56" s="11">
        <v>0.18649598515808435</v>
      </c>
      <c r="KL56" s="11">
        <v>0.12012996610229394</v>
      </c>
      <c r="KM56" s="11">
        <v>0.23077142892587482</v>
      </c>
      <c r="KN56" s="11">
        <v>1.3541722417036421</v>
      </c>
      <c r="KO56" s="11">
        <v>0.12012983244545365</v>
      </c>
      <c r="KP56" s="11">
        <v>0.10585349357680965</v>
      </c>
      <c r="KQ56" s="11">
        <v>0.53014159715132392</v>
      </c>
      <c r="KR56" s="11">
        <v>5.5747917989071816</v>
      </c>
      <c r="KS56" s="11">
        <v>0.27621232074667407</v>
      </c>
      <c r="KT56" s="11">
        <v>0.47498639385690872</v>
      </c>
      <c r="KU56" s="11">
        <v>0.60708660474642495</v>
      </c>
      <c r="KV56" s="11">
        <v>0.36782796561381931</v>
      </c>
      <c r="KW56" s="11">
        <v>0.20373416542288883</v>
      </c>
      <c r="KX56" s="11">
        <v>3.7239902389672142</v>
      </c>
      <c r="KY56" s="11">
        <v>2.0869019743466128</v>
      </c>
      <c r="KZ56" s="11">
        <v>0.12108808740265257</v>
      </c>
      <c r="LA56" s="11">
        <v>1.788490543152869</v>
      </c>
      <c r="LB56" s="11">
        <v>0.64211614193765787</v>
      </c>
      <c r="LC56" s="11">
        <v>6.849384589437682E-2</v>
      </c>
      <c r="LD56" s="11">
        <v>1.1387811155396577</v>
      </c>
      <c r="LE56" s="11">
        <v>0.27596339318313873</v>
      </c>
      <c r="LF56" s="11">
        <v>0.16675261825471469</v>
      </c>
      <c r="LG56" s="11">
        <v>6.3059413139622089</v>
      </c>
      <c r="LH56" s="11">
        <v>0.38989373884815598</v>
      </c>
      <c r="LI56" s="11">
        <v>1.0548664030496386</v>
      </c>
      <c r="LJ56" s="11">
        <v>2.6247439051271089</v>
      </c>
      <c r="LK56" s="11">
        <v>0.24835533467835574</v>
      </c>
      <c r="LL56" s="11">
        <v>9.8954596482111579E-2</v>
      </c>
      <c r="LM56" s="11">
        <v>0.13077525359177727</v>
      </c>
      <c r="LN56" s="11">
        <v>0.14959539545413858</v>
      </c>
      <c r="LO56" s="11">
        <v>1.2055582136330139</v>
      </c>
      <c r="LP56" s="11">
        <v>12.94897848751396</v>
      </c>
      <c r="LQ56" s="11">
        <v>0.21801165354323901</v>
      </c>
      <c r="LR56" s="11">
        <v>0.15611755410555225</v>
      </c>
      <c r="LS56" s="11">
        <v>0.61831387568979224</v>
      </c>
      <c r="LT56" s="11">
        <v>1.1414361766231673</v>
      </c>
      <c r="LU56" s="11">
        <v>0.38736567354963264</v>
      </c>
      <c r="LV56" s="11">
        <v>0.60234007535777923</v>
      </c>
      <c r="LW56" s="11">
        <v>0.33980584239819561</v>
      </c>
      <c r="LX56" s="11">
        <v>0.34920432326047435</v>
      </c>
      <c r="LY56" s="11">
        <v>0.1794974918535327</v>
      </c>
      <c r="LZ56" s="11">
        <v>8.1564823898100904</v>
      </c>
      <c r="MA56" s="11">
        <v>0.10265175394385746</v>
      </c>
      <c r="MB56" s="11">
        <v>0.70376468563365846</v>
      </c>
      <c r="MC56" s="11">
        <v>5.5982590120145399E-2</v>
      </c>
      <c r="MD56" s="11">
        <v>0.11566452689584965</v>
      </c>
      <c r="ME56" s="11">
        <v>0.16762359134991262</v>
      </c>
      <c r="MF56" s="11">
        <v>0.58898259574917544</v>
      </c>
      <c r="MG56" s="11">
        <v>0.4086699863349405</v>
      </c>
      <c r="MH56" s="11">
        <v>2.5946679397565613</v>
      </c>
      <c r="MI56" s="11">
        <v>1.1165537845280118</v>
      </c>
      <c r="MJ56" s="11">
        <v>1.6163784300757804</v>
      </c>
      <c r="MK56" s="11">
        <v>0.20291036901805845</v>
      </c>
      <c r="ML56" s="11">
        <v>7.7578671742435074E-2</v>
      </c>
      <c r="MM56" s="11">
        <v>0.286743715025572</v>
      </c>
      <c r="MN56" s="11">
        <v>3.9445415983047774</v>
      </c>
      <c r="MO56" s="11">
        <v>6.7490594100352144E-2</v>
      </c>
      <c r="MP56" s="11">
        <v>4.8299195482364207E-2</v>
      </c>
      <c r="MQ56" s="11">
        <v>0.49701124466803492</v>
      </c>
      <c r="MR56" s="11">
        <v>4.1364597570121795</v>
      </c>
      <c r="MS56" s="11">
        <v>0.10339755529688065</v>
      </c>
      <c r="MT56" s="11">
        <v>8.6823570844547282E-2</v>
      </c>
      <c r="MU56" s="11">
        <v>0.19049738264514823</v>
      </c>
      <c r="MV56" s="11">
        <v>6.6763833378025009E-2</v>
      </c>
      <c r="MW56" s="11">
        <v>0.13455581060485497</v>
      </c>
      <c r="MX56" s="11">
        <v>0.20231015411224262</v>
      </c>
      <c r="MY56" s="11">
        <v>0.14238532333714518</v>
      </c>
      <c r="MZ56" s="11">
        <v>0.13297368484812319</v>
      </c>
      <c r="NA56" s="11">
        <v>0.37877865366058855</v>
      </c>
      <c r="NB56" s="11">
        <v>0.76957997607388096</v>
      </c>
      <c r="NC56" s="11">
        <v>2.155890581342617</v>
      </c>
      <c r="ND56" s="11">
        <v>0.14823625165184445</v>
      </c>
      <c r="NE56" s="11">
        <v>1.1927713677964513</v>
      </c>
      <c r="NF56" s="11">
        <v>1.8617386550616328</v>
      </c>
      <c r="NG56" s="11">
        <v>6.5793372615174377</v>
      </c>
      <c r="NH56" s="11">
        <v>0.40980802584018955</v>
      </c>
      <c r="NI56" s="11">
        <v>0.35469375945842296</v>
      </c>
      <c r="NJ56" s="11">
        <v>1.4860528712712029</v>
      </c>
      <c r="NK56" s="11">
        <v>1.873515429884004</v>
      </c>
      <c r="NL56" s="11">
        <v>0.51934518783621009</v>
      </c>
      <c r="NM56" s="11">
        <v>3.8552089188337524E-2</v>
      </c>
      <c r="NN56" s="11">
        <v>1.9514509560292128</v>
      </c>
      <c r="NO56" s="11">
        <v>1.1435939238974013</v>
      </c>
      <c r="NP56" s="11">
        <v>0.16938503217607476</v>
      </c>
      <c r="NQ56" s="11">
        <v>0.17499307341343559</v>
      </c>
      <c r="NR56" s="11">
        <v>0.28425822500390813</v>
      </c>
      <c r="NS56" s="11">
        <v>0.11825105252908626</v>
      </c>
      <c r="NT56" s="11">
        <v>1.4281169168442651</v>
      </c>
      <c r="NU56" s="11">
        <v>0.41983744131354161</v>
      </c>
      <c r="NV56" s="11">
        <v>1.7268957247119363</v>
      </c>
      <c r="NW56" s="11">
        <v>1.2516068954361779</v>
      </c>
      <c r="NX56" s="11">
        <v>2.1024189787241139</v>
      </c>
      <c r="NY56" s="11">
        <v>1.4453941364674237</v>
      </c>
      <c r="NZ56" s="11">
        <v>6.1060049378975259E-2</v>
      </c>
      <c r="OA56" s="11">
        <v>0.35500178891378065</v>
      </c>
      <c r="OB56" s="11">
        <v>0.26496510957131397</v>
      </c>
      <c r="OC56" s="11">
        <v>0.10533735270671962</v>
      </c>
      <c r="OD56" s="11">
        <v>0.73563469133803128</v>
      </c>
      <c r="OE56" s="11">
        <v>0.26008093769692292</v>
      </c>
      <c r="OF56" s="11">
        <v>4.8534115179496115E-2</v>
      </c>
      <c r="OG56" s="11">
        <v>2.340016592857618</v>
      </c>
      <c r="OH56" s="11">
        <v>0.35934987135788543</v>
      </c>
      <c r="OI56" s="11">
        <v>0.22069289521720384</v>
      </c>
      <c r="OJ56" s="11">
        <v>2.0376102376549161</v>
      </c>
      <c r="OK56" s="11">
        <v>15.349479010310548</v>
      </c>
      <c r="OL56" s="11">
        <v>1.3373312416611323</v>
      </c>
      <c r="OM56" s="11">
        <v>0.33311494920359691</v>
      </c>
      <c r="ON56" s="11">
        <v>1.2531891243887072</v>
      </c>
      <c r="OO56" s="11">
        <v>7.3940267586982064E-2</v>
      </c>
      <c r="OP56" s="11">
        <v>0.7219906048947673</v>
      </c>
      <c r="OQ56" s="11">
        <v>0.29999855139448767</v>
      </c>
      <c r="OR56" s="11">
        <v>0.90715153814415428</v>
      </c>
      <c r="OS56" s="11">
        <v>6.6048681506288051E-2</v>
      </c>
      <c r="OT56" s="11">
        <v>0.27086552303608374</v>
      </c>
      <c r="OU56" s="11">
        <v>0.1751647064921146</v>
      </c>
      <c r="OV56" s="11">
        <v>0.16281931817271625</v>
      </c>
      <c r="OW56" s="11">
        <v>1.3013957980158222</v>
      </c>
      <c r="OX56" s="11">
        <v>1.9200400812954506</v>
      </c>
      <c r="OY56" s="11">
        <v>1.1627061759124688</v>
      </c>
      <c r="OZ56" s="11">
        <v>0.21889469810179621</v>
      </c>
      <c r="PA56" s="11">
        <v>0.13028470680204896</v>
      </c>
      <c r="PB56" s="11">
        <v>0.34571829652071989</v>
      </c>
      <c r="PC56" s="11">
        <v>0.12451043311344091</v>
      </c>
      <c r="PD56" s="11">
        <v>1.7133103639515892</v>
      </c>
      <c r="PE56" s="11">
        <v>4.6964142959132849</v>
      </c>
      <c r="PF56" s="11">
        <v>9.9654692404846976</v>
      </c>
      <c r="PG56" s="11">
        <v>0.16000295057494934</v>
      </c>
      <c r="PH56" s="11">
        <v>0.1990042432118351</v>
      </c>
      <c r="PI56" s="11">
        <v>0.10719239523308499</v>
      </c>
      <c r="PJ56" s="11">
        <v>0.27937151838965235</v>
      </c>
      <c r="PK56" s="11">
        <v>0.13903764598563964</v>
      </c>
      <c r="PL56" s="11">
        <v>0.22116979416759255</v>
      </c>
      <c r="PM56" s="11">
        <v>1.6772108440548723</v>
      </c>
      <c r="PN56" s="11">
        <v>0.16835098639395468</v>
      </c>
      <c r="PO56" s="11">
        <v>0.17229558274045542</v>
      </c>
      <c r="PP56" s="11">
        <v>8.4254504708279276E-2</v>
      </c>
      <c r="PQ56" s="11">
        <v>0.51036397056196225</v>
      </c>
      <c r="PR56" s="11">
        <v>0.10216893517758442</v>
      </c>
      <c r="PS56" s="11">
        <v>0.13882352732266026</v>
      </c>
      <c r="PT56" s="11">
        <v>0.3486636509990898</v>
      </c>
      <c r="PU56" s="11">
        <v>0.37287089030389409</v>
      </c>
      <c r="PV56" s="11">
        <v>0.28080717321754961</v>
      </c>
      <c r="PW56" s="11">
        <v>0.94427124331197132</v>
      </c>
      <c r="PX56" s="11">
        <v>0.17214337538971664</v>
      </c>
      <c r="PY56" s="11">
        <v>0.2731119714110532</v>
      </c>
      <c r="PZ56" s="11">
        <v>0.12686822516379326</v>
      </c>
      <c r="QA56" s="11">
        <v>0.8413592344513855</v>
      </c>
      <c r="QB56" s="11">
        <v>4.1883969871121032</v>
      </c>
      <c r="QC56" s="11">
        <v>1.1885254499636915</v>
      </c>
      <c r="QD56" s="11">
        <v>0.11769238987388954</v>
      </c>
      <c r="QE56" s="11">
        <v>3.2382452432729272</v>
      </c>
      <c r="QF56" s="11">
        <v>0.26221992492039065</v>
      </c>
      <c r="QG56" s="11">
        <v>1.2268135198843766</v>
      </c>
      <c r="QH56" s="11">
        <v>0.34537245620010065</v>
      </c>
      <c r="QI56" s="11">
        <v>8.136740043445248E-2</v>
      </c>
      <c r="QJ56" s="11">
        <v>0.10671852318815248</v>
      </c>
      <c r="QK56" s="11">
        <v>0.60624955538282632</v>
      </c>
      <c r="QL56" s="11">
        <v>1.4634869112167013</v>
      </c>
      <c r="QM56" s="11">
        <v>2.4236701669868541</v>
      </c>
      <c r="QN56" s="11">
        <v>0.25029600693845566</v>
      </c>
      <c r="QO56" s="11">
        <v>0.16544771073075448</v>
      </c>
      <c r="QP56" s="11">
        <v>0.66974842761143194</v>
      </c>
      <c r="QQ56" s="11">
        <v>1.3691949152017433</v>
      </c>
      <c r="QR56" s="11">
        <v>0.15022441528887326</v>
      </c>
      <c r="QS56" s="11">
        <v>0.34116024503320108</v>
      </c>
      <c r="QT56" s="11">
        <v>0.10005963371265135</v>
      </c>
      <c r="QU56" s="11">
        <v>0.12544758737754008</v>
      </c>
      <c r="QV56" s="11">
        <v>0.17823691407129455</v>
      </c>
      <c r="QW56" s="11">
        <v>1.4004586096820113</v>
      </c>
      <c r="QX56" s="11">
        <v>0.15668581997107581</v>
      </c>
      <c r="QY56" s="11">
        <v>0.50121006688964853</v>
      </c>
      <c r="QZ56" s="11">
        <v>0.38425554366932385</v>
      </c>
      <c r="RA56" s="11">
        <v>0.42571695239573848</v>
      </c>
      <c r="RB56" s="11">
        <v>0.13611779065801266</v>
      </c>
      <c r="RC56" s="11">
        <v>0.22772779036952817</v>
      </c>
      <c r="RD56" s="11">
        <v>1.0424433587013953</v>
      </c>
      <c r="RE56" s="11">
        <v>0.11293269417404589</v>
      </c>
      <c r="RF56" s="11">
        <v>4.0822473547535203E-2</v>
      </c>
      <c r="RG56" s="11">
        <v>2.6705797161095157</v>
      </c>
      <c r="RH56" s="11">
        <v>4.218996618282886</v>
      </c>
      <c r="RI56" s="11">
        <v>0.54686027678527527</v>
      </c>
      <c r="RJ56" s="11">
        <v>1.0357624498740119</v>
      </c>
      <c r="RK56" s="11">
        <v>0.11700101038442123</v>
      </c>
      <c r="RL56" s="11">
        <v>6.0142336280132776E-2</v>
      </c>
      <c r="RM56" s="11">
        <v>0.12498737950691148</v>
      </c>
      <c r="RN56" s="11">
        <v>0.42479341280365429</v>
      </c>
      <c r="RO56" s="11">
        <v>0.45595160950520602</v>
      </c>
      <c r="RP56" s="11">
        <v>0.7170270290835622</v>
      </c>
      <c r="RQ56" s="11">
        <v>0.11493356778378351</v>
      </c>
      <c r="RR56" s="11">
        <v>0.17548808417288478</v>
      </c>
      <c r="RS56" s="11">
        <v>3.7245084588700577</v>
      </c>
      <c r="RT56" s="11">
        <v>0.11940827505473481</v>
      </c>
      <c r="RU56" s="11">
        <v>8.6675131130062644E-2</v>
      </c>
      <c r="RV56" s="11">
        <v>0.2909616390053914</v>
      </c>
      <c r="RW56" s="11">
        <v>4.6442818103610138E-2</v>
      </c>
      <c r="RX56" s="11">
        <v>0.11127410426895289</v>
      </c>
      <c r="RY56" s="11">
        <v>1.9961770069409681</v>
      </c>
      <c r="RZ56" s="11">
        <v>6.6930163961985034E-2</v>
      </c>
      <c r="SA56" s="11">
        <v>0.19573395485762324</v>
      </c>
      <c r="SB56" s="11">
        <v>0.11318815467333751</v>
      </c>
      <c r="SC56" s="11">
        <v>0.2632450181071892</v>
      </c>
      <c r="SD56" s="11">
        <v>0.12405951418434868</v>
      </c>
      <c r="SE56" s="12">
        <v>6.0628119267208307</v>
      </c>
    </row>
    <row r="57" spans="1:499" x14ac:dyDescent="0.25">
      <c r="A57" s="33"/>
      <c r="B57" s="10" t="s">
        <v>567</v>
      </c>
      <c r="C57" s="11">
        <v>3.3636012153945682E-2</v>
      </c>
      <c r="D57" s="11">
        <v>9.6844077390292965E-2</v>
      </c>
      <c r="E57" s="11">
        <v>0.37277995326114938</v>
      </c>
      <c r="F57" s="11">
        <v>0.29202337628961084</v>
      </c>
      <c r="G57" s="11">
        <v>1.9926124984280524</v>
      </c>
      <c r="H57" s="11">
        <v>1.5514253955464791E-2</v>
      </c>
      <c r="I57" s="11">
        <v>1.0466562497764753</v>
      </c>
      <c r="J57" s="11">
        <v>0.23523845581207525</v>
      </c>
      <c r="K57" s="11">
        <v>1.3924259199555413</v>
      </c>
      <c r="L57" s="11">
        <v>1.1586480540416488</v>
      </c>
      <c r="M57" s="11">
        <v>0.43782977584473048</v>
      </c>
      <c r="N57" s="11">
        <v>2.570276686456463</v>
      </c>
      <c r="O57" s="11">
        <v>0.49891344884905081</v>
      </c>
      <c r="P57" s="11">
        <v>4.1888906806657138</v>
      </c>
      <c r="Q57" s="11">
        <v>1.7529735749947</v>
      </c>
      <c r="R57" s="11">
        <v>4.699813872218237</v>
      </c>
      <c r="S57" s="11">
        <v>0.93006235735377119</v>
      </c>
      <c r="T57" s="11">
        <v>2.0748079179564907E-2</v>
      </c>
      <c r="U57" s="11">
        <v>1.289485447039713</v>
      </c>
      <c r="V57" s="11">
        <v>7.4113967231079618</v>
      </c>
      <c r="W57" s="11">
        <v>8.7279506088260597</v>
      </c>
      <c r="X57" s="11">
        <v>0.13618697585515668</v>
      </c>
      <c r="Y57" s="11">
        <v>0.25281121619723024</v>
      </c>
      <c r="Z57" s="11">
        <v>4.9931973710559949E-2</v>
      </c>
      <c r="AA57" s="11">
        <v>0.75630002096799731</v>
      </c>
      <c r="AB57" s="11">
        <v>1.6876412027126596E-2</v>
      </c>
      <c r="AC57" s="11">
        <v>1.0034514067414433</v>
      </c>
      <c r="AD57" s="11">
        <v>0.22726040137379616</v>
      </c>
      <c r="AE57" s="11">
        <v>0.48100138257445157</v>
      </c>
      <c r="AF57" s="11">
        <v>3.8683684031586112E-2</v>
      </c>
      <c r="AG57" s="11">
        <v>2.28334396203808E-3</v>
      </c>
      <c r="AH57" s="11">
        <v>3.4128166347952802</v>
      </c>
      <c r="AI57" s="11">
        <v>2.7916307559236166</v>
      </c>
      <c r="AJ57" s="11">
        <v>0.49128891509453926</v>
      </c>
      <c r="AK57" s="11">
        <v>9.8737211266230515E-2</v>
      </c>
      <c r="AL57" s="11">
        <v>5.3164953336741032</v>
      </c>
      <c r="AM57" s="11">
        <v>9.6699790562781648E-3</v>
      </c>
      <c r="AN57" s="11">
        <v>4.0250095355820019E-2</v>
      </c>
      <c r="AO57" s="11">
        <v>5.7615020448094745</v>
      </c>
      <c r="AP57" s="11">
        <v>3.606009057627459</v>
      </c>
      <c r="AQ57" s="11">
        <v>0.59429858974163785</v>
      </c>
      <c r="AR57" s="11">
        <v>1.8089521206141808</v>
      </c>
      <c r="AS57" s="11">
        <v>9.7321020689103088E-2</v>
      </c>
      <c r="AT57" s="11">
        <v>0.11463653403758067</v>
      </c>
      <c r="AU57" s="11">
        <v>8.6837549123344289</v>
      </c>
      <c r="AV57" s="11">
        <v>6.3274989286837252E-2</v>
      </c>
      <c r="AW57" s="11">
        <v>6.5045433313803566E-2</v>
      </c>
      <c r="AX57" s="11">
        <v>0.44672126978280868</v>
      </c>
      <c r="AY57" s="11">
        <v>6.697221170409963E-2</v>
      </c>
      <c r="AZ57" s="11">
        <v>5.2108859915119501</v>
      </c>
      <c r="BA57" s="11">
        <v>1.9557009228884703</v>
      </c>
      <c r="BB57" s="11">
        <v>5.0435782591304914</v>
      </c>
      <c r="BC57" s="11">
        <v>1.0027724285623345</v>
      </c>
      <c r="BD57" s="11">
        <v>0.16598023114945623</v>
      </c>
      <c r="BE57" s="11">
        <v>0.29497465458470506</v>
      </c>
      <c r="BF57" s="11">
        <v>0.37158458159180213</v>
      </c>
      <c r="BG57" s="11">
        <v>5.8778266726711603</v>
      </c>
      <c r="BH57" s="11">
        <v>2.5028565394121984E-2</v>
      </c>
      <c r="BI57" s="11">
        <v>0.15624937421092766</v>
      </c>
      <c r="BJ57" s="11">
        <v>8.712594541609138E-2</v>
      </c>
      <c r="BK57" s="11">
        <v>0.11712624865220229</v>
      </c>
      <c r="BL57" s="11">
        <v>1.6838279072302966</v>
      </c>
      <c r="BM57" s="11">
        <v>0.51129203568963277</v>
      </c>
      <c r="BN57" s="11">
        <v>0.17259194661147034</v>
      </c>
      <c r="BO57" s="11">
        <v>2.4689557464695056</v>
      </c>
      <c r="BP57" s="11">
        <v>0.19464278026761722</v>
      </c>
      <c r="BQ57" s="11">
        <v>4.3228735426769003</v>
      </c>
      <c r="BR57" s="11">
        <v>9.4505626288590022E-2</v>
      </c>
      <c r="BS57" s="11">
        <v>3.3447155673806662E-2</v>
      </c>
      <c r="BT57" s="11">
        <v>3.0444586160507732</v>
      </c>
      <c r="BU57" s="11">
        <v>1.5313254295461673</v>
      </c>
      <c r="BV57" s="11">
        <v>0.14551079498315142</v>
      </c>
      <c r="BW57" s="11">
        <v>0.86166669356273684</v>
      </c>
      <c r="BX57" s="11">
        <v>0.22874180367707911</v>
      </c>
      <c r="BY57" s="11">
        <v>0.49598368331008152</v>
      </c>
      <c r="BZ57" s="11">
        <v>2.285038807570658</v>
      </c>
      <c r="CA57" s="11">
        <v>9.6581464092972191E-2</v>
      </c>
      <c r="CB57" s="11">
        <v>0.32590255850994326</v>
      </c>
      <c r="CC57" s="11">
        <v>0.33209119919233576</v>
      </c>
      <c r="CD57" s="11">
        <v>2.1832873165105689E-2</v>
      </c>
      <c r="CE57" s="11">
        <v>7.0594836416606039</v>
      </c>
      <c r="CF57" s="11">
        <v>2.7602756770666387E-2</v>
      </c>
      <c r="CG57" s="11">
        <v>2.4983044864642364E-2</v>
      </c>
      <c r="CH57" s="11">
        <v>3.0394433040179497E-2</v>
      </c>
      <c r="CI57" s="11">
        <v>2.9129917555692105E-2</v>
      </c>
      <c r="CJ57" s="11">
        <v>1.2195483707192848E-2</v>
      </c>
      <c r="CK57" s="11">
        <v>0.31122506750651713</v>
      </c>
      <c r="CL57" s="11">
        <v>15.340494415069385</v>
      </c>
      <c r="CM57" s="11">
        <v>4.7224940569392367E-2</v>
      </c>
      <c r="CN57" s="11">
        <v>0.23883489886232082</v>
      </c>
      <c r="CO57" s="11">
        <v>2.5523897053886002</v>
      </c>
      <c r="CP57" s="11">
        <v>0.90140968653841724</v>
      </c>
      <c r="CQ57" s="11">
        <v>4.5886215458216313</v>
      </c>
      <c r="CR57" s="11">
        <v>6.8258748692654858E-2</v>
      </c>
      <c r="CS57" s="11">
        <v>0.28343428602872706</v>
      </c>
      <c r="CT57" s="11">
        <v>0.26458622625018069</v>
      </c>
      <c r="CU57" s="11">
        <v>1.7752089740744894</v>
      </c>
      <c r="CV57" s="11">
        <v>0.11791372577724905</v>
      </c>
      <c r="CW57" s="11">
        <v>0.6122015312009832</v>
      </c>
      <c r="CX57" s="11">
        <v>1.8012941175635304</v>
      </c>
      <c r="CY57" s="11">
        <v>0.39155995841261104</v>
      </c>
      <c r="CZ57" s="11">
        <v>5.0108826396329249</v>
      </c>
      <c r="DA57" s="11">
        <v>0.28975880294808587</v>
      </c>
      <c r="DB57" s="11">
        <v>0.43515164091969405</v>
      </c>
      <c r="DC57" s="11">
        <v>1.7464829466384528</v>
      </c>
      <c r="DD57" s="11">
        <v>0.41364511575351731</v>
      </c>
      <c r="DE57" s="11">
        <v>8.7269510593494609E-2</v>
      </c>
      <c r="DF57" s="11">
        <v>0.48714868456045657</v>
      </c>
      <c r="DG57" s="11">
        <v>3.0648715542465541E-2</v>
      </c>
      <c r="DH57" s="11">
        <v>0.49009976671335825</v>
      </c>
      <c r="DI57" s="11">
        <v>14.473066132842213</v>
      </c>
      <c r="DJ57" s="11">
        <v>1.1922397390561406</v>
      </c>
      <c r="DK57" s="11">
        <v>0.12897258921199403</v>
      </c>
      <c r="DL57" s="11">
        <v>2.9437913475718722</v>
      </c>
      <c r="DM57" s="11">
        <v>5.0498417517633056</v>
      </c>
      <c r="DN57" s="11">
        <v>0.12583104286809046</v>
      </c>
      <c r="DO57" s="11">
        <v>0.18806099356038325</v>
      </c>
      <c r="DP57" s="11">
        <v>0.25586291246585363</v>
      </c>
      <c r="DQ57" s="11">
        <v>1.4747962751332329</v>
      </c>
      <c r="DR57" s="11">
        <v>1.5525995467752884</v>
      </c>
      <c r="DS57" s="11">
        <v>2.3081922013574056E-2</v>
      </c>
      <c r="DT57" s="11">
        <v>2.3406333691423318</v>
      </c>
      <c r="DU57" s="11">
        <v>0.21983499599992723</v>
      </c>
      <c r="DV57" s="11">
        <v>5.4902379693843146</v>
      </c>
      <c r="DW57" s="11">
        <v>6.0696653327578565E-2</v>
      </c>
      <c r="DX57" s="11">
        <v>0.27110217261968367</v>
      </c>
      <c r="DY57" s="11">
        <v>5.21682310391156</v>
      </c>
      <c r="DZ57" s="11">
        <v>0.47736960570201914</v>
      </c>
      <c r="EA57" s="11">
        <v>1.0903129120572286</v>
      </c>
      <c r="EB57" s="11">
        <v>0.7204963844842095</v>
      </c>
      <c r="EC57" s="11">
        <v>5.7218286727526824E-2</v>
      </c>
      <c r="ED57" s="11">
        <v>0.67377253730542574</v>
      </c>
      <c r="EE57" s="11">
        <v>0.21900363696360822</v>
      </c>
      <c r="EF57" s="11">
        <v>3.9514616195926342</v>
      </c>
      <c r="EG57" s="11">
        <v>0.77675606406033271</v>
      </c>
      <c r="EH57" s="11">
        <v>2.6780109509697902E-2</v>
      </c>
      <c r="EI57" s="11">
        <v>7.6410759607470874E-2</v>
      </c>
      <c r="EJ57" s="11">
        <v>0.32202107422515996</v>
      </c>
      <c r="EK57" s="11">
        <v>2.0954307148458229</v>
      </c>
      <c r="EL57" s="11">
        <v>4.8763265288952446</v>
      </c>
      <c r="EM57" s="11">
        <v>2.793078579093957E-2</v>
      </c>
      <c r="EN57" s="11">
        <v>9.4330245434521789</v>
      </c>
      <c r="EO57" s="11">
        <v>0.23066988349433248</v>
      </c>
      <c r="EP57" s="11">
        <v>0.45807471944823941</v>
      </c>
      <c r="EQ57" s="11">
        <v>0.17765791415949403</v>
      </c>
      <c r="ER57" s="11">
        <v>1.2397883791020032</v>
      </c>
      <c r="ES57" s="11">
        <v>7.3013484497036762E-2</v>
      </c>
      <c r="ET57" s="11">
        <v>1.1778718564043269</v>
      </c>
      <c r="EU57" s="11">
        <v>3.2081986232270418E-2</v>
      </c>
      <c r="EV57" s="11">
        <v>0.1447968658375538</v>
      </c>
      <c r="EW57" s="11">
        <v>3.8116080581192451</v>
      </c>
      <c r="EX57" s="11">
        <v>1.3132845437540592</v>
      </c>
      <c r="EY57" s="11">
        <v>8.485552913614243E-2</v>
      </c>
      <c r="EZ57" s="11">
        <v>2.1034025360556909</v>
      </c>
      <c r="FA57" s="11">
        <v>7.7704891949805593E-2</v>
      </c>
      <c r="FB57" s="11">
        <v>0.31244147992941895</v>
      </c>
      <c r="FC57" s="11">
        <v>0.62384751183266873</v>
      </c>
      <c r="FD57" s="11">
        <v>3.565151956803192E-2</v>
      </c>
      <c r="FE57" s="11">
        <v>6.1736868754492802</v>
      </c>
      <c r="FF57" s="11">
        <v>0.39021878757979361</v>
      </c>
      <c r="FG57" s="11">
        <v>1.4411786241528304E-2</v>
      </c>
      <c r="FH57" s="11">
        <v>3.3515048517143584</v>
      </c>
      <c r="FI57" s="11">
        <v>0.40167763064940826</v>
      </c>
      <c r="FJ57" s="11">
        <v>0.98127518133635994</v>
      </c>
      <c r="FK57" s="11">
        <v>2.1835970148234081</v>
      </c>
      <c r="FL57" s="11">
        <v>3.8801659814041645</v>
      </c>
      <c r="FM57" s="11">
        <v>1.4811200911241205</v>
      </c>
      <c r="FN57" s="11">
        <v>5.3086415669732177E-2</v>
      </c>
      <c r="FO57" s="11">
        <v>0.27217169302949812</v>
      </c>
      <c r="FP57" s="11">
        <v>0.79923604912783519</v>
      </c>
      <c r="FQ57" s="11">
        <v>6.7658188710589262E-2</v>
      </c>
      <c r="FR57" s="11">
        <v>5.8217886362678559</v>
      </c>
      <c r="FS57" s="11">
        <v>0.11039313140098714</v>
      </c>
      <c r="FT57" s="11">
        <v>7.0999803464254523</v>
      </c>
      <c r="FU57" s="11">
        <v>9.9186570645273378E-2</v>
      </c>
      <c r="FV57" s="11">
        <v>5.4531386122558423E-2</v>
      </c>
      <c r="FW57" s="11">
        <v>2.9720968819140445</v>
      </c>
      <c r="FX57" s="11">
        <v>7.4670955374379316E-2</v>
      </c>
      <c r="FY57" s="11">
        <v>0.69496069730651411</v>
      </c>
      <c r="FZ57" s="11">
        <v>1.2119768559333526</v>
      </c>
      <c r="GA57" s="11">
        <v>0.3942904372897254</v>
      </c>
      <c r="GB57" s="11">
        <v>0.29994599131265653</v>
      </c>
      <c r="GC57" s="11">
        <v>0.95953746895188119</v>
      </c>
      <c r="GD57" s="11">
        <v>0.26751784585959532</v>
      </c>
      <c r="GE57" s="11">
        <v>0.45379551578752414</v>
      </c>
      <c r="GF57" s="11">
        <v>1.5627704911743394</v>
      </c>
      <c r="GG57" s="11">
        <v>1.3929857454144845</v>
      </c>
      <c r="GH57" s="11">
        <v>8.559497335598136E-2</v>
      </c>
      <c r="GI57" s="11">
        <v>2.0954552157697939</v>
      </c>
      <c r="GJ57" s="11">
        <v>0.51969202414486859</v>
      </c>
      <c r="GK57" s="11">
        <v>13.972439843653872</v>
      </c>
      <c r="GL57" s="11">
        <v>0.57544014916794928</v>
      </c>
      <c r="GM57" s="11">
        <v>3.4506860782599369</v>
      </c>
      <c r="GN57" s="11">
        <v>0.18388594409747841</v>
      </c>
      <c r="GO57" s="11">
        <v>5.1849713221671818</v>
      </c>
      <c r="GP57" s="11">
        <v>0.67225846175595505</v>
      </c>
      <c r="GQ57" s="11">
        <v>0.1248892231854762</v>
      </c>
      <c r="GR57" s="11">
        <v>8.7725276597275484E-2</v>
      </c>
      <c r="GS57" s="11">
        <v>8.2204865991714879E-2</v>
      </c>
      <c r="GT57" s="11">
        <v>0.98657222989703064</v>
      </c>
      <c r="GU57" s="11">
        <v>0.65895928168515883</v>
      </c>
      <c r="GV57" s="11">
        <v>0.49049662802151134</v>
      </c>
      <c r="GW57" s="11">
        <v>1.2239786674929003</v>
      </c>
      <c r="GX57" s="11">
        <v>9.2164065376809781E-2</v>
      </c>
      <c r="GY57" s="11">
        <v>7.6559421403810832</v>
      </c>
      <c r="GZ57" s="11">
        <v>0.22735866761802853</v>
      </c>
      <c r="HA57" s="11">
        <v>0.20612154378288558</v>
      </c>
      <c r="HB57" s="11">
        <v>0.80756833178786502</v>
      </c>
      <c r="HC57" s="11">
        <v>0.33783152501027014</v>
      </c>
      <c r="HD57" s="11">
        <v>1.9176879957492843</v>
      </c>
      <c r="HE57" s="11">
        <v>9.9716134695227929E-2</v>
      </c>
      <c r="HF57" s="11">
        <v>0.137433521196894</v>
      </c>
      <c r="HG57" s="11">
        <v>2.3878311063288011</v>
      </c>
      <c r="HH57" s="11">
        <v>0.7674362730430011</v>
      </c>
      <c r="HI57" s="11">
        <v>2.9940443186762009E-2</v>
      </c>
      <c r="HJ57" s="11">
        <v>3.7724073204760336</v>
      </c>
      <c r="HK57" s="11">
        <v>0.32149247589211422</v>
      </c>
      <c r="HL57" s="11">
        <v>0.27499883960001897</v>
      </c>
      <c r="HM57" s="11">
        <v>1.6354357534121091</v>
      </c>
      <c r="HN57" s="11">
        <v>7.6644510435349603E-2</v>
      </c>
      <c r="HO57" s="11">
        <v>1.2629201195921476</v>
      </c>
      <c r="HP57" s="11">
        <v>1.2019727590436943E-2</v>
      </c>
      <c r="HQ57" s="11">
        <v>0.18231237943645434</v>
      </c>
      <c r="HR57" s="11">
        <v>0.22607504304884962</v>
      </c>
      <c r="HS57" s="11">
        <v>9.9405898304376572E-2</v>
      </c>
      <c r="HT57" s="11">
        <v>0.10094401306751222</v>
      </c>
      <c r="HU57" s="11">
        <v>5.1394211789285708E-2</v>
      </c>
      <c r="HV57" s="11">
        <v>0.62869320464059042</v>
      </c>
      <c r="HW57" s="11">
        <v>0.59385718306933788</v>
      </c>
      <c r="HX57" s="11">
        <v>1.4791109266427218</v>
      </c>
      <c r="HY57" s="11">
        <v>0.11770030871691542</v>
      </c>
      <c r="HZ57" s="11">
        <v>1.1231989272362919</v>
      </c>
      <c r="IA57" s="11">
        <v>0.26291012333805741</v>
      </c>
      <c r="IB57" s="11">
        <v>3.9454451925950144E-2</v>
      </c>
      <c r="IC57" s="11">
        <v>0.88626773295708483</v>
      </c>
      <c r="ID57" s="11">
        <v>7.4127024292620552E-2</v>
      </c>
      <c r="IE57" s="11">
        <v>0.28135672399781697</v>
      </c>
      <c r="IF57" s="11">
        <v>0.52666462262021208</v>
      </c>
      <c r="IG57" s="11">
        <v>4.1912283454364402E-2</v>
      </c>
      <c r="IH57" s="11">
        <v>5.5577924798331298E-2</v>
      </c>
      <c r="II57" s="11">
        <v>4.6065376296732172E-2</v>
      </c>
      <c r="IJ57" s="11">
        <v>0.12996180809238361</v>
      </c>
      <c r="IK57" s="11">
        <v>10.03144318322401</v>
      </c>
      <c r="IL57" s="11">
        <v>0.78924931800984777</v>
      </c>
      <c r="IM57" s="11">
        <v>3.1736261526421039</v>
      </c>
      <c r="IN57" s="11">
        <v>0.31964865591645036</v>
      </c>
      <c r="IO57" s="11">
        <v>7.5805732592402517</v>
      </c>
      <c r="IP57" s="11">
        <v>6.4297368672573576</v>
      </c>
      <c r="IQ57" s="11">
        <v>0.35103154883135429</v>
      </c>
      <c r="IR57" s="11">
        <v>6.2019767000534388E-2</v>
      </c>
      <c r="IS57" s="11">
        <v>6.5597234289689572</v>
      </c>
      <c r="IT57" s="11">
        <v>0.36985266679818429</v>
      </c>
      <c r="IU57" s="11">
        <v>0.62098634241648609</v>
      </c>
      <c r="IV57" s="11">
        <v>2.8923749859869785E-2</v>
      </c>
      <c r="IW57" s="11">
        <v>1.3295850085209973</v>
      </c>
      <c r="IX57" s="11">
        <v>3.1511508246685138</v>
      </c>
      <c r="IY57" s="11">
        <v>0.14462622497076172</v>
      </c>
      <c r="IZ57" s="11">
        <v>7.7697842319153013E-2</v>
      </c>
      <c r="JA57" s="11">
        <v>0.47905833941161086</v>
      </c>
      <c r="JB57" s="11">
        <v>5.9077254611121573E-2</v>
      </c>
      <c r="JC57" s="11">
        <v>1.8228853871208574E-2</v>
      </c>
      <c r="JD57" s="11">
        <v>0.27601706447070279</v>
      </c>
      <c r="JE57" s="11">
        <v>0.10926532422501482</v>
      </c>
      <c r="JF57" s="11">
        <v>4.253717182908065E-2</v>
      </c>
      <c r="JG57" s="11">
        <v>10.161183985104678</v>
      </c>
      <c r="JH57" s="11">
        <v>7.299490427566703E-3</v>
      </c>
      <c r="JI57" s="11">
        <v>0.28112062067153687</v>
      </c>
      <c r="JJ57" s="11">
        <v>0.87481620438799979</v>
      </c>
      <c r="JK57" s="11">
        <v>0.35506736304013309</v>
      </c>
      <c r="JL57" s="11">
        <v>0.17736719335529214</v>
      </c>
      <c r="JM57" s="11">
        <v>3.2983835740320115</v>
      </c>
      <c r="JN57" s="11">
        <v>6.0788749559925703</v>
      </c>
      <c r="JO57" s="11">
        <v>2.188720257616624</v>
      </c>
      <c r="JP57" s="11">
        <v>3.5810679090544464</v>
      </c>
      <c r="JQ57" s="11">
        <v>5.3733939411019671</v>
      </c>
      <c r="JR57" s="11">
        <v>10.285884366835914</v>
      </c>
      <c r="JS57" s="11">
        <v>0.16642469839664489</v>
      </c>
      <c r="JT57" s="11">
        <v>0.42358104954925352</v>
      </c>
      <c r="JU57" s="11">
        <v>5.9735199686966965E-2</v>
      </c>
      <c r="JV57" s="11">
        <v>0.20303436288530533</v>
      </c>
      <c r="JW57" s="11">
        <v>0.8769568086414119</v>
      </c>
      <c r="JX57" s="11">
        <v>1.395616404577849</v>
      </c>
      <c r="JY57" s="11">
        <v>0.68010364535619927</v>
      </c>
      <c r="JZ57" s="11">
        <v>4.7872788444919099</v>
      </c>
      <c r="KA57" s="11">
        <v>1.08190727736285</v>
      </c>
      <c r="KB57" s="11">
        <v>0.27257022272032899</v>
      </c>
      <c r="KC57" s="11">
        <v>0.17889650493252734</v>
      </c>
      <c r="KD57" s="11">
        <v>2.7256329977052975</v>
      </c>
      <c r="KE57" s="11">
        <v>2.484715054001744</v>
      </c>
      <c r="KF57" s="11">
        <v>2.1492213308307604</v>
      </c>
      <c r="KG57" s="11">
        <v>2.0498189929120612</v>
      </c>
      <c r="KH57" s="11">
        <v>4.7438558120139522E-2</v>
      </c>
      <c r="KI57" s="11">
        <v>5.203696789807557</v>
      </c>
      <c r="KJ57" s="11">
        <v>1.3954658633371673E-2</v>
      </c>
      <c r="KK57" s="11">
        <v>0.1106638339079558</v>
      </c>
      <c r="KL57" s="11">
        <v>10.400201447206904</v>
      </c>
      <c r="KM57" s="11">
        <v>0.1943322607460817</v>
      </c>
      <c r="KN57" s="11">
        <v>4.1894600180591948E-2</v>
      </c>
      <c r="KO57" s="11">
        <v>6.3167297231727879</v>
      </c>
      <c r="KP57" s="11">
        <v>0.3753287172197704</v>
      </c>
      <c r="KQ57" s="11">
        <v>2.6083363075920465</v>
      </c>
      <c r="KR57" s="11">
        <v>0.74573868777481844</v>
      </c>
      <c r="KS57" s="11">
        <v>0.61011138458248204</v>
      </c>
      <c r="KT57" s="11">
        <v>0.26829446719360983</v>
      </c>
      <c r="KU57" s="11">
        <v>8.9991162048217568E-2</v>
      </c>
      <c r="KV57" s="11">
        <v>1.0147073529639243</v>
      </c>
      <c r="KW57" s="11">
        <v>1.5629973205035577</v>
      </c>
      <c r="KX57" s="11">
        <v>6.47074235491297E-2</v>
      </c>
      <c r="KY57" s="11">
        <v>2.4409727929510409E-2</v>
      </c>
      <c r="KZ57" s="11">
        <v>0.33796994313810158</v>
      </c>
      <c r="LA57" s="11">
        <v>9.9537935515232226E-2</v>
      </c>
      <c r="LB57" s="11">
        <v>2.0543429051260409</v>
      </c>
      <c r="LC57" s="11">
        <v>14.144012018358195</v>
      </c>
      <c r="LD57" s="11">
        <v>0.19705789402612361</v>
      </c>
      <c r="LE57" s="11">
        <v>0.12600789879040816</v>
      </c>
      <c r="LF57" s="11">
        <v>12.286468495188423</v>
      </c>
      <c r="LG57" s="11">
        <v>0.23823992805678329</v>
      </c>
      <c r="LH57" s="11">
        <v>0.20070333234616572</v>
      </c>
      <c r="LI57" s="11">
        <v>0.39049839050177099</v>
      </c>
      <c r="LJ57" s="11">
        <v>0.12203189710191117</v>
      </c>
      <c r="LK57" s="11">
        <v>2.4509821151709978</v>
      </c>
      <c r="LL57" s="11">
        <v>7.9505342065847655</v>
      </c>
      <c r="LM57" s="11">
        <v>9.3706300622900238E-2</v>
      </c>
      <c r="LN57" s="11">
        <v>2.0474765048321362</v>
      </c>
      <c r="LO57" s="11">
        <v>7.4848833144619306E-2</v>
      </c>
      <c r="LP57" s="11">
        <v>0.46145247442774573</v>
      </c>
      <c r="LQ57" s="11">
        <v>2.0173121681851827</v>
      </c>
      <c r="LR57" s="11">
        <v>2.5564840602979326</v>
      </c>
      <c r="LS57" s="11">
        <v>4.1258794524687374</v>
      </c>
      <c r="LT57" s="11">
        <v>5.366843582111148</v>
      </c>
      <c r="LU57" s="11">
        <v>9.9094497787753326</v>
      </c>
      <c r="LV57" s="11">
        <v>0.1555474571794549</v>
      </c>
      <c r="LW57" s="11">
        <v>1.597645366228255</v>
      </c>
      <c r="LX57" s="11">
        <v>7.8230365433018578</v>
      </c>
      <c r="LY57" s="11">
        <v>3.9490404420913574</v>
      </c>
      <c r="LZ57" s="11">
        <v>3.4388969143810906E-2</v>
      </c>
      <c r="MA57" s="11">
        <v>0.9939071450197805</v>
      </c>
      <c r="MB57" s="11">
        <v>9.3723040009559874E-2</v>
      </c>
      <c r="MC57" s="11">
        <v>2.1446447082145732</v>
      </c>
      <c r="MD57" s="11">
        <v>1.9801638912188666</v>
      </c>
      <c r="ME57" s="11">
        <v>5.9742670143916401</v>
      </c>
      <c r="MF57" s="11">
        <v>0.15473315717983741</v>
      </c>
      <c r="MG57" s="11">
        <v>0.37603503015508782</v>
      </c>
      <c r="MH57" s="11">
        <v>2.4435198512967132E-2</v>
      </c>
      <c r="MI57" s="11">
        <v>0.13510072876005738</v>
      </c>
      <c r="MJ57" s="11">
        <v>0.74531728047245471</v>
      </c>
      <c r="MK57" s="11">
        <v>8.416241757773621</v>
      </c>
      <c r="ML57" s="11">
        <v>12.286261819769633</v>
      </c>
      <c r="MM57" s="11">
        <v>0.72545394123913254</v>
      </c>
      <c r="MN57" s="11">
        <v>0.46365351634185209</v>
      </c>
      <c r="MO57" s="11">
        <v>0.48805555480762702</v>
      </c>
      <c r="MP57" s="11">
        <v>3.2246430522241019</v>
      </c>
      <c r="MQ57" s="11">
        <v>3.7895775962115086</v>
      </c>
      <c r="MR57" s="11">
        <v>9.564951140345869E-2</v>
      </c>
      <c r="MS57" s="11">
        <v>0.89466013599808358</v>
      </c>
      <c r="MT57" s="11">
        <v>6.0997427366201812E-2</v>
      </c>
      <c r="MU57" s="11">
        <v>9.6225991237018374E-2</v>
      </c>
      <c r="MV57" s="11">
        <v>6.4099152122663883</v>
      </c>
      <c r="MW57" s="11">
        <v>2.7736274907209446</v>
      </c>
      <c r="MX57" s="11">
        <v>0.99840200748373431</v>
      </c>
      <c r="MY57" s="11">
        <v>2.2352474359462231E-2</v>
      </c>
      <c r="MZ57" s="11">
        <v>0.14293171474385713</v>
      </c>
      <c r="NA57" s="11">
        <v>7.4301016264486952</v>
      </c>
      <c r="NB57" s="11">
        <v>0.52826663338364743</v>
      </c>
      <c r="NC57" s="11">
        <v>7.6867318952192107E-2</v>
      </c>
      <c r="ND57" s="11">
        <v>0.18083991751857889</v>
      </c>
      <c r="NE57" s="11">
        <v>4.5079516721443759E-2</v>
      </c>
      <c r="NF57" s="11">
        <v>0.21179278588576678</v>
      </c>
      <c r="NG57" s="11">
        <v>7.3263494143678956E-2</v>
      </c>
      <c r="NH57" s="11">
        <v>4.5861153350486914</v>
      </c>
      <c r="NI57" s="11">
        <v>2.8527901092685712</v>
      </c>
      <c r="NJ57" s="11">
        <v>1.8519165900937062E-2</v>
      </c>
      <c r="NK57" s="11">
        <v>0.12930304127771713</v>
      </c>
      <c r="NL57" s="11">
        <v>2.2110789125242838</v>
      </c>
      <c r="NM57" s="11">
        <v>4.1051346517704825</v>
      </c>
      <c r="NN57" s="11">
        <v>0.14043993580260028</v>
      </c>
      <c r="NO57" s="11">
        <v>1.1849837978698763E-2</v>
      </c>
      <c r="NP57" s="11">
        <v>7.6875513779156926E-2</v>
      </c>
      <c r="NQ57" s="11">
        <v>0.46493692351707783</v>
      </c>
      <c r="NR57" s="11">
        <v>7.4901763377655879</v>
      </c>
      <c r="NS57" s="11">
        <v>2.7330016274129618</v>
      </c>
      <c r="NT57" s="11">
        <v>3.6074100271794696E-2</v>
      </c>
      <c r="NU57" s="11">
        <v>3.4412408339884242</v>
      </c>
      <c r="NV57" s="11">
        <v>0.11310182233817168</v>
      </c>
      <c r="NW57" s="11">
        <v>0.14381716043124199</v>
      </c>
      <c r="NX57" s="11">
        <v>8.826081027286356E-2</v>
      </c>
      <c r="NY57" s="11">
        <v>0.12600982026396357</v>
      </c>
      <c r="NZ57" s="11">
        <v>4.2590047405731433</v>
      </c>
      <c r="OA57" s="11">
        <v>0.11834630021880495</v>
      </c>
      <c r="OB57" s="11">
        <v>1.8420715044500204</v>
      </c>
      <c r="OC57" s="11">
        <v>0.39620960115390419</v>
      </c>
      <c r="OD57" s="11">
        <v>5.9025572543878537</v>
      </c>
      <c r="OE57" s="11">
        <v>1.1942733458052399</v>
      </c>
      <c r="OF57" s="11">
        <v>4.0450670732681484</v>
      </c>
      <c r="OG57" s="11">
        <v>2.8534758376694381E-2</v>
      </c>
      <c r="OH57" s="11">
        <v>7.7012256948558469E-2</v>
      </c>
      <c r="OI57" s="11">
        <v>3.2384974245532292</v>
      </c>
      <c r="OJ57" s="11">
        <v>6.4156860163773616E-2</v>
      </c>
      <c r="OK57" s="11">
        <v>0.50411637610937121</v>
      </c>
      <c r="OL57" s="11">
        <v>0.19651342965107479</v>
      </c>
      <c r="OM57" s="11">
        <v>0.14113410858188807</v>
      </c>
      <c r="ON57" s="11">
        <v>0.10570774293686792</v>
      </c>
      <c r="OO57" s="11">
        <v>2.7676800014761729</v>
      </c>
      <c r="OP57" s="11">
        <v>8.5775929333561887E-2</v>
      </c>
      <c r="OQ57" s="11">
        <v>7.0221672233988036E-2</v>
      </c>
      <c r="OR57" s="11">
        <v>0.72420974350357181</v>
      </c>
      <c r="OS57" s="11">
        <v>5.4902794449951697</v>
      </c>
      <c r="OT57" s="11">
        <v>4.0445451146268825</v>
      </c>
      <c r="OU57" s="11">
        <v>0.3323399576004829</v>
      </c>
      <c r="OV57" s="11">
        <v>8.7655044660920307</v>
      </c>
      <c r="OW57" s="11">
        <v>0.20044322894104136</v>
      </c>
      <c r="OX57" s="11">
        <v>0.65958265889671008</v>
      </c>
      <c r="OY57" s="11">
        <v>0.12683464257630325</v>
      </c>
      <c r="OZ57" s="11">
        <v>3.2020053316402128</v>
      </c>
      <c r="PA57" s="11">
        <v>3.6963231893587127</v>
      </c>
      <c r="PB57" s="11">
        <v>1.4284923737441908</v>
      </c>
      <c r="PC57" s="11">
        <v>2.1882931775824659</v>
      </c>
      <c r="PD57" s="11">
        <v>7.7617246543857404E-2</v>
      </c>
      <c r="PE57" s="11">
        <v>0.71222426528828342</v>
      </c>
      <c r="PF57" s="11">
        <v>9.3692146123271175E-2</v>
      </c>
      <c r="PG57" s="11">
        <v>3.4568464272459822</v>
      </c>
      <c r="PH57" s="11">
        <v>3.7343116749138932</v>
      </c>
      <c r="PI57" s="11">
        <v>3.7199282949255137</v>
      </c>
      <c r="PJ57" s="11">
        <v>0.55704800185309089</v>
      </c>
      <c r="PK57" s="11">
        <v>2.9320882987224728</v>
      </c>
      <c r="PL57" s="11">
        <v>0.45739068734538629</v>
      </c>
      <c r="PM57" s="11">
        <v>0.36664680491279122</v>
      </c>
      <c r="PN57" s="11">
        <v>4.6143610486384565</v>
      </c>
      <c r="PO57" s="11">
        <v>3.8256168971847546</v>
      </c>
      <c r="PP57" s="11">
        <v>0.84435701065902491</v>
      </c>
      <c r="PQ57" s="11">
        <v>0.43303301931836136</v>
      </c>
      <c r="PR57" s="11">
        <v>1.1887199558229704</v>
      </c>
      <c r="PS57" s="11">
        <v>6.2861089535465693</v>
      </c>
      <c r="PT57" s="11">
        <v>0.21647167454321276</v>
      </c>
      <c r="PU57" s="11">
        <v>1.1427556130986523</v>
      </c>
      <c r="PV57" s="11">
        <v>0.37842664644656687</v>
      </c>
      <c r="PW57" s="11">
        <v>0.10492438001967314</v>
      </c>
      <c r="PX57" s="11">
        <v>0.40972937759907835</v>
      </c>
      <c r="PY57" s="11">
        <v>0.56740328922394656</v>
      </c>
      <c r="PZ57" s="11">
        <v>1.8143279403033905</v>
      </c>
      <c r="QA57" s="11">
        <v>5.0392192248410371E-2</v>
      </c>
      <c r="QB57" s="11">
        <v>0.55359813742430031</v>
      </c>
      <c r="QC57" s="11">
        <v>1.1042705620808679</v>
      </c>
      <c r="QD57" s="11">
        <v>8.8248869502204972</v>
      </c>
      <c r="QE57" s="11">
        <v>0.10249336203481917</v>
      </c>
      <c r="QF57" s="11">
        <v>2.2581822463381025</v>
      </c>
      <c r="QG57" s="11">
        <v>4.4795548947957356E-2</v>
      </c>
      <c r="QH57" s="11">
        <v>7.7424914222918391</v>
      </c>
      <c r="QI57" s="11">
        <v>6.9105682001509927E-3</v>
      </c>
      <c r="QJ57" s="11">
        <v>0.89656762958676794</v>
      </c>
      <c r="QK57" s="11">
        <v>2.054246048308312</v>
      </c>
      <c r="QL57" s="11">
        <v>0.51423458053775695</v>
      </c>
      <c r="QM57" s="11">
        <v>1.5705805624430157E-2</v>
      </c>
      <c r="QN57" s="11">
        <v>14.083846175043645</v>
      </c>
      <c r="QO57" s="11">
        <v>6.4318456292225914</v>
      </c>
      <c r="QP57" s="11">
        <v>2.2396652779670519E-2</v>
      </c>
      <c r="QQ57" s="11">
        <v>0.87336355314747949</v>
      </c>
      <c r="QR57" s="11">
        <v>0.67833388945131667</v>
      </c>
      <c r="QS57" s="11">
        <v>7.7750285855448145E-2</v>
      </c>
      <c r="QT57" s="11">
        <v>0.91030860558466409</v>
      </c>
      <c r="QU57" s="11">
        <v>7.1769932914020504</v>
      </c>
      <c r="QV57" s="11">
        <v>0.45424446684207115</v>
      </c>
      <c r="QW57" s="11">
        <v>0.23997172904687858</v>
      </c>
      <c r="QX57" s="11">
        <v>2.7011794280932331</v>
      </c>
      <c r="QY57" s="11">
        <v>0.74038940341971571</v>
      </c>
      <c r="QZ57" s="11">
        <v>8.93741964202419E-2</v>
      </c>
      <c r="RA57" s="11">
        <v>6.0459566875165356E-2</v>
      </c>
      <c r="RB57" s="11">
        <v>7.5623587812287427</v>
      </c>
      <c r="RC57" s="11">
        <v>1.9116098387638309</v>
      </c>
      <c r="RD57" s="11">
        <v>7.991814633794872E-2</v>
      </c>
      <c r="RE57" s="11">
        <v>0.70232651532963786</v>
      </c>
      <c r="RF57" s="11">
        <v>4.8048727910424676</v>
      </c>
      <c r="RG57" s="11">
        <v>6.171423851506945E-2</v>
      </c>
      <c r="RH57" s="11">
        <v>6.2213282807149842E-2</v>
      </c>
      <c r="RI57" s="11">
        <v>5.3362559081036265E-2</v>
      </c>
      <c r="RJ57" s="11">
        <v>0.10664754009808365</v>
      </c>
      <c r="RK57" s="11">
        <v>0.54720998756688377</v>
      </c>
      <c r="RL57" s="11">
        <v>5.2151868418119196E-2</v>
      </c>
      <c r="RM57" s="11">
        <v>1.4586324981840233</v>
      </c>
      <c r="RN57" s="11">
        <v>1.1425369193807411</v>
      </c>
      <c r="RO57" s="11">
        <v>0.50576222401746262</v>
      </c>
      <c r="RP57" s="11">
        <v>1.5117287744990779</v>
      </c>
      <c r="RQ57" s="11">
        <v>3.9024518985392742</v>
      </c>
      <c r="RR57" s="11">
        <v>3.5855908023296346</v>
      </c>
      <c r="RS57" s="11">
        <v>0.10159846238026173</v>
      </c>
      <c r="RT57" s="11">
        <v>1.0144116320871819</v>
      </c>
      <c r="RU57" s="11">
        <v>0.21684895609804009</v>
      </c>
      <c r="RV57" s="11">
        <v>10.813647675592481</v>
      </c>
      <c r="RW57" s="11">
        <v>0.65388322734122795</v>
      </c>
      <c r="RX57" s="11">
        <v>1.8107723778635529</v>
      </c>
      <c r="RY57" s="11">
        <v>0.11900883116523796</v>
      </c>
      <c r="RZ57" s="11">
        <v>8.4988893231767406</v>
      </c>
      <c r="SA57" s="11">
        <v>5.6733274716498352</v>
      </c>
      <c r="SB57" s="11">
        <v>7.8623807166982704</v>
      </c>
      <c r="SC57" s="11">
        <v>0.25198032687970939</v>
      </c>
      <c r="SD57" s="11">
        <v>6.0043602112154293</v>
      </c>
      <c r="SE57" s="12">
        <v>9.5230188882496208E-2</v>
      </c>
    </row>
    <row r="58" spans="1:499" x14ac:dyDescent="0.25">
      <c r="A58" s="33"/>
      <c r="B58" s="10" t="s">
        <v>568</v>
      </c>
      <c r="C58" s="11">
        <v>8.6748448774930403E-2</v>
      </c>
      <c r="D58" s="11">
        <v>0.22574871119535411</v>
      </c>
      <c r="E58" s="11">
        <v>0.42727737634684881</v>
      </c>
      <c r="F58" s="11">
        <v>0.85247231210305985</v>
      </c>
      <c r="G58" s="11">
        <v>1.5556993890229003</v>
      </c>
      <c r="H58" s="11">
        <v>4.9077897747269741E-2</v>
      </c>
      <c r="I58" s="11">
        <v>0.24608650685269404</v>
      </c>
      <c r="J58" s="11">
        <v>4.3512592502766081E-2</v>
      </c>
      <c r="K58" s="11">
        <v>1.0247237160432088</v>
      </c>
      <c r="L58" s="11">
        <v>0.88167350832495328</v>
      </c>
      <c r="M58" s="11">
        <v>0.11469895489062744</v>
      </c>
      <c r="N58" s="11">
        <v>6.1240290239120343</v>
      </c>
      <c r="O58" s="11">
        <v>0.93722911899445205</v>
      </c>
      <c r="P58" s="11">
        <v>1.0775742030271291</v>
      </c>
      <c r="Q58" s="11">
        <v>4.2502214514736814</v>
      </c>
      <c r="R58" s="11">
        <v>7.6712208764551715</v>
      </c>
      <c r="S58" s="11">
        <v>0.35683287175920925</v>
      </c>
      <c r="T58" s="11">
        <v>4.089149226985881E-2</v>
      </c>
      <c r="U58" s="11">
        <v>4.2259553986116707</v>
      </c>
      <c r="V58" s="11">
        <v>3.5324111636377826</v>
      </c>
      <c r="W58" s="11">
        <v>2.1635276977832478</v>
      </c>
      <c r="X58" s="11">
        <v>0.26887369060262867</v>
      </c>
      <c r="Y58" s="11">
        <v>0.51361406565305101</v>
      </c>
      <c r="Z58" s="11">
        <v>0.11094139636841865</v>
      </c>
      <c r="AA58" s="11">
        <v>1.5149956790930419</v>
      </c>
      <c r="AB58" s="11">
        <v>5.1739045621567122E-2</v>
      </c>
      <c r="AC58" s="11">
        <v>0.30277100260822315</v>
      </c>
      <c r="AD58" s="11">
        <v>0.26066969095275444</v>
      </c>
      <c r="AE58" s="11">
        <v>0.36648443338006392</v>
      </c>
      <c r="AF58" s="11">
        <v>0.11596899347279563</v>
      </c>
      <c r="AG58" s="11">
        <v>2.0494257705682681E-2</v>
      </c>
      <c r="AH58" s="11">
        <v>0.23352555318454507</v>
      </c>
      <c r="AI58" s="11">
        <v>1.9672494735683441</v>
      </c>
      <c r="AJ58" s="11">
        <v>0.58008942619044712</v>
      </c>
      <c r="AK58" s="11">
        <v>0.17038727034530859</v>
      </c>
      <c r="AL58" s="11">
        <v>0.72415717638709676</v>
      </c>
      <c r="AM58" s="11">
        <v>2.8702477519459431E-2</v>
      </c>
      <c r="AN58" s="11">
        <v>9.6468298586130444E-2</v>
      </c>
      <c r="AO58" s="11">
        <v>1.0925154634910765</v>
      </c>
      <c r="AP58" s="11">
        <v>1.3864531947297625</v>
      </c>
      <c r="AQ58" s="11">
        <v>0.6645835543116273</v>
      </c>
      <c r="AR58" s="11">
        <v>0.95894603826851788</v>
      </c>
      <c r="AS58" s="11">
        <v>0.12788385454886089</v>
      </c>
      <c r="AT58" s="11">
        <v>0.15309693794470969</v>
      </c>
      <c r="AU58" s="11">
        <v>1.6822684613485814</v>
      </c>
      <c r="AV58" s="11">
        <v>7.6045222260348558E-2</v>
      </c>
      <c r="AW58" s="11">
        <v>0.10478789077769432</v>
      </c>
      <c r="AX58" s="11">
        <v>0.64652715317096221</v>
      </c>
      <c r="AY58" s="11">
        <v>9.3679813371197268E-2</v>
      </c>
      <c r="AZ58" s="11">
        <v>0.47719339173261066</v>
      </c>
      <c r="BA58" s="11">
        <v>0.20601789319900718</v>
      </c>
      <c r="BB58" s="11">
        <v>5.9590261933660198</v>
      </c>
      <c r="BC58" s="11">
        <v>0.53915172425983915</v>
      </c>
      <c r="BD58" s="11">
        <v>0.20895989679963897</v>
      </c>
      <c r="BE58" s="11">
        <v>0.11023260736283658</v>
      </c>
      <c r="BF58" s="11">
        <v>0.14760289919573119</v>
      </c>
      <c r="BG58" s="11">
        <v>0.24544770499136023</v>
      </c>
      <c r="BH58" s="11">
        <v>6.6791607405654846E-2</v>
      </c>
      <c r="BI58" s="11">
        <v>0.80223161609232818</v>
      </c>
      <c r="BJ58" s="11">
        <v>0.10538203403301158</v>
      </c>
      <c r="BK58" s="11">
        <v>0.17814658153456064</v>
      </c>
      <c r="BL58" s="11">
        <v>2.2130151296544591</v>
      </c>
      <c r="BM58" s="11">
        <v>0.42237135831013456</v>
      </c>
      <c r="BN58" s="11">
        <v>0.17610253461528247</v>
      </c>
      <c r="BO58" s="11">
        <v>1.4902570330352816</v>
      </c>
      <c r="BP58" s="11">
        <v>0.28447998932144691</v>
      </c>
      <c r="BQ58" s="11">
        <v>1.1265017813628635</v>
      </c>
      <c r="BR58" s="11">
        <v>0.20442605349610993</v>
      </c>
      <c r="BS58" s="11">
        <v>5.5350261001520532E-2</v>
      </c>
      <c r="BT58" s="11">
        <v>2.2066243825679441</v>
      </c>
      <c r="BU58" s="11">
        <v>3.576815362582288</v>
      </c>
      <c r="BV58" s="11">
        <v>0.39150576602667497</v>
      </c>
      <c r="BW58" s="11">
        <v>0.12578257576400989</v>
      </c>
      <c r="BX58" s="11">
        <v>0.32831329828572198</v>
      </c>
      <c r="BY58" s="11">
        <v>1.0240318617393387</v>
      </c>
      <c r="BZ58" s="11">
        <v>1.8936877936889713</v>
      </c>
      <c r="CA58" s="11">
        <v>0.24877896423885132</v>
      </c>
      <c r="CB58" s="11">
        <v>0.49265739018330185</v>
      </c>
      <c r="CC58" s="11">
        <v>0.49883406229242067</v>
      </c>
      <c r="CD58" s="11">
        <v>4.5440451542187822E-2</v>
      </c>
      <c r="CE58" s="11">
        <v>0.6522961255705364</v>
      </c>
      <c r="CF58" s="11">
        <v>7.7559874083147198E-2</v>
      </c>
      <c r="CG58" s="11">
        <v>3.3426552568125711E-2</v>
      </c>
      <c r="CH58" s="11">
        <v>6.0766520133984883E-2</v>
      </c>
      <c r="CI58" s="11">
        <v>8.0339856520012784E-2</v>
      </c>
      <c r="CJ58" s="11">
        <v>2.8248030799424999E-2</v>
      </c>
      <c r="CK58" s="11">
        <v>0.14465724025154569</v>
      </c>
      <c r="CL58" s="11">
        <v>14.876395624351289</v>
      </c>
      <c r="CM58" s="11">
        <v>3.9827664249002616E-2</v>
      </c>
      <c r="CN58" s="11">
        <v>0.20193376782849012</v>
      </c>
      <c r="CO58" s="11">
        <v>1.3717764454255945</v>
      </c>
      <c r="CP58" s="11">
        <v>0.87173103634975146</v>
      </c>
      <c r="CQ58" s="11">
        <v>5.4438788180581312</v>
      </c>
      <c r="CR58" s="11">
        <v>0.16758927114580779</v>
      </c>
      <c r="CS58" s="11">
        <v>0.32251372799891481</v>
      </c>
      <c r="CT58" s="11">
        <v>0.18137331048932812</v>
      </c>
      <c r="CU58" s="11">
        <v>0.35310763923801008</v>
      </c>
      <c r="CV58" s="11">
        <v>0.28685262384234689</v>
      </c>
      <c r="CW58" s="11">
        <v>1.2528358709513339</v>
      </c>
      <c r="CX58" s="11">
        <v>1.8401105460217624</v>
      </c>
      <c r="CY58" s="11">
        <v>0.48244738698754047</v>
      </c>
      <c r="CZ58" s="11">
        <v>9.3341190295895622</v>
      </c>
      <c r="DA58" s="11">
        <v>0.96447277485086513</v>
      </c>
      <c r="DB58" s="11">
        <v>0.27193319141447009</v>
      </c>
      <c r="DC58" s="11">
        <v>2.9965415890813345</v>
      </c>
      <c r="DD58" s="11">
        <v>0.12788544123227938</v>
      </c>
      <c r="DE58" s="11">
        <v>0.12675260136351704</v>
      </c>
      <c r="DF58" s="11">
        <v>0.75122378709124682</v>
      </c>
      <c r="DG58" s="11">
        <v>5.0934265393079388E-2</v>
      </c>
      <c r="DH58" s="11">
        <v>1.0263417840963303</v>
      </c>
      <c r="DI58" s="11">
        <v>11.742731369384261</v>
      </c>
      <c r="DJ58" s="11">
        <v>1.2842060699217901</v>
      </c>
      <c r="DK58" s="11">
        <v>9.3919178575101972E-2</v>
      </c>
      <c r="DL58" s="11">
        <v>2.3262502936710607</v>
      </c>
      <c r="DM58" s="11">
        <v>0.28454938567498811</v>
      </c>
      <c r="DN58" s="11">
        <v>0.14177443719459434</v>
      </c>
      <c r="DO58" s="11">
        <v>7.323787878301341E-2</v>
      </c>
      <c r="DP58" s="11">
        <v>0.47549463799511577</v>
      </c>
      <c r="DQ58" s="11">
        <v>0.26314806393931822</v>
      </c>
      <c r="DR58" s="11">
        <v>0.9938782293722529</v>
      </c>
      <c r="DS58" s="11">
        <v>5.3975164388594704E-2</v>
      </c>
      <c r="DT58" s="11">
        <v>2.1055029359737696</v>
      </c>
      <c r="DU58" s="11">
        <v>0.36725303304975904</v>
      </c>
      <c r="DV58" s="11">
        <v>2.4568315654284416</v>
      </c>
      <c r="DW58" s="11">
        <v>0.1210181048003483</v>
      </c>
      <c r="DX58" s="11">
        <v>0.1987141129315329</v>
      </c>
      <c r="DY58" s="11">
        <v>5.0459983611559798</v>
      </c>
      <c r="DZ58" s="11">
        <v>0.43962734156348277</v>
      </c>
      <c r="EA58" s="11">
        <v>0.3606071591083132</v>
      </c>
      <c r="EB58" s="11">
        <v>0.9572965022209482</v>
      </c>
      <c r="EC58" s="11">
        <v>0.10277328632571764</v>
      </c>
      <c r="ED58" s="11">
        <v>2.3992074967947756</v>
      </c>
      <c r="EE58" s="11">
        <v>0.78110018326387753</v>
      </c>
      <c r="EF58" s="11">
        <v>4.933000050573094</v>
      </c>
      <c r="EG58" s="11">
        <v>1.2658716442031501</v>
      </c>
      <c r="EH58" s="11">
        <v>3.8399498626515684E-2</v>
      </c>
      <c r="EI58" s="11">
        <v>0.2415977357305728</v>
      </c>
      <c r="EJ58" s="11">
        <v>0.39249707001354134</v>
      </c>
      <c r="EK58" s="11">
        <v>1.5939490843987545</v>
      </c>
      <c r="EL58" s="11">
        <v>2.0437727036027069</v>
      </c>
      <c r="EM58" s="11">
        <v>8.0692526876325707E-2</v>
      </c>
      <c r="EN58" s="11">
        <v>5.7320481682069433</v>
      </c>
      <c r="EO58" s="11">
        <v>0.35014793326440885</v>
      </c>
      <c r="EP58" s="11">
        <v>0.14757120180646713</v>
      </c>
      <c r="EQ58" s="11">
        <v>0.1820234015193872</v>
      </c>
      <c r="ER58" s="11">
        <v>0.77012699755761471</v>
      </c>
      <c r="ES58" s="11">
        <v>6.0145546907571186E-2</v>
      </c>
      <c r="ET58" s="11">
        <v>1.3611276046160259</v>
      </c>
      <c r="EU58" s="11">
        <v>4.879737812470776E-2</v>
      </c>
      <c r="EV58" s="11">
        <v>0.32588857832023954</v>
      </c>
      <c r="EW58" s="11">
        <v>0.61702169598165557</v>
      </c>
      <c r="EX58" s="11">
        <v>2.1580283559552802</v>
      </c>
      <c r="EY58" s="11">
        <v>0.21215311124126365</v>
      </c>
      <c r="EZ58" s="11">
        <v>0.2975440318708904</v>
      </c>
      <c r="FA58" s="11">
        <v>7.75644933706542E-2</v>
      </c>
      <c r="FB58" s="11">
        <v>0.13468493388095262</v>
      </c>
      <c r="FC58" s="11">
        <v>0.63992819999892592</v>
      </c>
      <c r="FD58" s="11">
        <v>6.9658087033772062E-2</v>
      </c>
      <c r="FE58" s="11">
        <v>3.6552060938547473</v>
      </c>
      <c r="FF58" s="11">
        <v>0.48433379502931545</v>
      </c>
      <c r="FG58" s="11">
        <v>2.8845411828027193E-2</v>
      </c>
      <c r="FH58" s="11">
        <v>1.3349719259415984</v>
      </c>
      <c r="FI58" s="11">
        <v>0.14213496306699966</v>
      </c>
      <c r="FJ58" s="11">
        <v>0.53236644460926175</v>
      </c>
      <c r="FK58" s="11">
        <v>3.5494768411280817</v>
      </c>
      <c r="FL58" s="11">
        <v>0.74616934918364974</v>
      </c>
      <c r="FM58" s="11">
        <v>0.89612296204119402</v>
      </c>
      <c r="FN58" s="11">
        <v>5.9629426089928633E-2</v>
      </c>
      <c r="FO58" s="11">
        <v>0.37841887222542336</v>
      </c>
      <c r="FP58" s="11">
        <v>0.93877462104485343</v>
      </c>
      <c r="FQ58" s="11">
        <v>0.21467771335141042</v>
      </c>
      <c r="FR58" s="11">
        <v>1.0082726291546649</v>
      </c>
      <c r="FS58" s="11">
        <v>4.9071101423736482E-2</v>
      </c>
      <c r="FT58" s="11">
        <v>6.589109644982706</v>
      </c>
      <c r="FU58" s="11">
        <v>0.1134952576635042</v>
      </c>
      <c r="FV58" s="11">
        <v>0.13968125932488418</v>
      </c>
      <c r="FW58" s="11">
        <v>5.6484561265204176</v>
      </c>
      <c r="FX58" s="11">
        <v>9.4164493852158207E-2</v>
      </c>
      <c r="FY58" s="11">
        <v>0.45251378572240053</v>
      </c>
      <c r="FZ58" s="11">
        <v>2.389256422744634</v>
      </c>
      <c r="GA58" s="11">
        <v>0.19540253177445702</v>
      </c>
      <c r="GB58" s="11">
        <v>0.31220766089962987</v>
      </c>
      <c r="GC58" s="11">
        <v>0.75895603958753066</v>
      </c>
      <c r="GD58" s="11">
        <v>0.42944218327071165</v>
      </c>
      <c r="GE58" s="11">
        <v>0.51331711792199364</v>
      </c>
      <c r="GF58" s="11">
        <v>2.6704482484855476</v>
      </c>
      <c r="GG58" s="11">
        <v>1.6817154830772596</v>
      </c>
      <c r="GH58" s="11">
        <v>0.11251270234041393</v>
      </c>
      <c r="GI58" s="11">
        <v>3.4127605493799567</v>
      </c>
      <c r="GJ58" s="11">
        <v>0.80894285978636127</v>
      </c>
      <c r="GK58" s="11">
        <v>11.336679319860094</v>
      </c>
      <c r="GL58" s="11">
        <v>0.68105391038762297</v>
      </c>
      <c r="GM58" s="11">
        <v>1.2164218563861771</v>
      </c>
      <c r="GN58" s="11">
        <v>0.55222020023050367</v>
      </c>
      <c r="GO58" s="11">
        <v>2.1691572553873359</v>
      </c>
      <c r="GP58" s="11">
        <v>1.3678362124823846</v>
      </c>
      <c r="GQ58" s="11">
        <v>8.8964199179376854E-2</v>
      </c>
      <c r="GR58" s="11">
        <v>6.8894287678755661E-2</v>
      </c>
      <c r="GS58" s="11">
        <v>0.17016019633373289</v>
      </c>
      <c r="GT58" s="11">
        <v>0.780547792038225</v>
      </c>
      <c r="GU58" s="11">
        <v>0.75230702422687667</v>
      </c>
      <c r="GV58" s="11">
        <v>0.49179012640738601</v>
      </c>
      <c r="GW58" s="11">
        <v>0.52667150241987293</v>
      </c>
      <c r="GX58" s="11">
        <v>8.3769393982261089E-2</v>
      </c>
      <c r="GY58" s="11">
        <v>5.5627446387471213</v>
      </c>
      <c r="GZ58" s="11">
        <v>0.47166028376490454</v>
      </c>
      <c r="HA58" s="11">
        <v>0.25050808098593008</v>
      </c>
      <c r="HB58" s="11">
        <v>0.1439545694011248</v>
      </c>
      <c r="HC58" s="11">
        <v>1.5470211738197552</v>
      </c>
      <c r="HD58" s="11">
        <v>0.4646403023279983</v>
      </c>
      <c r="HE58" s="11">
        <v>0.1522472186395574</v>
      </c>
      <c r="HF58" s="11">
        <v>0.22852966912791908</v>
      </c>
      <c r="HG58" s="11">
        <v>1.3151171703506301</v>
      </c>
      <c r="HH58" s="11">
        <v>0.72587802426604031</v>
      </c>
      <c r="HI58" s="11">
        <v>2.8378836030791676E-2</v>
      </c>
      <c r="HJ58" s="11">
        <v>0.66097899224950507</v>
      </c>
      <c r="HK58" s="11">
        <v>0.33140935141148137</v>
      </c>
      <c r="HL58" s="11">
        <v>0.80819283598068825</v>
      </c>
      <c r="HM58" s="11">
        <v>2.2607157433424523</v>
      </c>
      <c r="HN58" s="11">
        <v>0.172545328135707</v>
      </c>
      <c r="HO58" s="11">
        <v>2.0904901523214683</v>
      </c>
      <c r="HP58" s="11">
        <v>4.5178696855440167E-2</v>
      </c>
      <c r="HQ58" s="11">
        <v>0.382275455992792</v>
      </c>
      <c r="HR58" s="11">
        <v>0.42727464173785124</v>
      </c>
      <c r="HS58" s="11">
        <v>0.13248429254384006</v>
      </c>
      <c r="HT58" s="11">
        <v>0.12554743168397051</v>
      </c>
      <c r="HU58" s="11">
        <v>0.10687978185721507</v>
      </c>
      <c r="HV58" s="11">
        <v>0.69420972750756438</v>
      </c>
      <c r="HW58" s="11">
        <v>0.80298999203902932</v>
      </c>
      <c r="HX58" s="11">
        <v>4.3177761363340054E-2</v>
      </c>
      <c r="HY58" s="11">
        <v>0.25495410692078352</v>
      </c>
      <c r="HZ58" s="11">
        <v>0.56862927101808658</v>
      </c>
      <c r="IA58" s="11">
        <v>0.55728691575567368</v>
      </c>
      <c r="IB58" s="11">
        <v>0.20467911406880218</v>
      </c>
      <c r="IC58" s="11">
        <v>1.2747706187965764</v>
      </c>
      <c r="ID58" s="11">
        <v>0.15841201952107548</v>
      </c>
      <c r="IE58" s="11">
        <v>8.8676496489599618E-2</v>
      </c>
      <c r="IF58" s="11">
        <v>0.53104975685590172</v>
      </c>
      <c r="IG58" s="11">
        <v>8.5616472559964407E-2</v>
      </c>
      <c r="IH58" s="11">
        <v>0.11595363366398016</v>
      </c>
      <c r="II58" s="11">
        <v>6.8592754714643447E-2</v>
      </c>
      <c r="IJ58" s="11">
        <v>0.24835934501916157</v>
      </c>
      <c r="IK58" s="11">
        <v>4.0738822490844928</v>
      </c>
      <c r="IL58" s="11">
        <v>0.39068472637277618</v>
      </c>
      <c r="IM58" s="11">
        <v>2.332801609810129</v>
      </c>
      <c r="IN58" s="11">
        <v>0.52837168986768368</v>
      </c>
      <c r="IO58" s="11">
        <v>5.3145516255322676</v>
      </c>
      <c r="IP58" s="11">
        <v>2.6678771890460604</v>
      </c>
      <c r="IQ58" s="11">
        <v>0.4554710712832713</v>
      </c>
      <c r="IR58" s="11">
        <v>0.11389103391281884</v>
      </c>
      <c r="IS58" s="11">
        <v>2.406293299113901</v>
      </c>
      <c r="IT58" s="11">
        <v>0.5482623864022772</v>
      </c>
      <c r="IU58" s="11">
        <v>0.95149444134632033</v>
      </c>
      <c r="IV58" s="11">
        <v>4.8702446906242626E-2</v>
      </c>
      <c r="IW58" s="11">
        <v>3.0474326774817255</v>
      </c>
      <c r="IX58" s="11">
        <v>5.4968269154195557</v>
      </c>
      <c r="IY58" s="11">
        <v>0.25900962149319756</v>
      </c>
      <c r="IZ58" s="11">
        <v>0.12903162383075956</v>
      </c>
      <c r="JA58" s="11">
        <v>0.12736706677241563</v>
      </c>
      <c r="JB58" s="11">
        <v>0.11100913229768078</v>
      </c>
      <c r="JC58" s="11">
        <v>1.7260368315491374E-2</v>
      </c>
      <c r="JD58" s="11">
        <v>0.48328214539924569</v>
      </c>
      <c r="JE58" s="11">
        <v>0.11458018120654835</v>
      </c>
      <c r="JF58" s="11">
        <v>9.9999197769456497E-2</v>
      </c>
      <c r="JG58" s="11">
        <v>18.346597521701732</v>
      </c>
      <c r="JH58" s="11">
        <v>1.6789117750687754E-2</v>
      </c>
      <c r="JI58" s="11">
        <v>0.5411490014821192</v>
      </c>
      <c r="JJ58" s="11">
        <v>1.447810481326705</v>
      </c>
      <c r="JK58" s="11">
        <v>2.4220768348259782E-2</v>
      </c>
      <c r="JL58" s="11">
        <v>0.19105306096121277</v>
      </c>
      <c r="JM58" s="11">
        <v>1.1466880288761065</v>
      </c>
      <c r="JN58" s="11">
        <v>8.0091447341491033</v>
      </c>
      <c r="JO58" s="11">
        <v>1.2003186084039452</v>
      </c>
      <c r="JP58" s="11">
        <v>1.6072725467469049</v>
      </c>
      <c r="JQ58" s="11">
        <v>2.8587687238980486</v>
      </c>
      <c r="JR58" s="11">
        <v>3.3698699554115117</v>
      </c>
      <c r="JS58" s="11">
        <v>0.78306278756265557</v>
      </c>
      <c r="JT58" s="11">
        <v>1.3434752073734662</v>
      </c>
      <c r="JU58" s="11">
        <v>7.5234063239560264E-2</v>
      </c>
      <c r="JV58" s="11">
        <v>0.24094654597161555</v>
      </c>
      <c r="JW58" s="11">
        <v>1.0778336243768567</v>
      </c>
      <c r="JX58" s="11">
        <v>0.84148081097177285</v>
      </c>
      <c r="JY58" s="11">
        <v>9.0673369363402381E-2</v>
      </c>
      <c r="JZ58" s="11">
        <v>0.12508028206467836</v>
      </c>
      <c r="KA58" s="11">
        <v>1.3479756464729555</v>
      </c>
      <c r="KB58" s="11">
        <v>0.50143831274123507</v>
      </c>
      <c r="KC58" s="11">
        <v>0.31336399462728232</v>
      </c>
      <c r="KD58" s="11">
        <v>0.14792337265321168</v>
      </c>
      <c r="KE58" s="11">
        <v>2.0425376718854711</v>
      </c>
      <c r="KF58" s="11">
        <v>0.83334148400196251</v>
      </c>
      <c r="KG58" s="11">
        <v>2.7122336350835945</v>
      </c>
      <c r="KH58" s="11">
        <v>9.0293191741025569E-2</v>
      </c>
      <c r="KI58" s="11">
        <v>5.740658335149047</v>
      </c>
      <c r="KJ58" s="11">
        <v>3.1809694985022216E-2</v>
      </c>
      <c r="KK58" s="11">
        <v>0.24227412338611357</v>
      </c>
      <c r="KL58" s="11">
        <v>4.6680908683835218</v>
      </c>
      <c r="KM58" s="11">
        <v>0.34881592935161215</v>
      </c>
      <c r="KN58" s="11">
        <v>0.11741436391648104</v>
      </c>
      <c r="KO58" s="11">
        <v>5.378009425465093</v>
      </c>
      <c r="KP58" s="11">
        <v>0.78037474094837533</v>
      </c>
      <c r="KQ58" s="11">
        <v>3.7392019376626315</v>
      </c>
      <c r="KR58" s="11">
        <v>0.87602932353035468</v>
      </c>
      <c r="KS58" s="11">
        <v>0.95530121171828386</v>
      </c>
      <c r="KT58" s="11">
        <v>0.3043312739135442</v>
      </c>
      <c r="KU58" s="11">
        <v>0.11476631197929352</v>
      </c>
      <c r="KV58" s="11">
        <v>0.85268992802573462</v>
      </c>
      <c r="KW58" s="11">
        <v>0.41227357585566021</v>
      </c>
      <c r="KX58" s="11">
        <v>0.17774358434888296</v>
      </c>
      <c r="KY58" s="11">
        <v>5.3623957452972694E-2</v>
      </c>
      <c r="KZ58" s="11">
        <v>0.71210737333198337</v>
      </c>
      <c r="LA58" s="11">
        <v>0.15109821205992746</v>
      </c>
      <c r="LB58" s="11">
        <v>6.6379571142792395</v>
      </c>
      <c r="LC58" s="11">
        <v>39.430781732636071</v>
      </c>
      <c r="LD58" s="11">
        <v>0.49621976797015072</v>
      </c>
      <c r="LE58" s="11">
        <v>0.260670332996839</v>
      </c>
      <c r="LF58" s="11">
        <v>18.168535057290597</v>
      </c>
      <c r="LG58" s="11">
        <v>0.65352416023170745</v>
      </c>
      <c r="LH58" s="11">
        <v>0.28181301508135037</v>
      </c>
      <c r="LI58" s="11">
        <v>0.76765170752940914</v>
      </c>
      <c r="LJ58" s="11">
        <v>0.26380480257413391</v>
      </c>
      <c r="LK58" s="11">
        <v>0.75098291117203242</v>
      </c>
      <c r="LL58" s="11">
        <v>10.903104496600813</v>
      </c>
      <c r="LM58" s="11">
        <v>0.14055362719757472</v>
      </c>
      <c r="LN58" s="11">
        <v>1.825134724276912</v>
      </c>
      <c r="LO58" s="11">
        <v>0.16808359285890564</v>
      </c>
      <c r="LP58" s="11">
        <v>0.5182068640426728</v>
      </c>
      <c r="LQ58" s="11">
        <v>0.25429416049489528</v>
      </c>
      <c r="LR58" s="11">
        <v>0.31414672496275287</v>
      </c>
      <c r="LS58" s="11">
        <v>0.49453199358685146</v>
      </c>
      <c r="LT58" s="11">
        <v>6.5750346755389515</v>
      </c>
      <c r="LU58" s="11">
        <v>9.1381895333854253</v>
      </c>
      <c r="LV58" s="11">
        <v>0.22310929008522523</v>
      </c>
      <c r="LW58" s="11">
        <v>1.4324118734766733</v>
      </c>
      <c r="LX58" s="11">
        <v>8.2646183120188539</v>
      </c>
      <c r="LY58" s="11">
        <v>4.6613008151702369</v>
      </c>
      <c r="LZ58" s="11">
        <v>0.10790865055215428</v>
      </c>
      <c r="MA58" s="11">
        <v>1.0676627369257208</v>
      </c>
      <c r="MB58" s="11">
        <v>0.11282189922035678</v>
      </c>
      <c r="MC58" s="11">
        <v>2.7678130673594832</v>
      </c>
      <c r="MD58" s="11">
        <v>3.1247437219649186</v>
      </c>
      <c r="ME58" s="11">
        <v>1.1997042580633512</v>
      </c>
      <c r="MF58" s="11">
        <v>0.14685548582518659</v>
      </c>
      <c r="MG58" s="11">
        <v>0.55611898261347437</v>
      </c>
      <c r="MH58" s="11">
        <v>7.1357185819113933E-2</v>
      </c>
      <c r="MI58" s="11">
        <v>0.16261493431282939</v>
      </c>
      <c r="MJ58" s="11">
        <v>0.77489387274946275</v>
      </c>
      <c r="MK58" s="11">
        <v>10.163042556055428</v>
      </c>
      <c r="ML58" s="11">
        <v>5.3307434485738332</v>
      </c>
      <c r="MM58" s="11">
        <v>0.75046257505752512</v>
      </c>
      <c r="MN58" s="11">
        <v>0.51707748105355689</v>
      </c>
      <c r="MO58" s="11">
        <v>0.13959528416018563</v>
      </c>
      <c r="MP58" s="11">
        <v>0.77749514178834278</v>
      </c>
      <c r="MQ58" s="11">
        <v>2.5825134936160348</v>
      </c>
      <c r="MR58" s="11">
        <v>0.18822657053453912</v>
      </c>
      <c r="MS58" s="11">
        <v>1.8951274433994114</v>
      </c>
      <c r="MT58" s="11">
        <v>7.1363320115595028E-2</v>
      </c>
      <c r="MU58" s="11">
        <v>0.12927138785407558</v>
      </c>
      <c r="MV58" s="11">
        <v>9.0042740395998671</v>
      </c>
      <c r="MW58" s="11">
        <v>5.0867693572338277</v>
      </c>
      <c r="MX58" s="11">
        <v>0.44939963673404848</v>
      </c>
      <c r="MY58" s="11">
        <v>2.8788027167916445E-2</v>
      </c>
      <c r="MZ58" s="11">
        <v>0.25656705844094518</v>
      </c>
      <c r="NA58" s="11">
        <v>6.3990771941087798</v>
      </c>
      <c r="NB58" s="11">
        <v>0.70419303340351103</v>
      </c>
      <c r="NC58" s="11">
        <v>0.13036345901903412</v>
      </c>
      <c r="ND58" s="11">
        <v>0.3051932387172438</v>
      </c>
      <c r="NE58" s="11">
        <v>0.10891093632855592</v>
      </c>
      <c r="NF58" s="11">
        <v>0.48177060440138136</v>
      </c>
      <c r="NG58" s="11">
        <v>0.27295766437602137</v>
      </c>
      <c r="NH58" s="11">
        <v>8.5545366373352572</v>
      </c>
      <c r="NI58" s="11">
        <v>0.23674611242400531</v>
      </c>
      <c r="NJ58" s="11">
        <v>4.4711852460364673E-2</v>
      </c>
      <c r="NK58" s="11">
        <v>0.37047569243599437</v>
      </c>
      <c r="NL58" s="11">
        <v>3.0446295213771921</v>
      </c>
      <c r="NM58" s="11">
        <v>4.7777711469422366</v>
      </c>
      <c r="NN58" s="11">
        <v>0.14957843203214088</v>
      </c>
      <c r="NO58" s="11">
        <v>2.6671264439108958E-2</v>
      </c>
      <c r="NP58" s="11">
        <v>0.12389748578836668</v>
      </c>
      <c r="NQ58" s="11">
        <v>0.39941293121762778</v>
      </c>
      <c r="NR58" s="11">
        <v>12.106731477410705</v>
      </c>
      <c r="NS58" s="11">
        <v>0.14691480026578652</v>
      </c>
      <c r="NT58" s="11">
        <v>7.2264263539898219E-2</v>
      </c>
      <c r="NU58" s="11">
        <v>4.8686059042829868</v>
      </c>
      <c r="NV58" s="11">
        <v>0.20449414357348081</v>
      </c>
      <c r="NW58" s="11">
        <v>0.12871944690981321</v>
      </c>
      <c r="NX58" s="11">
        <v>0.17388040349889416</v>
      </c>
      <c r="NY58" s="11">
        <v>0.27548938870719852</v>
      </c>
      <c r="NZ58" s="11">
        <v>3.9681824794288176</v>
      </c>
      <c r="OA58" s="11">
        <v>0.19529061587806704</v>
      </c>
      <c r="OB58" s="11">
        <v>1.6722792445828754</v>
      </c>
      <c r="OC58" s="11">
        <v>1.8785576181597792</v>
      </c>
      <c r="OD58" s="11">
        <v>0.59382612246183597</v>
      </c>
      <c r="OE58" s="11">
        <v>0.21296157619894188</v>
      </c>
      <c r="OF58" s="11">
        <v>0.48698345177490493</v>
      </c>
      <c r="OG58" s="11">
        <v>5.5271813557105587E-2</v>
      </c>
      <c r="OH58" s="11">
        <v>0.11875592019427821</v>
      </c>
      <c r="OI58" s="11">
        <v>3.0566651814237376</v>
      </c>
      <c r="OJ58" s="11">
        <v>0.19715414205780021</v>
      </c>
      <c r="OK58" s="11">
        <v>1.2363731139844782</v>
      </c>
      <c r="OL58" s="11">
        <v>0.31951930719613814</v>
      </c>
      <c r="OM58" s="11">
        <v>0.2083967152876578</v>
      </c>
      <c r="ON58" s="11">
        <v>0.15508228422449491</v>
      </c>
      <c r="OO58" s="11">
        <v>3.4797245542658874</v>
      </c>
      <c r="OP58" s="11">
        <v>0.10567059445879012</v>
      </c>
      <c r="OQ58" s="11">
        <v>9.3055371441177301E-2</v>
      </c>
      <c r="OR58" s="11">
        <v>0.23646202693821408</v>
      </c>
      <c r="OS58" s="11">
        <v>4.7048750058454516</v>
      </c>
      <c r="OT58" s="11">
        <v>0.35895746314541749</v>
      </c>
      <c r="OU58" s="11">
        <v>1.0912135197541621</v>
      </c>
      <c r="OV58" s="11">
        <v>23.746029545228442</v>
      </c>
      <c r="OW58" s="11">
        <v>0.34078302363053736</v>
      </c>
      <c r="OX58" s="11">
        <v>0.10429792137150243</v>
      </c>
      <c r="OY58" s="11">
        <v>0.11653246268516623</v>
      </c>
      <c r="OZ58" s="11">
        <v>0.91714246414787282</v>
      </c>
      <c r="PA58" s="11">
        <v>5.2357494685115391</v>
      </c>
      <c r="PB58" s="11">
        <v>0.65450592441085309</v>
      </c>
      <c r="PC58" s="11">
        <v>0.43393961949863541</v>
      </c>
      <c r="PD58" s="11">
        <v>0.12452877643697603</v>
      </c>
      <c r="PE58" s="11">
        <v>1.1806172733187612</v>
      </c>
      <c r="PF58" s="11">
        <v>0.202008794093647</v>
      </c>
      <c r="PG58" s="11">
        <v>4.8080860885417938</v>
      </c>
      <c r="PH58" s="11">
        <v>5.9159153616771816</v>
      </c>
      <c r="PI58" s="11">
        <v>0.2521607834063635</v>
      </c>
      <c r="PJ58" s="11">
        <v>0.8536260474315307</v>
      </c>
      <c r="PK58" s="11">
        <v>4.1933827977150511</v>
      </c>
      <c r="PL58" s="11">
        <v>6.5391035413005005E-2</v>
      </c>
      <c r="PM58" s="11">
        <v>0.57877222402785633</v>
      </c>
      <c r="PN58" s="11">
        <v>6.1334463825794119</v>
      </c>
      <c r="PO58" s="11">
        <v>2.2201694499436391</v>
      </c>
      <c r="PP58" s="11">
        <v>1.0951793178150606</v>
      </c>
      <c r="PQ58" s="11">
        <v>0.67373515178745047</v>
      </c>
      <c r="PR58" s="11">
        <v>0.30534209560230902</v>
      </c>
      <c r="PS58" s="11">
        <v>2.4112108371960295</v>
      </c>
      <c r="PT58" s="11">
        <v>0.25083116066129091</v>
      </c>
      <c r="PU58" s="11">
        <v>1.0414280207848796</v>
      </c>
      <c r="PV58" s="11">
        <v>0.44316671035999888</v>
      </c>
      <c r="PW58" s="11">
        <v>0.14959184807252546</v>
      </c>
      <c r="PX58" s="11">
        <v>9.9090570854127605E-2</v>
      </c>
      <c r="PY58" s="11">
        <v>1.6580434865717977</v>
      </c>
      <c r="PZ58" s="11">
        <v>2.903050471177171</v>
      </c>
      <c r="QA58" s="11">
        <v>7.9375897543572022E-2</v>
      </c>
      <c r="QB58" s="11">
        <v>0.60920293965493633</v>
      </c>
      <c r="QC58" s="11">
        <v>3.1123774993110724</v>
      </c>
      <c r="QD58" s="11">
        <v>3.9032459119774097</v>
      </c>
      <c r="QE58" s="11">
        <v>0.11662358969086489</v>
      </c>
      <c r="QF58" s="11">
        <v>1.3905540777709526</v>
      </c>
      <c r="QG58" s="11">
        <v>8.215343679385817E-2</v>
      </c>
      <c r="QH58" s="11">
        <v>6.47175743412636</v>
      </c>
      <c r="QI58" s="11">
        <v>1.7040142736337385E-2</v>
      </c>
      <c r="QJ58" s="11">
        <v>0.49644690185750717</v>
      </c>
      <c r="QK58" s="11">
        <v>5.7069426092516347</v>
      </c>
      <c r="QL58" s="11">
        <v>1.415450409675983</v>
      </c>
      <c r="QM58" s="11">
        <v>1.5491008083741235E-2</v>
      </c>
      <c r="QN58" s="11">
        <v>6.7524286388929351</v>
      </c>
      <c r="QO58" s="11">
        <v>4.4476206508177416</v>
      </c>
      <c r="QP58" s="11">
        <v>3.8582228059558424E-2</v>
      </c>
      <c r="QQ58" s="11">
        <v>1.8352788159291609</v>
      </c>
      <c r="QR58" s="11">
        <v>0.25622600123944389</v>
      </c>
      <c r="QS58" s="11">
        <v>4.9524094022489307E-2</v>
      </c>
      <c r="QT58" s="11">
        <v>1.0933639756909848</v>
      </c>
      <c r="QU58" s="11">
        <v>9.9060609471173802</v>
      </c>
      <c r="QV58" s="11">
        <v>0.25817099876587385</v>
      </c>
      <c r="QW58" s="11">
        <v>3.830355133603696E-2</v>
      </c>
      <c r="QX58" s="11">
        <v>2.5440005431813213</v>
      </c>
      <c r="QY58" s="11">
        <v>1.506098890149917</v>
      </c>
      <c r="QZ58" s="11">
        <v>0.19720402970337261</v>
      </c>
      <c r="RA58" s="11">
        <v>9.2412595058215363E-2</v>
      </c>
      <c r="RB58" s="11">
        <v>6.0028448842615232</v>
      </c>
      <c r="RC58" s="11">
        <v>3.6217730574052376</v>
      </c>
      <c r="RD58" s="11">
        <v>0.16849666333404029</v>
      </c>
      <c r="RE58" s="11">
        <v>0.11907935999054707</v>
      </c>
      <c r="RF58" s="11">
        <v>5.2474518642107491</v>
      </c>
      <c r="RG58" s="11">
        <v>0.15156683576404373</v>
      </c>
      <c r="RH58" s="11">
        <v>0.47057462826754454</v>
      </c>
      <c r="RI58" s="11">
        <v>3.971912224867763E-2</v>
      </c>
      <c r="RJ58" s="11">
        <v>3.367719157454456E-2</v>
      </c>
      <c r="RK58" s="11">
        <v>0.36701379665921241</v>
      </c>
      <c r="RL58" s="11">
        <v>6.2351952537684704E-2</v>
      </c>
      <c r="RM58" s="11">
        <v>1.6037796772740254</v>
      </c>
      <c r="RN58" s="11">
        <v>1.2259285291682775</v>
      </c>
      <c r="RO58" s="11">
        <v>0.37728172402687865</v>
      </c>
      <c r="RP58" s="11">
        <v>0.45378874456460072</v>
      </c>
      <c r="RQ58" s="11">
        <v>0.14808180161403051</v>
      </c>
      <c r="RR58" s="11">
        <v>0.31962817547929628</v>
      </c>
      <c r="RS58" s="11">
        <v>0.21023117823115633</v>
      </c>
      <c r="RT58" s="11">
        <v>0.40021528773946796</v>
      </c>
      <c r="RU58" s="11">
        <v>0.17814699872685527</v>
      </c>
      <c r="RV58" s="11">
        <v>13.990044907514235</v>
      </c>
      <c r="RW58" s="11">
        <v>0.87212705083758935</v>
      </c>
      <c r="RX58" s="11">
        <v>2.0458346949086486</v>
      </c>
      <c r="RY58" s="11">
        <v>0.30812449965778343</v>
      </c>
      <c r="RZ58" s="11">
        <v>9.7338040199246034</v>
      </c>
      <c r="SA58" s="11">
        <v>9.1807339744138243</v>
      </c>
      <c r="SB58" s="11">
        <v>4.8704613775459036</v>
      </c>
      <c r="SC58" s="11">
        <v>0.28063057674278619</v>
      </c>
      <c r="SD58" s="11">
        <v>4.9126267555162588</v>
      </c>
      <c r="SE58" s="12">
        <v>6.1053064051371154E-2</v>
      </c>
    </row>
    <row r="59" spans="1:499" x14ac:dyDescent="0.25">
      <c r="A59" s="33"/>
      <c r="B59" s="10" t="s">
        <v>569</v>
      </c>
      <c r="C59" s="11">
        <v>0.70897816603396102</v>
      </c>
      <c r="D59" s="11">
        <v>0.26399921312942626</v>
      </c>
      <c r="E59" s="11">
        <v>0.56555671450698675</v>
      </c>
      <c r="F59" s="11">
        <v>0.25313583715675225</v>
      </c>
      <c r="G59" s="11">
        <v>0.47077319038003568</v>
      </c>
      <c r="H59" s="11">
        <v>0.15523135499399213</v>
      </c>
      <c r="I59" s="11">
        <v>0.36039800390778876</v>
      </c>
      <c r="J59" s="11">
        <v>0.10356155505215066</v>
      </c>
      <c r="K59" s="11">
        <v>0.83225211385269016</v>
      </c>
      <c r="L59" s="11">
        <v>0.39232415886288974</v>
      </c>
      <c r="M59" s="11">
        <v>0.14020467078678966</v>
      </c>
      <c r="N59" s="11">
        <v>10.597417292106734</v>
      </c>
      <c r="O59" s="11">
        <v>4.0129581748835701</v>
      </c>
      <c r="P59" s="11">
        <v>1.211247079294554</v>
      </c>
      <c r="Q59" s="11">
        <v>0.1378966847126078</v>
      </c>
      <c r="R59" s="11">
        <v>0.69290026002603666</v>
      </c>
      <c r="S59" s="11">
        <v>0.20911452152982385</v>
      </c>
      <c r="T59" s="11">
        <v>0.14630416351283071</v>
      </c>
      <c r="U59" s="11">
        <v>7.283616029820462</v>
      </c>
      <c r="V59" s="11">
        <v>0.15286495926654503</v>
      </c>
      <c r="W59" s="11">
        <v>2.2684282613512994</v>
      </c>
      <c r="X59" s="11">
        <v>7.7846456954016823</v>
      </c>
      <c r="Y59" s="11">
        <v>1.4153242553561662</v>
      </c>
      <c r="Z59" s="11">
        <v>0.28624591610407008</v>
      </c>
      <c r="AA59" s="11">
        <v>1.0034102902087465</v>
      </c>
      <c r="AB59" s="11">
        <v>0.34606731264060736</v>
      </c>
      <c r="AC59" s="11">
        <v>0.43077606658798878</v>
      </c>
      <c r="AD59" s="11">
        <v>4.3009632243576387E-2</v>
      </c>
      <c r="AE59" s="11">
        <v>0.23572611424769177</v>
      </c>
      <c r="AF59" s="11">
        <v>17.854713520827499</v>
      </c>
      <c r="AG59" s="11">
        <v>1.2156525785848038</v>
      </c>
      <c r="AH59" s="11">
        <v>11.000491825348698</v>
      </c>
      <c r="AI59" s="11">
        <v>0.37568924768849565</v>
      </c>
      <c r="AJ59" s="11">
        <v>7.6689902186614427</v>
      </c>
      <c r="AK59" s="11">
        <v>0.17312764745855541</v>
      </c>
      <c r="AL59" s="11">
        <v>0.48052158443586457</v>
      </c>
      <c r="AM59" s="11">
        <v>0.28107929240119384</v>
      </c>
      <c r="AN59" s="11">
        <v>0.93339626208554216</v>
      </c>
      <c r="AO59" s="11">
        <v>0.15738052303305974</v>
      </c>
      <c r="AP59" s="11">
        <v>1.0823759801742794</v>
      </c>
      <c r="AQ59" s="11">
        <v>2.0247647811744334</v>
      </c>
      <c r="AR59" s="11">
        <v>0</v>
      </c>
      <c r="AS59" s="11">
        <v>0.86324240294656729</v>
      </c>
      <c r="AT59" s="11">
        <v>0.19139446014771824</v>
      </c>
      <c r="AU59" s="11">
        <v>0.66772571860853003</v>
      </c>
      <c r="AV59" s="11">
        <v>2.0961928137070096E-2</v>
      </c>
      <c r="AW59" s="11">
        <v>9.5953834818543041E-2</v>
      </c>
      <c r="AX59" s="11">
        <v>0.96952316942364802</v>
      </c>
      <c r="AY59" s="11">
        <v>9.2753807646829139E-2</v>
      </c>
      <c r="AZ59" s="11">
        <v>0.82613506215767796</v>
      </c>
      <c r="BA59" s="11">
        <v>0.14747237471681926</v>
      </c>
      <c r="BB59" s="11">
        <v>1.4660639772326329</v>
      </c>
      <c r="BC59" s="11">
        <v>2.4161107935970514</v>
      </c>
      <c r="BD59" s="11">
        <v>0.44005634430020169</v>
      </c>
      <c r="BE59" s="11">
        <v>0.21508374746894846</v>
      </c>
      <c r="BF59" s="11">
        <v>0.32310154093196919</v>
      </c>
      <c r="BG59" s="11">
        <v>0.8228256019955823</v>
      </c>
      <c r="BH59" s="11">
        <v>0.22599467443207499</v>
      </c>
      <c r="BI59" s="11">
        <v>17.135711111784449</v>
      </c>
      <c r="BJ59" s="11">
        <v>5.0884009434795669E-3</v>
      </c>
      <c r="BK59" s="11">
        <v>1.9077508387485698</v>
      </c>
      <c r="BL59" s="11">
        <v>3.8057695663836593</v>
      </c>
      <c r="BM59" s="11">
        <v>5.0740082794033976E-2</v>
      </c>
      <c r="BN59" s="11">
        <v>0</v>
      </c>
      <c r="BO59" s="11">
        <v>1.08928615935005</v>
      </c>
      <c r="BP59" s="11">
        <v>0.94254288202648373</v>
      </c>
      <c r="BQ59" s="11">
        <v>0.83294452152223086</v>
      </c>
      <c r="BR59" s="11">
        <v>0.77558481667603585</v>
      </c>
      <c r="BS59" s="11">
        <v>0.9287673858067208</v>
      </c>
      <c r="BT59" s="11">
        <v>0.10548199981393393</v>
      </c>
      <c r="BU59" s="11">
        <v>0.27179240086425016</v>
      </c>
      <c r="BV59" s="11">
        <v>38.531302543208781</v>
      </c>
      <c r="BW59" s="11">
        <v>2.9961995564678112E-2</v>
      </c>
      <c r="BX59" s="11">
        <v>0.34730906418100943</v>
      </c>
      <c r="BY59" s="11">
        <v>0.56140952360131025</v>
      </c>
      <c r="BZ59" s="11">
        <v>0.38953432048140824</v>
      </c>
      <c r="CA59" s="11">
        <v>1.3714373023032023</v>
      </c>
      <c r="CB59" s="11">
        <v>4.0617896995126088</v>
      </c>
      <c r="CC59" s="11">
        <v>3.1973339672526015</v>
      </c>
      <c r="CD59" s="11">
        <v>1.7291113774118387</v>
      </c>
      <c r="CE59" s="11">
        <v>0.7949316310240514</v>
      </c>
      <c r="CF59" s="11">
        <v>0.28919934304219969</v>
      </c>
      <c r="CG59" s="11">
        <v>0.26187319159163752</v>
      </c>
      <c r="CH59" s="11">
        <v>0.15472025793015631</v>
      </c>
      <c r="CI59" s="11">
        <v>0.23464677173888468</v>
      </c>
      <c r="CJ59" s="11">
        <v>1.7244402708244445E-2</v>
      </c>
      <c r="CK59" s="11">
        <v>1.0025224725958233</v>
      </c>
      <c r="CL59" s="11">
        <v>1.8388360420611176</v>
      </c>
      <c r="CM59" s="11">
        <v>0.16872264771406795</v>
      </c>
      <c r="CN59" s="11">
        <v>1.5820070036715896</v>
      </c>
      <c r="CO59" s="11">
        <v>1.7892529003428053</v>
      </c>
      <c r="CP59" s="11">
        <v>0.21140778883207922</v>
      </c>
      <c r="CQ59" s="11">
        <v>0.69768990680471921</v>
      </c>
      <c r="CR59" s="11">
        <v>0</v>
      </c>
      <c r="CS59" s="11">
        <v>0.20532172279810287</v>
      </c>
      <c r="CT59" s="11">
        <v>0.43026173466775869</v>
      </c>
      <c r="CU59" s="11">
        <v>0.27571559132390833</v>
      </c>
      <c r="CV59" s="11">
        <v>1.1641989386600993</v>
      </c>
      <c r="CW59" s="11">
        <v>2.0830996114208751</v>
      </c>
      <c r="CX59" s="11">
        <v>0.40707171018949234</v>
      </c>
      <c r="CY59" s="11">
        <v>1.8094721809397067</v>
      </c>
      <c r="CZ59" s="11">
        <v>0.11046248229564741</v>
      </c>
      <c r="DA59" s="11">
        <v>0.17015953797786121</v>
      </c>
      <c r="DB59" s="11">
        <v>0.94179380897768938</v>
      </c>
      <c r="DC59" s="11">
        <v>0.60463897712616832</v>
      </c>
      <c r="DD59" s="11">
        <v>9.7045395296553927E-2</v>
      </c>
      <c r="DE59" s="11">
        <v>0.10639459302159611</v>
      </c>
      <c r="DF59" s="11">
        <v>2.6772937457731962</v>
      </c>
      <c r="DG59" s="11">
        <v>0.34399450939996296</v>
      </c>
      <c r="DH59" s="11">
        <v>0.77700146859832431</v>
      </c>
      <c r="DI59" s="11">
        <v>1.5124689283345401</v>
      </c>
      <c r="DJ59" s="11">
        <v>6.4615695049143176E-2</v>
      </c>
      <c r="DK59" s="11">
        <v>0.22928659731203349</v>
      </c>
      <c r="DL59" s="11">
        <v>0.68097714935372977</v>
      </c>
      <c r="DM59" s="11">
        <v>0.33201468081970692</v>
      </c>
      <c r="DN59" s="11">
        <v>0</v>
      </c>
      <c r="DO59" s="11">
        <v>0.10327797532155819</v>
      </c>
      <c r="DP59" s="11">
        <v>3.7000537450952248E-2</v>
      </c>
      <c r="DQ59" s="11">
        <v>0.18163677013942342</v>
      </c>
      <c r="DR59" s="11">
        <v>2.247599504949652</v>
      </c>
      <c r="DS59" s="11">
        <v>0.11554810777264063</v>
      </c>
      <c r="DT59" s="11">
        <v>3.9902935203265918E-2</v>
      </c>
      <c r="DU59" s="11">
        <v>4.7122806773009485</v>
      </c>
      <c r="DV59" s="11">
        <v>0.65681456662544035</v>
      </c>
      <c r="DW59" s="11">
        <v>5.215235822011844E-2</v>
      </c>
      <c r="DX59" s="11">
        <v>0</v>
      </c>
      <c r="DY59" s="11">
        <v>0.58952403080857563</v>
      </c>
      <c r="DZ59" s="11">
        <v>0.30547676242983673</v>
      </c>
      <c r="EA59" s="11">
        <v>0.64813356210155493</v>
      </c>
      <c r="EB59" s="11">
        <v>0.97218788631532882</v>
      </c>
      <c r="EC59" s="11">
        <v>8.8063869247067716E-2</v>
      </c>
      <c r="ED59" s="11">
        <v>0.98926731847893279</v>
      </c>
      <c r="EE59" s="11">
        <v>1.273122937608071</v>
      </c>
      <c r="EF59" s="11">
        <v>0.87597432737888481</v>
      </c>
      <c r="EG59" s="11">
        <v>4.7263694044845934</v>
      </c>
      <c r="EH59" s="11">
        <v>0.34711462623394479</v>
      </c>
      <c r="EI59" s="11">
        <v>0.12704571572069223</v>
      </c>
      <c r="EJ59" s="11">
        <v>0.19747285915651333</v>
      </c>
      <c r="EK59" s="11">
        <v>6.7455553844990482E-2</v>
      </c>
      <c r="EL59" s="11">
        <v>0.42074017297752686</v>
      </c>
      <c r="EM59" s="11">
        <v>0.93161655844462565</v>
      </c>
      <c r="EN59" s="11">
        <v>1.3516086540858863</v>
      </c>
      <c r="EO59" s="11">
        <v>3.001659065776666</v>
      </c>
      <c r="EP59" s="11">
        <v>3.0625565118423917E-2</v>
      </c>
      <c r="EQ59" s="11">
        <v>3.3520630482799157E-2</v>
      </c>
      <c r="ER59" s="11">
        <v>0</v>
      </c>
      <c r="ES59" s="11">
        <v>0.1346278428256745</v>
      </c>
      <c r="ET59" s="11">
        <v>1.0342639946347407</v>
      </c>
      <c r="EU59" s="11">
        <v>0.2660756800105229</v>
      </c>
      <c r="EV59" s="11">
        <v>1.1505667172479357</v>
      </c>
      <c r="EW59" s="11">
        <v>1.1083459770663715</v>
      </c>
      <c r="EX59" s="11">
        <v>0.69895638229520818</v>
      </c>
      <c r="EY59" s="11">
        <v>6.2719557299647594E-2</v>
      </c>
      <c r="EZ59" s="11">
        <v>8.7478517830659158E-2</v>
      </c>
      <c r="FA59" s="11">
        <v>0.66917686294038459</v>
      </c>
      <c r="FB59" s="11">
        <v>0.4898958849478296</v>
      </c>
      <c r="FC59" s="11">
        <v>9.115237995938072</v>
      </c>
      <c r="FD59" s="11">
        <v>6.6850873358215024</v>
      </c>
      <c r="FE59" s="11">
        <v>2.5716189897274657</v>
      </c>
      <c r="FF59" s="11">
        <v>1.0998289106730039</v>
      </c>
      <c r="FG59" s="11">
        <v>6.9788936284257794E-2</v>
      </c>
      <c r="FH59" s="11">
        <v>0.63352628805644606</v>
      </c>
      <c r="FI59" s="11">
        <v>0.84026810937063101</v>
      </c>
      <c r="FJ59" s="11">
        <v>1.2239107602346604</v>
      </c>
      <c r="FK59" s="11">
        <v>0.7853872894716647</v>
      </c>
      <c r="FL59" s="11">
        <v>0.93379435601484684</v>
      </c>
      <c r="FM59" s="11">
        <v>2.7603476065148982E-2</v>
      </c>
      <c r="FN59" s="11">
        <v>0.2533716672563745</v>
      </c>
      <c r="FO59" s="11">
        <v>0.51866498193975807</v>
      </c>
      <c r="FP59" s="11">
        <v>7.0024464316091191</v>
      </c>
      <c r="FQ59" s="11">
        <v>0.13680092977054123</v>
      </c>
      <c r="FR59" s="11">
        <v>0.90275390962436508</v>
      </c>
      <c r="FS59" s="11">
        <v>0.195157656562021</v>
      </c>
      <c r="FT59" s="11">
        <v>1.345793683232396</v>
      </c>
      <c r="FU59" s="11">
        <v>0.40358780002985506</v>
      </c>
      <c r="FV59" s="11">
        <v>0</v>
      </c>
      <c r="FW59" s="11">
        <v>0.69564631774712493</v>
      </c>
      <c r="FX59" s="11">
        <v>0.38805652801803886</v>
      </c>
      <c r="FY59" s="11">
        <v>0.40387473461534512</v>
      </c>
      <c r="FZ59" s="11">
        <v>0.40974111148442349</v>
      </c>
      <c r="GA59" s="11">
        <v>8.7715219659625546E-2</v>
      </c>
      <c r="GB59" s="11">
        <v>4.9110322844125012</v>
      </c>
      <c r="GC59" s="11">
        <v>4.8200968455021016</v>
      </c>
      <c r="GD59" s="11">
        <v>1.2582755489243236</v>
      </c>
      <c r="GE59" s="11">
        <v>2.0608658692301698</v>
      </c>
      <c r="GF59" s="11">
        <v>34.970861735046341</v>
      </c>
      <c r="GG59" s="11">
        <v>0.24268584219323483</v>
      </c>
      <c r="GH59" s="11">
        <v>1.7088364026054601</v>
      </c>
      <c r="GI59" s="11">
        <v>1.4924536025692683</v>
      </c>
      <c r="GJ59" s="11">
        <v>0.11822843340771368</v>
      </c>
      <c r="GK59" s="11">
        <v>0.77919705767359915</v>
      </c>
      <c r="GL59" s="11">
        <v>2.3149695362588769</v>
      </c>
      <c r="GM59" s="11">
        <v>0.64453929053456627</v>
      </c>
      <c r="GN59" s="11">
        <v>0.73870906471780473</v>
      </c>
      <c r="GO59" s="11">
        <v>3.7008868520953905E-2</v>
      </c>
      <c r="GP59" s="11">
        <v>2.8493974214634132</v>
      </c>
      <c r="GQ59" s="11">
        <v>0.34946716439415687</v>
      </c>
      <c r="GR59" s="11">
        <v>0.33214621055150073</v>
      </c>
      <c r="GS59" s="11">
        <v>0.37622585536716258</v>
      </c>
      <c r="GT59" s="11">
        <v>0.2893750348925766</v>
      </c>
      <c r="GU59" s="11">
        <v>10.147952162001509</v>
      </c>
      <c r="GV59" s="11">
        <v>0.1160176450166312</v>
      </c>
      <c r="GW59" s="11">
        <v>0.64544946578796036</v>
      </c>
      <c r="GX59" s="11">
        <v>9.375334822357563E-2</v>
      </c>
      <c r="GY59" s="11">
        <v>0.51270747729458543</v>
      </c>
      <c r="GZ59" s="11">
        <v>0.16288081843340815</v>
      </c>
      <c r="HA59" s="11">
        <v>0.20598214381812907</v>
      </c>
      <c r="HB59" s="11">
        <v>0.43014737333216801</v>
      </c>
      <c r="HC59" s="11">
        <v>0.39085188647786379</v>
      </c>
      <c r="HD59" s="11">
        <v>0.59345325978965435</v>
      </c>
      <c r="HE59" s="11">
        <v>0.93798655790054231</v>
      </c>
      <c r="HF59" s="11">
        <v>7.9719491613531479E-2</v>
      </c>
      <c r="HG59" s="11">
        <v>0.49910749774433633</v>
      </c>
      <c r="HH59" s="11">
        <v>0.10446880061760558</v>
      </c>
      <c r="HI59" s="11">
        <v>0.54840890326343261</v>
      </c>
      <c r="HJ59" s="11">
        <v>2.6436196024207179</v>
      </c>
      <c r="HK59" s="11">
        <v>0.11917698883616828</v>
      </c>
      <c r="HL59" s="11">
        <v>4.5225816244738359</v>
      </c>
      <c r="HM59" s="11">
        <v>0.59317222071460796</v>
      </c>
      <c r="HN59" s="11">
        <v>0.14589081098298975</v>
      </c>
      <c r="HO59" s="11">
        <v>2.7417687903848971E-2</v>
      </c>
      <c r="HP59" s="11">
        <v>0.16825362445130171</v>
      </c>
      <c r="HQ59" s="11">
        <v>1.5157935687336603</v>
      </c>
      <c r="HR59" s="11">
        <v>0.64733280096995993</v>
      </c>
      <c r="HS59" s="11">
        <v>3.6152266623014913E-2</v>
      </c>
      <c r="HT59" s="11">
        <v>5.7575096014228777E-2</v>
      </c>
      <c r="HU59" s="11">
        <v>9.8966229082766227E-2</v>
      </c>
      <c r="HV59" s="11">
        <v>3.134770478890919</v>
      </c>
      <c r="HW59" s="11">
        <v>3.1868979970508216</v>
      </c>
      <c r="HX59" s="11">
        <v>0.85136851750859188</v>
      </c>
      <c r="HY59" s="11">
        <v>0.20026736149713092</v>
      </c>
      <c r="HZ59" s="11">
        <v>2.5456026609033695</v>
      </c>
      <c r="IA59" s="11">
        <v>0.14033395913044688</v>
      </c>
      <c r="IB59" s="11">
        <v>9.7190349291745317</v>
      </c>
      <c r="IC59" s="11">
        <v>1.0000570984845094</v>
      </c>
      <c r="ID59" s="11">
        <v>0</v>
      </c>
      <c r="IE59" s="11">
        <v>2.5730262399838055E-2</v>
      </c>
      <c r="IF59" s="11">
        <v>0.43983911091387756</v>
      </c>
      <c r="IG59" s="11">
        <v>1.6510621057105525E-2</v>
      </c>
      <c r="IH59" s="11">
        <v>8.9465014561112791E-2</v>
      </c>
      <c r="II59" s="11">
        <v>0.23152223658622703</v>
      </c>
      <c r="IJ59" s="11">
        <v>0.78229910193838825</v>
      </c>
      <c r="IK59" s="11">
        <v>4.3462497900602227E-2</v>
      </c>
      <c r="IL59" s="11">
        <v>0.19864009435302243</v>
      </c>
      <c r="IM59" s="11">
        <v>1.1246668494198002</v>
      </c>
      <c r="IN59" s="11">
        <v>1.6732565787110336</v>
      </c>
      <c r="IO59" s="11">
        <v>0.80153385968922886</v>
      </c>
      <c r="IP59" s="11">
        <v>1.6343572170746232</v>
      </c>
      <c r="IQ59" s="11">
        <v>0.83380962812723491</v>
      </c>
      <c r="IR59" s="11">
        <v>0</v>
      </c>
      <c r="IS59" s="11">
        <v>0.46589744982945147</v>
      </c>
      <c r="IT59" s="11">
        <v>0.1333581778875946</v>
      </c>
      <c r="IU59" s="11">
        <v>0.23252703419561102</v>
      </c>
      <c r="IV59" s="11">
        <v>0</v>
      </c>
      <c r="IW59" s="11">
        <v>0.64846659224252667</v>
      </c>
      <c r="IX59" s="11">
        <v>0.67988394777851235</v>
      </c>
      <c r="IY59" s="11">
        <v>3.1871553880210159E-2</v>
      </c>
      <c r="IZ59" s="11">
        <v>0.14176845416068945</v>
      </c>
      <c r="JA59" s="11">
        <v>1.4350064977963997</v>
      </c>
      <c r="JB59" s="11">
        <v>0.13781772266936909</v>
      </c>
      <c r="JC59" s="11">
        <v>6.7611335772852457E-2</v>
      </c>
      <c r="JD59" s="11">
        <v>2.1791787018940671</v>
      </c>
      <c r="JE59" s="11">
        <v>9.0507817967358442</v>
      </c>
      <c r="JF59" s="11">
        <v>0.22837018143067719</v>
      </c>
      <c r="JG59" s="11">
        <v>0.54783698080680543</v>
      </c>
      <c r="JH59" s="11">
        <v>4.6388080387104388E-2</v>
      </c>
      <c r="JI59" s="11">
        <v>0.62834399058082424</v>
      </c>
      <c r="JJ59" s="11">
        <v>0.46828491053668547</v>
      </c>
      <c r="JK59" s="11">
        <v>4.7438109996786861E-2</v>
      </c>
      <c r="JL59" s="11">
        <v>0.56322691071395981</v>
      </c>
      <c r="JM59" s="11">
        <v>0.56807892682228289</v>
      </c>
      <c r="JN59" s="11">
        <v>0.33535098854634576</v>
      </c>
      <c r="JO59" s="11">
        <v>0.14035283498048953</v>
      </c>
      <c r="JP59" s="11">
        <v>0</v>
      </c>
      <c r="JQ59" s="11">
        <v>0.38357320755900415</v>
      </c>
      <c r="JR59" s="11">
        <v>0.32623888185555816</v>
      </c>
      <c r="JS59" s="11">
        <v>0</v>
      </c>
      <c r="JT59" s="11">
        <v>0.82147666444738709</v>
      </c>
      <c r="JU59" s="11">
        <v>0.45448112626660497</v>
      </c>
      <c r="JV59" s="11">
        <v>0.31294279188423496</v>
      </c>
      <c r="JW59" s="11">
        <v>1.3452227541870005</v>
      </c>
      <c r="JX59" s="11">
        <v>0.12781187181500317</v>
      </c>
      <c r="JY59" s="11">
        <v>2.7907045536718689E-2</v>
      </c>
      <c r="JZ59" s="11">
        <v>0.15278241083238822</v>
      </c>
      <c r="KA59" s="11">
        <v>0.93969905656195196</v>
      </c>
      <c r="KB59" s="11">
        <v>0.42469312811657911</v>
      </c>
      <c r="KC59" s="11">
        <v>2.7153603521261478</v>
      </c>
      <c r="KD59" s="11">
        <v>9.5212660021928047E-2</v>
      </c>
      <c r="KE59" s="11">
        <v>0.60354279555628254</v>
      </c>
      <c r="KF59" s="11">
        <v>9.9724582324395808E-2</v>
      </c>
      <c r="KG59" s="11">
        <v>0.49205743111059924</v>
      </c>
      <c r="KH59" s="11">
        <v>1.623657024349064</v>
      </c>
      <c r="KI59" s="11">
        <v>0.20079353128622732</v>
      </c>
      <c r="KJ59" s="11">
        <v>0</v>
      </c>
      <c r="KK59" s="11">
        <v>0.23572045938703384</v>
      </c>
      <c r="KL59" s="11">
        <v>0.79949447506539695</v>
      </c>
      <c r="KM59" s="11">
        <v>0.31397781962239585</v>
      </c>
      <c r="KN59" s="11">
        <v>2.4899027858921698</v>
      </c>
      <c r="KO59" s="11">
        <v>0.53220463542484853</v>
      </c>
      <c r="KP59" s="11">
        <v>0.94035638628223317</v>
      </c>
      <c r="KQ59" s="11">
        <v>3.7608864500739001</v>
      </c>
      <c r="KR59" s="11">
        <v>3.2681260747967462</v>
      </c>
      <c r="KS59" s="11">
        <v>3.594150825898101</v>
      </c>
      <c r="KT59" s="11">
        <v>0.42118684837567516</v>
      </c>
      <c r="KU59" s="11">
        <v>0.57954820962910536</v>
      </c>
      <c r="KV59" s="11">
        <v>0.33907163286532488</v>
      </c>
      <c r="KW59" s="11">
        <v>0.76081366560359853</v>
      </c>
      <c r="KX59" s="11">
        <v>2.3315740330066674</v>
      </c>
      <c r="KY59" s="11">
        <v>1.3551788685940279E-2</v>
      </c>
      <c r="KZ59" s="11">
        <v>9.4865195774027078E-2</v>
      </c>
      <c r="LA59" s="11">
        <v>1.0091708540677879</v>
      </c>
      <c r="LB59" s="11">
        <v>3.5658385745853587</v>
      </c>
      <c r="LC59" s="11">
        <v>0.93122293174572646</v>
      </c>
      <c r="LD59" s="11">
        <v>0.25603915652510129</v>
      </c>
      <c r="LE59" s="11">
        <v>0</v>
      </c>
      <c r="LF59" s="11">
        <v>0.53060287487812874</v>
      </c>
      <c r="LG59" s="11">
        <v>15.475306746815511</v>
      </c>
      <c r="LH59" s="11">
        <v>0.49883435781387953</v>
      </c>
      <c r="LI59" s="11">
        <v>0.64435751318972823</v>
      </c>
      <c r="LJ59" s="11">
        <v>5.4728952795520058</v>
      </c>
      <c r="LK59" s="11">
        <v>0.45020917301195873</v>
      </c>
      <c r="LL59" s="11">
        <v>0</v>
      </c>
      <c r="LM59" s="11">
        <v>0.20060039003201327</v>
      </c>
      <c r="LN59" s="11">
        <v>0.92154542926419991</v>
      </c>
      <c r="LO59" s="11">
        <v>1.0158287395831158</v>
      </c>
      <c r="LP59" s="11">
        <v>7.1837253780603643</v>
      </c>
      <c r="LQ59" s="11">
        <v>1.7669297776570937E-2</v>
      </c>
      <c r="LR59" s="11">
        <v>0.24028642121793534</v>
      </c>
      <c r="LS59" s="11">
        <v>1.5526242420813463</v>
      </c>
      <c r="LT59" s="11">
        <v>0.91944311248642518</v>
      </c>
      <c r="LU59" s="11">
        <v>3.526911671267845</v>
      </c>
      <c r="LV59" s="11">
        <v>0.12358903830187681</v>
      </c>
      <c r="LW59" s="11">
        <v>1.4322004559216484</v>
      </c>
      <c r="LX59" s="11">
        <v>1.2510363864404037</v>
      </c>
      <c r="LY59" s="11">
        <v>0.93404411611428395</v>
      </c>
      <c r="LZ59" s="11">
        <v>0.32628983158404229</v>
      </c>
      <c r="MA59" s="11">
        <v>6.5584576675433423E-2</v>
      </c>
      <c r="MB59" s="11">
        <v>8.9642909628636167E-3</v>
      </c>
      <c r="MC59" s="11">
        <v>0.57367320538089828</v>
      </c>
      <c r="MD59" s="11">
        <v>0.18634830034738134</v>
      </c>
      <c r="ME59" s="11">
        <v>2.2739097452601409</v>
      </c>
      <c r="MF59" s="11">
        <v>0.1286432950077924</v>
      </c>
      <c r="MG59" s="11">
        <v>1.0725698777100194</v>
      </c>
      <c r="MH59" s="11">
        <v>0.55726913203875506</v>
      </c>
      <c r="MI59" s="11">
        <v>0.74053544515691372</v>
      </c>
      <c r="MJ59" s="11">
        <v>16.78153785910235</v>
      </c>
      <c r="MK59" s="11">
        <v>0.58309138186625764</v>
      </c>
      <c r="ML59" s="11">
        <v>1.9233039585423197</v>
      </c>
      <c r="MM59" s="11">
        <v>5.1724388858393408E-2</v>
      </c>
      <c r="MN59" s="11">
        <v>4.6549283369349252</v>
      </c>
      <c r="MO59" s="11">
        <v>0.19870589893247392</v>
      </c>
      <c r="MP59" s="11">
        <v>0.75155556289810244</v>
      </c>
      <c r="MQ59" s="11">
        <v>0.28397028267880703</v>
      </c>
      <c r="MR59" s="11">
        <v>1.5869344833465107</v>
      </c>
      <c r="MS59" s="11">
        <v>0.496151957741361</v>
      </c>
      <c r="MT59" s="11">
        <v>0.11923522033366878</v>
      </c>
      <c r="MU59" s="11">
        <v>4.6346145102758737E-2</v>
      </c>
      <c r="MV59" s="11">
        <v>0.27208762880412007</v>
      </c>
      <c r="MW59" s="11">
        <v>0.34243392960408159</v>
      </c>
      <c r="MX59" s="11">
        <v>0.39412200120652907</v>
      </c>
      <c r="MY59" s="11">
        <v>5.2966237014008148E-2</v>
      </c>
      <c r="MZ59" s="11">
        <v>0.10307794144325366</v>
      </c>
      <c r="NA59" s="11">
        <v>0.93632132861700579</v>
      </c>
      <c r="NB59" s="11">
        <v>1.3366596687299874</v>
      </c>
      <c r="NC59" s="11">
        <v>0.37337150234773647</v>
      </c>
      <c r="ND59" s="11">
        <v>4.0344205195489842</v>
      </c>
      <c r="NE59" s="11">
        <v>2.0655704476440672E-2</v>
      </c>
      <c r="NF59" s="11">
        <v>30.663450315608682</v>
      </c>
      <c r="NG59" s="11">
        <v>1.6780338412612061</v>
      </c>
      <c r="NH59" s="11">
        <v>0.16182789530145708</v>
      </c>
      <c r="NI59" s="11">
        <v>1.6861244428371351</v>
      </c>
      <c r="NJ59" s="11">
        <v>0.35075627868012998</v>
      </c>
      <c r="NK59" s="11">
        <v>0.43415113076255984</v>
      </c>
      <c r="NL59" s="11">
        <v>0.15053577869271828</v>
      </c>
      <c r="NM59" s="11">
        <v>0.68615121193007644</v>
      </c>
      <c r="NN59" s="11">
        <v>1.1187472119778614</v>
      </c>
      <c r="NO59" s="11">
        <v>1.8672157022169535E-2</v>
      </c>
      <c r="NP59" s="11">
        <v>0.45392087313055113</v>
      </c>
      <c r="NQ59" s="11">
        <v>0.15217582296149998</v>
      </c>
      <c r="NR59" s="11">
        <v>0.33559716416220597</v>
      </c>
      <c r="NS59" s="11">
        <v>0</v>
      </c>
      <c r="NT59" s="11">
        <v>6.2530215239875064E-2</v>
      </c>
      <c r="NU59" s="11">
        <v>1.1480271433483402</v>
      </c>
      <c r="NV59" s="11">
        <v>0.19714897313757093</v>
      </c>
      <c r="NW59" s="11">
        <v>0.45052951279647491</v>
      </c>
      <c r="NX59" s="11">
        <v>0.10342849120024765</v>
      </c>
      <c r="NY59" s="11">
        <v>8.9603118439897091</v>
      </c>
      <c r="NZ59" s="11">
        <v>0.1522384817002021</v>
      </c>
      <c r="OA59" s="11">
        <v>0.24810205096514934</v>
      </c>
      <c r="OB59" s="11">
        <v>0.38572731525442339</v>
      </c>
      <c r="OC59" s="11">
        <v>0.41401773422822025</v>
      </c>
      <c r="OD59" s="11">
        <v>1.3789920684801544</v>
      </c>
      <c r="OE59" s="11">
        <v>0.14199166081653466</v>
      </c>
      <c r="OF59" s="11">
        <v>0.96664631734063999</v>
      </c>
      <c r="OG59" s="11">
        <v>0.30031701171694875</v>
      </c>
      <c r="OH59" s="11">
        <v>4.0716319899858265E-2</v>
      </c>
      <c r="OI59" s="11">
        <v>0.5802577491362414</v>
      </c>
      <c r="OJ59" s="11">
        <v>0.16968428107974234</v>
      </c>
      <c r="OK59" s="11">
        <v>29.694617039028611</v>
      </c>
      <c r="OL59" s="11">
        <v>1.1334853090484371</v>
      </c>
      <c r="OM59" s="11">
        <v>6.7243096390877444E-2</v>
      </c>
      <c r="ON59" s="11">
        <v>2.1653705743164902</v>
      </c>
      <c r="OO59" s="11">
        <v>0.36712196590305485</v>
      </c>
      <c r="OP59" s="11">
        <v>0.13976751085573422</v>
      </c>
      <c r="OQ59" s="11">
        <v>5.400166266552283E-2</v>
      </c>
      <c r="OR59" s="11">
        <v>0.24234109826638964</v>
      </c>
      <c r="OS59" s="11">
        <v>0.15959997491056854</v>
      </c>
      <c r="OT59" s="11">
        <v>0</v>
      </c>
      <c r="OU59" s="11">
        <v>0.14282137445589888</v>
      </c>
      <c r="OV59" s="11">
        <v>0.6611358889478185</v>
      </c>
      <c r="OW59" s="11">
        <v>0.33347586089431108</v>
      </c>
      <c r="OX59" s="11">
        <v>1.6795940411938304</v>
      </c>
      <c r="OY59" s="11">
        <v>9.7615284764160579E-2</v>
      </c>
      <c r="OZ59" s="11">
        <v>0.30396253236717596</v>
      </c>
      <c r="PA59" s="11">
        <v>0.33376825367868412</v>
      </c>
      <c r="PB59" s="11">
        <v>0</v>
      </c>
      <c r="PC59" s="11">
        <v>2.476257190746602</v>
      </c>
      <c r="PD59" s="11">
        <v>0.22205152506395301</v>
      </c>
      <c r="PE59" s="11">
        <v>1.4541415886033904</v>
      </c>
      <c r="PF59" s="11">
        <v>3.8845508259252028</v>
      </c>
      <c r="PG59" s="11">
        <v>0.45285761657533963</v>
      </c>
      <c r="PH59" s="11">
        <v>0.38404924197804929</v>
      </c>
      <c r="PI59" s="11">
        <v>0.21643922515315639</v>
      </c>
      <c r="PJ59" s="11">
        <v>2.1563940191965858</v>
      </c>
      <c r="PK59" s="11">
        <v>0.5019739882396933</v>
      </c>
      <c r="PL59" s="11">
        <v>0.17764968330577074</v>
      </c>
      <c r="PM59" s="11">
        <v>2.5910099754527223</v>
      </c>
      <c r="PN59" s="11">
        <v>0.93634868252143488</v>
      </c>
      <c r="PO59" s="11">
        <v>3.7507188992439136</v>
      </c>
      <c r="PP59" s="11">
        <v>9.2489564631500473E-2</v>
      </c>
      <c r="PQ59" s="11">
        <v>3.5034791263689677</v>
      </c>
      <c r="PR59" s="11">
        <v>0.12389556650303465</v>
      </c>
      <c r="PS59" s="11">
        <v>3.9427423454433522E-2</v>
      </c>
      <c r="PT59" s="11">
        <v>0.5171271555917013</v>
      </c>
      <c r="PU59" s="11">
        <v>3.7189156452774945</v>
      </c>
      <c r="PV59" s="11">
        <v>7.2866932174503898</v>
      </c>
      <c r="PW59" s="11">
        <v>0.14551375612621539</v>
      </c>
      <c r="PX59" s="11">
        <v>0.46578235658591649</v>
      </c>
      <c r="PY59" s="11">
        <v>0.60305549553549098</v>
      </c>
      <c r="PZ59" s="11">
        <v>0.68683558553369317</v>
      </c>
      <c r="QA59" s="11">
        <v>0.32609392293430095</v>
      </c>
      <c r="QB59" s="11">
        <v>7.1378125751068797</v>
      </c>
      <c r="QC59" s="11">
        <v>1.1146058071483185</v>
      </c>
      <c r="QD59" s="11">
        <v>0.30495022794776927</v>
      </c>
      <c r="QE59" s="11">
        <v>1.3500387989381</v>
      </c>
      <c r="QF59" s="11">
        <v>0.21927757583914753</v>
      </c>
      <c r="QG59" s="11">
        <v>0.41453077124441512</v>
      </c>
      <c r="QH59" s="11">
        <v>0.71070746409974639</v>
      </c>
      <c r="QI59" s="11">
        <v>0</v>
      </c>
      <c r="QJ59" s="11">
        <v>0.27806229951023842</v>
      </c>
      <c r="QK59" s="11">
        <v>0.22319837865369474</v>
      </c>
      <c r="QL59" s="11">
        <v>0.28433446470290547</v>
      </c>
      <c r="QM59" s="11">
        <v>4.8544398583651359E-2</v>
      </c>
      <c r="QN59" s="11">
        <v>0.66821634878104319</v>
      </c>
      <c r="QO59" s="11">
        <v>0.16662075713520497</v>
      </c>
      <c r="QP59" s="11">
        <v>0.97548910852689386</v>
      </c>
      <c r="QQ59" s="11">
        <v>5.4713124520855079</v>
      </c>
      <c r="QR59" s="11">
        <v>0.1970311978841022</v>
      </c>
      <c r="QS59" s="11">
        <v>0.39606898479146169</v>
      </c>
      <c r="QT59" s="11">
        <v>0.11886836886583599</v>
      </c>
      <c r="QU59" s="11">
        <v>0.33515172157262318</v>
      </c>
      <c r="QV59" s="11">
        <v>0.98467982489799255</v>
      </c>
      <c r="QW59" s="11">
        <v>0.29610641475262328</v>
      </c>
      <c r="QX59" s="11">
        <v>0.55245540606072818</v>
      </c>
      <c r="QY59" s="11">
        <v>0.86146818402751135</v>
      </c>
      <c r="QZ59" s="11">
        <v>5.4931657949765934E-2</v>
      </c>
      <c r="RA59" s="11">
        <v>2.5577549615103095E-2</v>
      </c>
      <c r="RB59" s="11">
        <v>0.69480144159833734</v>
      </c>
      <c r="RC59" s="11">
        <v>0.1994817211335333</v>
      </c>
      <c r="RD59" s="11">
        <v>2.0591216966564296</v>
      </c>
      <c r="RE59" s="11">
        <v>0.13781504303290759</v>
      </c>
      <c r="RF59" s="11">
        <v>0.77365140379615593</v>
      </c>
      <c r="RG59" s="11">
        <v>0</v>
      </c>
      <c r="RH59" s="11">
        <v>0.4868881962162796</v>
      </c>
      <c r="RI59" s="11">
        <v>3.9321728445482006E-2</v>
      </c>
      <c r="RJ59" s="11">
        <v>0.14894011175325855</v>
      </c>
      <c r="RK59" s="11">
        <v>0.7036006836158748</v>
      </c>
      <c r="RL59" s="11">
        <v>2.1238394081205668E-2</v>
      </c>
      <c r="RM59" s="11">
        <v>0.40551310611999059</v>
      </c>
      <c r="RN59" s="11">
        <v>1.2984980343213957</v>
      </c>
      <c r="RO59" s="11">
        <v>0.62794953102842344</v>
      </c>
      <c r="RP59" s="11">
        <v>0.75649964818519111</v>
      </c>
      <c r="RQ59" s="11">
        <v>0.28410986165665769</v>
      </c>
      <c r="RR59" s="11">
        <v>0.77784380786320306</v>
      </c>
      <c r="RS59" s="11">
        <v>13.583351330532</v>
      </c>
      <c r="RT59" s="11">
        <v>0.20902675003751101</v>
      </c>
      <c r="RU59" s="11">
        <v>0.33546927999571341</v>
      </c>
      <c r="RV59" s="11">
        <v>0.95898958675824697</v>
      </c>
      <c r="RW59" s="11">
        <v>0.33129227877586798</v>
      </c>
      <c r="RX59" s="11">
        <v>0.12445512185466481</v>
      </c>
      <c r="RY59" s="11">
        <v>1.5986328655821939E-2</v>
      </c>
      <c r="RZ59" s="11">
        <v>0.4382609771750115</v>
      </c>
      <c r="SA59" s="11">
        <v>2.0756217449292951</v>
      </c>
      <c r="SB59" s="11">
        <v>8.8667521579832764E-2</v>
      </c>
      <c r="SC59" s="11">
        <v>8.2118655070478871E-2</v>
      </c>
      <c r="SD59" s="11">
        <v>0.97750658090981379</v>
      </c>
      <c r="SE59" s="12">
        <v>0</v>
      </c>
    </row>
    <row r="60" spans="1:499" x14ac:dyDescent="0.25">
      <c r="A60" s="33"/>
      <c r="B60" s="10" t="s">
        <v>570</v>
      </c>
      <c r="C60" s="11">
        <v>2.5929971800836511</v>
      </c>
      <c r="D60" s="11">
        <v>0.1031677758713183</v>
      </c>
      <c r="E60" s="11">
        <v>6.6991605143349536E-2</v>
      </c>
      <c r="F60" s="11">
        <v>8.7947090171153597E-2</v>
      </c>
      <c r="G60" s="11">
        <v>0.5014596822409837</v>
      </c>
      <c r="H60" s="11">
        <v>5.4123709035364778</v>
      </c>
      <c r="I60" s="11">
        <v>6.6861903099477413E-2</v>
      </c>
      <c r="J60" s="11">
        <v>8.6493782708915501E-2</v>
      </c>
      <c r="K60" s="11">
        <v>0.12302973049339701</v>
      </c>
      <c r="L60" s="11">
        <v>0.17127581530328798</v>
      </c>
      <c r="M60" s="11">
        <v>4.090050693141916E-2</v>
      </c>
      <c r="N60" s="11">
        <v>3.8858168518689458</v>
      </c>
      <c r="O60" s="11">
        <v>0.65192023581128711</v>
      </c>
      <c r="P60" s="11">
        <v>0.48121444988762002</v>
      </c>
      <c r="Q60" s="11">
        <v>0.4010151116143954</v>
      </c>
      <c r="R60" s="11">
        <v>0.18252130877067604</v>
      </c>
      <c r="S60" s="11">
        <v>0.21190477152303519</v>
      </c>
      <c r="T60" s="11">
        <v>0.35548145983793633</v>
      </c>
      <c r="U60" s="11">
        <v>2.7518806590473095</v>
      </c>
      <c r="V60" s="11">
        <v>0.19745563391053345</v>
      </c>
      <c r="W60" s="11">
        <v>0.5168235466344997</v>
      </c>
      <c r="X60" s="11">
        <v>1.1663598519490108</v>
      </c>
      <c r="Y60" s="11">
        <v>4.2724779056557208E-2</v>
      </c>
      <c r="Z60" s="11">
        <v>1.5935281668881971</v>
      </c>
      <c r="AA60" s="11">
        <v>5.4782397742953653E-2</v>
      </c>
      <c r="AB60" s="11">
        <v>1.2475114365266688</v>
      </c>
      <c r="AC60" s="11">
        <v>0.18804055948129803</v>
      </c>
      <c r="AD60" s="11">
        <v>8.494563465475935E-2</v>
      </c>
      <c r="AE60" s="11">
        <v>4.4019805345007802E-2</v>
      </c>
      <c r="AF60" s="11">
        <v>5.8560406650492096</v>
      </c>
      <c r="AG60" s="11">
        <v>0.38743532311934692</v>
      </c>
      <c r="AH60" s="11">
        <v>5.1571067134272494E-2</v>
      </c>
      <c r="AI60" s="11">
        <v>0.18171613395963226</v>
      </c>
      <c r="AJ60" s="11">
        <v>0.24197757472076192</v>
      </c>
      <c r="AK60" s="11">
        <v>0.15204867953596996</v>
      </c>
      <c r="AL60" s="11">
        <v>0.11778825488359901</v>
      </c>
      <c r="AM60" s="11">
        <v>1.3338926894391974</v>
      </c>
      <c r="AN60" s="11">
        <v>0.26251850179073966</v>
      </c>
      <c r="AO60" s="11">
        <v>0.1758942447499614</v>
      </c>
      <c r="AP60" s="11">
        <v>0.16170488945216366</v>
      </c>
      <c r="AQ60" s="11">
        <v>0.22560098126052838</v>
      </c>
      <c r="AR60" s="11">
        <v>7.4876846163232272E-2</v>
      </c>
      <c r="AS60" s="11">
        <v>0.22499039703770199</v>
      </c>
      <c r="AT60" s="11">
        <v>7.2553513111361781E-2</v>
      </c>
      <c r="AU60" s="11">
        <v>4.2931626148374563E-2</v>
      </c>
      <c r="AV60" s="11">
        <v>0.2276345151784637</v>
      </c>
      <c r="AW60" s="11">
        <v>0.18256592958226889</v>
      </c>
      <c r="AX60" s="11">
        <v>0.54618288339197862</v>
      </c>
      <c r="AY60" s="11">
        <v>0.38235830877331189</v>
      </c>
      <c r="AZ60" s="11">
        <v>0.13463278448852339</v>
      </c>
      <c r="BA60" s="11">
        <v>1.6614067200070148E-2</v>
      </c>
      <c r="BB60" s="11">
        <v>0.35590239050386269</v>
      </c>
      <c r="BC60" s="11">
        <v>0.14610318687639604</v>
      </c>
      <c r="BD60" s="11">
        <v>4.0466660371201373</v>
      </c>
      <c r="BE60" s="11">
        <v>8.3368492618622739E-2</v>
      </c>
      <c r="BF60" s="11">
        <v>6.012672208829567E-2</v>
      </c>
      <c r="BG60" s="11">
        <v>0.13193935606515286</v>
      </c>
      <c r="BH60" s="11">
        <v>0.61796858181056447</v>
      </c>
      <c r="BI60" s="11">
        <v>6.0446638582759542</v>
      </c>
      <c r="BJ60" s="11">
        <v>1.3248294757683052</v>
      </c>
      <c r="BK60" s="11">
        <v>0.82385313572291796</v>
      </c>
      <c r="BL60" s="11">
        <v>1.0224124269449608</v>
      </c>
      <c r="BM60" s="11">
        <v>7.1557187005962683E-2</v>
      </c>
      <c r="BN60" s="11">
        <v>0.24381061205898572</v>
      </c>
      <c r="BO60" s="11">
        <v>5.2620460114408095E-2</v>
      </c>
      <c r="BP60" s="11">
        <v>0.19838298492014234</v>
      </c>
      <c r="BQ60" s="11">
        <v>0.11603080004371123</v>
      </c>
      <c r="BR60" s="11">
        <v>1.1348593508833458</v>
      </c>
      <c r="BS60" s="11">
        <v>0.22094869893942798</v>
      </c>
      <c r="BT60" s="11">
        <v>5.3018603615634749E-2</v>
      </c>
      <c r="BU60" s="11">
        <v>0.13561887337372702</v>
      </c>
      <c r="BV60" s="11">
        <v>0.68349291583171579</v>
      </c>
      <c r="BW60" s="11">
        <v>4.1841161488625565E-2</v>
      </c>
      <c r="BX60" s="11">
        <v>0.35388551970678828</v>
      </c>
      <c r="BY60" s="11">
        <v>0.14804773084559847</v>
      </c>
      <c r="BZ60" s="11">
        <v>7.7628004597244976E-2</v>
      </c>
      <c r="CA60" s="11">
        <v>1.7005640994417055</v>
      </c>
      <c r="CB60" s="11">
        <v>0.75974084603361614</v>
      </c>
      <c r="CC60" s="11">
        <v>1.0220433591520748</v>
      </c>
      <c r="CD60" s="11">
        <v>0.17055990804028603</v>
      </c>
      <c r="CE60" s="11">
        <v>2.9186564921784147E-2</v>
      </c>
      <c r="CF60" s="11">
        <v>0.48882721876216823</v>
      </c>
      <c r="CG60" s="11">
        <v>0.52326112233790789</v>
      </c>
      <c r="CH60" s="11">
        <v>0.66510130472025619</v>
      </c>
      <c r="CI60" s="11">
        <v>1.2225186474889951</v>
      </c>
      <c r="CJ60" s="11">
        <v>0.33304019449065125</v>
      </c>
      <c r="CK60" s="11">
        <v>0.80697330865581829</v>
      </c>
      <c r="CL60" s="11">
        <v>7.4451040385006578E-2</v>
      </c>
      <c r="CM60" s="11">
        <v>0.18302197754476998</v>
      </c>
      <c r="CN60" s="11">
        <v>7.3123013806757689E-2</v>
      </c>
      <c r="CO60" s="11">
        <v>0.16692180541465282</v>
      </c>
      <c r="CP60" s="11">
        <v>4.0760793141805987E-2</v>
      </c>
      <c r="CQ60" s="11">
        <v>0.77029643436175932</v>
      </c>
      <c r="CR60" s="11">
        <v>0.18810964458005083</v>
      </c>
      <c r="CS60" s="11">
        <v>0.15112354785136894</v>
      </c>
      <c r="CT60" s="11">
        <v>0.2673236260521864</v>
      </c>
      <c r="CU60" s="11">
        <v>3.6966955008418519E-2</v>
      </c>
      <c r="CV60" s="11">
        <v>0.83209635220715983</v>
      </c>
      <c r="CW60" s="11">
        <v>6.9903268658496484E-2</v>
      </c>
      <c r="CX60" s="11">
        <v>2.7995766399318965E-2</v>
      </c>
      <c r="CY60" s="11">
        <v>9.3722753567049955E-2</v>
      </c>
      <c r="CZ60" s="11">
        <v>0.16567074260702547</v>
      </c>
      <c r="DA60" s="11">
        <v>0.12100906051254123</v>
      </c>
      <c r="DB60" s="11">
        <v>0.542914317722339</v>
      </c>
      <c r="DC60" s="11">
        <v>8.7956792112331747E-2</v>
      </c>
      <c r="DD60" s="11">
        <v>7.8705574959566815E-2</v>
      </c>
      <c r="DE60" s="11">
        <v>2.1668186101376179</v>
      </c>
      <c r="DF60" s="11">
        <v>3.6074250586530916E-2</v>
      </c>
      <c r="DG60" s="11">
        <v>1.5846392504779394</v>
      </c>
      <c r="DH60" s="11">
        <v>0.27158992375894569</v>
      </c>
      <c r="DI60" s="11">
        <v>0.13228863167796034</v>
      </c>
      <c r="DJ60" s="11">
        <v>8.8379152426192389E-2</v>
      </c>
      <c r="DK60" s="11">
        <v>9.7455026238616127E-2</v>
      </c>
      <c r="DL60" s="11">
        <v>7.6496968722387426E-2</v>
      </c>
      <c r="DM60" s="11">
        <v>0.43123679777180068</v>
      </c>
      <c r="DN60" s="11">
        <v>2.9848671749560414E-2</v>
      </c>
      <c r="DO60" s="11">
        <v>0.17457027874914671</v>
      </c>
      <c r="DP60" s="11">
        <v>7.8977826297994963E-2</v>
      </c>
      <c r="DQ60" s="11">
        <v>6.4154841908101196E-2</v>
      </c>
      <c r="DR60" s="11">
        <v>0.18846090961868087</v>
      </c>
      <c r="DS60" s="11">
        <v>6.130437487992587E-2</v>
      </c>
      <c r="DT60" s="11">
        <v>3.6033920012842433E-2</v>
      </c>
      <c r="DU60" s="11">
        <v>0.60370043263916207</v>
      </c>
      <c r="DV60" s="11">
        <v>4.9637047891836573E-2</v>
      </c>
      <c r="DW60" s="11">
        <v>0.21305022122771153</v>
      </c>
      <c r="DX60" s="11">
        <v>5.9061764470442757E-2</v>
      </c>
      <c r="DY60" s="11">
        <v>0.19217630171756409</v>
      </c>
      <c r="DZ60" s="11">
        <v>5.7749800598574874E-2</v>
      </c>
      <c r="EA60" s="11">
        <v>4.1290321147041197E-2</v>
      </c>
      <c r="EB60" s="11">
        <v>1.9847682644354316</v>
      </c>
      <c r="EC60" s="11">
        <v>1.3124918452793619</v>
      </c>
      <c r="ED60" s="11">
        <v>0.4739674570435673</v>
      </c>
      <c r="EE60" s="11">
        <v>0.16929002532703816</v>
      </c>
      <c r="EF60" s="11">
        <v>0.16598079624743847</v>
      </c>
      <c r="EG60" s="11">
        <v>1.4207454435762725</v>
      </c>
      <c r="EH60" s="11">
        <v>9.2821923039776311E-3</v>
      </c>
      <c r="EI60" s="11">
        <v>2.8524723082610999</v>
      </c>
      <c r="EJ60" s="11">
        <v>9.3877720433949888E-2</v>
      </c>
      <c r="EK60" s="11">
        <v>4.846651607301266E-2</v>
      </c>
      <c r="EL60" s="11">
        <v>0.11589585219720383</v>
      </c>
      <c r="EM60" s="11">
        <v>0.45028175654968261</v>
      </c>
      <c r="EN60" s="11">
        <v>0.46715916977088179</v>
      </c>
      <c r="EO60" s="11">
        <v>3.2659874020505142</v>
      </c>
      <c r="EP60" s="11">
        <v>0.12745037675833684</v>
      </c>
      <c r="EQ60" s="11">
        <v>0.26156725967340655</v>
      </c>
      <c r="ER60" s="11">
        <v>6.3049156220693403E-2</v>
      </c>
      <c r="ES60" s="11">
        <v>0.16183707247113185</v>
      </c>
      <c r="ET60" s="11">
        <v>0.3454157014158093</v>
      </c>
      <c r="EU60" s="11">
        <v>0.26204668746289206</v>
      </c>
      <c r="EV60" s="11">
        <v>17.047373470896563</v>
      </c>
      <c r="EW60" s="11">
        <v>0.26667115828505961</v>
      </c>
      <c r="EX60" s="11">
        <v>0.10674289325263357</v>
      </c>
      <c r="EY60" s="11">
        <v>0.25919476382533835</v>
      </c>
      <c r="EZ60" s="11">
        <v>0</v>
      </c>
      <c r="FA60" s="11">
        <v>0.21947572062861079</v>
      </c>
      <c r="FB60" s="11">
        <v>0.23549359555220623</v>
      </c>
      <c r="FC60" s="11">
        <v>0.98741554986112867</v>
      </c>
      <c r="FD60" s="11">
        <v>0.10640828694177476</v>
      </c>
      <c r="FE60" s="11">
        <v>0.19068762731976238</v>
      </c>
      <c r="FF60" s="11">
        <v>7.0830348108123192E-2</v>
      </c>
      <c r="FG60" s="11">
        <v>0.14030020178884559</v>
      </c>
      <c r="FH60" s="11">
        <v>0.17658970970352586</v>
      </c>
      <c r="FI60" s="11">
        <v>0.21137569844315574</v>
      </c>
      <c r="FJ60" s="11">
        <v>0.27168932260232703</v>
      </c>
      <c r="FK60" s="11">
        <v>0.20085937014075725</v>
      </c>
      <c r="FL60" s="11">
        <v>0.31213243874723018</v>
      </c>
      <c r="FM60" s="11">
        <v>0.13245594051160256</v>
      </c>
      <c r="FN60" s="11">
        <v>0.12516867556724942</v>
      </c>
      <c r="FO60" s="11">
        <v>3.4936733223059152E-2</v>
      </c>
      <c r="FP60" s="11">
        <v>0.4445032518430459</v>
      </c>
      <c r="FQ60" s="11">
        <v>0.47413059472234736</v>
      </c>
      <c r="FR60" s="11">
        <v>0.16470890987036915</v>
      </c>
      <c r="FS60" s="11">
        <v>0.14621298073912531</v>
      </c>
      <c r="FT60" s="11">
        <v>0.17956245333651327</v>
      </c>
      <c r="FU60" s="11">
        <v>0.24008743985883352</v>
      </c>
      <c r="FV60" s="11">
        <v>1.4282207868572183</v>
      </c>
      <c r="FW60" s="11">
        <v>0.18934461892910515</v>
      </c>
      <c r="FX60" s="11">
        <v>0.27865720895196616</v>
      </c>
      <c r="FY60" s="11">
        <v>0.14784635064467194</v>
      </c>
      <c r="FZ60" s="11">
        <v>9.1356483006158104E-2</v>
      </c>
      <c r="GA60" s="11">
        <v>9.1667376481676763E-2</v>
      </c>
      <c r="GB60" s="11">
        <v>1.9117496553819815</v>
      </c>
      <c r="GC60" s="11">
        <v>0.70268291473048239</v>
      </c>
      <c r="GD60" s="11">
        <v>0.12535360556812059</v>
      </c>
      <c r="GE60" s="11">
        <v>6.7190701414475348E-2</v>
      </c>
      <c r="GF60" s="11">
        <v>5.3266081185284087</v>
      </c>
      <c r="GG60" s="11">
        <v>0.42099603273678071</v>
      </c>
      <c r="GH60" s="11">
        <v>1.2662803582109876</v>
      </c>
      <c r="GI60" s="11">
        <v>0.33021091641693584</v>
      </c>
      <c r="GJ60" s="11">
        <v>6.5418164799897094E-2</v>
      </c>
      <c r="GK60" s="11">
        <v>2.6654890524929319E-2</v>
      </c>
      <c r="GL60" s="11">
        <v>0.14979589262073359</v>
      </c>
      <c r="GM60" s="11">
        <v>0.11622490639866002</v>
      </c>
      <c r="GN60" s="11">
        <v>2.4022002501761497</v>
      </c>
      <c r="GO60" s="11">
        <v>6.0203961525280514E-2</v>
      </c>
      <c r="GP60" s="11">
        <v>3.4687874159003144E-2</v>
      </c>
      <c r="GQ60" s="11">
        <v>0.10368862649881555</v>
      </c>
      <c r="GR60" s="11">
        <v>7.8549496773032676E-2</v>
      </c>
      <c r="GS60" s="11">
        <v>0.18035243663427103</v>
      </c>
      <c r="GT60" s="11">
        <v>0.12684375825609198</v>
      </c>
      <c r="GU60" s="11">
        <v>1.4476824218416868</v>
      </c>
      <c r="GV60" s="11">
        <v>8.8403759427845771E-2</v>
      </c>
      <c r="GW60" s="11">
        <v>0.13861242951267025</v>
      </c>
      <c r="GX60" s="11">
        <v>0.34263130202438574</v>
      </c>
      <c r="GY60" s="11">
        <v>0.294699140318324</v>
      </c>
      <c r="GZ60" s="11">
        <v>0.19731018724546692</v>
      </c>
      <c r="HA60" s="11">
        <v>0.21305901990167356</v>
      </c>
      <c r="HB60" s="11">
        <v>0.22493648149248016</v>
      </c>
      <c r="HC60" s="11">
        <v>6.2710622344357703E-2</v>
      </c>
      <c r="HD60" s="11">
        <v>0.11287485282419148</v>
      </c>
      <c r="HE60" s="11">
        <v>1.7317900355450251</v>
      </c>
      <c r="HF60" s="11">
        <v>5.4710478168241217</v>
      </c>
      <c r="HG60" s="11">
        <v>0.1975891947501025</v>
      </c>
      <c r="HH60" s="11">
        <v>1.0872773040095347</v>
      </c>
      <c r="HI60" s="11">
        <v>1.8496399694155292E-2</v>
      </c>
      <c r="HJ60" s="11">
        <v>0.12073489512482662</v>
      </c>
      <c r="HK60" s="11">
        <v>0.14265224638205479</v>
      </c>
      <c r="HL60" s="11">
        <v>0.24351101473756664</v>
      </c>
      <c r="HM60" s="11">
        <v>0.14852428081252625</v>
      </c>
      <c r="HN60" s="11">
        <v>0.15899691722327128</v>
      </c>
      <c r="HO60" s="11">
        <v>8.9406788638806425E-2</v>
      </c>
      <c r="HP60" s="11">
        <v>2.9895863284528521</v>
      </c>
      <c r="HQ60" s="11">
        <v>0.48260803344633918</v>
      </c>
      <c r="HR60" s="11">
        <v>1.2885943771925119</v>
      </c>
      <c r="HS60" s="11">
        <v>0.74764426369637993</v>
      </c>
      <c r="HT60" s="11">
        <v>0.38522466736811628</v>
      </c>
      <c r="HU60" s="11">
        <v>0.4304070340697651</v>
      </c>
      <c r="HV60" s="11">
        <v>5.4225374437932169E-2</v>
      </c>
      <c r="HW60" s="11">
        <v>0.2074361123107557</v>
      </c>
      <c r="HX60" s="11">
        <v>0.158636729377714</v>
      </c>
      <c r="HY60" s="11">
        <v>0.27802347774198388</v>
      </c>
      <c r="HZ60" s="11">
        <v>0.39708644132606136</v>
      </c>
      <c r="IA60" s="11">
        <v>2.4844068157698879E-2</v>
      </c>
      <c r="IB60" s="11">
        <v>7.4930774868695531</v>
      </c>
      <c r="IC60" s="11">
        <v>3.6584628956065145E-2</v>
      </c>
      <c r="ID60" s="11">
        <v>0.22440590528676224</v>
      </c>
      <c r="IE60" s="11">
        <v>4.5440163774341673E-2</v>
      </c>
      <c r="IF60" s="11">
        <v>0.15440637485028119</v>
      </c>
      <c r="IG60" s="11">
        <v>0.95035139790906098</v>
      </c>
      <c r="IH60" s="11">
        <v>9.3548347779159272E-3</v>
      </c>
      <c r="II60" s="11">
        <v>1.3337010738468456</v>
      </c>
      <c r="IJ60" s="11">
        <v>0.19801967927237865</v>
      </c>
      <c r="IK60" s="11">
        <v>5.0524749823203992E-2</v>
      </c>
      <c r="IL60" s="11">
        <v>0.13042674207491223</v>
      </c>
      <c r="IM60" s="11">
        <v>0.27761276761874881</v>
      </c>
      <c r="IN60" s="11">
        <v>1.0513151440918602</v>
      </c>
      <c r="IO60" s="11">
        <v>0.19569153556938568</v>
      </c>
      <c r="IP60" s="11">
        <v>0.20311314989775034</v>
      </c>
      <c r="IQ60" s="11">
        <v>0.53457172287776877</v>
      </c>
      <c r="IR60" s="11">
        <v>0.16318205130684629</v>
      </c>
      <c r="IS60" s="11">
        <v>0.22783021797611183</v>
      </c>
      <c r="IT60" s="11">
        <v>8.221913293611828E-2</v>
      </c>
      <c r="IU60" s="11">
        <v>1.6342193883432103E-2</v>
      </c>
      <c r="IV60" s="11">
        <v>0.55285795458278619</v>
      </c>
      <c r="IW60" s="11">
        <v>3.2541287299268369E-2</v>
      </c>
      <c r="IX60" s="11">
        <v>0.16297977918660622</v>
      </c>
      <c r="IY60" s="11">
        <v>0.29510099089103453</v>
      </c>
      <c r="IZ60" s="11">
        <v>0.10054471577587767</v>
      </c>
      <c r="JA60" s="11">
        <v>0.50480499961160985</v>
      </c>
      <c r="JB60" s="11">
        <v>4.6279100604035568E-2</v>
      </c>
      <c r="JC60" s="11">
        <v>1.5066622885294565E-2</v>
      </c>
      <c r="JD60" s="11">
        <v>1.3675805452277199</v>
      </c>
      <c r="JE60" s="11">
        <v>8.9489212115791666E-2</v>
      </c>
      <c r="JF60" s="11">
        <v>0.76974570964390354</v>
      </c>
      <c r="JG60" s="11">
        <v>0.15093639406891801</v>
      </c>
      <c r="JH60" s="11">
        <v>0.19821248581811607</v>
      </c>
      <c r="JI60" s="11">
        <v>5.8583592304843772E-2</v>
      </c>
      <c r="JJ60" s="11">
        <v>0.11016590874501525</v>
      </c>
      <c r="JK60" s="11">
        <v>0.21697362529914205</v>
      </c>
      <c r="JL60" s="11">
        <v>0.1897480435334295</v>
      </c>
      <c r="JM60" s="11">
        <v>0.22018217684082506</v>
      </c>
      <c r="JN60" s="11">
        <v>0.30665592404892439</v>
      </c>
      <c r="JO60" s="11">
        <v>9.9746547951827511E-2</v>
      </c>
      <c r="JP60" s="11">
        <v>6.0459762362018374E-2</v>
      </c>
      <c r="JQ60" s="11">
        <v>0.15243236697942486</v>
      </c>
      <c r="JR60" s="11">
        <v>1.8490989495759225E-2</v>
      </c>
      <c r="JS60" s="11">
        <v>0.80263133358566352</v>
      </c>
      <c r="JT60" s="11">
        <v>0.31806541331865307</v>
      </c>
      <c r="JU60" s="11">
        <v>6.0608153704316471E-2</v>
      </c>
      <c r="JV60" s="11">
        <v>0.65626680280400229</v>
      </c>
      <c r="JW60" s="11">
        <v>0.28316013141257468</v>
      </c>
      <c r="JX60" s="11">
        <v>0.18790499909582961</v>
      </c>
      <c r="JY60" s="11">
        <v>0.10775575496992711</v>
      </c>
      <c r="JZ60" s="11">
        <v>0.10706970374425009</v>
      </c>
      <c r="KA60" s="11">
        <v>0.67341701332317372</v>
      </c>
      <c r="KB60" s="11">
        <v>9.5458319508005457E-2</v>
      </c>
      <c r="KC60" s="11">
        <v>1.0180937866766591</v>
      </c>
      <c r="KD60" s="11">
        <v>2.630951156802713E-2</v>
      </c>
      <c r="KE60" s="11">
        <v>8.5297817282182789E-2</v>
      </c>
      <c r="KF60" s="11">
        <v>2.5778439106937952E-2</v>
      </c>
      <c r="KG60" s="11">
        <v>3.9851617068632689E-2</v>
      </c>
      <c r="KH60" s="11">
        <v>1.1508365490072101</v>
      </c>
      <c r="KI60" s="11">
        <v>8.9321481462472582E-2</v>
      </c>
      <c r="KJ60" s="11">
        <v>0.47608992120016269</v>
      </c>
      <c r="KK60" s="11">
        <v>0.11091866725882875</v>
      </c>
      <c r="KL60" s="11">
        <v>8.6535188848739716E-2</v>
      </c>
      <c r="KM60" s="11">
        <v>0.10384480885589838</v>
      </c>
      <c r="KN60" s="11">
        <v>0.8811304179830185</v>
      </c>
      <c r="KO60" s="11">
        <v>0.17720853257589295</v>
      </c>
      <c r="KP60" s="11">
        <v>3.6504319521736842E-2</v>
      </c>
      <c r="KQ60" s="11">
        <v>4.2379213907417251E-2</v>
      </c>
      <c r="KR60" s="11">
        <v>0.70824711459475864</v>
      </c>
      <c r="KS60" s="11">
        <v>0.13707893642506541</v>
      </c>
      <c r="KT60" s="11">
        <v>0.26425490830850956</v>
      </c>
      <c r="KU60" s="11">
        <v>0.23927288261897534</v>
      </c>
      <c r="KV60" s="11">
        <v>0.15393795337484242</v>
      </c>
      <c r="KW60" s="11">
        <v>0.10220442506001574</v>
      </c>
      <c r="KX60" s="11">
        <v>5.6507349016582706</v>
      </c>
      <c r="KY60" s="11">
        <v>3.0539526130006269</v>
      </c>
      <c r="KZ60" s="11">
        <v>0.12472551930294408</v>
      </c>
      <c r="LA60" s="11">
        <v>0.21229310435522791</v>
      </c>
      <c r="LB60" s="11">
        <v>9.1306970414687813E-2</v>
      </c>
      <c r="LC60" s="11">
        <v>5.8481576661066417E-2</v>
      </c>
      <c r="LD60" s="11">
        <v>0.3934024499588239</v>
      </c>
      <c r="LE60" s="11">
        <v>0.38846028192887572</v>
      </c>
      <c r="LF60" s="11">
        <v>3.4201777285499668E-2</v>
      </c>
      <c r="LG60" s="11">
        <v>23.553285654970921</v>
      </c>
      <c r="LH60" s="11">
        <v>0.32483738023877501</v>
      </c>
      <c r="LI60" s="11">
        <v>0.82362550084337505</v>
      </c>
      <c r="LJ60" s="11">
        <v>5.7124130336022549</v>
      </c>
      <c r="LK60" s="11">
        <v>0.15026003286395026</v>
      </c>
      <c r="LL60" s="11">
        <v>5.1238882332385369E-2</v>
      </c>
      <c r="LM60" s="11">
        <v>0.13323806228672533</v>
      </c>
      <c r="LN60" s="11">
        <v>0.11458231833760257</v>
      </c>
      <c r="LO60" s="11">
        <v>0.28977324350962974</v>
      </c>
      <c r="LP60" s="11">
        <v>0.7539069903174882</v>
      </c>
      <c r="LQ60" s="11">
        <v>8.485217251008105E-2</v>
      </c>
      <c r="LR60" s="11">
        <v>7.5126417973448184E-2</v>
      </c>
      <c r="LS60" s="11">
        <v>0.31074373012857154</v>
      </c>
      <c r="LT60" s="11">
        <v>0.52539710887079394</v>
      </c>
      <c r="LU60" s="11">
        <v>0.30093639051290938</v>
      </c>
      <c r="LV60" s="11">
        <v>0.13416297923246209</v>
      </c>
      <c r="LW60" s="11">
        <v>0.21653988805333199</v>
      </c>
      <c r="LX60" s="11">
        <v>0.31126125961982115</v>
      </c>
      <c r="LY60" s="11">
        <v>0.35072758246411601</v>
      </c>
      <c r="LZ60" s="11">
        <v>17.770157250982315</v>
      </c>
      <c r="MA60" s="11">
        <v>9.3013886191844225E-2</v>
      </c>
      <c r="MB60" s="11">
        <v>0.85090517445023961</v>
      </c>
      <c r="MC60" s="11">
        <v>7.5301240934575284E-2</v>
      </c>
      <c r="MD60" s="11">
        <v>5.4106151849534254E-2</v>
      </c>
      <c r="ME60" s="11">
        <v>0.20133747857894033</v>
      </c>
      <c r="MF60" s="11">
        <v>0.30135598597831964</v>
      </c>
      <c r="MG60" s="11">
        <v>0.2767180665025728</v>
      </c>
      <c r="MH60" s="11">
        <v>0.97255554455490201</v>
      </c>
      <c r="MI60" s="11">
        <v>0.55380316193956736</v>
      </c>
      <c r="MJ60" s="11">
        <v>0.40067420352172173</v>
      </c>
      <c r="MK60" s="11">
        <v>0.20915674583039937</v>
      </c>
      <c r="ML60" s="11">
        <v>7.3646749208421319E-2</v>
      </c>
      <c r="MM60" s="11">
        <v>0.21464623481012413</v>
      </c>
      <c r="MN60" s="11">
        <v>0.60544675688398908</v>
      </c>
      <c r="MO60" s="11">
        <v>6.1725590143953547E-2</v>
      </c>
      <c r="MP60" s="11">
        <v>0.19829751953122413</v>
      </c>
      <c r="MQ60" s="11">
        <v>0.25827541207521454</v>
      </c>
      <c r="MR60" s="11">
        <v>6.3099922614907396</v>
      </c>
      <c r="MS60" s="11">
        <v>3.6519402999458953E-2</v>
      </c>
      <c r="MT60" s="11">
        <v>5.2668785143086663E-2</v>
      </c>
      <c r="MU60" s="11">
        <v>0.14141507405887824</v>
      </c>
      <c r="MV60" s="11">
        <v>4.6418621957932539E-2</v>
      </c>
      <c r="MW60" s="11">
        <v>0.22556150455593105</v>
      </c>
      <c r="MX60" s="11">
        <v>0.12090061588800445</v>
      </c>
      <c r="MY60" s="11">
        <v>0.13529127124866402</v>
      </c>
      <c r="MZ60" s="11">
        <v>8.8358165961639396E-2</v>
      </c>
      <c r="NA60" s="11">
        <v>0.10345632278105704</v>
      </c>
      <c r="NB60" s="11">
        <v>0.17630840060920747</v>
      </c>
      <c r="NC60" s="11">
        <v>0.82971710198463222</v>
      </c>
      <c r="ND60" s="11">
        <v>6.4916840652341865E-2</v>
      </c>
      <c r="NE60" s="11">
        <v>2.3485321554684742</v>
      </c>
      <c r="NF60" s="11">
        <v>5.3705578591943732</v>
      </c>
      <c r="NG60" s="11">
        <v>13.30836217526732</v>
      </c>
      <c r="NH60" s="11">
        <v>0.12939533940425257</v>
      </c>
      <c r="NI60" s="11">
        <v>0.13426399230787206</v>
      </c>
      <c r="NJ60" s="11">
        <v>1.7969018049928582</v>
      </c>
      <c r="NK60" s="11">
        <v>3.7662898674336773</v>
      </c>
      <c r="NL60" s="11">
        <v>0.10562153159160875</v>
      </c>
      <c r="NM60" s="11">
        <v>2.8522305500420911E-2</v>
      </c>
      <c r="NN60" s="11">
        <v>0.57204588520839339</v>
      </c>
      <c r="NO60" s="11">
        <v>2.0085425871832507</v>
      </c>
      <c r="NP60" s="11">
        <v>0.25129076416805946</v>
      </c>
      <c r="NQ60" s="11">
        <v>8.4871983343448545E-2</v>
      </c>
      <c r="NR60" s="11">
        <v>6.6626664931637755E-2</v>
      </c>
      <c r="NS60" s="11">
        <v>6.8090571757775817E-2</v>
      </c>
      <c r="NT60" s="11">
        <v>1.4433615538558173</v>
      </c>
      <c r="NU60" s="11">
        <v>0.24170656301937571</v>
      </c>
      <c r="NV60" s="11">
        <v>1.5011743966769093</v>
      </c>
      <c r="NW60" s="11">
        <v>0.49392777375545455</v>
      </c>
      <c r="NX60" s="11">
        <v>2.5860523690301922</v>
      </c>
      <c r="NY60" s="11">
        <v>1.4885014554452065</v>
      </c>
      <c r="NZ60" s="11">
        <v>3.9492269471558518E-2</v>
      </c>
      <c r="OA60" s="11">
        <v>0.11610369758391915</v>
      </c>
      <c r="OB60" s="11">
        <v>0.1494625214954369</v>
      </c>
      <c r="OC60" s="11">
        <v>4.1256066893876488E-2</v>
      </c>
      <c r="OD60" s="11">
        <v>0.24043449260339747</v>
      </c>
      <c r="OE60" s="11">
        <v>4.5353044043466566E-2</v>
      </c>
      <c r="OF60" s="11">
        <v>7.6080653214851343E-2</v>
      </c>
      <c r="OG60" s="11">
        <v>0.70705079837390339</v>
      </c>
      <c r="OH60" s="11">
        <v>0.19448602835971679</v>
      </c>
      <c r="OI60" s="11">
        <v>0.20489965112981301</v>
      </c>
      <c r="OJ60" s="11">
        <v>0.37085560491766939</v>
      </c>
      <c r="OK60" s="11">
        <v>1.9820083568633939</v>
      </c>
      <c r="OL60" s="11">
        <v>0.39282092179680866</v>
      </c>
      <c r="OM60" s="11">
        <v>0.25702336563771055</v>
      </c>
      <c r="ON60" s="11">
        <v>0.38144266144016886</v>
      </c>
      <c r="OO60" s="11">
        <v>3.4979049797692709E-2</v>
      </c>
      <c r="OP60" s="11">
        <v>0.97777983746550012</v>
      </c>
      <c r="OQ60" s="11">
        <v>0.35705465204328979</v>
      </c>
      <c r="OR60" s="11">
        <v>0.76908531019931681</v>
      </c>
      <c r="OS60" s="11">
        <v>3.8202279149992094E-2</v>
      </c>
      <c r="OT60" s="11">
        <v>1.2172881532855324</v>
      </c>
      <c r="OU60" s="11">
        <v>4.8649160207688495E-2</v>
      </c>
      <c r="OV60" s="11">
        <v>9.4212778437611819E-2</v>
      </c>
      <c r="OW60" s="11">
        <v>0.93040790608163437</v>
      </c>
      <c r="OX60" s="11">
        <v>0.31578066137631844</v>
      </c>
      <c r="OY60" s="11">
        <v>1.1193121594777637</v>
      </c>
      <c r="OZ60" s="11">
        <v>0.29111860897079184</v>
      </c>
      <c r="PA60" s="11">
        <v>0.10510711542456068</v>
      </c>
      <c r="PB60" s="11">
        <v>0.15044760477961008</v>
      </c>
      <c r="PC60" s="11">
        <v>0.61447682693969741</v>
      </c>
      <c r="PD60" s="11">
        <v>1.1172152928424532</v>
      </c>
      <c r="PE60" s="11">
        <v>0.75964257948294145</v>
      </c>
      <c r="PF60" s="11">
        <v>0.44136942283195052</v>
      </c>
      <c r="PG60" s="11">
        <v>0.18020074604959227</v>
      </c>
      <c r="PH60" s="11">
        <v>0.15510567029367098</v>
      </c>
      <c r="PI60" s="11">
        <v>7.5855275558685487E-2</v>
      </c>
      <c r="PJ60" s="11">
        <v>6.4780908895056999E-2</v>
      </c>
      <c r="PK60" s="11">
        <v>9.926379311315621E-2</v>
      </c>
      <c r="PL60" s="11">
        <v>8.8934344894834053E-2</v>
      </c>
      <c r="PM60" s="11">
        <v>0.61377479656923895</v>
      </c>
      <c r="PN60" s="11">
        <v>0.213447439266085</v>
      </c>
      <c r="PO60" s="11">
        <v>0.12858714742407384</v>
      </c>
      <c r="PP60" s="11">
        <v>7.2709365905005555E-2</v>
      </c>
      <c r="PQ60" s="11">
        <v>0.22452855990786283</v>
      </c>
      <c r="PR60" s="11">
        <v>5.2775846563229589E-2</v>
      </c>
      <c r="PS60" s="11">
        <v>0.10504238188601535</v>
      </c>
      <c r="PT60" s="11">
        <v>0.28417562141803082</v>
      </c>
      <c r="PU60" s="11">
        <v>7.9490367958037281E-2</v>
      </c>
      <c r="PV60" s="11">
        <v>0.10626199995616306</v>
      </c>
      <c r="PW60" s="11">
        <v>0.55995625558347073</v>
      </c>
      <c r="PX60" s="11">
        <v>0.12558000398958463</v>
      </c>
      <c r="PY60" s="11">
        <v>0.16359580777266591</v>
      </c>
      <c r="PZ60" s="11">
        <v>0.10690788428968534</v>
      </c>
      <c r="QA60" s="11">
        <v>0.25433559876560752</v>
      </c>
      <c r="QB60" s="11">
        <v>0.64511948359153226</v>
      </c>
      <c r="QC60" s="11">
        <v>0.23803142556910917</v>
      </c>
      <c r="QD60" s="11">
        <v>6.5377990783409459E-2</v>
      </c>
      <c r="QE60" s="11">
        <v>0.76700254991353578</v>
      </c>
      <c r="QF60" s="11">
        <v>6.6906340007101758E-2</v>
      </c>
      <c r="QG60" s="11">
        <v>0.2931682181910239</v>
      </c>
      <c r="QH60" s="11">
        <v>0.11295441448665688</v>
      </c>
      <c r="QI60" s="11">
        <v>1.6064338362509159E-2</v>
      </c>
      <c r="QJ60" s="11">
        <v>4.130924454654103E-2</v>
      </c>
      <c r="QK60" s="11">
        <v>0.1989515965832854</v>
      </c>
      <c r="QL60" s="11">
        <v>0.18111844031138716</v>
      </c>
      <c r="QM60" s="11">
        <v>0.27422906981089207</v>
      </c>
      <c r="QN60" s="11">
        <v>0.10919806054777352</v>
      </c>
      <c r="QO60" s="11">
        <v>0.12792989112719394</v>
      </c>
      <c r="QP60" s="11">
        <v>8.6033342849577005E-2</v>
      </c>
      <c r="QQ60" s="11">
        <v>0.5109451132181394</v>
      </c>
      <c r="QR60" s="11">
        <v>9.3920853242911093E-2</v>
      </c>
      <c r="QS60" s="11">
        <v>9.4024635833181436E-2</v>
      </c>
      <c r="QT60" s="11">
        <v>6.2931028261541608E-2</v>
      </c>
      <c r="QU60" s="11">
        <v>4.2684048526714653E-2</v>
      </c>
      <c r="QV60" s="11">
        <v>9.0802211446659745E-2</v>
      </c>
      <c r="QW60" s="11">
        <v>0.40928319546609926</v>
      </c>
      <c r="QX60" s="11">
        <v>8.5307259679972616E-2</v>
      </c>
      <c r="QY60" s="11">
        <v>0.10881952062475329</v>
      </c>
      <c r="QZ60" s="11">
        <v>0.15270725245292011</v>
      </c>
      <c r="RA60" s="11">
        <v>0.38834254675893404</v>
      </c>
      <c r="RB60" s="11">
        <v>2.5220851934310142E-2</v>
      </c>
      <c r="RC60" s="11">
        <v>9.8301393043387586E-2</v>
      </c>
      <c r="RD60" s="11">
        <v>0.24942153193674602</v>
      </c>
      <c r="RE60" s="11">
        <v>9.4613301004103603E-2</v>
      </c>
      <c r="RF60" s="11">
        <v>0.15990888792897531</v>
      </c>
      <c r="RG60" s="11">
        <v>5.6224038441644391</v>
      </c>
      <c r="RH60" s="11">
        <v>4.5247761175897629</v>
      </c>
      <c r="RI60" s="11">
        <v>0.13858261739179864</v>
      </c>
      <c r="RJ60" s="11">
        <v>0.32696953528485934</v>
      </c>
      <c r="RK60" s="11">
        <v>5.0504970568376641E-2</v>
      </c>
      <c r="RL60" s="11">
        <v>2.0824316379396836E-2</v>
      </c>
      <c r="RM60" s="11">
        <v>5.723130425156852E-2</v>
      </c>
      <c r="RN60" s="11">
        <v>0.14639192057842351</v>
      </c>
      <c r="RO60" s="11">
        <v>8.6112813132977875E-2</v>
      </c>
      <c r="RP60" s="11">
        <v>0.2891189616307982</v>
      </c>
      <c r="RQ60" s="11">
        <v>0.13981293041575507</v>
      </c>
      <c r="RR60" s="11">
        <v>0.29260452199205805</v>
      </c>
      <c r="RS60" s="11">
        <v>1.1391718696863269</v>
      </c>
      <c r="RT60" s="11">
        <v>5.8013110540545317E-2</v>
      </c>
      <c r="RU60" s="11">
        <v>6.7566211013555019E-2</v>
      </c>
      <c r="RV60" s="11">
        <v>0.29584486879245381</v>
      </c>
      <c r="RW60" s="11">
        <v>9.7435337019275592E-2</v>
      </c>
      <c r="RX60" s="11">
        <v>0.2647973752936485</v>
      </c>
      <c r="RY60" s="11">
        <v>2.3944807063279439</v>
      </c>
      <c r="RZ60" s="11">
        <v>5.8597684482558837E-2</v>
      </c>
      <c r="SA60" s="11">
        <v>0.18126372138455688</v>
      </c>
      <c r="SB60" s="11">
        <v>5.8881279030332578E-2</v>
      </c>
      <c r="SC60" s="11">
        <v>0.14656202371542276</v>
      </c>
      <c r="SD60" s="11">
        <v>6.919280395479184E-2</v>
      </c>
      <c r="SE60" s="12">
        <v>0.69014936439129249</v>
      </c>
    </row>
    <row r="61" spans="1:499" x14ac:dyDescent="0.25">
      <c r="A61" s="33"/>
      <c r="B61" s="10" t="s">
        <v>571</v>
      </c>
      <c r="C61" s="11">
        <v>9.8410904997950736E-3</v>
      </c>
      <c r="D61" s="11">
        <v>7.4874471542955945</v>
      </c>
      <c r="E61" s="11">
        <v>0.1180236385791489</v>
      </c>
      <c r="F61" s="11">
        <v>4.6634970161560194E-2</v>
      </c>
      <c r="G61" s="11">
        <v>0.45173677528586004</v>
      </c>
      <c r="H61" s="11">
        <v>2.9490339215941828E-2</v>
      </c>
      <c r="I61" s="11">
        <v>0.17710668530059259</v>
      </c>
      <c r="J61" s="11">
        <v>0.10827873227781894</v>
      </c>
      <c r="K61" s="11">
        <v>0.67753394472647854</v>
      </c>
      <c r="L61" s="11">
        <v>4.9060597738252089E-2</v>
      </c>
      <c r="M61" s="11">
        <v>7.5725818202050954</v>
      </c>
      <c r="N61" s="11">
        <v>0.15858679823911387</v>
      </c>
      <c r="O61" s="11">
        <v>0.17121545783588499</v>
      </c>
      <c r="P61" s="11">
        <v>1.8973814107600246</v>
      </c>
      <c r="Q61" s="11">
        <v>6.0297781550192199E-2</v>
      </c>
      <c r="R61" s="11">
        <v>2.1691491204987003</v>
      </c>
      <c r="S61" s="11">
        <v>2.2438220998392375</v>
      </c>
      <c r="T61" s="11">
        <v>9.6177225749743758E-3</v>
      </c>
      <c r="U61" s="11">
        <v>0.18933977299598889</v>
      </c>
      <c r="V61" s="11">
        <v>11.482175751533132</v>
      </c>
      <c r="W61" s="11">
        <v>4.2197695876679235</v>
      </c>
      <c r="X61" s="11">
        <v>0.10609032453613383</v>
      </c>
      <c r="Y61" s="11">
        <v>0.13596312430157034</v>
      </c>
      <c r="Z61" s="11">
        <v>4.5590146741287842E-2</v>
      </c>
      <c r="AA61" s="11">
        <v>0.1281827939318804</v>
      </c>
      <c r="AB61" s="11">
        <v>4.2031220237121912E-3</v>
      </c>
      <c r="AC61" s="11">
        <v>2.2069184702206139</v>
      </c>
      <c r="AD61" s="11">
        <v>4.7297260584113911E-2</v>
      </c>
      <c r="AE61" s="11">
        <v>0.3858271265922778</v>
      </c>
      <c r="AF61" s="11">
        <v>4.4961008696813597E-2</v>
      </c>
      <c r="AG61" s="11">
        <v>8.4554771138369133E-3</v>
      </c>
      <c r="AH61" s="11">
        <v>5.2342093456828911</v>
      </c>
      <c r="AI61" s="11">
        <v>2.5056184684180285</v>
      </c>
      <c r="AJ61" s="11">
        <v>0.15421070857022784</v>
      </c>
      <c r="AK61" s="11">
        <v>4.4365999867496689E-2</v>
      </c>
      <c r="AL61" s="11">
        <v>1.1476850858199708</v>
      </c>
      <c r="AM61" s="11">
        <v>1.5871530837330824E-2</v>
      </c>
      <c r="AN61" s="11">
        <v>2.4274329704948298E-2</v>
      </c>
      <c r="AO61" s="11">
        <v>4.1562430775330421</v>
      </c>
      <c r="AP61" s="11">
        <v>7.0700149441257701E-2</v>
      </c>
      <c r="AQ61" s="11">
        <v>0.15055540789096122</v>
      </c>
      <c r="AR61" s="11">
        <v>0.14390023682573289</v>
      </c>
      <c r="AS61" s="11">
        <v>0.60698848418592899</v>
      </c>
      <c r="AT61" s="11">
        <v>1.9597915213251011E-2</v>
      </c>
      <c r="AU61" s="11">
        <v>8.9575041074732423E-2</v>
      </c>
      <c r="AV61" s="11">
        <v>1.8364251230658445E-2</v>
      </c>
      <c r="AW61" s="11">
        <v>2.5633730887388045E-2</v>
      </c>
      <c r="AX61" s="11">
        <v>30.255055300125203</v>
      </c>
      <c r="AY61" s="11">
        <v>1.9592165416171755E-2</v>
      </c>
      <c r="AZ61" s="11">
        <v>10.223586573157091</v>
      </c>
      <c r="BA61" s="11">
        <v>9.6064835513700916E-2</v>
      </c>
      <c r="BB61" s="11">
        <v>4.7680820233908019</v>
      </c>
      <c r="BC61" s="11">
        <v>2.4952948042796881</v>
      </c>
      <c r="BD61" s="11">
        <v>2.2617501308469089E-2</v>
      </c>
      <c r="BE61" s="11">
        <v>4.2968941316197065E-2</v>
      </c>
      <c r="BF61" s="11">
        <v>0.14586007386312333</v>
      </c>
      <c r="BG61" s="11">
        <v>5.2022140729673119</v>
      </c>
      <c r="BH61" s="11">
        <v>2.1573316172900491E-2</v>
      </c>
      <c r="BI61" s="11">
        <v>9.7416512461844032E-2</v>
      </c>
      <c r="BJ61" s="11">
        <v>4.2547858302544164E-2</v>
      </c>
      <c r="BK61" s="11">
        <v>7.0750186383266231E-2</v>
      </c>
      <c r="BL61" s="11">
        <v>0.11141537326178988</v>
      </c>
      <c r="BM61" s="11">
        <v>0.50796933867261318</v>
      </c>
      <c r="BN61" s="11">
        <v>5.4560552159835199E-2</v>
      </c>
      <c r="BO61" s="11">
        <v>0.20029120545407808</v>
      </c>
      <c r="BP61" s="11">
        <v>7.4569664913350778E-2</v>
      </c>
      <c r="BQ61" s="11">
        <v>9.1774002174365954</v>
      </c>
      <c r="BR61" s="11">
        <v>3.8029968693931646E-2</v>
      </c>
      <c r="BS61" s="11">
        <v>0.75206946276598119</v>
      </c>
      <c r="BT61" s="11">
        <v>0.12922922038609741</v>
      </c>
      <c r="BU61" s="11">
        <v>4.2861311150559107</v>
      </c>
      <c r="BV61" s="11">
        <v>0.373805168967625</v>
      </c>
      <c r="BW61" s="11">
        <v>4.6477504760115203E-2</v>
      </c>
      <c r="BX61" s="11">
        <v>6.8156839327064955E-2</v>
      </c>
      <c r="BY61" s="11">
        <v>0.18339744433781408</v>
      </c>
      <c r="BZ61" s="11">
        <v>0.11338603224300896</v>
      </c>
      <c r="CA61" s="11">
        <v>4.0882844228047846E-2</v>
      </c>
      <c r="CB61" s="11">
        <v>6.4811449311452183</v>
      </c>
      <c r="CC61" s="11">
        <v>4.4605547986147701E-2</v>
      </c>
      <c r="CD61" s="11">
        <v>2.0998379586667341E-2</v>
      </c>
      <c r="CE61" s="11">
        <v>9.6714515861598827</v>
      </c>
      <c r="CF61" s="11">
        <v>1.8773981723428142E-2</v>
      </c>
      <c r="CG61" s="11">
        <v>5.0976839674707862E-2</v>
      </c>
      <c r="CH61" s="11">
        <v>8.0463718199675228E-3</v>
      </c>
      <c r="CI61" s="11">
        <v>5.5945783926108642E-3</v>
      </c>
      <c r="CJ61" s="11">
        <v>4.442561608616718E-3</v>
      </c>
      <c r="CK61" s="11">
        <v>0.18709663353298242</v>
      </c>
      <c r="CL61" s="11">
        <v>11.452260439043362</v>
      </c>
      <c r="CM61" s="11">
        <v>1.6845524603673924E-2</v>
      </c>
      <c r="CN61" s="11">
        <v>0.15077171468390924</v>
      </c>
      <c r="CO61" s="11">
        <v>3.5229687830190404</v>
      </c>
      <c r="CP61" s="11">
        <v>9.6943294010679748E-2</v>
      </c>
      <c r="CQ61" s="11">
        <v>4.6397194546946112</v>
      </c>
      <c r="CR61" s="11">
        <v>4.5755387962958576</v>
      </c>
      <c r="CS61" s="11">
        <v>4.4602971403592206E-2</v>
      </c>
      <c r="CT61" s="11">
        <v>1.8080987111160347</v>
      </c>
      <c r="CU61" s="11">
        <v>1.6690557783593054</v>
      </c>
      <c r="CV61" s="11">
        <v>1.4184420577702091E-2</v>
      </c>
      <c r="CW61" s="11">
        <v>0.21244076895495909</v>
      </c>
      <c r="CX61" s="11">
        <v>0.11843959910781798</v>
      </c>
      <c r="CY61" s="11">
        <v>0.20280718270715958</v>
      </c>
      <c r="CZ61" s="11">
        <v>0.13836371298703962</v>
      </c>
      <c r="DA61" s="11">
        <v>0.19343095844818436</v>
      </c>
      <c r="DB61" s="11">
        <v>3.1115033982499471E-2</v>
      </c>
      <c r="DC61" s="11">
        <v>4.728863322946919E-2</v>
      </c>
      <c r="DD61" s="11">
        <v>2.1713933479699497E-2</v>
      </c>
      <c r="DE61" s="11">
        <v>6.1728538810583008E-3</v>
      </c>
      <c r="DF61" s="11">
        <v>0.13818640042891422</v>
      </c>
      <c r="DG61" s="11">
        <v>1.4407457379352128E-2</v>
      </c>
      <c r="DH61" s="11">
        <v>5.7052946520137375</v>
      </c>
      <c r="DI61" s="11">
        <v>6.952238586902018</v>
      </c>
      <c r="DJ61" s="11">
        <v>2.616969818597108E-2</v>
      </c>
      <c r="DK61" s="11">
        <v>2.3336230018740342E-2</v>
      </c>
      <c r="DL61" s="11">
        <v>0.39466399256156764</v>
      </c>
      <c r="DM61" s="11">
        <v>19.906413355392043</v>
      </c>
      <c r="DN61" s="11">
        <v>0.28866680214524698</v>
      </c>
      <c r="DO61" s="11">
        <v>5.7819142605536326E-2</v>
      </c>
      <c r="DP61" s="11">
        <v>1.9217343196534373E-2</v>
      </c>
      <c r="DQ61" s="11">
        <v>8.7212180041528402</v>
      </c>
      <c r="DR61" s="11">
        <v>1.6439755748806215</v>
      </c>
      <c r="DS61" s="11">
        <v>0.68486612406400393</v>
      </c>
      <c r="DT61" s="11">
        <v>0.20806064548877889</v>
      </c>
      <c r="DU61" s="11">
        <v>7.581658412569954E-2</v>
      </c>
      <c r="DV61" s="11">
        <v>0.17044420349419961</v>
      </c>
      <c r="DW61" s="11">
        <v>4.4359387349640934E-2</v>
      </c>
      <c r="DX61" s="11">
        <v>2.5123475362133618</v>
      </c>
      <c r="DY61" s="11">
        <v>3.4531944248286441</v>
      </c>
      <c r="DZ61" s="11">
        <v>4.7868458437332437</v>
      </c>
      <c r="EA61" s="11">
        <v>0.10027159392752009</v>
      </c>
      <c r="EB61" s="11">
        <v>0.3991957108657373</v>
      </c>
      <c r="EC61" s="11">
        <v>2.6553033883538107E-2</v>
      </c>
      <c r="ED61" s="11">
        <v>0.21560660186385544</v>
      </c>
      <c r="EE61" s="11">
        <v>1.7833310348627215E-2</v>
      </c>
      <c r="EF61" s="11">
        <v>9.8915394246625397</v>
      </c>
      <c r="EG61" s="11">
        <v>0.27787687145098638</v>
      </c>
      <c r="EH61" s="11">
        <v>4.4385131779826947E-2</v>
      </c>
      <c r="EI61" s="11">
        <v>1.3667891549936915E-2</v>
      </c>
      <c r="EJ61" s="11">
        <v>0.12594419362730683</v>
      </c>
      <c r="EK61" s="11">
        <v>6.0867283651345819E-2</v>
      </c>
      <c r="EL61" s="11">
        <v>5.3652374205762765</v>
      </c>
      <c r="EM61" s="11">
        <v>4.1406421451006528E-3</v>
      </c>
      <c r="EN61" s="11">
        <v>17.05750537006017</v>
      </c>
      <c r="EO61" s="11">
        <v>6.323644009975446E-2</v>
      </c>
      <c r="EP61" s="11">
        <v>9.3616427839794153E-2</v>
      </c>
      <c r="EQ61" s="11">
        <v>6.9457730112706645E-2</v>
      </c>
      <c r="ER61" s="11">
        <v>2.1548202772183345</v>
      </c>
      <c r="ES61" s="11">
        <v>1.8079462767369037</v>
      </c>
      <c r="ET61" s="11">
        <v>1.8366634397239248</v>
      </c>
      <c r="EU61" s="11">
        <v>0.33153204768579358</v>
      </c>
      <c r="EV61" s="11">
        <v>3.619969154900865E-2</v>
      </c>
      <c r="EW61" s="11">
        <v>6.0788251290290924</v>
      </c>
      <c r="EX61" s="11">
        <v>7.5848525220528068E-2</v>
      </c>
      <c r="EY61" s="11">
        <v>8.2540420897421682E-3</v>
      </c>
      <c r="EZ61" s="11">
        <v>0.21716377327317296</v>
      </c>
      <c r="FA61" s="11">
        <v>2.4507466674254942E-2</v>
      </c>
      <c r="FB61" s="11">
        <v>4.0728211799909353</v>
      </c>
      <c r="FC61" s="11">
        <v>0.17097018382561557</v>
      </c>
      <c r="FD61" s="11">
        <v>7.7494968909621667E-2</v>
      </c>
      <c r="FE61" s="11">
        <v>7.6237250408306076</v>
      </c>
      <c r="FF61" s="11">
        <v>9.8268457620721228E-2</v>
      </c>
      <c r="FG61" s="11">
        <v>1.7057404882910601E-2</v>
      </c>
      <c r="FH61" s="11">
        <v>11.283845642589871</v>
      </c>
      <c r="FI61" s="11">
        <v>4.8124959266783254</v>
      </c>
      <c r="FJ61" s="11">
        <v>8.4833356826445938E-2</v>
      </c>
      <c r="FK61" s="11">
        <v>8.8047152951486023</v>
      </c>
      <c r="FL61" s="11">
        <v>4.9852609322414327</v>
      </c>
      <c r="FM61" s="11">
        <v>7.4383455748085998</v>
      </c>
      <c r="FN61" s="11">
        <v>3.9937896720806747</v>
      </c>
      <c r="FO61" s="11">
        <v>0.44848630724357058</v>
      </c>
      <c r="FP61" s="11">
        <v>1.3142588575808949</v>
      </c>
      <c r="FQ61" s="11">
        <v>1.729847576251238E-2</v>
      </c>
      <c r="FR61" s="11">
        <v>3.5729917464006964</v>
      </c>
      <c r="FS61" s="11">
        <v>1.8329632793825792E-2</v>
      </c>
      <c r="FT61" s="11">
        <v>1.8677535430605809</v>
      </c>
      <c r="FU61" s="11">
        <v>14.005978767031047</v>
      </c>
      <c r="FV61" s="11">
        <v>2.0028234543098961E-2</v>
      </c>
      <c r="FW61" s="11">
        <v>1.0477881444213091</v>
      </c>
      <c r="FX61" s="11">
        <v>0.13811957722115281</v>
      </c>
      <c r="FY61" s="11">
        <v>3.2706763247890072</v>
      </c>
      <c r="FZ61" s="11">
        <v>1.2976433576872577</v>
      </c>
      <c r="GA61" s="11">
        <v>2.9220348352677512E-2</v>
      </c>
      <c r="GB61" s="11">
        <v>0.11409159966685588</v>
      </c>
      <c r="GC61" s="11">
        <v>1.994197862566464</v>
      </c>
      <c r="GD61" s="11">
        <v>0.3906475396797402</v>
      </c>
      <c r="GE61" s="11">
        <v>0.12655243244044895</v>
      </c>
      <c r="GF61" s="11">
        <v>0.59810588380030982</v>
      </c>
      <c r="GG61" s="11">
        <v>0.18085952788252738</v>
      </c>
      <c r="GH61" s="11">
        <v>1.4512143901532312E-2</v>
      </c>
      <c r="GI61" s="11">
        <v>4.4488639225497995</v>
      </c>
      <c r="GJ61" s="11">
        <v>0.11296975730499467</v>
      </c>
      <c r="GK61" s="11">
        <v>14.143479814803703</v>
      </c>
      <c r="GL61" s="11">
        <v>0.19824577563621765</v>
      </c>
      <c r="GM61" s="11">
        <v>0.15204034226751406</v>
      </c>
      <c r="GN61" s="11">
        <v>4.7316982606842473E-2</v>
      </c>
      <c r="GO61" s="11">
        <v>8.869186994053542E-2</v>
      </c>
      <c r="GP61" s="11">
        <v>0.25529517988403205</v>
      </c>
      <c r="GQ61" s="11">
        <v>1.0268168154101576</v>
      </c>
      <c r="GR61" s="11">
        <v>1.0607416849340208</v>
      </c>
      <c r="GS61" s="11">
        <v>0.5087303921212839</v>
      </c>
      <c r="GT61" s="11">
        <v>2.5725897955017393E-2</v>
      </c>
      <c r="GU61" s="11">
        <v>0.46311125618269017</v>
      </c>
      <c r="GV61" s="11">
        <v>9.226537611023794E-2</v>
      </c>
      <c r="GW61" s="11">
        <v>2.7461412174294941</v>
      </c>
      <c r="GX61" s="11">
        <v>7.100485196347639E-2</v>
      </c>
      <c r="GY61" s="11">
        <v>14.87307177516025</v>
      </c>
      <c r="GZ61" s="11">
        <v>6.0966665075085275E-2</v>
      </c>
      <c r="HA61" s="11">
        <v>6.1513330104698602E-2</v>
      </c>
      <c r="HB61" s="11">
        <v>1.369519008237112</v>
      </c>
      <c r="HC61" s="11">
        <v>2.8002831241722652</v>
      </c>
      <c r="HD61" s="11">
        <v>0.16722104006881891</v>
      </c>
      <c r="HE61" s="11">
        <v>4.5436325131141667E-2</v>
      </c>
      <c r="HF61" s="11">
        <v>3.4864829506397174E-2</v>
      </c>
      <c r="HG61" s="11">
        <v>3.2806242843480029</v>
      </c>
      <c r="HH61" s="11">
        <v>8.6290432374013602E-3</v>
      </c>
      <c r="HI61" s="11">
        <v>2.7274703614071492E-2</v>
      </c>
      <c r="HJ61" s="11">
        <v>0.69223258606998772</v>
      </c>
      <c r="HK61" s="11">
        <v>0.11101859343121638</v>
      </c>
      <c r="HL61" s="11">
        <v>3.9969821843215234</v>
      </c>
      <c r="HM61" s="11">
        <v>0.11963069973823987</v>
      </c>
      <c r="HN61" s="11">
        <v>5.7251985183554739E-2</v>
      </c>
      <c r="HO61" s="11">
        <v>0.22493338701185345</v>
      </c>
      <c r="HP61" s="11">
        <v>1.7870499412917776E-3</v>
      </c>
      <c r="HQ61" s="11">
        <v>9.6658264836413252E-2</v>
      </c>
      <c r="HR61" s="11">
        <v>7.0924100755362915E-2</v>
      </c>
      <c r="HS61" s="11">
        <v>3.8162031957958621E-2</v>
      </c>
      <c r="HT61" s="11">
        <v>3.2785809014915054E-2</v>
      </c>
      <c r="HU61" s="11">
        <v>5.9596348711518227E-3</v>
      </c>
      <c r="HV61" s="11">
        <v>0.14055907021233949</v>
      </c>
      <c r="HW61" s="11">
        <v>0.17866170710320337</v>
      </c>
      <c r="HX61" s="11">
        <v>0.47279687044506524</v>
      </c>
      <c r="HY61" s="11">
        <v>5.5511546910529501E-2</v>
      </c>
      <c r="HZ61" s="11">
        <v>5.5166747212360416</v>
      </c>
      <c r="IA61" s="11">
        <v>7.0108398822960966E-2</v>
      </c>
      <c r="IB61" s="11">
        <v>4.2169685466344677E-2</v>
      </c>
      <c r="IC61" s="11">
        <v>0.29182638110619585</v>
      </c>
      <c r="ID61" s="11">
        <v>1.5453278957697045</v>
      </c>
      <c r="IE61" s="11">
        <v>2.9680523320502323</v>
      </c>
      <c r="IF61" s="11">
        <v>1.1488450254024991</v>
      </c>
      <c r="IG61" s="11">
        <v>1.4731336225849335E-2</v>
      </c>
      <c r="IH61" s="11">
        <v>3.6767146986314107E-2</v>
      </c>
      <c r="II61" s="11">
        <v>2.3595997062581139E-2</v>
      </c>
      <c r="IJ61" s="11">
        <v>8.2371325471857354E-2</v>
      </c>
      <c r="IK61" s="11">
        <v>10.689583534571561</v>
      </c>
      <c r="IL61" s="11">
        <v>4.0476813160452547</v>
      </c>
      <c r="IM61" s="11">
        <v>3.258048610371747</v>
      </c>
      <c r="IN61" s="11">
        <v>0.13954906061019881</v>
      </c>
      <c r="IO61" s="11">
        <v>1.1047905931699658</v>
      </c>
      <c r="IP61" s="11">
        <v>13.295669654758081</v>
      </c>
      <c r="IQ61" s="11">
        <v>0.13849309848031241</v>
      </c>
      <c r="IR61" s="11">
        <v>2.0400737436960941</v>
      </c>
      <c r="IS61" s="11">
        <v>0.16571881565860522</v>
      </c>
      <c r="IT61" s="11">
        <v>8.8222793817128817E-2</v>
      </c>
      <c r="IU61" s="11">
        <v>0.8369635735204366</v>
      </c>
      <c r="IV61" s="11">
        <v>1.9408674110418037E-2</v>
      </c>
      <c r="IW61" s="11">
        <v>1.8645516267377811</v>
      </c>
      <c r="IX61" s="11">
        <v>4.7274297008842705</v>
      </c>
      <c r="IY61" s="11">
        <v>0.1412422678191648</v>
      </c>
      <c r="IZ61" s="11">
        <v>0.53673490453278438</v>
      </c>
      <c r="JA61" s="11">
        <v>4.5375279238941326</v>
      </c>
      <c r="JB61" s="11">
        <v>2.0697679275571699</v>
      </c>
      <c r="JC61" s="11">
        <v>2.3306607965614859E-2</v>
      </c>
      <c r="JD61" s="11">
        <v>9.5162617971063623E-2</v>
      </c>
      <c r="JE61" s="11">
        <v>7.3533947823872481</v>
      </c>
      <c r="JF61" s="11">
        <v>7.8064242892768344E-3</v>
      </c>
      <c r="JG61" s="11">
        <v>0.98978229898600656</v>
      </c>
      <c r="JH61" s="11">
        <v>5.6017857467088083E-3</v>
      </c>
      <c r="JI61" s="11">
        <v>1.7497092426356058</v>
      </c>
      <c r="JJ61" s="11">
        <v>0.17116582754415008</v>
      </c>
      <c r="JK61" s="11">
        <v>3.6901575847173889</v>
      </c>
      <c r="JL61" s="11">
        <v>0.7697998744942337</v>
      </c>
      <c r="JM61" s="11">
        <v>7.4999262215184022</v>
      </c>
      <c r="JN61" s="11">
        <v>5.9880971905343756</v>
      </c>
      <c r="JO61" s="11">
        <v>13.486557352654648</v>
      </c>
      <c r="JP61" s="11">
        <v>8.4748122796724529E-2</v>
      </c>
      <c r="JQ61" s="11">
        <v>30.139122561541516</v>
      </c>
      <c r="JR61" s="11">
        <v>7.7788345744669071E-2</v>
      </c>
      <c r="JS61" s="11">
        <v>8.8413644183901519E-2</v>
      </c>
      <c r="JT61" s="11">
        <v>0.27322215403847727</v>
      </c>
      <c r="JU61" s="11">
        <v>8.1005184117241971</v>
      </c>
      <c r="JV61" s="11">
        <v>6.6332045118056557E-2</v>
      </c>
      <c r="JW61" s="11">
        <v>12.476792830477002</v>
      </c>
      <c r="JX61" s="11">
        <v>4.8535880867515964</v>
      </c>
      <c r="JY61" s="11">
        <v>3.993313648744664E-2</v>
      </c>
      <c r="JZ61" s="11">
        <v>6.8118293730366304</v>
      </c>
      <c r="KA61" s="11">
        <v>9.084952451753471E-2</v>
      </c>
      <c r="KB61" s="11">
        <v>0.62413689078445289</v>
      </c>
      <c r="KC61" s="11">
        <v>0.30971385415012886</v>
      </c>
      <c r="KD61" s="11">
        <v>8.370974210494575E-2</v>
      </c>
      <c r="KE61" s="11">
        <v>0.12827076786030561</v>
      </c>
      <c r="KF61" s="11">
        <v>0.11890228085210057</v>
      </c>
      <c r="KG61" s="11">
        <v>0.12621754324399387</v>
      </c>
      <c r="KH61" s="11">
        <v>5.437779172676873E-2</v>
      </c>
      <c r="KI61" s="11">
        <v>0.71561235621377051</v>
      </c>
      <c r="KJ61" s="11">
        <v>6.8444278451999102E-3</v>
      </c>
      <c r="KK61" s="11">
        <v>1.4749216332003084E-2</v>
      </c>
      <c r="KL61" s="11">
        <v>3.3723040074256674</v>
      </c>
      <c r="KM61" s="11">
        <v>4.1097791148317651E-2</v>
      </c>
      <c r="KN61" s="11">
        <v>2.0002529367840426E-2</v>
      </c>
      <c r="KO61" s="11">
        <v>5.2171594901433407</v>
      </c>
      <c r="KP61" s="11">
        <v>0.14027350038456105</v>
      </c>
      <c r="KQ61" s="11">
        <v>5.524750067916834</v>
      </c>
      <c r="KR61" s="11">
        <v>0.29319617324397285</v>
      </c>
      <c r="KS61" s="11">
        <v>0.17539707314745676</v>
      </c>
      <c r="KT61" s="11">
        <v>8.9218162482467833E-2</v>
      </c>
      <c r="KU61" s="11">
        <v>0.84817249096166425</v>
      </c>
      <c r="KV61" s="11">
        <v>1.329432776752494</v>
      </c>
      <c r="KW61" s="11">
        <v>1.5227147125544565</v>
      </c>
      <c r="KX61" s="11">
        <v>2.1177329825219717E-2</v>
      </c>
      <c r="KY61" s="11">
        <v>2.0156140301778314E-3</v>
      </c>
      <c r="KZ61" s="11">
        <v>1.2416390247915994E-2</v>
      </c>
      <c r="LA61" s="11">
        <v>0.14755537701249924</v>
      </c>
      <c r="LB61" s="11">
        <v>7.0754919782325407</v>
      </c>
      <c r="LC61" s="11">
        <v>8.5708615220159864E-2</v>
      </c>
      <c r="LD61" s="11">
        <v>0.69109458902704612</v>
      </c>
      <c r="LE61" s="11">
        <v>4.1845189516001781E-2</v>
      </c>
      <c r="LF61" s="11">
        <v>0.64516891056832726</v>
      </c>
      <c r="LG61" s="11">
        <v>8.6614956727236347E-2</v>
      </c>
      <c r="LH61" s="11">
        <v>0.74590728493636305</v>
      </c>
      <c r="LI61" s="11">
        <v>0.15939988103154412</v>
      </c>
      <c r="LJ61" s="11">
        <v>2.6565655816211006E-2</v>
      </c>
      <c r="LK61" s="11">
        <v>2.8751798669997592</v>
      </c>
      <c r="LL61" s="11">
        <v>11.093151097647411</v>
      </c>
      <c r="LM61" s="11">
        <v>0.36240030094678943</v>
      </c>
      <c r="LN61" s="11">
        <v>1.4687533599972245</v>
      </c>
      <c r="LO61" s="11">
        <v>6.1689727338399537E-2</v>
      </c>
      <c r="LP61" s="11">
        <v>9.6822979021235045E-2</v>
      </c>
      <c r="LQ61" s="11">
        <v>0.18633204500389436</v>
      </c>
      <c r="LR61" s="11">
        <v>0.12730162319338598</v>
      </c>
      <c r="LS61" s="11">
        <v>0.33405223061666228</v>
      </c>
      <c r="LT61" s="11">
        <v>0.41984608558761899</v>
      </c>
      <c r="LU61" s="11">
        <v>8.2751311670565997</v>
      </c>
      <c r="LV61" s="11">
        <v>5.8023853356308068</v>
      </c>
      <c r="LW61" s="11">
        <v>6.4846408920199679</v>
      </c>
      <c r="LX61" s="11">
        <v>3.6369713706986033</v>
      </c>
      <c r="LY61" s="11">
        <v>3.3283956451042829</v>
      </c>
      <c r="LZ61" s="11">
        <v>2.0428530321159506E-2</v>
      </c>
      <c r="MA61" s="11">
        <v>8.9207973316088721E-2</v>
      </c>
      <c r="MB61" s="11">
        <v>3.1141058912556346E-2</v>
      </c>
      <c r="MC61" s="11">
        <v>3.2082899058707627E-2</v>
      </c>
      <c r="MD61" s="11">
        <v>0.12315075738023895</v>
      </c>
      <c r="ME61" s="11">
        <v>11.921032406813731</v>
      </c>
      <c r="MF61" s="11">
        <v>3.3914118609744762E-2</v>
      </c>
      <c r="MG61" s="11">
        <v>0.68990628929576303</v>
      </c>
      <c r="MH61" s="11">
        <v>7.1861364455678041E-3</v>
      </c>
      <c r="MI61" s="11">
        <v>0.66713375592684931</v>
      </c>
      <c r="MJ61" s="11">
        <v>0.34956605694709869</v>
      </c>
      <c r="MK61" s="11">
        <v>7.413469410801909</v>
      </c>
      <c r="ML61" s="11">
        <v>0.12957314093777086</v>
      </c>
      <c r="MM61" s="11">
        <v>7.6040332648238326E-2</v>
      </c>
      <c r="MN61" s="11">
        <v>0.73632828246663162</v>
      </c>
      <c r="MO61" s="11">
        <v>0.146449410793106</v>
      </c>
      <c r="MP61" s="11">
        <v>9.3609790818730429E-2</v>
      </c>
      <c r="MQ61" s="11">
        <v>0.10633283432524455</v>
      </c>
      <c r="MR61" s="11">
        <v>5.4466852111613756E-2</v>
      </c>
      <c r="MS61" s="11">
        <v>0.10446024707240223</v>
      </c>
      <c r="MT61" s="11">
        <v>2.8934676302730441E-2</v>
      </c>
      <c r="MU61" s="11">
        <v>3.979950449708497E-2</v>
      </c>
      <c r="MV61" s="11">
        <v>6.768529986829265E-2</v>
      </c>
      <c r="MW61" s="11">
        <v>10.680745663510509</v>
      </c>
      <c r="MX61" s="11">
        <v>1.6672995048664081</v>
      </c>
      <c r="MY61" s="11">
        <v>8.1533217556629661E-3</v>
      </c>
      <c r="MZ61" s="11">
        <v>9.4944753556849122</v>
      </c>
      <c r="NA61" s="11">
        <v>2.9721538263868452</v>
      </c>
      <c r="NB61" s="11">
        <v>0.23479878706758864</v>
      </c>
      <c r="NC61" s="11">
        <v>1.7801069744797535E-2</v>
      </c>
      <c r="ND61" s="11">
        <v>12.77651681682382</v>
      </c>
      <c r="NE61" s="11">
        <v>1.0772304477290794E-2</v>
      </c>
      <c r="NF61" s="11">
        <v>7.9315802279844652E-2</v>
      </c>
      <c r="NG61" s="11">
        <v>4.6974136871919162E-2</v>
      </c>
      <c r="NH61" s="11">
        <v>0.12497685041027776</v>
      </c>
      <c r="NI61" s="11">
        <v>3.2885465578295672</v>
      </c>
      <c r="NJ61" s="11">
        <v>1.7347569773127651E-3</v>
      </c>
      <c r="NK61" s="11">
        <v>2.3622065351126448E-2</v>
      </c>
      <c r="NL61" s="11">
        <v>5.7314286591666146E-2</v>
      </c>
      <c r="NM61" s="11">
        <v>8.0001058782722527</v>
      </c>
      <c r="NN61" s="11">
        <v>9.6521582037969372E-2</v>
      </c>
      <c r="NO61" s="11">
        <v>6.9839416418060506E-3</v>
      </c>
      <c r="NP61" s="11">
        <v>1.7323188138459036E-2</v>
      </c>
      <c r="NQ61" s="11">
        <v>3.5341118742112772E-2</v>
      </c>
      <c r="NR61" s="11">
        <v>0.16603125351220119</v>
      </c>
      <c r="NS61" s="11">
        <v>1.6774650997352234</v>
      </c>
      <c r="NT61" s="11">
        <v>1.358781510600736E-2</v>
      </c>
      <c r="NU61" s="11">
        <v>8.8064914871086035</v>
      </c>
      <c r="NV61" s="11">
        <v>7.00386097992588E-2</v>
      </c>
      <c r="NW61" s="11">
        <v>0.39670244905101393</v>
      </c>
      <c r="NX61" s="11">
        <v>3.3703111354524966E-2</v>
      </c>
      <c r="NY61" s="11">
        <v>8.5049599042038182E-2</v>
      </c>
      <c r="NZ61" s="11">
        <v>0.95463293524305637</v>
      </c>
      <c r="OA61" s="11">
        <v>0.25207051830408383</v>
      </c>
      <c r="OB61" s="11">
        <v>1.8631131022867897</v>
      </c>
      <c r="OC61" s="11">
        <v>0.12837840973379361</v>
      </c>
      <c r="OD61" s="11">
        <v>11.109632055114995</v>
      </c>
      <c r="OE61" s="11">
        <v>2.531906054113604</v>
      </c>
      <c r="OF61" s="11">
        <v>9.0597282804828275E-2</v>
      </c>
      <c r="OG61" s="11">
        <v>1.4443033281571448E-2</v>
      </c>
      <c r="OH61" s="11">
        <v>0.24206913273888697</v>
      </c>
      <c r="OI61" s="11">
        <v>6.3392247619859026</v>
      </c>
      <c r="OJ61" s="11">
        <v>5.719904544749399E-2</v>
      </c>
      <c r="OK61" s="11">
        <v>0.18147688567303163</v>
      </c>
      <c r="OL61" s="11">
        <v>5.3411009922606348E-2</v>
      </c>
      <c r="OM61" s="11">
        <v>3.5098828103214144E-2</v>
      </c>
      <c r="ON61" s="11">
        <v>6.4053442410735917</v>
      </c>
      <c r="OO61" s="11">
        <v>7.1937232531033776E-2</v>
      </c>
      <c r="OP61" s="11">
        <v>1.5920852437775593E-2</v>
      </c>
      <c r="OQ61" s="11">
        <v>2.3921494423984488E-2</v>
      </c>
      <c r="OR61" s="11">
        <v>6.367093054875278E-2</v>
      </c>
      <c r="OS61" s="11">
        <v>0.1310559896686484</v>
      </c>
      <c r="OT61" s="11">
        <v>14.187012379347582</v>
      </c>
      <c r="OU61" s="11">
        <v>5.2063473467442736E-2</v>
      </c>
      <c r="OV61" s="11">
        <v>0.31564354046475296</v>
      </c>
      <c r="OW61" s="11">
        <v>0.15502846339341345</v>
      </c>
      <c r="OX61" s="11">
        <v>3.0036346901509674</v>
      </c>
      <c r="OY61" s="11">
        <v>1.0927654730196315E-2</v>
      </c>
      <c r="OZ61" s="11">
        <v>1.8448868813600201</v>
      </c>
      <c r="PA61" s="11">
        <v>9.3184535607555414</v>
      </c>
      <c r="PB61" s="11">
        <v>6.2515139869873657E-2</v>
      </c>
      <c r="PC61" s="11">
        <v>10.544632817314037</v>
      </c>
      <c r="PD61" s="11">
        <v>2.5536992009052739E-2</v>
      </c>
      <c r="PE61" s="11">
        <v>0.11768941635497222</v>
      </c>
      <c r="PF61" s="11">
        <v>6.4655641657959645E-2</v>
      </c>
      <c r="PG61" s="11">
        <v>4.9730946193175411E-2</v>
      </c>
      <c r="PH61" s="11">
        <v>0.26253250182264204</v>
      </c>
      <c r="PI61" s="11">
        <v>6.7734073237052009E-2</v>
      </c>
      <c r="PJ61" s="11">
        <v>0.1587993214849148</v>
      </c>
      <c r="PK61" s="11">
        <v>0.14941937238222894</v>
      </c>
      <c r="PL61" s="11">
        <v>7.502858602214646E-2</v>
      </c>
      <c r="PM61" s="11">
        <v>0.1323951612629202</v>
      </c>
      <c r="PN61" s="11">
        <v>4.574514248875964</v>
      </c>
      <c r="PO61" s="11">
        <v>8.6678357587278079</v>
      </c>
      <c r="PP61" s="11">
        <v>0.87002825740712708</v>
      </c>
      <c r="PQ61" s="11">
        <v>0.27169517880269728</v>
      </c>
      <c r="PR61" s="11">
        <v>9.2398410331302389E-2</v>
      </c>
      <c r="PS61" s="11">
        <v>3.2958671290527364</v>
      </c>
      <c r="PT61" s="11">
        <v>6.9775115546310842E-2</v>
      </c>
      <c r="PU61" s="11">
        <v>0.26316431054026224</v>
      </c>
      <c r="PV61" s="11">
        <v>0.1362449852084609</v>
      </c>
      <c r="PW61" s="11">
        <v>0.40232344344485349</v>
      </c>
      <c r="PX61" s="11">
        <v>3.5139976047998864</v>
      </c>
      <c r="PY61" s="11">
        <v>4.1171595045173275</v>
      </c>
      <c r="PZ61" s="11">
        <v>0.50434326921083461</v>
      </c>
      <c r="QA61" s="11">
        <v>1.4781688971884208E-2</v>
      </c>
      <c r="QB61" s="11">
        <v>0.24242376282943889</v>
      </c>
      <c r="QC61" s="11">
        <v>1.4323398908958085</v>
      </c>
      <c r="QD61" s="11">
        <v>0.41564015273961541</v>
      </c>
      <c r="QE61" s="11">
        <v>5.1658197082241217E-2</v>
      </c>
      <c r="QF61" s="11">
        <v>0.76473756112698199</v>
      </c>
      <c r="QG61" s="11">
        <v>4.1259205417242664E-2</v>
      </c>
      <c r="QH61" s="11">
        <v>5.3960596726480903</v>
      </c>
      <c r="QI61" s="11">
        <v>2.9527620066541238</v>
      </c>
      <c r="QJ61" s="11">
        <v>0.27324356352260587</v>
      </c>
      <c r="QK61" s="11">
        <v>0.13333588478983144</v>
      </c>
      <c r="QL61" s="11">
        <v>2.2763012404406112E-2</v>
      </c>
      <c r="QM61" s="11">
        <v>2.4861001870951183E-2</v>
      </c>
      <c r="QN61" s="11">
        <v>7.1725015026293786</v>
      </c>
      <c r="QO61" s="11">
        <v>1.5347318292320684</v>
      </c>
      <c r="QP61" s="11">
        <v>2.2917298142076853E-2</v>
      </c>
      <c r="QQ61" s="11">
        <v>2.9107439748587991</v>
      </c>
      <c r="QR61" s="11">
        <v>0.10444269534544305</v>
      </c>
      <c r="QS61" s="11">
        <v>4.8549948122216899E-2</v>
      </c>
      <c r="QT61" s="11">
        <v>0.14544164759300079</v>
      </c>
      <c r="QU61" s="11">
        <v>0.95296381533338481</v>
      </c>
      <c r="QV61" s="11">
        <v>2.8978574746149768</v>
      </c>
      <c r="QW61" s="11">
        <v>0.33019975998497425</v>
      </c>
      <c r="QX61" s="11">
        <v>6.064730512605411E-2</v>
      </c>
      <c r="QY61" s="11">
        <v>0.20489102133126191</v>
      </c>
      <c r="QZ61" s="11">
        <v>9.1523319289623456E-2</v>
      </c>
      <c r="RA61" s="11">
        <v>1.2204185483327166E-2</v>
      </c>
      <c r="RB61" s="11">
        <v>24.580984869269447</v>
      </c>
      <c r="RC61" s="11">
        <v>8.0423136765608E-2</v>
      </c>
      <c r="RD61" s="11">
        <v>2.3650419639031112E-2</v>
      </c>
      <c r="RE61" s="11">
        <v>0.11573424938048581</v>
      </c>
      <c r="RF61" s="11">
        <v>7.0606207841011441</v>
      </c>
      <c r="RG61" s="11">
        <v>2.8586418948229799E-2</v>
      </c>
      <c r="RH61" s="11">
        <v>6.1622941014828105E-3</v>
      </c>
      <c r="RI61" s="11">
        <v>0.33700909298212006</v>
      </c>
      <c r="RJ61" s="11">
        <v>7.5718393250722812E-2</v>
      </c>
      <c r="RK61" s="11">
        <v>0.15510369038933985</v>
      </c>
      <c r="RL61" s="11">
        <v>0.11990481881263</v>
      </c>
      <c r="RM61" s="11">
        <v>5.160761463326704</v>
      </c>
      <c r="RN61" s="11">
        <v>1.0670687258814202</v>
      </c>
      <c r="RO61" s="11">
        <v>0.34631331125062104</v>
      </c>
      <c r="RP61" s="11">
        <v>5.5956082679912926</v>
      </c>
      <c r="RQ61" s="11">
        <v>3.8677542600122106</v>
      </c>
      <c r="RR61" s="11">
        <v>1.6600757827006243</v>
      </c>
      <c r="RS61" s="11">
        <v>0.43820103005207089</v>
      </c>
      <c r="RT61" s="11">
        <v>0.22385075965240223</v>
      </c>
      <c r="RU61" s="11">
        <v>0.92066329702156458</v>
      </c>
      <c r="RV61" s="11">
        <v>6.9047508594838547</v>
      </c>
      <c r="RW61" s="11">
        <v>6.8920552638744823</v>
      </c>
      <c r="RX61" s="11">
        <v>4.9629084299121162</v>
      </c>
      <c r="RY61" s="11">
        <v>1.91074062676743E-2</v>
      </c>
      <c r="RZ61" s="11">
        <v>0.52915032784767735</v>
      </c>
      <c r="SA61" s="11">
        <v>10.298759819157224</v>
      </c>
      <c r="SB61" s="11">
        <v>2.1170743900288387</v>
      </c>
      <c r="SC61" s="11">
        <v>0.1205717477797859</v>
      </c>
      <c r="SD61" s="11">
        <v>17.489309408472941</v>
      </c>
      <c r="SE61" s="12">
        <v>5.9738483993798275E-2</v>
      </c>
    </row>
    <row r="62" spans="1:499" x14ac:dyDescent="0.25">
      <c r="A62" s="33"/>
      <c r="B62" s="10" t="s">
        <v>572</v>
      </c>
      <c r="C62" s="11">
        <v>4.3217900094869623E-2</v>
      </c>
      <c r="D62" s="11">
        <v>9.9715794110241535E-2</v>
      </c>
      <c r="E62" s="11">
        <v>0.46777270422709816</v>
      </c>
      <c r="F62" s="11">
        <v>0.21458811464636737</v>
      </c>
      <c r="G62" s="11">
        <v>2.1775768004972491</v>
      </c>
      <c r="H62" s="11">
        <v>0.11416109261966484</v>
      </c>
      <c r="I62" s="11">
        <v>0.92289971526371595</v>
      </c>
      <c r="J62" s="11">
        <v>7.517700509911425E-2</v>
      </c>
      <c r="K62" s="11">
        <v>0.54644258799977274</v>
      </c>
      <c r="L62" s="11">
        <v>0.16612345264445763</v>
      </c>
      <c r="M62" s="11">
        <v>42.746316046768634</v>
      </c>
      <c r="N62" s="11">
        <v>0.32363708673080749</v>
      </c>
      <c r="O62" s="11">
        <v>0.25729096260176915</v>
      </c>
      <c r="P62" s="11">
        <v>0.65367491610506745</v>
      </c>
      <c r="Q62" s="11">
        <v>0.25334388620548698</v>
      </c>
      <c r="R62" s="11">
        <v>0.16463930113164818</v>
      </c>
      <c r="S62" s="11">
        <v>9.1450278703264942</v>
      </c>
      <c r="T62" s="11">
        <v>1.2449314813652849E-2</v>
      </c>
      <c r="U62" s="11">
        <v>0.95481883155550318</v>
      </c>
      <c r="V62" s="11">
        <v>10.880135126507804</v>
      </c>
      <c r="W62" s="11">
        <v>2.1674274075235989</v>
      </c>
      <c r="X62" s="11">
        <v>0.48440065285699008</v>
      </c>
      <c r="Y62" s="11">
        <v>0.38340834239295735</v>
      </c>
      <c r="Z62" s="11">
        <v>0.22616909677092911</v>
      </c>
      <c r="AA62" s="11">
        <v>0.43405103468067535</v>
      </c>
      <c r="AB62" s="11">
        <v>1.1848249137380492E-2</v>
      </c>
      <c r="AC62" s="11">
        <v>0.44820365114536392</v>
      </c>
      <c r="AD62" s="11">
        <v>0.25389836405031935</v>
      </c>
      <c r="AE62" s="11">
        <v>0.17438178611944996</v>
      </c>
      <c r="AF62" s="11">
        <v>0.21767120346088317</v>
      </c>
      <c r="AG62" s="11">
        <v>2.3935336440016722E-2</v>
      </c>
      <c r="AH62" s="11">
        <v>10.023785931862928</v>
      </c>
      <c r="AI62" s="11">
        <v>0.5006188642785242</v>
      </c>
      <c r="AJ62" s="11">
        <v>1.11658087209263</v>
      </c>
      <c r="AK62" s="11">
        <v>0.19775698625024166</v>
      </c>
      <c r="AL62" s="11">
        <v>0.81431347280447208</v>
      </c>
      <c r="AM62" s="11">
        <v>5.6784054230573984E-2</v>
      </c>
      <c r="AN62" s="11">
        <v>4.9227788837862156E-2</v>
      </c>
      <c r="AO62" s="11">
        <v>3.5909454125440607</v>
      </c>
      <c r="AP62" s="11">
        <v>0.15396252808436334</v>
      </c>
      <c r="AQ62" s="11">
        <v>0.58455693590489932</v>
      </c>
      <c r="AR62" s="11">
        <v>0.20391109667597593</v>
      </c>
      <c r="AS62" s="11">
        <v>0.2028043839801392</v>
      </c>
      <c r="AT62" s="11">
        <v>6.2091476767988991E-2</v>
      </c>
      <c r="AU62" s="11">
        <v>0.33428766850825925</v>
      </c>
      <c r="AV62" s="11">
        <v>7.8441275914688802E-2</v>
      </c>
      <c r="AW62" s="11">
        <v>0.12244756944650897</v>
      </c>
      <c r="AX62" s="11">
        <v>5.3561980803842486</v>
      </c>
      <c r="AY62" s="11">
        <v>0.14337256025009051</v>
      </c>
      <c r="AZ62" s="11">
        <v>2.7267583912222912</v>
      </c>
      <c r="BA62" s="11">
        <v>0.3191447800037101</v>
      </c>
      <c r="BB62" s="11">
        <v>11.680053827940414</v>
      </c>
      <c r="BC62" s="11">
        <v>1.8134624758549172</v>
      </c>
      <c r="BD62" s="11">
        <v>8.3402985416894407E-2</v>
      </c>
      <c r="BE62" s="11">
        <v>0.16770624312319116</v>
      </c>
      <c r="BF62" s="11">
        <v>0.32817256162160119</v>
      </c>
      <c r="BG62" s="11">
        <v>7.8701681767958629</v>
      </c>
      <c r="BH62" s="11">
        <v>9.9402638982623956E-2</v>
      </c>
      <c r="BI62" s="11">
        <v>0.50836515667142468</v>
      </c>
      <c r="BJ62" s="11">
        <v>0.17866396277837171</v>
      </c>
      <c r="BK62" s="11">
        <v>0.24876233307484874</v>
      </c>
      <c r="BL62" s="11">
        <v>0.550078210279624</v>
      </c>
      <c r="BM62" s="11">
        <v>0.50463376996449816</v>
      </c>
      <c r="BN62" s="11">
        <v>0.14852024312700951</v>
      </c>
      <c r="BO62" s="11">
        <v>0.30959728699824984</v>
      </c>
      <c r="BP62" s="11">
        <v>9.4624824200569557E-2</v>
      </c>
      <c r="BQ62" s="11">
        <v>2.2013942075752302E-2</v>
      </c>
      <c r="BR62" s="11">
        <v>0.17006600330698293</v>
      </c>
      <c r="BS62" s="11">
        <v>0.19178671646290432</v>
      </c>
      <c r="BT62" s="11">
        <v>0.49847384940390177</v>
      </c>
      <c r="BU62" s="11">
        <v>0.19831027976649163</v>
      </c>
      <c r="BV62" s="11">
        <v>0.96219358151951961</v>
      </c>
      <c r="BW62" s="11">
        <v>0.15585566787401936</v>
      </c>
      <c r="BX62" s="11">
        <v>0.22625682911104217</v>
      </c>
      <c r="BY62" s="11">
        <v>0.80545753920140162</v>
      </c>
      <c r="BZ62" s="11">
        <v>0.43703821443237234</v>
      </c>
      <c r="CA62" s="11">
        <v>0.2302805920909822</v>
      </c>
      <c r="CB62" s="11">
        <v>16.866487748520708</v>
      </c>
      <c r="CC62" s="11">
        <v>0.12578308243549621</v>
      </c>
      <c r="CD62" s="11">
        <v>9.6325883246365582E-2</v>
      </c>
      <c r="CE62" s="11">
        <v>9.5440032941510342</v>
      </c>
      <c r="CF62" s="11">
        <v>4.0516322520901392E-2</v>
      </c>
      <c r="CG62" s="11">
        <v>0.29011876094359212</v>
      </c>
      <c r="CH62" s="11">
        <v>2.8349938564579714E-2</v>
      </c>
      <c r="CI62" s="11">
        <v>2.1447579017667293E-2</v>
      </c>
      <c r="CJ62" s="11">
        <v>2.2524679313092273E-2</v>
      </c>
      <c r="CK62" s="11">
        <v>0.44220551644057798</v>
      </c>
      <c r="CL62" s="11">
        <v>11.421493513114875</v>
      </c>
      <c r="CM62" s="11">
        <v>6.7846632905974397E-2</v>
      </c>
      <c r="CN62" s="11">
        <v>0.86568834653198234</v>
      </c>
      <c r="CO62" s="11">
        <v>3.4716722351290121</v>
      </c>
      <c r="CP62" s="11">
        <v>0.37217409124902057</v>
      </c>
      <c r="CQ62" s="11">
        <v>0.19469134232613114</v>
      </c>
      <c r="CR62" s="11">
        <v>4.4932975653508516</v>
      </c>
      <c r="CS62" s="11">
        <v>0.10272733326277614</v>
      </c>
      <c r="CT62" s="11">
        <v>2.4002902677305995</v>
      </c>
      <c r="CU62" s="11">
        <v>0.14607608019522181</v>
      </c>
      <c r="CV62" s="11">
        <v>4.00026220909801E-2</v>
      </c>
      <c r="CW62" s="11">
        <v>0.73358570484194441</v>
      </c>
      <c r="CX62" s="11">
        <v>0.30673049261363017</v>
      </c>
      <c r="CY62" s="11">
        <v>0.18383577314246763</v>
      </c>
      <c r="CZ62" s="11">
        <v>0.54826780801018471</v>
      </c>
      <c r="DA62" s="11">
        <v>9.999447613532883E-2</v>
      </c>
      <c r="DB62" s="11">
        <v>0.18105291046678854</v>
      </c>
      <c r="DC62" s="11">
        <v>8.8580326821606936E-2</v>
      </c>
      <c r="DD62" s="11">
        <v>8.7436485841811878E-2</v>
      </c>
      <c r="DE62" s="11">
        <v>5.1647463206808929E-3</v>
      </c>
      <c r="DF62" s="11">
        <v>9.2182950547155001E-2</v>
      </c>
      <c r="DG62" s="11">
        <v>3.9732504545135973E-2</v>
      </c>
      <c r="DH62" s="11">
        <v>2.8656596977145634</v>
      </c>
      <c r="DI62" s="11">
        <v>5.2295041746259923</v>
      </c>
      <c r="DJ62" s="11">
        <v>9.2330457915948738E-2</v>
      </c>
      <c r="DK62" s="11">
        <v>0.10121345186019373</v>
      </c>
      <c r="DL62" s="11">
        <v>0.27463183107107791</v>
      </c>
      <c r="DM62" s="11">
        <v>1.2712869526111406</v>
      </c>
      <c r="DN62" s="11">
        <v>1.5688328149978794</v>
      </c>
      <c r="DO62" s="11">
        <v>0.2043658014637651</v>
      </c>
      <c r="DP62" s="11">
        <v>5.4478899671924305E-2</v>
      </c>
      <c r="DQ62" s="11">
        <v>0.72344733711945708</v>
      </c>
      <c r="DR62" s="11">
        <v>0.6084701381951968</v>
      </c>
      <c r="DS62" s="11">
        <v>3.7999175249883266E-3</v>
      </c>
      <c r="DT62" s="11">
        <v>0.42759097143234953</v>
      </c>
      <c r="DU62" s="11">
        <v>0.10068854890285248</v>
      </c>
      <c r="DV62" s="11">
        <v>0.24534232812050169</v>
      </c>
      <c r="DW62" s="11">
        <v>0.27008254503758561</v>
      </c>
      <c r="DX62" s="11">
        <v>0.11709489942300497</v>
      </c>
      <c r="DY62" s="11">
        <v>9.6118519206528852</v>
      </c>
      <c r="DZ62" s="11">
        <v>0.41388430791515113</v>
      </c>
      <c r="EA62" s="11">
        <v>0.16895083934237182</v>
      </c>
      <c r="EB62" s="11">
        <v>1.0571943847044538</v>
      </c>
      <c r="EC62" s="11">
        <v>0.16260402267330101</v>
      </c>
      <c r="ED62" s="11">
        <v>0.65546041807112077</v>
      </c>
      <c r="EE62" s="11">
        <v>5.8513922422985622E-2</v>
      </c>
      <c r="EF62" s="11">
        <v>0.1515238708138674</v>
      </c>
      <c r="EG62" s="11">
        <v>0.16372277416626993</v>
      </c>
      <c r="EH62" s="11">
        <v>0.24512236205091695</v>
      </c>
      <c r="EI62" s="11">
        <v>6.7263479645292765E-2</v>
      </c>
      <c r="EJ62" s="11">
        <v>0.80922199956730922</v>
      </c>
      <c r="EK62" s="11">
        <v>0.35716881852787469</v>
      </c>
      <c r="EL62" s="11">
        <v>3.9302862567563652</v>
      </c>
      <c r="EM62" s="11">
        <v>5.4056307346834927E-3</v>
      </c>
      <c r="EN62" s="11">
        <v>2.4289505104299312</v>
      </c>
      <c r="EO62" s="11">
        <v>0.4211850684703678</v>
      </c>
      <c r="EP62" s="11">
        <v>0.21071445162484354</v>
      </c>
      <c r="EQ62" s="11">
        <v>0.31196367885176413</v>
      </c>
      <c r="ER62" s="11">
        <v>0.1886098904487396</v>
      </c>
      <c r="ES62" s="11">
        <v>7.3080221627317767</v>
      </c>
      <c r="ET62" s="11">
        <v>1.1972694464519642</v>
      </c>
      <c r="EU62" s="11">
        <v>0.28794345404942145</v>
      </c>
      <c r="EV62" s="11">
        <v>0.11283115015042228</v>
      </c>
      <c r="EW62" s="11">
        <v>1.1804390012882053</v>
      </c>
      <c r="EX62" s="11">
        <v>0.21253507411099257</v>
      </c>
      <c r="EY62" s="11">
        <v>6.1079091657967641E-2</v>
      </c>
      <c r="EZ62" s="11">
        <v>0.57637121054521789</v>
      </c>
      <c r="FA62" s="11">
        <v>6.6735236770750009E-2</v>
      </c>
      <c r="FB62" s="11">
        <v>9.0808703816398211</v>
      </c>
      <c r="FC62" s="11">
        <v>0.7157561265569764</v>
      </c>
      <c r="FD62" s="11">
        <v>0.31448055618924936</v>
      </c>
      <c r="FE62" s="11">
        <v>3.2619546254031517</v>
      </c>
      <c r="FF62" s="11">
        <v>0.4241308290512632</v>
      </c>
      <c r="FG62" s="11">
        <v>5.0475344663395684E-2</v>
      </c>
      <c r="FH62" s="11">
        <v>0.93868265419651509</v>
      </c>
      <c r="FI62" s="11">
        <v>12.017628637903435</v>
      </c>
      <c r="FJ62" s="11">
        <v>0.50132082766692077</v>
      </c>
      <c r="FK62" s="11">
        <v>0.15239888245796135</v>
      </c>
      <c r="FL62" s="11">
        <v>23.00170679041997</v>
      </c>
      <c r="FM62" s="11">
        <v>2.9876106062970416</v>
      </c>
      <c r="FN62" s="11">
        <v>9.8676725847821256</v>
      </c>
      <c r="FO62" s="11">
        <v>0.61083699492637411</v>
      </c>
      <c r="FP62" s="11">
        <v>6.5621820603649912</v>
      </c>
      <c r="FQ62" s="11">
        <v>8.2440459386522419E-2</v>
      </c>
      <c r="FR62" s="11">
        <v>3.089094822043204</v>
      </c>
      <c r="FS62" s="11">
        <v>7.7643043762389022E-2</v>
      </c>
      <c r="FT62" s="11">
        <v>0.29383824291248556</v>
      </c>
      <c r="FU62" s="11">
        <v>12.987062001490525</v>
      </c>
      <c r="FV62" s="11">
        <v>7.5677184805665529E-2</v>
      </c>
      <c r="FW62" s="11">
        <v>3.3219339767060871</v>
      </c>
      <c r="FX62" s="11">
        <v>0.85476830260980208</v>
      </c>
      <c r="FY62" s="11">
        <v>9.2232007097134723</v>
      </c>
      <c r="FZ62" s="11">
        <v>0.90299031806101038</v>
      </c>
      <c r="GA62" s="11">
        <v>9.0807214415803958E-2</v>
      </c>
      <c r="GB62" s="11">
        <v>0.62044670420270109</v>
      </c>
      <c r="GC62" s="11">
        <v>1.5300474959815689</v>
      </c>
      <c r="GD62" s="11">
        <v>7.406413350270323E-2</v>
      </c>
      <c r="GE62" s="11">
        <v>0.4549049219810114</v>
      </c>
      <c r="GF62" s="11">
        <v>2.2535360370762016</v>
      </c>
      <c r="GG62" s="11">
        <v>0.32573649561266776</v>
      </c>
      <c r="GH62" s="11">
        <v>3.9289261164894659E-2</v>
      </c>
      <c r="GI62" s="11">
        <v>1.9076324154797142</v>
      </c>
      <c r="GJ62" s="11">
        <v>0.36272754870470564</v>
      </c>
      <c r="GK62" s="11">
        <v>4.7438441327321206</v>
      </c>
      <c r="GL62" s="11">
        <v>0.94233724411686515</v>
      </c>
      <c r="GM62" s="11">
        <v>0.76073639792920311</v>
      </c>
      <c r="GN62" s="11">
        <v>0.21234471299570931</v>
      </c>
      <c r="GO62" s="11">
        <v>0.18997361555644093</v>
      </c>
      <c r="GP62" s="11">
        <v>1.1027035320693324</v>
      </c>
      <c r="GQ62" s="11">
        <v>0.89107277257822115</v>
      </c>
      <c r="GR62" s="11">
        <v>0.55475399162396721</v>
      </c>
      <c r="GS62" s="11">
        <v>0.6965002575378697</v>
      </c>
      <c r="GT62" s="11">
        <v>9.4178807626953936E-2</v>
      </c>
      <c r="GU62" s="11">
        <v>2.8718358936960802</v>
      </c>
      <c r="GV62" s="11">
        <v>0.41399818742121669</v>
      </c>
      <c r="GW62" s="11">
        <v>0.96452947192217542</v>
      </c>
      <c r="GX62" s="11">
        <v>0.31829767833910982</v>
      </c>
      <c r="GY62" s="11">
        <v>2.3194385573254412</v>
      </c>
      <c r="GZ62" s="11">
        <v>0.27336752332779063</v>
      </c>
      <c r="HA62" s="11">
        <v>0.21061406807174293</v>
      </c>
      <c r="HB62" s="11">
        <v>1.1031342748113542</v>
      </c>
      <c r="HC62" s="11">
        <v>1.5789951764886965</v>
      </c>
      <c r="HD62" s="11">
        <v>0.27152832037161456</v>
      </c>
      <c r="HE62" s="11">
        <v>0.2172671052448453</v>
      </c>
      <c r="HF62" s="11">
        <v>0.11148962163075983</v>
      </c>
      <c r="HG62" s="11">
        <v>0.32837930225367101</v>
      </c>
      <c r="HH62" s="11">
        <v>3.4949909261853332E-2</v>
      </c>
      <c r="HI62" s="11">
        <v>0.15661314713775992</v>
      </c>
      <c r="HJ62" s="11">
        <v>1.2913899115797793</v>
      </c>
      <c r="HK62" s="11">
        <v>0.65787527957043568</v>
      </c>
      <c r="HL62" s="11">
        <v>1.8706605994433021</v>
      </c>
      <c r="HM62" s="11">
        <v>0.2252375879393167</v>
      </c>
      <c r="HN62" s="11">
        <v>0.30427176207638734</v>
      </c>
      <c r="HO62" s="11">
        <v>0.14262074268689359</v>
      </c>
      <c r="HP62" s="11">
        <v>5.2621090969446945E-3</v>
      </c>
      <c r="HQ62" s="11">
        <v>0.43778369985260257</v>
      </c>
      <c r="HR62" s="11">
        <v>0.45832711448996327</v>
      </c>
      <c r="HS62" s="11">
        <v>0.12279307696388066</v>
      </c>
      <c r="HT62" s="11">
        <v>0.13652932689081282</v>
      </c>
      <c r="HU62" s="11">
        <v>2.8053649531620012E-2</v>
      </c>
      <c r="HV62" s="11">
        <v>0.59195823994662067</v>
      </c>
      <c r="HW62" s="11">
        <v>0.68752148962841353</v>
      </c>
      <c r="HX62" s="11">
        <v>8.1185020170341834E-2</v>
      </c>
      <c r="HY62" s="11">
        <v>0.19634587962736874</v>
      </c>
      <c r="HZ62" s="11">
        <v>36.806259468286527</v>
      </c>
      <c r="IA62" s="11">
        <v>0.2063743394716511</v>
      </c>
      <c r="IB62" s="11">
        <v>0.21588559790941009</v>
      </c>
      <c r="IC62" s="11">
        <v>0.28511055474674529</v>
      </c>
      <c r="ID62" s="11">
        <v>1.6410143798390844</v>
      </c>
      <c r="IE62" s="11">
        <v>0.1702745132429635</v>
      </c>
      <c r="IF62" s="11">
        <v>0.20385875952521454</v>
      </c>
      <c r="IG62" s="11">
        <v>6.4536373110670994E-2</v>
      </c>
      <c r="IH62" s="11">
        <v>0.14879500016529057</v>
      </c>
      <c r="II62" s="11">
        <v>8.6659317351692897E-2</v>
      </c>
      <c r="IJ62" s="11">
        <v>0.31207086576385434</v>
      </c>
      <c r="IK62" s="11">
        <v>20.778662589897149</v>
      </c>
      <c r="IL62" s="11">
        <v>1.2442341449588143</v>
      </c>
      <c r="IM62" s="11">
        <v>0.87952406491014401</v>
      </c>
      <c r="IN62" s="11">
        <v>0.14213971438695749</v>
      </c>
      <c r="IO62" s="11">
        <v>0.71312822593997671</v>
      </c>
      <c r="IP62" s="11">
        <v>3.477054984179043</v>
      </c>
      <c r="IQ62" s="11">
        <v>0.73018537983665843</v>
      </c>
      <c r="IR62" s="11">
        <v>0.97913801276160228</v>
      </c>
      <c r="IS62" s="11">
        <v>0.99591477329316291</v>
      </c>
      <c r="IT62" s="11">
        <v>0.29985302706377959</v>
      </c>
      <c r="IU62" s="11">
        <v>0.11985452940531605</v>
      </c>
      <c r="IV62" s="11">
        <v>0.10814417993325852</v>
      </c>
      <c r="IW62" s="11">
        <v>0.28147308038793312</v>
      </c>
      <c r="IX62" s="11">
        <v>0.47136745767775867</v>
      </c>
      <c r="IY62" s="11">
        <v>0.50002398499967704</v>
      </c>
      <c r="IZ62" s="11">
        <v>1.2791873368925686</v>
      </c>
      <c r="JA62" s="11">
        <v>5.847275468219145</v>
      </c>
      <c r="JB62" s="11">
        <v>4.4157400422709525</v>
      </c>
      <c r="JC62" s="11">
        <v>0.12537673797443649</v>
      </c>
      <c r="JD62" s="11">
        <v>0.26830998936967021</v>
      </c>
      <c r="JE62" s="11">
        <v>32.833294342531438</v>
      </c>
      <c r="JF62" s="11">
        <v>3.130960774327269E-2</v>
      </c>
      <c r="JG62" s="11">
        <v>0.34172989070994375</v>
      </c>
      <c r="JH62" s="11">
        <v>2.090074309792591E-2</v>
      </c>
      <c r="JI62" s="11">
        <v>1.6260797506671965E-3</v>
      </c>
      <c r="JJ62" s="11">
        <v>1.0746563753706491</v>
      </c>
      <c r="JK62" s="11">
        <v>2.8255253387248793E-4</v>
      </c>
      <c r="JL62" s="11">
        <v>0.17949029265191868</v>
      </c>
      <c r="JM62" s="11">
        <v>2.432532064656943</v>
      </c>
      <c r="JN62" s="11">
        <v>4.6571010627317291</v>
      </c>
      <c r="JO62" s="11">
        <v>1.4157905572818898</v>
      </c>
      <c r="JP62" s="11">
        <v>0.32286510651108319</v>
      </c>
      <c r="JQ62" s="11">
        <v>0.34117472649784031</v>
      </c>
      <c r="JR62" s="11">
        <v>0.28776020319413298</v>
      </c>
      <c r="JS62" s="11">
        <v>0.25923564959649059</v>
      </c>
      <c r="JT62" s="11">
        <v>1.7785109361001585</v>
      </c>
      <c r="JU62" s="11">
        <v>1.2200771229134737</v>
      </c>
      <c r="JV62" s="11">
        <v>0.34592336861933104</v>
      </c>
      <c r="JW62" s="11">
        <v>14.336648885851259</v>
      </c>
      <c r="JX62" s="11">
        <v>20.379384034757305</v>
      </c>
      <c r="JY62" s="11">
        <v>0.13871891574445666</v>
      </c>
      <c r="JZ62" s="11">
        <v>0.36151164167698996</v>
      </c>
      <c r="KA62" s="11">
        <v>0.39632575274632481</v>
      </c>
      <c r="KB62" s="11">
        <v>2.4352336531978178</v>
      </c>
      <c r="KC62" s="11">
        <v>1.2129993394373761</v>
      </c>
      <c r="KD62" s="11">
        <v>0.34941366824392317</v>
      </c>
      <c r="KE62" s="11">
        <v>0.39397584607429664</v>
      </c>
      <c r="KF62" s="11">
        <v>0.36232966259607896</v>
      </c>
      <c r="KG62" s="11">
        <v>0.32511188619211323</v>
      </c>
      <c r="KH62" s="11">
        <v>0.26314981341416926</v>
      </c>
      <c r="KI62" s="11">
        <v>0.48064594194596855</v>
      </c>
      <c r="KJ62" s="11">
        <v>2.9587666555227776E-2</v>
      </c>
      <c r="KK62" s="11">
        <v>4.0064445301728695E-2</v>
      </c>
      <c r="KL62" s="11">
        <v>0.36327081849518561</v>
      </c>
      <c r="KM62" s="11">
        <v>0.20077610346763761</v>
      </c>
      <c r="KN62" s="11">
        <v>9.4599524352138434E-2</v>
      </c>
      <c r="KO62" s="11">
        <v>1.4899939176461521</v>
      </c>
      <c r="KP62" s="11">
        <v>0.51092660129709078</v>
      </c>
      <c r="KQ62" s="11">
        <v>9.7049992644577401</v>
      </c>
      <c r="KR62" s="11">
        <v>1.4158396607892034</v>
      </c>
      <c r="KS62" s="11">
        <v>0.72904837576702408</v>
      </c>
      <c r="KT62" s="11">
        <v>0.47396281590784017</v>
      </c>
      <c r="KU62" s="11">
        <v>0.80376307753372689</v>
      </c>
      <c r="KV62" s="11">
        <v>0.49193603676664105</v>
      </c>
      <c r="KW62" s="11">
        <v>3.4628149742756413</v>
      </c>
      <c r="KX62" s="11">
        <v>0.14776015992583449</v>
      </c>
      <c r="KY62" s="11">
        <v>6.7802816656483333E-3</v>
      </c>
      <c r="KZ62" s="11">
        <v>8.032538257960542E-2</v>
      </c>
      <c r="LA62" s="11">
        <v>0.817387412078043</v>
      </c>
      <c r="LB62" s="11">
        <v>8.2917477217952733</v>
      </c>
      <c r="LC62" s="11">
        <v>0.25532432749821948</v>
      </c>
      <c r="LD62" s="11">
        <v>4.7989930179148406</v>
      </c>
      <c r="LE62" s="11">
        <v>0.23591227185606045</v>
      </c>
      <c r="LF62" s="11">
        <v>0.28365202097603259</v>
      </c>
      <c r="LG62" s="11">
        <v>0.52077569513694955</v>
      </c>
      <c r="LH62" s="11">
        <v>1.2362727756242242</v>
      </c>
      <c r="LI62" s="11">
        <v>0.57082359154540396</v>
      </c>
      <c r="LJ62" s="11">
        <v>8.9545988666920415E-2</v>
      </c>
      <c r="LK62" s="11">
        <v>0.57318166731607767</v>
      </c>
      <c r="LL62" s="11">
        <v>1.7228244438447187</v>
      </c>
      <c r="LM62" s="11">
        <v>0.41311652536575927</v>
      </c>
      <c r="LN62" s="11">
        <v>0.35694200007760474</v>
      </c>
      <c r="LO62" s="11">
        <v>0.18069190027881066</v>
      </c>
      <c r="LP62" s="11">
        <v>0.68281879862089545</v>
      </c>
      <c r="LQ62" s="11">
        <v>0.71180758704069702</v>
      </c>
      <c r="LR62" s="11">
        <v>0.658249019378079</v>
      </c>
      <c r="LS62" s="11">
        <v>1.2627129357273519</v>
      </c>
      <c r="LT62" s="11">
        <v>0.99073640790720174</v>
      </c>
      <c r="LU62" s="11">
        <v>14.978986308385116</v>
      </c>
      <c r="LV62" s="11">
        <v>0.63765282139466384</v>
      </c>
      <c r="LW62" s="11">
        <v>0.6543666677501413</v>
      </c>
      <c r="LX62" s="11">
        <v>20.134228373301081</v>
      </c>
      <c r="LY62" s="11">
        <v>0.68534469043601942</v>
      </c>
      <c r="LZ62" s="11">
        <v>9.6495680713676646E-2</v>
      </c>
      <c r="MA62" s="11">
        <v>2.4442724834670356E-2</v>
      </c>
      <c r="MB62" s="11">
        <v>0.11340763280480831</v>
      </c>
      <c r="MC62" s="11">
        <v>0.22206464206118942</v>
      </c>
      <c r="MD62" s="11">
        <v>0.13293748157302412</v>
      </c>
      <c r="ME62" s="11">
        <v>2.6413393630186714</v>
      </c>
      <c r="MF62" s="11">
        <v>0.1999425811908144</v>
      </c>
      <c r="MG62" s="11">
        <v>0.13953625179479331</v>
      </c>
      <c r="MH62" s="11">
        <v>3.3339313726620981E-2</v>
      </c>
      <c r="MI62" s="11">
        <v>0.38889827364478297</v>
      </c>
      <c r="MJ62" s="11">
        <v>1.9010294451236607</v>
      </c>
      <c r="MK62" s="11">
        <v>0.77571790605701874</v>
      </c>
      <c r="ML62" s="11">
        <v>0.20034882146952618</v>
      </c>
      <c r="MM62" s="11">
        <v>0.18690345510112322</v>
      </c>
      <c r="MN62" s="11">
        <v>4.7571227358306372</v>
      </c>
      <c r="MO62" s="11">
        <v>0.26578905333208086</v>
      </c>
      <c r="MP62" s="11">
        <v>0.36403458898183061</v>
      </c>
      <c r="MQ62" s="11">
        <v>0.50600572501103758</v>
      </c>
      <c r="MR62" s="11">
        <v>0.29583704474547506</v>
      </c>
      <c r="MS62" s="11">
        <v>0.3963188749986073</v>
      </c>
      <c r="MT62" s="11">
        <v>0.10527901025492195</v>
      </c>
      <c r="MU62" s="11">
        <v>0.23119371467214608</v>
      </c>
      <c r="MV62" s="11">
        <v>0.31855502545023079</v>
      </c>
      <c r="MW62" s="11">
        <v>48.825351259280225</v>
      </c>
      <c r="MX62" s="11">
        <v>1.7030999929762869</v>
      </c>
      <c r="MY62" s="11">
        <v>5.270744161365485E-2</v>
      </c>
      <c r="MZ62" s="11">
        <v>0.17804737008927959</v>
      </c>
      <c r="NA62" s="11">
        <v>1.681450401948116</v>
      </c>
      <c r="NB62" s="11">
        <v>1.2183716183617783</v>
      </c>
      <c r="NC62" s="11">
        <v>8.6311956242369758E-2</v>
      </c>
      <c r="ND62" s="11">
        <v>7.6705979712312224</v>
      </c>
      <c r="NE62" s="11">
        <v>2.9981520947511185E-2</v>
      </c>
      <c r="NF62" s="11">
        <v>0.39831671081881359</v>
      </c>
      <c r="NG62" s="11">
        <v>0.27107167387296577</v>
      </c>
      <c r="NH62" s="11">
        <v>0.5651028939438143</v>
      </c>
      <c r="NI62" s="11">
        <v>1.0904237213270767</v>
      </c>
      <c r="NJ62" s="11">
        <v>5.0678905565105428E-3</v>
      </c>
      <c r="NK62" s="11">
        <v>8.3910080123534347E-2</v>
      </c>
      <c r="NL62" s="11">
        <v>0.19624754281356041</v>
      </c>
      <c r="NM62" s="11">
        <v>18.509925871016073</v>
      </c>
      <c r="NN62" s="11">
        <v>0.49244552302162198</v>
      </c>
      <c r="NO62" s="11">
        <v>2.4499242310537753E-2</v>
      </c>
      <c r="NP62" s="11">
        <v>4.3360575577011534E-2</v>
      </c>
      <c r="NQ62" s="11">
        <v>0.12916128347885661</v>
      </c>
      <c r="NR62" s="11">
        <v>0.7112849316507649</v>
      </c>
      <c r="NS62" s="11">
        <v>0.62025623248717365</v>
      </c>
      <c r="NT62" s="11">
        <v>5.4491518750302774E-2</v>
      </c>
      <c r="NU62" s="11">
        <v>1.63453628190223E-2</v>
      </c>
      <c r="NV62" s="11">
        <v>0.33581802001766398</v>
      </c>
      <c r="NW62" s="11">
        <v>0.50546666471422019</v>
      </c>
      <c r="NX62" s="11">
        <v>0.17098988616401548</v>
      </c>
      <c r="NY62" s="11">
        <v>0.37751122060467518</v>
      </c>
      <c r="NZ62" s="11">
        <v>0.1325276573630382</v>
      </c>
      <c r="OA62" s="11">
        <v>0.67828914752792102</v>
      </c>
      <c r="OB62" s="11">
        <v>1.6835573777192696</v>
      </c>
      <c r="OC62" s="11">
        <v>0.51849934529227537</v>
      </c>
      <c r="OD62" s="11">
        <v>26.37378224240997</v>
      </c>
      <c r="OE62" s="11">
        <v>2.2961724476870349</v>
      </c>
      <c r="OF62" s="11">
        <v>0.45102006875018741</v>
      </c>
      <c r="OG62" s="11">
        <v>5.6358379198438127E-2</v>
      </c>
      <c r="OH62" s="11">
        <v>0.14205373062312823</v>
      </c>
      <c r="OI62" s="11">
        <v>12.054099512626568</v>
      </c>
      <c r="OJ62" s="11">
        <v>0.27014684622857954</v>
      </c>
      <c r="OK62" s="11">
        <v>0.23043389225711799</v>
      </c>
      <c r="OL62" s="11">
        <v>0.19244786293483784</v>
      </c>
      <c r="OM62" s="11">
        <v>8.716307518738993E-2</v>
      </c>
      <c r="ON62" s="11">
        <v>7.0324342477894835</v>
      </c>
      <c r="OO62" s="11">
        <v>0.21446134793687169</v>
      </c>
      <c r="OP62" s="11">
        <v>0.10011813509782408</v>
      </c>
      <c r="OQ62" s="11">
        <v>6.6917452355182733E-2</v>
      </c>
      <c r="OR62" s="11">
        <v>0.30592056855944977</v>
      </c>
      <c r="OS62" s="11">
        <v>0.44997195511755084</v>
      </c>
      <c r="OT62" s="11">
        <v>7.3431649585636292</v>
      </c>
      <c r="OU62" s="11">
        <v>0.18722200431016414</v>
      </c>
      <c r="OV62" s="11">
        <v>2.114405695377799</v>
      </c>
      <c r="OW62" s="11">
        <v>0.78563701064752933</v>
      </c>
      <c r="OX62" s="11">
        <v>1.0796270067711222</v>
      </c>
      <c r="OY62" s="11">
        <v>7.2154588334131034E-2</v>
      </c>
      <c r="OZ62" s="11">
        <v>0.83898056413897637</v>
      </c>
      <c r="PA62" s="11">
        <v>1.0211006955720714</v>
      </c>
      <c r="PB62" s="11">
        <v>0.2312398575834331</v>
      </c>
      <c r="PC62" s="11">
        <v>6.0607088937302853</v>
      </c>
      <c r="PD62" s="11">
        <v>0.12536115540104464</v>
      </c>
      <c r="PE62" s="11">
        <v>0.77397132555833092</v>
      </c>
      <c r="PF62" s="11">
        <v>0.28793081726520253</v>
      </c>
      <c r="PG62" s="11">
        <v>0.18354365308298079</v>
      </c>
      <c r="PH62" s="11">
        <v>0.34659291838979545</v>
      </c>
      <c r="PI62" s="11">
        <v>8.494411550622899E-2</v>
      </c>
      <c r="PJ62" s="11">
        <v>0.93902896129557978</v>
      </c>
      <c r="PK62" s="11">
        <v>0.29082595586236215</v>
      </c>
      <c r="PL62" s="11">
        <v>0.32223544755210587</v>
      </c>
      <c r="PM62" s="11">
        <v>0.14381557348636279</v>
      </c>
      <c r="PN62" s="11">
        <v>7.0787241775071168</v>
      </c>
      <c r="PO62" s="11">
        <v>2.312575156590384</v>
      </c>
      <c r="PP62" s="11">
        <v>0.36725972493653714</v>
      </c>
      <c r="PQ62" s="11">
        <v>0.30917476821486678</v>
      </c>
      <c r="PR62" s="11">
        <v>0.3082365049402167</v>
      </c>
      <c r="PS62" s="11">
        <v>0.93357896793922279</v>
      </c>
      <c r="PT62" s="11">
        <v>0.40251150520762863</v>
      </c>
      <c r="PU62" s="11">
        <v>1.4637567825659481</v>
      </c>
      <c r="PV62" s="11">
        <v>0.69066718936355198</v>
      </c>
      <c r="PW62" s="11">
        <v>0.11168611693717048</v>
      </c>
      <c r="PX62" s="11">
        <v>7.1825632211762755</v>
      </c>
      <c r="PY62" s="11">
        <v>1.1223119078350567</v>
      </c>
      <c r="PZ62" s="11">
        <v>0.18580650822215067</v>
      </c>
      <c r="QA62" s="11">
        <v>1.6830186514449147E-2</v>
      </c>
      <c r="QB62" s="11">
        <v>1.2531372995610495</v>
      </c>
      <c r="QC62" s="11">
        <v>4.5048752500255711</v>
      </c>
      <c r="QD62" s="11">
        <v>0.53926960710704797</v>
      </c>
      <c r="QE62" s="11">
        <v>0.18299704445048939</v>
      </c>
      <c r="QF62" s="11">
        <v>0.47793506079642978</v>
      </c>
      <c r="QG62" s="11">
        <v>0.22260369297602625</v>
      </c>
      <c r="QH62" s="11">
        <v>6.1340605063509415</v>
      </c>
      <c r="QI62" s="11">
        <v>0.92981957766139711</v>
      </c>
      <c r="QJ62" s="11">
        <v>0.89180237827358444</v>
      </c>
      <c r="QK62" s="11">
        <v>0.71260058304488083</v>
      </c>
      <c r="QL62" s="11">
        <v>0.12786080407732864</v>
      </c>
      <c r="QM62" s="11">
        <v>0.11970472537769915</v>
      </c>
      <c r="QN62" s="11">
        <v>4.131295681726324</v>
      </c>
      <c r="QO62" s="11">
        <v>6.0628597229441909E-2</v>
      </c>
      <c r="QP62" s="11">
        <v>0.1408206361842311</v>
      </c>
      <c r="QQ62" s="11">
        <v>2.7710769770961421</v>
      </c>
      <c r="QR62" s="11">
        <v>0.44615908075232324</v>
      </c>
      <c r="QS62" s="11">
        <v>0.26575758060984767</v>
      </c>
      <c r="QT62" s="11">
        <v>0.3147417141705946</v>
      </c>
      <c r="QU62" s="11">
        <v>0.6620265817324642</v>
      </c>
      <c r="QV62" s="11">
        <v>7.5874934541051806E-2</v>
      </c>
      <c r="QW62" s="11">
        <v>1.704495535828529</v>
      </c>
      <c r="QX62" s="11">
        <v>0.28141749952331185</v>
      </c>
      <c r="QY62" s="11">
        <v>0.7758406741904994</v>
      </c>
      <c r="QZ62" s="11">
        <v>0.29692117421417752</v>
      </c>
      <c r="RA62" s="11">
        <v>6.5534127006144763E-2</v>
      </c>
      <c r="RB62" s="11">
        <v>7.3669310696118924</v>
      </c>
      <c r="RC62" s="11">
        <v>0.37162134982470241</v>
      </c>
      <c r="RD62" s="11">
        <v>6.6680887387337004E-2</v>
      </c>
      <c r="RE62" s="11">
        <v>0.61435597630549799</v>
      </c>
      <c r="RF62" s="11">
        <v>0.28249347635852695</v>
      </c>
      <c r="RG62" s="11">
        <v>8.7171196474998172E-2</v>
      </c>
      <c r="RH62" s="11">
        <v>2.7053717563127411E-2</v>
      </c>
      <c r="RI62" s="11">
        <v>2.2201948582790707</v>
      </c>
      <c r="RJ62" s="11">
        <v>0.5246694835869864</v>
      </c>
      <c r="RK62" s="11">
        <v>0.98826578096803797</v>
      </c>
      <c r="RL62" s="11">
        <v>0.79113642480093704</v>
      </c>
      <c r="RM62" s="11">
        <v>1.5481123983889232E-2</v>
      </c>
      <c r="RN62" s="11">
        <v>1.2603476512136753</v>
      </c>
      <c r="RO62" s="11">
        <v>0.95437134693858638</v>
      </c>
      <c r="RP62" s="11">
        <v>3.242068399430643</v>
      </c>
      <c r="RQ62" s="11">
        <v>4.7737670592006038</v>
      </c>
      <c r="RR62" s="11">
        <v>0.57306900445966336</v>
      </c>
      <c r="RS62" s="11">
        <v>0.39222109317028753</v>
      </c>
      <c r="RT62" s="11">
        <v>0.32976984490539812</v>
      </c>
      <c r="RU62" s="11">
        <v>0.31733721763343931</v>
      </c>
      <c r="RV62" s="11">
        <v>0.27291601725791109</v>
      </c>
      <c r="RW62" s="11">
        <v>0.69161599866607182</v>
      </c>
      <c r="RX62" s="11">
        <v>4.0813193283222784</v>
      </c>
      <c r="RY62" s="11">
        <v>0.1118910609892748</v>
      </c>
      <c r="RZ62" s="11">
        <v>0.21210167611516251</v>
      </c>
      <c r="SA62" s="11">
        <v>0.26814108194060238</v>
      </c>
      <c r="SB62" s="11">
        <v>0.56944506933510897</v>
      </c>
      <c r="SC62" s="11">
        <v>0.43620433641389794</v>
      </c>
      <c r="SD62" s="11">
        <v>18.535332664809982</v>
      </c>
      <c r="SE62" s="12">
        <v>0.27776873562135052</v>
      </c>
    </row>
    <row r="63" spans="1:499" x14ac:dyDescent="0.25">
      <c r="A63" s="33"/>
      <c r="B63" s="10" t="s">
        <v>573</v>
      </c>
      <c r="C63" s="11">
        <v>0</v>
      </c>
      <c r="D63" s="11">
        <v>0</v>
      </c>
      <c r="E63" s="11">
        <v>2.679806156526799E-2</v>
      </c>
      <c r="F63" s="11">
        <v>4.0621217083586281</v>
      </c>
      <c r="G63" s="11">
        <v>0.34471323966016465</v>
      </c>
      <c r="H63" s="11">
        <v>0</v>
      </c>
      <c r="I63" s="11">
        <v>0.44487309582520146</v>
      </c>
      <c r="J63" s="11">
        <v>1.8143076515452657E-2</v>
      </c>
      <c r="K63" s="11">
        <v>9.5512348769331581E-2</v>
      </c>
      <c r="L63" s="11">
        <v>9.3852635038887453E-2</v>
      </c>
      <c r="M63" s="11">
        <v>139.39889013655761</v>
      </c>
      <c r="N63" s="11">
        <v>0</v>
      </c>
      <c r="O63" s="11">
        <v>2.4206340555209423E-2</v>
      </c>
      <c r="P63" s="11">
        <v>0.24251413625665333</v>
      </c>
      <c r="Q63" s="11">
        <v>2.3665263883150284E-3</v>
      </c>
      <c r="R63" s="11">
        <v>5.9669456645395122E-2</v>
      </c>
      <c r="S63" s="11">
        <v>0</v>
      </c>
      <c r="T63" s="11">
        <v>1.4285655016536137E-2</v>
      </c>
      <c r="U63" s="11">
        <v>1.4488454760949379</v>
      </c>
      <c r="V63" s="11">
        <v>0.14566805787887244</v>
      </c>
      <c r="W63" s="11">
        <v>5.1387383708402727E-2</v>
      </c>
      <c r="X63" s="11">
        <v>0</v>
      </c>
      <c r="Y63" s="11">
        <v>6.0723037056750438E-2</v>
      </c>
      <c r="Z63" s="11">
        <v>0</v>
      </c>
      <c r="AA63" s="11">
        <v>0.12915087126830316</v>
      </c>
      <c r="AB63" s="11">
        <v>8.9687543634498369E-3</v>
      </c>
      <c r="AC63" s="11">
        <v>1.0293775365833289</v>
      </c>
      <c r="AD63" s="11">
        <v>0.32805052522804484</v>
      </c>
      <c r="AE63" s="11">
        <v>0.17799913842431453</v>
      </c>
      <c r="AF63" s="11">
        <v>2.7650649058140533E-3</v>
      </c>
      <c r="AG63" s="11">
        <v>0</v>
      </c>
      <c r="AH63" s="11">
        <v>2.2139075220315099</v>
      </c>
      <c r="AI63" s="11">
        <v>0</v>
      </c>
      <c r="AJ63" s="11">
        <v>0</v>
      </c>
      <c r="AK63" s="11">
        <v>3.6514548016259918E-2</v>
      </c>
      <c r="AL63" s="11">
        <v>0.21680352632101171</v>
      </c>
      <c r="AM63" s="11">
        <v>0</v>
      </c>
      <c r="AN63" s="11">
        <v>3.0208018828206867E-2</v>
      </c>
      <c r="AO63" s="11">
        <v>0</v>
      </c>
      <c r="AP63" s="11">
        <v>5.9519424681382868E-2</v>
      </c>
      <c r="AQ63" s="11">
        <v>0</v>
      </c>
      <c r="AR63" s="11">
        <v>0</v>
      </c>
      <c r="AS63" s="11">
        <v>0</v>
      </c>
      <c r="AT63" s="11">
        <v>0</v>
      </c>
      <c r="AU63" s="11">
        <v>0.47214553470745241</v>
      </c>
      <c r="AV63" s="11">
        <v>2.6696496204849943E-2</v>
      </c>
      <c r="AW63" s="11">
        <v>2.051865880324066E-2</v>
      </c>
      <c r="AX63" s="11">
        <v>0</v>
      </c>
      <c r="AY63" s="11">
        <v>0</v>
      </c>
      <c r="AZ63" s="11">
        <v>0.17328411660603482</v>
      </c>
      <c r="BA63" s="11">
        <v>0</v>
      </c>
      <c r="BB63" s="11">
        <v>77.307229184804456</v>
      </c>
      <c r="BC63" s="11">
        <v>0</v>
      </c>
      <c r="BD63" s="11">
        <v>6.0073257291368108E-2</v>
      </c>
      <c r="BE63" s="11">
        <v>0</v>
      </c>
      <c r="BF63" s="11">
        <v>0.10943953080673245</v>
      </c>
      <c r="BG63" s="11">
        <v>7.213986964195758E-2</v>
      </c>
      <c r="BH63" s="11">
        <v>2.6850655262397754E-2</v>
      </c>
      <c r="BI63" s="11">
        <v>0.69426540891837651</v>
      </c>
      <c r="BJ63" s="11">
        <v>0</v>
      </c>
      <c r="BK63" s="11">
        <v>4.1776040969431501E-2</v>
      </c>
      <c r="BL63" s="11">
        <v>0</v>
      </c>
      <c r="BM63" s="11">
        <v>0</v>
      </c>
      <c r="BN63" s="11">
        <v>6.0162302558502849E-2</v>
      </c>
      <c r="BO63" s="11">
        <v>0.40775247370165957</v>
      </c>
      <c r="BP63" s="11">
        <v>2.8857308245620168E-2</v>
      </c>
      <c r="BQ63" s="11">
        <v>0</v>
      </c>
      <c r="BR63" s="11">
        <v>0</v>
      </c>
      <c r="BS63" s="11">
        <v>0</v>
      </c>
      <c r="BT63" s="11">
        <v>0.17222411288076975</v>
      </c>
      <c r="BU63" s="11">
        <v>8.0849423094594794E-2</v>
      </c>
      <c r="BV63" s="11">
        <v>7.1554083065941292</v>
      </c>
      <c r="BW63" s="11">
        <v>0.17139849614747052</v>
      </c>
      <c r="BX63" s="11">
        <v>0.12050325028361375</v>
      </c>
      <c r="BY63" s="11">
        <v>1.0406036728101979</v>
      </c>
      <c r="BZ63" s="11">
        <v>0.19558482984286743</v>
      </c>
      <c r="CA63" s="11">
        <v>3.8700208091185982E-2</v>
      </c>
      <c r="CB63" s="11">
        <v>0</v>
      </c>
      <c r="CC63" s="11">
        <v>3.2523502653846063E-2</v>
      </c>
      <c r="CD63" s="11">
        <v>0</v>
      </c>
      <c r="CE63" s="11">
        <v>0</v>
      </c>
      <c r="CF63" s="11">
        <v>0</v>
      </c>
      <c r="CG63" s="11">
        <v>0</v>
      </c>
      <c r="CH63" s="11">
        <v>0</v>
      </c>
      <c r="CI63" s="11">
        <v>3.3162802485678898E-3</v>
      </c>
      <c r="CJ63" s="11">
        <v>0</v>
      </c>
      <c r="CK63" s="11">
        <v>0.28350649769077302</v>
      </c>
      <c r="CL63" s="11">
        <v>0</v>
      </c>
      <c r="CM63" s="11">
        <v>1.3188630408652388E-2</v>
      </c>
      <c r="CN63" s="11">
        <v>0</v>
      </c>
      <c r="CO63" s="11">
        <v>0</v>
      </c>
      <c r="CP63" s="11">
        <v>0</v>
      </c>
      <c r="CQ63" s="11">
        <v>0</v>
      </c>
      <c r="CR63" s="11">
        <v>0</v>
      </c>
      <c r="CS63" s="11">
        <v>4.5081957576827932E-2</v>
      </c>
      <c r="CT63" s="11">
        <v>0.93819206756927265</v>
      </c>
      <c r="CU63" s="11">
        <v>0</v>
      </c>
      <c r="CV63" s="11">
        <v>3.1934454804550413E-2</v>
      </c>
      <c r="CW63" s="11">
        <v>6.0458378055226719E-2</v>
      </c>
      <c r="CX63" s="11">
        <v>0</v>
      </c>
      <c r="CY63" s="11">
        <v>8.3928162125463571E-2</v>
      </c>
      <c r="CZ63" s="11">
        <v>0.47823639849716432</v>
      </c>
      <c r="DA63" s="11">
        <v>0</v>
      </c>
      <c r="DB63" s="11">
        <v>0</v>
      </c>
      <c r="DC63" s="11">
        <v>0</v>
      </c>
      <c r="DD63" s="11">
        <v>0</v>
      </c>
      <c r="DE63" s="11">
        <v>0</v>
      </c>
      <c r="DF63" s="11">
        <v>2.4423451438927015E-2</v>
      </c>
      <c r="DG63" s="11">
        <v>0</v>
      </c>
      <c r="DH63" s="11">
        <v>0</v>
      </c>
      <c r="DI63" s="11">
        <v>15.736050456605442</v>
      </c>
      <c r="DJ63" s="11">
        <v>3.2517980088108654E-2</v>
      </c>
      <c r="DK63" s="11">
        <v>9.559416519087538E-3</v>
      </c>
      <c r="DL63" s="11">
        <v>0.22391431252089555</v>
      </c>
      <c r="DM63" s="11">
        <v>0</v>
      </c>
      <c r="DN63" s="11">
        <v>3.2399658808143092E-2</v>
      </c>
      <c r="DO63" s="11">
        <v>0</v>
      </c>
      <c r="DP63" s="11">
        <v>4.9891918973463123E-3</v>
      </c>
      <c r="DQ63" s="11">
        <v>0</v>
      </c>
      <c r="DR63" s="11">
        <v>0.20909773168009443</v>
      </c>
      <c r="DS63" s="11">
        <v>0</v>
      </c>
      <c r="DT63" s="11">
        <v>0.16630804209392647</v>
      </c>
      <c r="DU63" s="11">
        <v>1.0880290203659467E-2</v>
      </c>
      <c r="DV63" s="11">
        <v>9.8997410710348704E-2</v>
      </c>
      <c r="DW63" s="11">
        <v>0.10807757258558272</v>
      </c>
      <c r="DX63" s="11">
        <v>0.7028820270929389</v>
      </c>
      <c r="DY63" s="11">
        <v>0.16476533690345291</v>
      </c>
      <c r="DZ63" s="11">
        <v>0</v>
      </c>
      <c r="EA63" s="11">
        <v>0.14558047475753361</v>
      </c>
      <c r="EB63" s="11">
        <v>0</v>
      </c>
      <c r="EC63" s="11">
        <v>5.2536223985782539E-2</v>
      </c>
      <c r="ED63" s="11">
        <v>73.285777894965193</v>
      </c>
      <c r="EE63" s="11">
        <v>0</v>
      </c>
      <c r="EF63" s="11">
        <v>0</v>
      </c>
      <c r="EG63" s="11">
        <v>4.2245840986362582E-2</v>
      </c>
      <c r="EH63" s="11">
        <v>0</v>
      </c>
      <c r="EI63" s="11">
        <v>4.037604639943823E-3</v>
      </c>
      <c r="EJ63" s="11">
        <v>0.12426143685234338</v>
      </c>
      <c r="EK63" s="11">
        <v>8.6823342714115986E-2</v>
      </c>
      <c r="EL63" s="11">
        <v>0.32592852568137426</v>
      </c>
      <c r="EM63" s="11">
        <v>0</v>
      </c>
      <c r="EN63" s="11">
        <v>0</v>
      </c>
      <c r="EO63" s="11">
        <v>0</v>
      </c>
      <c r="EP63" s="11">
        <v>0.1622738738764114</v>
      </c>
      <c r="EQ63" s="11">
        <v>0.12404201640507574</v>
      </c>
      <c r="ER63" s="11">
        <v>0</v>
      </c>
      <c r="ES63" s="11">
        <v>0.24066956911806064</v>
      </c>
      <c r="ET63" s="11">
        <v>0.1334108791334648</v>
      </c>
      <c r="EU63" s="11">
        <v>0</v>
      </c>
      <c r="EV63" s="11">
        <v>4.4284225042834233E-2</v>
      </c>
      <c r="EW63" s="11">
        <v>1.0546285619434621</v>
      </c>
      <c r="EX63" s="11">
        <v>0</v>
      </c>
      <c r="EY63" s="11">
        <v>0</v>
      </c>
      <c r="EZ63" s="11">
        <v>0</v>
      </c>
      <c r="FA63" s="11">
        <v>2.2397637690260954E-2</v>
      </c>
      <c r="FB63" s="11">
        <v>0.10070393096399155</v>
      </c>
      <c r="FC63" s="11">
        <v>1.3470531503785159</v>
      </c>
      <c r="FD63" s="11">
        <v>0</v>
      </c>
      <c r="FE63" s="11">
        <v>0.10792366747849172</v>
      </c>
      <c r="FF63" s="11">
        <v>0.13448304275257134</v>
      </c>
      <c r="FG63" s="11">
        <v>0</v>
      </c>
      <c r="FH63" s="11">
        <v>4.2383614550532724E-2</v>
      </c>
      <c r="FI63" s="11">
        <v>38.400888271220438</v>
      </c>
      <c r="FJ63" s="11">
        <v>0.20923469271502715</v>
      </c>
      <c r="FK63" s="11">
        <v>0</v>
      </c>
      <c r="FL63" s="11">
        <v>54.134569541089562</v>
      </c>
      <c r="FM63" s="11">
        <v>0.82664060321992849</v>
      </c>
      <c r="FN63" s="11">
        <v>10.477541837848785</v>
      </c>
      <c r="FO63" s="11">
        <v>0</v>
      </c>
      <c r="FP63" s="11">
        <v>0</v>
      </c>
      <c r="FQ63" s="11">
        <v>6.0534387465997201E-2</v>
      </c>
      <c r="FR63" s="11">
        <v>0</v>
      </c>
      <c r="FS63" s="11">
        <v>6.2545594765720776E-3</v>
      </c>
      <c r="FT63" s="11">
        <v>6.5514571330390542E-2</v>
      </c>
      <c r="FU63" s="11">
        <v>0</v>
      </c>
      <c r="FV63" s="11">
        <v>0</v>
      </c>
      <c r="FW63" s="11">
        <v>19.491260417632759</v>
      </c>
      <c r="FX63" s="11">
        <v>34.685766120639812</v>
      </c>
      <c r="FY63" s="11">
        <v>0</v>
      </c>
      <c r="FZ63" s="11">
        <v>0</v>
      </c>
      <c r="GA63" s="11">
        <v>6.8695736063765236E-2</v>
      </c>
      <c r="GB63" s="11">
        <v>0</v>
      </c>
      <c r="GC63" s="11">
        <v>0</v>
      </c>
      <c r="GD63" s="11">
        <v>0</v>
      </c>
      <c r="GE63" s="11">
        <v>0</v>
      </c>
      <c r="GF63" s="11">
        <v>6.1703167690777736</v>
      </c>
      <c r="GG63" s="11">
        <v>8.0894686778599831E-2</v>
      </c>
      <c r="GH63" s="11">
        <v>0</v>
      </c>
      <c r="GI63" s="11">
        <v>0.40883262210471227</v>
      </c>
      <c r="GJ63" s="11">
        <v>0.15121702423645186</v>
      </c>
      <c r="GK63" s="11">
        <v>0.20820844296876104</v>
      </c>
      <c r="GL63" s="11">
        <v>0</v>
      </c>
      <c r="GM63" s="11">
        <v>0.31403975058515754</v>
      </c>
      <c r="GN63" s="11">
        <v>0</v>
      </c>
      <c r="GO63" s="11">
        <v>0.10162096545140359</v>
      </c>
      <c r="GP63" s="11">
        <v>0.18865814339418593</v>
      </c>
      <c r="GQ63" s="11">
        <v>2.6954661806181748E-2</v>
      </c>
      <c r="GR63" s="11">
        <v>0</v>
      </c>
      <c r="GS63" s="11">
        <v>0</v>
      </c>
      <c r="GT63" s="11">
        <v>5.9348050896223976E-2</v>
      </c>
      <c r="GU63" s="11">
        <v>3.6618179296356819</v>
      </c>
      <c r="GV63" s="11">
        <v>0.30460051607735761</v>
      </c>
      <c r="GW63" s="11">
        <v>0</v>
      </c>
      <c r="GX63" s="11">
        <v>0</v>
      </c>
      <c r="GY63" s="11">
        <v>0.33519526097045033</v>
      </c>
      <c r="GZ63" s="11">
        <v>0.13895210717238235</v>
      </c>
      <c r="HA63" s="11">
        <v>0</v>
      </c>
      <c r="HB63" s="11">
        <v>9.3050583178899748E-2</v>
      </c>
      <c r="HC63" s="11">
        <v>0</v>
      </c>
      <c r="HD63" s="11">
        <v>0.15922405360995706</v>
      </c>
      <c r="HE63" s="11">
        <v>0.15799241982755707</v>
      </c>
      <c r="HF63" s="11">
        <v>5.5579600510240183E-2</v>
      </c>
      <c r="HG63" s="11">
        <v>0.35616657321473949</v>
      </c>
      <c r="HH63" s="11">
        <v>0</v>
      </c>
      <c r="HI63" s="11">
        <v>0</v>
      </c>
      <c r="HJ63" s="11">
        <v>0.86001137798701199</v>
      </c>
      <c r="HK63" s="11">
        <v>6.5010261045945691E-2</v>
      </c>
      <c r="HL63" s="11">
        <v>2.2864868822245348</v>
      </c>
      <c r="HM63" s="11">
        <v>0</v>
      </c>
      <c r="HN63" s="11">
        <v>0</v>
      </c>
      <c r="HO63" s="11">
        <v>0</v>
      </c>
      <c r="HP63" s="11">
        <v>1.9449480159862977E-3</v>
      </c>
      <c r="HQ63" s="11">
        <v>0</v>
      </c>
      <c r="HR63" s="11">
        <v>0</v>
      </c>
      <c r="HS63" s="11">
        <v>2.2315479917742954E-2</v>
      </c>
      <c r="HT63" s="11">
        <v>0</v>
      </c>
      <c r="HU63" s="11">
        <v>6.8025636953741891E-2</v>
      </c>
      <c r="HV63" s="11">
        <v>0.85650297344289172</v>
      </c>
      <c r="HW63" s="11">
        <v>0</v>
      </c>
      <c r="HX63" s="11">
        <v>5.3486101847614681E-2</v>
      </c>
      <c r="HY63" s="11">
        <v>0</v>
      </c>
      <c r="HZ63" s="11">
        <v>140.07012788064418</v>
      </c>
      <c r="IA63" s="11">
        <v>0</v>
      </c>
      <c r="IB63" s="11">
        <v>5.6310416218322466E-2</v>
      </c>
      <c r="IC63" s="11">
        <v>0</v>
      </c>
      <c r="ID63" s="11">
        <v>0</v>
      </c>
      <c r="IE63" s="11">
        <v>0</v>
      </c>
      <c r="IF63" s="11">
        <v>8.2980023217206753E-2</v>
      </c>
      <c r="IG63" s="11">
        <v>0</v>
      </c>
      <c r="IH63" s="11">
        <v>0</v>
      </c>
      <c r="II63" s="11">
        <v>0</v>
      </c>
      <c r="IJ63" s="11">
        <v>0</v>
      </c>
      <c r="IK63" s="11">
        <v>0.23308924267791364</v>
      </c>
      <c r="IL63" s="11">
        <v>0</v>
      </c>
      <c r="IM63" s="11">
        <v>0.14290216431060368</v>
      </c>
      <c r="IN63" s="11">
        <v>0.11956555281478734</v>
      </c>
      <c r="IO63" s="11">
        <v>0.41115626421693052</v>
      </c>
      <c r="IP63" s="11">
        <v>40.454089535481636</v>
      </c>
      <c r="IQ63" s="11">
        <v>0</v>
      </c>
      <c r="IR63" s="11">
        <v>0</v>
      </c>
      <c r="IS63" s="11">
        <v>0</v>
      </c>
      <c r="IT63" s="11">
        <v>0</v>
      </c>
      <c r="IU63" s="11">
        <v>0.29545297315752439</v>
      </c>
      <c r="IV63" s="11">
        <v>0</v>
      </c>
      <c r="IW63" s="11">
        <v>0</v>
      </c>
      <c r="IX63" s="11">
        <v>0.13083895700548676</v>
      </c>
      <c r="IY63" s="11">
        <v>0</v>
      </c>
      <c r="IZ63" s="11">
        <v>0</v>
      </c>
      <c r="JA63" s="11">
        <v>1.6608902526263356</v>
      </c>
      <c r="JB63" s="11">
        <v>0</v>
      </c>
      <c r="JC63" s="11">
        <v>0</v>
      </c>
      <c r="JD63" s="11">
        <v>0.22982116736811042</v>
      </c>
      <c r="JE63" s="11">
        <v>8.3975548629723864</v>
      </c>
      <c r="JF63" s="11">
        <v>0</v>
      </c>
      <c r="JG63" s="11">
        <v>0</v>
      </c>
      <c r="JH63" s="11">
        <v>0</v>
      </c>
      <c r="JI63" s="11">
        <v>0</v>
      </c>
      <c r="JJ63" s="11">
        <v>3.83501387407802E-2</v>
      </c>
      <c r="JK63" s="11">
        <v>0</v>
      </c>
      <c r="JL63" s="11">
        <v>7.8963303269333207E-2</v>
      </c>
      <c r="JM63" s="11">
        <v>0.14959883749168026</v>
      </c>
      <c r="JN63" s="11">
        <v>0.14892728833702584</v>
      </c>
      <c r="JO63" s="11">
        <v>0.13052429876651386</v>
      </c>
      <c r="JP63" s="11">
        <v>0.15697622738907174</v>
      </c>
      <c r="JQ63" s="11">
        <v>0</v>
      </c>
      <c r="JR63" s="11">
        <v>0.2942401257131973</v>
      </c>
      <c r="JS63" s="11">
        <v>0.30752169654201716</v>
      </c>
      <c r="JT63" s="11">
        <v>2.9341141667695996</v>
      </c>
      <c r="JU63" s="11">
        <v>0.15842975742869864</v>
      </c>
      <c r="JV63" s="11">
        <v>1.6283189817426134E-2</v>
      </c>
      <c r="JW63" s="11">
        <v>0.90690383187169854</v>
      </c>
      <c r="JX63" s="11">
        <v>16.83967324932388</v>
      </c>
      <c r="JY63" s="11">
        <v>0</v>
      </c>
      <c r="JZ63" s="11">
        <v>0</v>
      </c>
      <c r="KA63" s="11">
        <v>0.30717581120529508</v>
      </c>
      <c r="KB63" s="11">
        <v>0</v>
      </c>
      <c r="KC63" s="11">
        <v>5.0270441704690256</v>
      </c>
      <c r="KD63" s="11">
        <v>0.11694776080211558</v>
      </c>
      <c r="KE63" s="11">
        <v>0</v>
      </c>
      <c r="KF63" s="11">
        <v>8.3860188155975207E-2</v>
      </c>
      <c r="KG63" s="11">
        <v>0</v>
      </c>
      <c r="KH63" s="11">
        <v>0</v>
      </c>
      <c r="KI63" s="11">
        <v>7.9321552380911819E-2</v>
      </c>
      <c r="KJ63" s="11">
        <v>0</v>
      </c>
      <c r="KK63" s="11">
        <v>1.5977385053448045E-2</v>
      </c>
      <c r="KL63" s="11">
        <v>9.5390813909371569E-2</v>
      </c>
      <c r="KM63" s="11">
        <v>1.1884206060050098</v>
      </c>
      <c r="KN63" s="11">
        <v>0</v>
      </c>
      <c r="KO63" s="11">
        <v>0.30511110747717152</v>
      </c>
      <c r="KP63" s="11">
        <v>6.7826422671696251E-2</v>
      </c>
      <c r="KQ63" s="11">
        <v>9.8789987629241321E-2</v>
      </c>
      <c r="KR63" s="11">
        <v>0.53632467293686514</v>
      </c>
      <c r="KS63" s="11">
        <v>0.1692143050934857</v>
      </c>
      <c r="KT63" s="11">
        <v>0</v>
      </c>
      <c r="KU63" s="11">
        <v>0</v>
      </c>
      <c r="KV63" s="11">
        <v>6.7309425524907929E-2</v>
      </c>
      <c r="KW63" s="11">
        <v>95.462250466947211</v>
      </c>
      <c r="KX63" s="11">
        <v>1.0744069112189026E-2</v>
      </c>
      <c r="KY63" s="11">
        <v>1.5698491432673146E-2</v>
      </c>
      <c r="KZ63" s="11">
        <v>0.30442073135506592</v>
      </c>
      <c r="LA63" s="11">
        <v>4.6976738515573775E-2</v>
      </c>
      <c r="LB63" s="11">
        <v>1.6344129125972164</v>
      </c>
      <c r="LC63" s="11">
        <v>0</v>
      </c>
      <c r="LD63" s="11">
        <v>0</v>
      </c>
      <c r="LE63" s="11">
        <v>5.8597385836983665E-2</v>
      </c>
      <c r="LF63" s="11">
        <v>0.13056934754725169</v>
      </c>
      <c r="LG63" s="11">
        <v>5.0368786085091495E-2</v>
      </c>
      <c r="LH63" s="11">
        <v>0</v>
      </c>
      <c r="LI63" s="11">
        <v>0</v>
      </c>
      <c r="LJ63" s="11">
        <v>4.4016038672829404E-2</v>
      </c>
      <c r="LK63" s="11">
        <v>0.34636675537248102</v>
      </c>
      <c r="LL63" s="11">
        <v>0</v>
      </c>
      <c r="LM63" s="11">
        <v>0</v>
      </c>
      <c r="LN63" s="11">
        <v>0</v>
      </c>
      <c r="LO63" s="11">
        <v>0.44107702553222822</v>
      </c>
      <c r="LP63" s="11">
        <v>0</v>
      </c>
      <c r="LQ63" s="11">
        <v>0.32787094828199026</v>
      </c>
      <c r="LR63" s="11">
        <v>0.8809716496449268</v>
      </c>
      <c r="LS63" s="11">
        <v>0.22287591894960995</v>
      </c>
      <c r="LT63" s="11">
        <v>0.49278398117819061</v>
      </c>
      <c r="LU63" s="11">
        <v>0</v>
      </c>
      <c r="LV63" s="11">
        <v>1.1059418784221295</v>
      </c>
      <c r="LW63" s="11">
        <v>0</v>
      </c>
      <c r="LX63" s="11">
        <v>0.23026332343754022</v>
      </c>
      <c r="LY63" s="11">
        <v>0.68532699764938487</v>
      </c>
      <c r="LZ63" s="11">
        <v>0</v>
      </c>
      <c r="MA63" s="11">
        <v>3.115321822316627E-2</v>
      </c>
      <c r="MB63" s="11">
        <v>0</v>
      </c>
      <c r="MC63" s="11">
        <v>0.12306430550094268</v>
      </c>
      <c r="MD63" s="11">
        <v>0</v>
      </c>
      <c r="ME63" s="11">
        <v>0.11967331517743146</v>
      </c>
      <c r="MF63" s="11">
        <v>6.4044809270284081E-2</v>
      </c>
      <c r="MG63" s="11">
        <v>0</v>
      </c>
      <c r="MH63" s="11">
        <v>0</v>
      </c>
      <c r="MI63" s="11">
        <v>0</v>
      </c>
      <c r="MJ63" s="11">
        <v>0.45787680602888642</v>
      </c>
      <c r="MK63" s="11">
        <v>2.3887141098458855</v>
      </c>
      <c r="ML63" s="11">
        <v>0.30448555005229816</v>
      </c>
      <c r="MM63" s="11">
        <v>0</v>
      </c>
      <c r="MN63" s="11">
        <v>1.4493853152859275</v>
      </c>
      <c r="MO63" s="11">
        <v>0.18883800199992345</v>
      </c>
      <c r="MP63" s="11">
        <v>0.15012005277076126</v>
      </c>
      <c r="MQ63" s="11">
        <v>5.8530820376085965E-2</v>
      </c>
      <c r="MR63" s="11">
        <v>1.4560099381358431E-2</v>
      </c>
      <c r="MS63" s="11">
        <v>0</v>
      </c>
      <c r="MT63" s="11">
        <v>7.8667558968993176E-2</v>
      </c>
      <c r="MU63" s="11">
        <v>0</v>
      </c>
      <c r="MV63" s="11">
        <v>0</v>
      </c>
      <c r="MW63" s="11">
        <v>8.9414470148330372E-2</v>
      </c>
      <c r="MX63" s="11">
        <v>5.7831407429114752E-2</v>
      </c>
      <c r="MY63" s="11">
        <v>1.9303710572613975E-2</v>
      </c>
      <c r="MZ63" s="11">
        <v>0</v>
      </c>
      <c r="NA63" s="11">
        <v>84.963583863327855</v>
      </c>
      <c r="NB63" s="11">
        <v>0.2835182693154073</v>
      </c>
      <c r="NC63" s="11">
        <v>0.55458825000186229</v>
      </c>
      <c r="ND63" s="11">
        <v>0.78764243480499063</v>
      </c>
      <c r="NE63" s="11">
        <v>0</v>
      </c>
      <c r="NF63" s="11">
        <v>9.9113346396701007E-3</v>
      </c>
      <c r="NG63" s="11">
        <v>0</v>
      </c>
      <c r="NH63" s="11">
        <v>0.28678368341132832</v>
      </c>
      <c r="NI63" s="11">
        <v>0</v>
      </c>
      <c r="NJ63" s="11">
        <v>0</v>
      </c>
      <c r="NK63" s="11">
        <v>0.76273445192431844</v>
      </c>
      <c r="NL63" s="11">
        <v>0.1346296247227155</v>
      </c>
      <c r="NM63" s="11">
        <v>0</v>
      </c>
      <c r="NN63" s="11">
        <v>1.0575985380085229</v>
      </c>
      <c r="NO63" s="11">
        <v>2.8229582224604373E-2</v>
      </c>
      <c r="NP63" s="11">
        <v>1.4208183382636038E-2</v>
      </c>
      <c r="NQ63" s="11">
        <v>0</v>
      </c>
      <c r="NR63" s="11">
        <v>0.36912396359674532</v>
      </c>
      <c r="NS63" s="11">
        <v>0</v>
      </c>
      <c r="NT63" s="11">
        <v>0</v>
      </c>
      <c r="NU63" s="11">
        <v>0.3089269105142014</v>
      </c>
      <c r="NV63" s="11">
        <v>0</v>
      </c>
      <c r="NW63" s="11">
        <v>0</v>
      </c>
      <c r="NX63" s="11">
        <v>7.9369801432333964E-2</v>
      </c>
      <c r="NY63" s="11">
        <v>0</v>
      </c>
      <c r="NZ63" s="11">
        <v>1.0718582278822228</v>
      </c>
      <c r="OA63" s="11">
        <v>2.0709591200881632</v>
      </c>
      <c r="OB63" s="11">
        <v>0.17561659054335377</v>
      </c>
      <c r="OC63" s="11">
        <v>0</v>
      </c>
      <c r="OD63" s="11">
        <v>0</v>
      </c>
      <c r="OE63" s="11">
        <v>1.7260685720486186</v>
      </c>
      <c r="OF63" s="11">
        <v>0.2082472527867967</v>
      </c>
      <c r="OG63" s="11">
        <v>0</v>
      </c>
      <c r="OH63" s="11">
        <v>5.0659867651791937E-2</v>
      </c>
      <c r="OI63" s="11">
        <v>0.37853720442894545</v>
      </c>
      <c r="OJ63" s="11">
        <v>0</v>
      </c>
      <c r="OK63" s="11">
        <v>0.50354009957828283</v>
      </c>
      <c r="OL63" s="11">
        <v>8.3843314597026319E-2</v>
      </c>
      <c r="OM63" s="11">
        <v>0</v>
      </c>
      <c r="ON63" s="11">
        <v>0</v>
      </c>
      <c r="OO63" s="11">
        <v>0.17972285514918787</v>
      </c>
      <c r="OP63" s="11">
        <v>0</v>
      </c>
      <c r="OQ63" s="11">
        <v>4.795415224612979E-2</v>
      </c>
      <c r="OR63" s="11">
        <v>0</v>
      </c>
      <c r="OS63" s="11">
        <v>0.17779818862437086</v>
      </c>
      <c r="OT63" s="11">
        <v>0.32888564070768023</v>
      </c>
      <c r="OU63" s="11">
        <v>0</v>
      </c>
      <c r="OV63" s="11">
        <v>0.11555151070791933</v>
      </c>
      <c r="OW63" s="11">
        <v>4.0367420387860502E-2</v>
      </c>
      <c r="OX63" s="11">
        <v>7.9202467541163987E-2</v>
      </c>
      <c r="OY63" s="11">
        <v>3.4529093591666692E-2</v>
      </c>
      <c r="OZ63" s="11">
        <v>0.21143393987499881</v>
      </c>
      <c r="PA63" s="11">
        <v>0.16204193496394315</v>
      </c>
      <c r="PB63" s="11">
        <v>0</v>
      </c>
      <c r="PC63" s="11">
        <v>0</v>
      </c>
      <c r="PD63" s="11">
        <v>0</v>
      </c>
      <c r="PE63" s="11">
        <v>280.05256949771871</v>
      </c>
      <c r="PF63" s="11">
        <v>0</v>
      </c>
      <c r="PG63" s="11">
        <v>0.90068034456305901</v>
      </c>
      <c r="PH63" s="11">
        <v>0.12681920086261483</v>
      </c>
      <c r="PI63" s="11">
        <v>0</v>
      </c>
      <c r="PJ63" s="11">
        <v>0.28106696501992179</v>
      </c>
      <c r="PK63" s="11">
        <v>0.1206830157000514</v>
      </c>
      <c r="PL63" s="11">
        <v>0.60726867005078122</v>
      </c>
      <c r="PM63" s="11">
        <v>0.30219964076643857</v>
      </c>
      <c r="PN63" s="11">
        <v>0.57101360209317698</v>
      </c>
      <c r="PO63" s="11">
        <v>0</v>
      </c>
      <c r="PP63" s="11">
        <v>0</v>
      </c>
      <c r="PQ63" s="11">
        <v>0.10357346284471808</v>
      </c>
      <c r="PR63" s="11">
        <v>0.25351381926057559</v>
      </c>
      <c r="PS63" s="11">
        <v>0.106006507612673</v>
      </c>
      <c r="PT63" s="11">
        <v>0</v>
      </c>
      <c r="PU63" s="11">
        <v>0</v>
      </c>
      <c r="PV63" s="11">
        <v>0.19002884914732215</v>
      </c>
      <c r="PW63" s="11">
        <v>0</v>
      </c>
      <c r="PX63" s="11">
        <v>15.143366530206306</v>
      </c>
      <c r="PY63" s="11">
        <v>0</v>
      </c>
      <c r="PZ63" s="11">
        <v>0.1147583107270254</v>
      </c>
      <c r="QA63" s="11">
        <v>9.7609713856148233E-3</v>
      </c>
      <c r="QB63" s="11">
        <v>1.1107584259280696</v>
      </c>
      <c r="QC63" s="11">
        <v>0.36275044112157467</v>
      </c>
      <c r="QD63" s="11">
        <v>0.19038860444654965</v>
      </c>
      <c r="QE63" s="11">
        <v>0</v>
      </c>
      <c r="QF63" s="11">
        <v>0.17058243453739463</v>
      </c>
      <c r="QG63" s="11">
        <v>9.3605357991764795E-2</v>
      </c>
      <c r="QH63" s="11">
        <v>3.9122036576967303</v>
      </c>
      <c r="QI63" s="11">
        <v>0</v>
      </c>
      <c r="QJ63" s="11">
        <v>0.21412781137214623</v>
      </c>
      <c r="QK63" s="11">
        <v>7.0042314975347464E-2</v>
      </c>
      <c r="QL63" s="11">
        <v>0.18643875274615704</v>
      </c>
      <c r="QM63" s="11">
        <v>0</v>
      </c>
      <c r="QN63" s="11">
        <v>8.9192873156587443E-2</v>
      </c>
      <c r="QO63" s="11">
        <v>0</v>
      </c>
      <c r="QP63" s="11">
        <v>0.72504793941255186</v>
      </c>
      <c r="QQ63" s="11">
        <v>0.65727495381730472</v>
      </c>
      <c r="QR63" s="11">
        <v>0.68644326343705342</v>
      </c>
      <c r="QS63" s="11">
        <v>0</v>
      </c>
      <c r="QT63" s="11">
        <v>0.21945134294573423</v>
      </c>
      <c r="QU63" s="11">
        <v>9.5862274818744236E-2</v>
      </c>
      <c r="QV63" s="11">
        <v>0</v>
      </c>
      <c r="QW63" s="11">
        <v>0</v>
      </c>
      <c r="QX63" s="11">
        <v>0.31998419765709907</v>
      </c>
      <c r="QY63" s="11">
        <v>0.1183563684246324</v>
      </c>
      <c r="QZ63" s="11">
        <v>0</v>
      </c>
      <c r="RA63" s="11">
        <v>3.9261766253302306E-2</v>
      </c>
      <c r="RB63" s="11">
        <v>9.1491541238137866E-2</v>
      </c>
      <c r="RC63" s="11">
        <v>0.11631859540666309</v>
      </c>
      <c r="RD63" s="11">
        <v>3.3913438253686591E-3</v>
      </c>
      <c r="RE63" s="11">
        <v>0</v>
      </c>
      <c r="RF63" s="11">
        <v>0.19434578560415902</v>
      </c>
      <c r="RG63" s="11">
        <v>0.13789919204332812</v>
      </c>
      <c r="RH63" s="11">
        <v>0</v>
      </c>
      <c r="RI63" s="11">
        <v>0</v>
      </c>
      <c r="RJ63" s="11">
        <v>0</v>
      </c>
      <c r="RK63" s="11">
        <v>1.4077715595775708</v>
      </c>
      <c r="RL63" s="11">
        <v>0</v>
      </c>
      <c r="RM63" s="11">
        <v>0</v>
      </c>
      <c r="RN63" s="11">
        <v>0.92961095994842147</v>
      </c>
      <c r="RO63" s="11">
        <v>0</v>
      </c>
      <c r="RP63" s="11">
        <v>0.14145930115551783</v>
      </c>
      <c r="RQ63" s="11">
        <v>0.23566255538311059</v>
      </c>
      <c r="RR63" s="11">
        <v>0</v>
      </c>
      <c r="RS63" s="11">
        <v>0</v>
      </c>
      <c r="RT63" s="11">
        <v>5.3808471268737341E-2</v>
      </c>
      <c r="RU63" s="11">
        <v>0</v>
      </c>
      <c r="RV63" s="11">
        <v>0.33944184164540619</v>
      </c>
      <c r="RW63" s="11">
        <v>0.87252758277664688</v>
      </c>
      <c r="RX63" s="11">
        <v>0</v>
      </c>
      <c r="RY63" s="11">
        <v>8.4362877350903198E-2</v>
      </c>
      <c r="RZ63" s="11">
        <v>0.1300361604966779</v>
      </c>
      <c r="SA63" s="11">
        <v>0.18953725445700484</v>
      </c>
      <c r="SB63" s="11">
        <v>0.12883520642233229</v>
      </c>
      <c r="SC63" s="11">
        <v>0.18897253521775303</v>
      </c>
      <c r="SD63" s="11">
        <v>0.82233173168306395</v>
      </c>
      <c r="SE63" s="12">
        <v>0</v>
      </c>
    </row>
    <row r="64" spans="1:499" x14ac:dyDescent="0.25">
      <c r="A64" s="33"/>
      <c r="B64" s="10" t="s">
        <v>574</v>
      </c>
      <c r="C64" s="11">
        <v>2.9050024021105845</v>
      </c>
      <c r="D64" s="11">
        <v>9.0434140313696426E-2</v>
      </c>
      <c r="E64" s="11">
        <v>7.847381545043644E-2</v>
      </c>
      <c r="F64" s="11">
        <v>5.9427539479848468E-2</v>
      </c>
      <c r="G64" s="11">
        <v>0</v>
      </c>
      <c r="H64" s="11">
        <v>5.7088882613222083</v>
      </c>
      <c r="I64" s="11">
        <v>4.1311933757209405E-3</v>
      </c>
      <c r="J64" s="11">
        <v>0</v>
      </c>
      <c r="K64" s="11">
        <v>0</v>
      </c>
      <c r="L64" s="11">
        <v>0.18194607972665544</v>
      </c>
      <c r="M64" s="11">
        <v>2.9450448825475688E-3</v>
      </c>
      <c r="N64" s="11">
        <v>0</v>
      </c>
      <c r="O64" s="11">
        <v>0.5748060426925794</v>
      </c>
      <c r="P64" s="11">
        <v>0</v>
      </c>
      <c r="Q64" s="11">
        <v>0.24277757338745939</v>
      </c>
      <c r="R64" s="11">
        <v>0.15561112627991627</v>
      </c>
      <c r="S64" s="11">
        <v>3.2685507499726291E-2</v>
      </c>
      <c r="T64" s="11">
        <v>0.36184200509604919</v>
      </c>
      <c r="U64" s="11">
        <v>1.7099411289606363</v>
      </c>
      <c r="V64" s="11">
        <v>0.12961881334077888</v>
      </c>
      <c r="W64" s="11">
        <v>0</v>
      </c>
      <c r="X64" s="11">
        <v>0.67965069887492524</v>
      </c>
      <c r="Y64" s="11">
        <v>4.1157455843686699E-2</v>
      </c>
      <c r="Z64" s="11">
        <v>1.2732753004044894</v>
      </c>
      <c r="AA64" s="11">
        <v>3.3354733147830211E-2</v>
      </c>
      <c r="AB64" s="11">
        <v>1.2174190129947977</v>
      </c>
      <c r="AC64" s="11">
        <v>9.2641949978907637E-2</v>
      </c>
      <c r="AD64" s="11">
        <v>5.4127151596495879E-2</v>
      </c>
      <c r="AE64" s="11">
        <v>0</v>
      </c>
      <c r="AF64" s="11">
        <v>6.4008103647733723</v>
      </c>
      <c r="AG64" s="11">
        <v>0.37035929293226583</v>
      </c>
      <c r="AH64" s="11">
        <v>2.911667424591725E-2</v>
      </c>
      <c r="AI64" s="11">
        <v>0</v>
      </c>
      <c r="AJ64" s="11">
        <v>0.20846895007668462</v>
      </c>
      <c r="AK64" s="11">
        <v>0</v>
      </c>
      <c r="AL64" s="11">
        <v>2.612438595964571E-2</v>
      </c>
      <c r="AM64" s="11">
        <v>1.2400375202178495</v>
      </c>
      <c r="AN64" s="11">
        <v>0.21760072255939211</v>
      </c>
      <c r="AO64" s="11">
        <v>0</v>
      </c>
      <c r="AP64" s="11">
        <v>0</v>
      </c>
      <c r="AQ64" s="11">
        <v>0.1387072364755241</v>
      </c>
      <c r="AR64" s="11">
        <v>0</v>
      </c>
      <c r="AS64" s="11">
        <v>0.15647237984000739</v>
      </c>
      <c r="AT64" s="11">
        <v>7.6017888406718054E-2</v>
      </c>
      <c r="AU64" s="11">
        <v>7.9348769569859915E-4</v>
      </c>
      <c r="AV64" s="11">
        <v>0.22180826492031666</v>
      </c>
      <c r="AW64" s="11">
        <v>0.18900172319714156</v>
      </c>
      <c r="AX64" s="11">
        <v>0.24212025778760868</v>
      </c>
      <c r="AY64" s="11">
        <v>0.31346814227435776</v>
      </c>
      <c r="AZ64" s="11">
        <v>5.9658839859751248E-2</v>
      </c>
      <c r="BA64" s="11">
        <v>5.7904819452178052E-3</v>
      </c>
      <c r="BB64" s="11">
        <v>0.20482874990366362</v>
      </c>
      <c r="BC64" s="11">
        <v>3.9187361792015769E-2</v>
      </c>
      <c r="BD64" s="11">
        <v>4.7127679739059944</v>
      </c>
      <c r="BE64" s="11">
        <v>3.3662816606694353E-2</v>
      </c>
      <c r="BF64" s="11">
        <v>4.7767120587647238E-3</v>
      </c>
      <c r="BG64" s="11">
        <v>4.9839884268171812E-2</v>
      </c>
      <c r="BH64" s="11">
        <v>0.56707342357056933</v>
      </c>
      <c r="BI64" s="11">
        <v>6.3357346932299352</v>
      </c>
      <c r="BJ64" s="11">
        <v>1.6160945863778156</v>
      </c>
      <c r="BK64" s="11">
        <v>0.50248414205627412</v>
      </c>
      <c r="BL64" s="11">
        <v>0</v>
      </c>
      <c r="BM64" s="11">
        <v>0</v>
      </c>
      <c r="BN64" s="11">
        <v>0.23170518352533273</v>
      </c>
      <c r="BO64" s="11">
        <v>0</v>
      </c>
      <c r="BP64" s="11">
        <v>0.15246007113576834</v>
      </c>
      <c r="BQ64" s="11">
        <v>0.12016180844347489</v>
      </c>
      <c r="BR64" s="11">
        <v>0.42426123239433866</v>
      </c>
      <c r="BS64" s="11">
        <v>0</v>
      </c>
      <c r="BT64" s="11">
        <v>1.1310124714101871E-2</v>
      </c>
      <c r="BU64" s="11">
        <v>0</v>
      </c>
      <c r="BV64" s="11">
        <v>0.57842067396708385</v>
      </c>
      <c r="BW64" s="11">
        <v>2.1447652636516819E-2</v>
      </c>
      <c r="BX64" s="11">
        <v>0.33371983691691626</v>
      </c>
      <c r="BY64" s="11">
        <v>8.8061959398088682E-2</v>
      </c>
      <c r="BZ64" s="11">
        <v>3.7030731965235639E-2</v>
      </c>
      <c r="CA64" s="11">
        <v>1.9044843167054233</v>
      </c>
      <c r="CB64" s="11">
        <v>0.38919371039337358</v>
      </c>
      <c r="CC64" s="11">
        <v>0.98170049854480446</v>
      </c>
      <c r="CD64" s="11">
        <v>0</v>
      </c>
      <c r="CE64" s="11">
        <v>0</v>
      </c>
      <c r="CF64" s="11">
        <v>0.27180410076140615</v>
      </c>
      <c r="CG64" s="11">
        <v>0.39152268109982391</v>
      </c>
      <c r="CH64" s="11">
        <v>0.71399343681471028</v>
      </c>
      <c r="CI64" s="11">
        <v>1.1929274371168388</v>
      </c>
      <c r="CJ64" s="11">
        <v>0.557747308545122</v>
      </c>
      <c r="CK64" s="11">
        <v>0.52608079274389696</v>
      </c>
      <c r="CL64" s="11">
        <v>0</v>
      </c>
      <c r="CM64" s="11">
        <v>0.10240975369276401</v>
      </c>
      <c r="CN64" s="11">
        <v>4.7165975418826722E-2</v>
      </c>
      <c r="CO64" s="11">
        <v>8.9135157044460372E-2</v>
      </c>
      <c r="CP64" s="11">
        <v>0</v>
      </c>
      <c r="CQ64" s="11">
        <v>0.79848408119338232</v>
      </c>
      <c r="CR64" s="11">
        <v>0</v>
      </c>
      <c r="CS64" s="11">
        <v>7.2229041948628697E-2</v>
      </c>
      <c r="CT64" s="11">
        <v>0.12393852444586084</v>
      </c>
      <c r="CU64" s="11">
        <v>0</v>
      </c>
      <c r="CV64" s="11">
        <v>0.66445400557343803</v>
      </c>
      <c r="CW64" s="11">
        <v>4.263578676176253E-2</v>
      </c>
      <c r="CX64" s="11">
        <v>3.2242805843576111E-2</v>
      </c>
      <c r="CY64" s="11">
        <v>5.5264765402190927E-2</v>
      </c>
      <c r="CZ64" s="11">
        <v>6.0509797440246024E-2</v>
      </c>
      <c r="DA64" s="11">
        <v>0.10814201906731642</v>
      </c>
      <c r="DB64" s="11">
        <v>0.42374273560185372</v>
      </c>
      <c r="DC64" s="11">
        <v>7.7178308256580591E-2</v>
      </c>
      <c r="DD64" s="11">
        <v>2.7866411330349776E-2</v>
      </c>
      <c r="DE64" s="11">
        <v>2.4139919791908291</v>
      </c>
      <c r="DF64" s="11">
        <v>2.5065239430513125E-2</v>
      </c>
      <c r="DG64" s="11">
        <v>0.54908648327310117</v>
      </c>
      <c r="DH64" s="11">
        <v>0.28169928667371846</v>
      </c>
      <c r="DI64" s="11">
        <v>0</v>
      </c>
      <c r="DJ64" s="11">
        <v>9.1573901804479205E-2</v>
      </c>
      <c r="DK64" s="11">
        <v>0.10092175270053708</v>
      </c>
      <c r="DL64" s="11">
        <v>0</v>
      </c>
      <c r="DM64" s="11">
        <v>0</v>
      </c>
      <c r="DN64" s="11">
        <v>0</v>
      </c>
      <c r="DO64" s="11">
        <v>8.0064108398153797E-2</v>
      </c>
      <c r="DP64" s="11">
        <v>8.998309496022612E-2</v>
      </c>
      <c r="DQ64" s="11">
        <v>2.7896865836250308E-2</v>
      </c>
      <c r="DR64" s="11">
        <v>0.10177690437113719</v>
      </c>
      <c r="DS64" s="11">
        <v>6.3521434384323311E-2</v>
      </c>
      <c r="DT64" s="11">
        <v>4.0805230439800817E-3</v>
      </c>
      <c r="DU64" s="11">
        <v>0.55744163995064933</v>
      </c>
      <c r="DV64" s="11">
        <v>0</v>
      </c>
      <c r="DW64" s="11">
        <v>0.21731911101190446</v>
      </c>
      <c r="DX64" s="11">
        <v>0</v>
      </c>
      <c r="DY64" s="11">
        <v>0</v>
      </c>
      <c r="DZ64" s="11">
        <v>5.9860979855760443E-2</v>
      </c>
      <c r="EA64" s="11">
        <v>0</v>
      </c>
      <c r="EB64" s="11">
        <v>1.7253275640239127</v>
      </c>
      <c r="EC64" s="11">
        <v>1.5981376704559647</v>
      </c>
      <c r="ED64" s="11">
        <v>0.43295497385026893</v>
      </c>
      <c r="EE64" s="11">
        <v>0.17410985234172976</v>
      </c>
      <c r="EF64" s="11">
        <v>0.13878550162130665</v>
      </c>
      <c r="EG64" s="11">
        <v>1.4300316655570429</v>
      </c>
      <c r="EH64" s="11">
        <v>0</v>
      </c>
      <c r="EI64" s="11">
        <v>3.4795912526780151</v>
      </c>
      <c r="EJ64" s="11">
        <v>8.8188186095122481E-2</v>
      </c>
      <c r="EK64" s="11">
        <v>0</v>
      </c>
      <c r="EL64" s="11">
        <v>0</v>
      </c>
      <c r="EM64" s="11">
        <v>9.4131896207251042E-2</v>
      </c>
      <c r="EN64" s="11">
        <v>0.12297077981948351</v>
      </c>
      <c r="EO64" s="11">
        <v>2.6085034533942597</v>
      </c>
      <c r="EP64" s="11">
        <v>0</v>
      </c>
      <c r="EQ64" s="11">
        <v>0.27222204227277758</v>
      </c>
      <c r="ER64" s="11">
        <v>4.4991838923216676E-2</v>
      </c>
      <c r="ES64" s="11">
        <v>0.13845628962777345</v>
      </c>
      <c r="ET64" s="11">
        <v>0.31712977512120649</v>
      </c>
      <c r="EU64" s="11">
        <v>0.26919436698818711</v>
      </c>
      <c r="EV64" s="11">
        <v>15.704320314916073</v>
      </c>
      <c r="EW64" s="11">
        <v>0.25654031403053018</v>
      </c>
      <c r="EX64" s="11">
        <v>0.11647359549239281</v>
      </c>
      <c r="EY64" s="11">
        <v>0.14065660414933562</v>
      </c>
      <c r="EZ64" s="11">
        <v>0</v>
      </c>
      <c r="FA64" s="11">
        <v>0.20780078993970286</v>
      </c>
      <c r="FB64" s="11">
        <v>0</v>
      </c>
      <c r="FC64" s="11">
        <v>0.51346108528440659</v>
      </c>
      <c r="FD64" s="11">
        <v>0</v>
      </c>
      <c r="FE64" s="11">
        <v>0</v>
      </c>
      <c r="FF64" s="11">
        <v>4.3126493544422002E-2</v>
      </c>
      <c r="FG64" s="11">
        <v>0.1395722125739545</v>
      </c>
      <c r="FH64" s="11">
        <v>9.2820294966388911E-2</v>
      </c>
      <c r="FI64" s="11">
        <v>5.150128160231731E-2</v>
      </c>
      <c r="FJ64" s="11">
        <v>0.3275816496450431</v>
      </c>
      <c r="FK64" s="11">
        <v>0.10841526875954598</v>
      </c>
      <c r="FL64" s="11">
        <v>0.33638524113418511</v>
      </c>
      <c r="FM64" s="11">
        <v>6.3279966025633308E-2</v>
      </c>
      <c r="FN64" s="11">
        <v>2.6904274117504224E-2</v>
      </c>
      <c r="FO64" s="11">
        <v>0</v>
      </c>
      <c r="FP64" s="11">
        <v>0.46064915286787278</v>
      </c>
      <c r="FQ64" s="11">
        <v>0.57734786704536134</v>
      </c>
      <c r="FR64" s="11">
        <v>0</v>
      </c>
      <c r="FS64" s="11">
        <v>0.14796591795388347</v>
      </c>
      <c r="FT64" s="11">
        <v>0</v>
      </c>
      <c r="FU64" s="11">
        <v>0.1225652322983721</v>
      </c>
      <c r="FV64" s="11">
        <v>1.6213056525712517</v>
      </c>
      <c r="FW64" s="11">
        <v>0.11847698162585284</v>
      </c>
      <c r="FX64" s="11">
        <v>0.23992756818576269</v>
      </c>
      <c r="FY64" s="11">
        <v>0.15313842410836134</v>
      </c>
      <c r="FZ64" s="11">
        <v>0</v>
      </c>
      <c r="GA64" s="11">
        <v>9.4429600228389823E-2</v>
      </c>
      <c r="GB64" s="11">
        <v>1.3454133263717185</v>
      </c>
      <c r="GC64" s="11">
        <v>0.27779983335348091</v>
      </c>
      <c r="GD64" s="11">
        <v>9.1454978182844895E-3</v>
      </c>
      <c r="GE64" s="11">
        <v>0</v>
      </c>
      <c r="GF64" s="11">
        <v>0.32511731448106906</v>
      </c>
      <c r="GG64" s="11">
        <v>0.40406732219974983</v>
      </c>
      <c r="GH64" s="11">
        <v>0.89743348109832954</v>
      </c>
      <c r="GI64" s="11">
        <v>0.24765953971833318</v>
      </c>
      <c r="GJ64" s="11">
        <v>4.8207697517482058E-2</v>
      </c>
      <c r="GK64" s="11">
        <v>9.6615986258402186E-3</v>
      </c>
      <c r="GL64" s="11">
        <v>6.0741298986118478E-2</v>
      </c>
      <c r="GM64" s="11">
        <v>0</v>
      </c>
      <c r="GN64" s="11">
        <v>2.4168754597563562</v>
      </c>
      <c r="GO64" s="11">
        <v>3.0180765957878407E-3</v>
      </c>
      <c r="GP64" s="11">
        <v>2.1157019324622817E-2</v>
      </c>
      <c r="GQ64" s="11">
        <v>0</v>
      </c>
      <c r="GR64" s="11">
        <v>6.0380442615450572E-2</v>
      </c>
      <c r="GS64" s="11">
        <v>0.18690600424115239</v>
      </c>
      <c r="GT64" s="11">
        <v>0.12402210467416749</v>
      </c>
      <c r="GU64" s="11">
        <v>0.70228708035190368</v>
      </c>
      <c r="GV64" s="11">
        <v>3.0596080501793348E-2</v>
      </c>
      <c r="GW64" s="11">
        <v>9.4875599385183002E-2</v>
      </c>
      <c r="GX64" s="11">
        <v>0</v>
      </c>
      <c r="GY64" s="11">
        <v>0</v>
      </c>
      <c r="GZ64" s="11">
        <v>0.14039764557367124</v>
      </c>
      <c r="HA64" s="11">
        <v>0.14775897633906757</v>
      </c>
      <c r="HB64" s="11">
        <v>6.5195022020425611E-2</v>
      </c>
      <c r="HC64" s="11">
        <v>7.5666120753502403E-2</v>
      </c>
      <c r="HD64" s="11">
        <v>0</v>
      </c>
      <c r="HE64" s="11">
        <v>1.9390790008276246</v>
      </c>
      <c r="HF64" s="11">
        <v>5.8272714264356029</v>
      </c>
      <c r="HG64" s="11">
        <v>0.1952047252524122</v>
      </c>
      <c r="HH64" s="11">
        <v>0.96077060798947322</v>
      </c>
      <c r="HI64" s="11">
        <v>0</v>
      </c>
      <c r="HJ64" s="11">
        <v>8.9828091314051367E-2</v>
      </c>
      <c r="HK64" s="11">
        <v>0.17216327019156877</v>
      </c>
      <c r="HL64" s="11">
        <v>0.16945643328985449</v>
      </c>
      <c r="HM64" s="11">
        <v>0.15578471392926649</v>
      </c>
      <c r="HN64" s="11">
        <v>0.13409371294689573</v>
      </c>
      <c r="HO64" s="11">
        <v>0</v>
      </c>
      <c r="HP64" s="11">
        <v>2.5632386263790856</v>
      </c>
      <c r="HQ64" s="11">
        <v>0.49771414897996447</v>
      </c>
      <c r="HR64" s="11">
        <v>1.1822192513867844</v>
      </c>
      <c r="HS64" s="11">
        <v>0.81329677786129406</v>
      </c>
      <c r="HT64" s="11">
        <v>0.30160487815879472</v>
      </c>
      <c r="HU64" s="11">
        <v>0.51783502422272887</v>
      </c>
      <c r="HV64" s="11">
        <v>3.3000105571327723E-2</v>
      </c>
      <c r="HW64" s="11">
        <v>0.12652057651806847</v>
      </c>
      <c r="HX64" s="11">
        <v>0.13524225703003956</v>
      </c>
      <c r="HY64" s="11">
        <v>0.18899718025849344</v>
      </c>
      <c r="HZ64" s="11">
        <v>0</v>
      </c>
      <c r="IA64" s="11">
        <v>2.225270276803407E-2</v>
      </c>
      <c r="IB64" s="11">
        <v>7.8755605813090375</v>
      </c>
      <c r="IC64" s="11">
        <v>2.7834384774480966E-2</v>
      </c>
      <c r="ID64" s="11">
        <v>0.17928158326346735</v>
      </c>
      <c r="IE64" s="11">
        <v>2.5004804112718434E-2</v>
      </c>
      <c r="IF64" s="11">
        <v>3.3821606763460091E-2</v>
      </c>
      <c r="IG64" s="11">
        <v>0.81142805267409368</v>
      </c>
      <c r="IH64" s="11">
        <v>0</v>
      </c>
      <c r="II64" s="11">
        <v>1.2820630254477987</v>
      </c>
      <c r="IJ64" s="11">
        <v>0.16721606244443582</v>
      </c>
      <c r="IK64" s="11">
        <v>3.7806620362617088E-2</v>
      </c>
      <c r="IL64" s="11">
        <v>0.13519545395011018</v>
      </c>
      <c r="IM64" s="11">
        <v>0</v>
      </c>
      <c r="IN64" s="11">
        <v>0.87245123761525123</v>
      </c>
      <c r="IO64" s="11">
        <v>1.1971640878999813E-2</v>
      </c>
      <c r="IP64" s="11">
        <v>0</v>
      </c>
      <c r="IQ64" s="11">
        <v>0.48907339576990488</v>
      </c>
      <c r="IR64" s="11">
        <v>0.16903350849849175</v>
      </c>
      <c r="IS64" s="11">
        <v>0.10436617806795706</v>
      </c>
      <c r="IT64" s="11">
        <v>5.7397794253018081E-2</v>
      </c>
      <c r="IU64" s="11">
        <v>0</v>
      </c>
      <c r="IV64" s="11">
        <v>0.53647154451961954</v>
      </c>
      <c r="IW64" s="11">
        <v>2.4759241140343408E-2</v>
      </c>
      <c r="IX64" s="11">
        <v>0.10855657500517243</v>
      </c>
      <c r="IY64" s="11">
        <v>0</v>
      </c>
      <c r="IZ64" s="11">
        <v>4.9260894484100336E-2</v>
      </c>
      <c r="JA64" s="11">
        <v>0.10532241943618444</v>
      </c>
      <c r="JB64" s="11">
        <v>4.792743383041452E-2</v>
      </c>
      <c r="JC64" s="11">
        <v>0</v>
      </c>
      <c r="JD64" s="11">
        <v>1.3343308694379066</v>
      </c>
      <c r="JE64" s="11">
        <v>5.1187593857335553E-2</v>
      </c>
      <c r="JF64" s="11">
        <v>0.50564908115397433</v>
      </c>
      <c r="JG64" s="11">
        <v>0</v>
      </c>
      <c r="JH64" s="11">
        <v>0</v>
      </c>
      <c r="JI64" s="11">
        <v>6.066523551862181E-2</v>
      </c>
      <c r="JJ64" s="11">
        <v>0</v>
      </c>
      <c r="JK64" s="11">
        <v>0.22512999117354293</v>
      </c>
      <c r="JL64" s="11">
        <v>0.21699782278983648</v>
      </c>
      <c r="JM64" s="11">
        <v>0.11075853725560875</v>
      </c>
      <c r="JN64" s="11">
        <v>0.20806796858210158</v>
      </c>
      <c r="JO64" s="11">
        <v>4.155542293197597E-2</v>
      </c>
      <c r="JP64" s="11">
        <v>0</v>
      </c>
      <c r="JQ64" s="11">
        <v>0</v>
      </c>
      <c r="JR64" s="11">
        <v>0</v>
      </c>
      <c r="JS64" s="11">
        <v>0.89119223787184465</v>
      </c>
      <c r="JT64" s="11">
        <v>0.22888761386923212</v>
      </c>
      <c r="JU64" s="11">
        <v>0</v>
      </c>
      <c r="JV64" s="11">
        <v>0.73484598167731541</v>
      </c>
      <c r="JW64" s="11">
        <v>5.8927534224532806E-2</v>
      </c>
      <c r="JX64" s="11">
        <v>0.13760280715335066</v>
      </c>
      <c r="JY64" s="11">
        <v>5.5171444924453528E-2</v>
      </c>
      <c r="JZ64" s="11">
        <v>0</v>
      </c>
      <c r="KA64" s="11">
        <v>0.12609905318870976</v>
      </c>
      <c r="KB64" s="11">
        <v>5.616885962347453E-2</v>
      </c>
      <c r="KC64" s="11">
        <v>0.49115731536964535</v>
      </c>
      <c r="KD64" s="11">
        <v>1.4789716360742632E-4</v>
      </c>
      <c r="KE64" s="11">
        <v>4.8571351876570412E-2</v>
      </c>
      <c r="KF64" s="11">
        <v>0</v>
      </c>
      <c r="KG64" s="11">
        <v>3.4949608506800248E-2</v>
      </c>
      <c r="KH64" s="11">
        <v>1.0388844967313142</v>
      </c>
      <c r="KI64" s="11">
        <v>4.6343577591876045E-2</v>
      </c>
      <c r="KJ64" s="11">
        <v>1.0720004839391444</v>
      </c>
      <c r="KK64" s="11">
        <v>8.6950533981618408E-2</v>
      </c>
      <c r="KL64" s="11">
        <v>0</v>
      </c>
      <c r="KM64" s="11">
        <v>9.6212425776162624E-2</v>
      </c>
      <c r="KN64" s="11">
        <v>0.6476070658674401</v>
      </c>
      <c r="KO64" s="11">
        <v>0.1098661850255004</v>
      </c>
      <c r="KP64" s="11">
        <v>2.2227869239481824E-2</v>
      </c>
      <c r="KQ64" s="11">
        <v>0</v>
      </c>
      <c r="KR64" s="11">
        <v>0.4963860105293682</v>
      </c>
      <c r="KS64" s="11">
        <v>8.386732363459079E-2</v>
      </c>
      <c r="KT64" s="11">
        <v>0</v>
      </c>
      <c r="KU64" s="11">
        <v>0.24900264255248569</v>
      </c>
      <c r="KV64" s="11">
        <v>0</v>
      </c>
      <c r="KW64" s="11">
        <v>8.8384037486487932E-2</v>
      </c>
      <c r="KX64" s="11">
        <v>5.9953687304939347</v>
      </c>
      <c r="KY64" s="11">
        <v>2.7727282520720427</v>
      </c>
      <c r="KZ64" s="11">
        <v>0.12399219804895177</v>
      </c>
      <c r="LA64" s="11">
        <v>0.14478116186280882</v>
      </c>
      <c r="LB64" s="11">
        <v>0</v>
      </c>
      <c r="LC64" s="11">
        <v>3.3444861883666722E-2</v>
      </c>
      <c r="LD64" s="11">
        <v>0.32480025689776665</v>
      </c>
      <c r="LE64" s="11">
        <v>0.46555440862776487</v>
      </c>
      <c r="LF64" s="11">
        <v>0</v>
      </c>
      <c r="LG64" s="11">
        <v>26.022121091781454</v>
      </c>
      <c r="LH64" s="11">
        <v>0.16573328149056174</v>
      </c>
      <c r="LI64" s="11">
        <v>0.88854296558491652</v>
      </c>
      <c r="LJ64" s="11">
        <v>5.5727085641490985</v>
      </c>
      <c r="LK64" s="11">
        <v>0</v>
      </c>
      <c r="LL64" s="11">
        <v>0</v>
      </c>
      <c r="LM64" s="11">
        <v>0.1328725790669433</v>
      </c>
      <c r="LN64" s="11">
        <v>0</v>
      </c>
      <c r="LO64" s="11">
        <v>3.3494325081625448E-2</v>
      </c>
      <c r="LP64" s="11">
        <v>0</v>
      </c>
      <c r="LQ64" s="11">
        <v>8.5975659550695929E-2</v>
      </c>
      <c r="LR64" s="11">
        <v>0</v>
      </c>
      <c r="LS64" s="11">
        <v>0</v>
      </c>
      <c r="LT64" s="11">
        <v>0.55362711259404485</v>
      </c>
      <c r="LU64" s="11">
        <v>0.31068514390783769</v>
      </c>
      <c r="LV64" s="11">
        <v>7.8709826692995241E-2</v>
      </c>
      <c r="LW64" s="11">
        <v>0</v>
      </c>
      <c r="LX64" s="11">
        <v>0.21662699183356707</v>
      </c>
      <c r="LY64" s="11">
        <v>0.31952729767192189</v>
      </c>
      <c r="LZ64" s="11">
        <v>17.171249210005733</v>
      </c>
      <c r="MA64" s="11">
        <v>4.9663976108035669E-2</v>
      </c>
      <c r="MB64" s="11">
        <v>1.0307646287516612</v>
      </c>
      <c r="MC64" s="11">
        <v>7.6809098923159083E-2</v>
      </c>
      <c r="MD64" s="11">
        <v>5.825409659746561E-2</v>
      </c>
      <c r="ME64" s="11">
        <v>0.14773191217064396</v>
      </c>
      <c r="MF64" s="11">
        <v>0.32165410705639852</v>
      </c>
      <c r="MG64" s="11">
        <v>8.9276298702582441E-2</v>
      </c>
      <c r="MH64" s="11">
        <v>0.89016315929313994</v>
      </c>
      <c r="MI64" s="11">
        <v>0.33266081706007183</v>
      </c>
      <c r="MJ64" s="11">
        <v>0.24385586634493542</v>
      </c>
      <c r="MK64" s="11">
        <v>0</v>
      </c>
      <c r="ML64" s="11">
        <v>0</v>
      </c>
      <c r="MM64" s="11">
        <v>0.14919677150468127</v>
      </c>
      <c r="MN64" s="11">
        <v>0.44726586919508132</v>
      </c>
      <c r="MO64" s="11">
        <v>0</v>
      </c>
      <c r="MP64" s="11">
        <v>0</v>
      </c>
      <c r="MQ64" s="11">
        <v>0.27773446858004786</v>
      </c>
      <c r="MR64" s="11">
        <v>7.697250491779144</v>
      </c>
      <c r="MS64" s="11">
        <v>3.0448102820381691E-2</v>
      </c>
      <c r="MT64" s="11">
        <v>4.4296596202895583E-2</v>
      </c>
      <c r="MU64" s="11">
        <v>0.11525240625128585</v>
      </c>
      <c r="MV64" s="11">
        <v>3.2858780934966095E-2</v>
      </c>
      <c r="MW64" s="11">
        <v>9.2384420165717004E-2</v>
      </c>
      <c r="MX64" s="11">
        <v>0</v>
      </c>
      <c r="MY64" s="11">
        <v>0.12888536580376997</v>
      </c>
      <c r="MZ64" s="11">
        <v>6.8182125763266183E-2</v>
      </c>
      <c r="NA64" s="11">
        <v>0</v>
      </c>
      <c r="NB64" s="11">
        <v>3.6198820085028068E-2</v>
      </c>
      <c r="NC64" s="11">
        <v>0.97069666156629797</v>
      </c>
      <c r="ND64" s="11">
        <v>3.2273201576115136E-2</v>
      </c>
      <c r="NE64" s="11">
        <v>2.8648593436417444</v>
      </c>
      <c r="NF64" s="11">
        <v>5.3564320486025396</v>
      </c>
      <c r="NG64" s="11">
        <v>16.234219164343372</v>
      </c>
      <c r="NH64" s="11">
        <v>5.181904132245522E-3</v>
      </c>
      <c r="NI64" s="11">
        <v>7.7002016982863075E-2</v>
      </c>
      <c r="NJ64" s="11">
        <v>1.7175066204270493</v>
      </c>
      <c r="NK64" s="11">
        <v>4.0469681078799455</v>
      </c>
      <c r="NL64" s="11">
        <v>7.1755291230842025E-2</v>
      </c>
      <c r="NM64" s="11">
        <v>2.9173481369588524E-2</v>
      </c>
      <c r="NN64" s="11">
        <v>0.49534357855841998</v>
      </c>
      <c r="NO64" s="11">
        <v>2.3054405222147558</v>
      </c>
      <c r="NP64" s="11">
        <v>0.39469586870218565</v>
      </c>
      <c r="NQ64" s="11">
        <v>3.8781100659091003E-2</v>
      </c>
      <c r="NR64" s="11">
        <v>0</v>
      </c>
      <c r="NS64" s="11">
        <v>3.2280555865475104E-2</v>
      </c>
      <c r="NT64" s="11">
        <v>1.7069991151732082</v>
      </c>
      <c r="NU64" s="11">
        <v>0.25015723053216982</v>
      </c>
      <c r="NV64" s="11">
        <v>1.6106816847700083</v>
      </c>
      <c r="NW64" s="11">
        <v>0.44061159385780624</v>
      </c>
      <c r="NX64" s="11">
        <v>3.1545986182527557</v>
      </c>
      <c r="NY64" s="11">
        <v>1.1823855117948656</v>
      </c>
      <c r="NZ64" s="11">
        <v>4.4885224286720184E-2</v>
      </c>
      <c r="OA64" s="11">
        <v>0.10678393106909825</v>
      </c>
      <c r="OB64" s="11">
        <v>8.820043069707631E-2</v>
      </c>
      <c r="OC64" s="11">
        <v>3.1852060285858935E-2</v>
      </c>
      <c r="OD64" s="11">
        <v>0.2475700151448581</v>
      </c>
      <c r="OE64" s="11">
        <v>5.1142495136974393E-2</v>
      </c>
      <c r="OF64" s="11">
        <v>3.3824260683417873E-2</v>
      </c>
      <c r="OG64" s="11">
        <v>0.64720471842042471</v>
      </c>
      <c r="OH64" s="11">
        <v>0.14277804250438728</v>
      </c>
      <c r="OI64" s="11">
        <v>6.2688984600775153E-3</v>
      </c>
      <c r="OJ64" s="11">
        <v>0.37811406921678881</v>
      </c>
      <c r="OK64" s="11">
        <v>0.19603418224263414</v>
      </c>
      <c r="OL64" s="11">
        <v>0.39277690625646872</v>
      </c>
      <c r="OM64" s="11">
        <v>0.21129210110973637</v>
      </c>
      <c r="ON64" s="11">
        <v>7.3377811637887966E-2</v>
      </c>
      <c r="OO64" s="11">
        <v>7.6126511489021161E-3</v>
      </c>
      <c r="OP64" s="11">
        <v>1.186065553639172</v>
      </c>
      <c r="OQ64" s="11">
        <v>0.31236543114493148</v>
      </c>
      <c r="OR64" s="11">
        <v>0.72977184554456753</v>
      </c>
      <c r="OS64" s="11">
        <v>1.2790989159387214E-2</v>
      </c>
      <c r="OT64" s="11">
        <v>5.6374050319194027E-2</v>
      </c>
      <c r="OU64" s="11">
        <v>4.6958133418023761E-2</v>
      </c>
      <c r="OV64" s="11">
        <v>1.5512585040424815E-2</v>
      </c>
      <c r="OW64" s="11">
        <v>1.0359994972612789</v>
      </c>
      <c r="OX64" s="11">
        <v>7.5889363826750225E-2</v>
      </c>
      <c r="OY64" s="11">
        <v>1.3539591609294206</v>
      </c>
      <c r="OZ64" s="11">
        <v>0</v>
      </c>
      <c r="PA64" s="11">
        <v>9.1923246601700384E-2</v>
      </c>
      <c r="PB64" s="11">
        <v>0</v>
      </c>
      <c r="PC64" s="11">
        <v>0.1699938468273495</v>
      </c>
      <c r="PD64" s="11">
        <v>1.0879791444427693</v>
      </c>
      <c r="PE64" s="11">
        <v>0.57543069096501076</v>
      </c>
      <c r="PF64" s="11">
        <v>0</v>
      </c>
      <c r="PG64" s="11">
        <v>0</v>
      </c>
      <c r="PH64" s="11">
        <v>0</v>
      </c>
      <c r="PI64" s="11">
        <v>1.6153008573783583E-2</v>
      </c>
      <c r="PJ64" s="11">
        <v>3.9251828682734913E-2</v>
      </c>
      <c r="PK64" s="11">
        <v>0.10270885406754933</v>
      </c>
      <c r="PL64" s="11">
        <v>2.5493239997822881E-2</v>
      </c>
      <c r="PM64" s="11">
        <v>0.46949978714092172</v>
      </c>
      <c r="PN64" s="11">
        <v>0.19129850675559776</v>
      </c>
      <c r="PO64" s="11">
        <v>0</v>
      </c>
      <c r="PP64" s="11">
        <v>7.5565000651074202E-2</v>
      </c>
      <c r="PQ64" s="11">
        <v>0.13416507305393319</v>
      </c>
      <c r="PR64" s="11">
        <v>2.2150407662276807E-2</v>
      </c>
      <c r="PS64" s="11">
        <v>4.584793847120585E-2</v>
      </c>
      <c r="PT64" s="11">
        <v>0.30363671950869586</v>
      </c>
      <c r="PU64" s="11">
        <v>0</v>
      </c>
      <c r="PV64" s="11">
        <v>6.4763356235158914E-2</v>
      </c>
      <c r="PW64" s="11">
        <v>0.57967112998220971</v>
      </c>
      <c r="PX64" s="11">
        <v>0.14349735347532175</v>
      </c>
      <c r="PY64" s="11">
        <v>0.12743297473400433</v>
      </c>
      <c r="PZ64" s="11">
        <v>7.5175189064008663E-2</v>
      </c>
      <c r="QA64" s="11">
        <v>0.1839348412106338</v>
      </c>
      <c r="QB64" s="11">
        <v>0.39289873195829539</v>
      </c>
      <c r="QC64" s="11">
        <v>8.1888472977473523E-2</v>
      </c>
      <c r="QD64" s="11">
        <v>0</v>
      </c>
      <c r="QE64" s="11">
        <v>0.46596095672209753</v>
      </c>
      <c r="QF64" s="11">
        <v>8.646293138887191E-3</v>
      </c>
      <c r="QG64" s="11">
        <v>0.20609202080935413</v>
      </c>
      <c r="QH64" s="11">
        <v>0</v>
      </c>
      <c r="QI64" s="11">
        <v>1.6547817377038417E-2</v>
      </c>
      <c r="QJ64" s="11">
        <v>5.329830430000836E-3</v>
      </c>
      <c r="QK64" s="11">
        <v>0.24078444760176745</v>
      </c>
      <c r="QL64" s="11">
        <v>0.13635417532102415</v>
      </c>
      <c r="QM64" s="11">
        <v>0.11480520354276448</v>
      </c>
      <c r="QN64" s="11">
        <v>0</v>
      </c>
      <c r="QO64" s="11">
        <v>4.6116637745993443E-2</v>
      </c>
      <c r="QP64" s="11">
        <v>4.4630851905661441E-2</v>
      </c>
      <c r="QQ64" s="11">
        <v>0.30645024894342238</v>
      </c>
      <c r="QR64" s="11">
        <v>6.2821912039534569E-3</v>
      </c>
      <c r="QS64" s="11">
        <v>5.6249402780838433E-2</v>
      </c>
      <c r="QT64" s="11">
        <v>1.4785380515653087E-2</v>
      </c>
      <c r="QU64" s="11">
        <v>1.1319169587386246E-2</v>
      </c>
      <c r="QV64" s="11">
        <v>4.3807705189427157E-2</v>
      </c>
      <c r="QW64" s="11">
        <v>0.48619137723898748</v>
      </c>
      <c r="QX64" s="11">
        <v>1.71396478518477E-3</v>
      </c>
      <c r="QY64" s="11">
        <v>6.6306021791884814E-2</v>
      </c>
      <c r="QZ64" s="11">
        <v>0</v>
      </c>
      <c r="RA64" s="11">
        <v>0.36738990865463195</v>
      </c>
      <c r="RB64" s="11">
        <v>1.0571991091001313E-2</v>
      </c>
      <c r="RC64" s="11">
        <v>2.4031907119703336E-2</v>
      </c>
      <c r="RD64" s="11">
        <v>0.16287209699914959</v>
      </c>
      <c r="RE64" s="11">
        <v>1.267970485225659E-2</v>
      </c>
      <c r="RF64" s="11">
        <v>0.11277196464751907</v>
      </c>
      <c r="RG64" s="11">
        <v>5.8058946992920166</v>
      </c>
      <c r="RH64" s="11">
        <v>3.8026911667700554</v>
      </c>
      <c r="RI64" s="11">
        <v>9.2500688455079527E-2</v>
      </c>
      <c r="RJ64" s="11">
        <v>0.30654391541580867</v>
      </c>
      <c r="RK64" s="11">
        <v>1.885037412591049E-2</v>
      </c>
      <c r="RL64" s="11">
        <v>0</v>
      </c>
      <c r="RM64" s="11">
        <v>5.8615482998897878E-2</v>
      </c>
      <c r="RN64" s="11">
        <v>2.6629804123014668E-2</v>
      </c>
      <c r="RO64" s="11">
        <v>5.8962648279117603E-2</v>
      </c>
      <c r="RP64" s="11">
        <v>0.15215134372982725</v>
      </c>
      <c r="RQ64" s="11">
        <v>0</v>
      </c>
      <c r="RR64" s="11">
        <v>0.23177527558160099</v>
      </c>
      <c r="RS64" s="11">
        <v>1.0627080230138828</v>
      </c>
      <c r="RT64" s="11">
        <v>0</v>
      </c>
      <c r="RU64" s="11">
        <v>7.0099371919643619E-2</v>
      </c>
      <c r="RV64" s="11">
        <v>0.15905896453962948</v>
      </c>
      <c r="RW64" s="11">
        <v>7.0261813202371695E-2</v>
      </c>
      <c r="RX64" s="11">
        <v>0.2751350035151921</v>
      </c>
      <c r="RY64" s="11">
        <v>2.7757659602646982</v>
      </c>
      <c r="RZ64" s="11">
        <v>0</v>
      </c>
      <c r="SA64" s="11">
        <v>0.12485357897728884</v>
      </c>
      <c r="SB64" s="11">
        <v>0</v>
      </c>
      <c r="SC64" s="11">
        <v>7.1026494784959066E-2</v>
      </c>
      <c r="SD64" s="11">
        <v>0</v>
      </c>
      <c r="SE64" s="12">
        <v>0</v>
      </c>
    </row>
    <row r="65" spans="1:499" x14ac:dyDescent="0.25">
      <c r="A65" s="34"/>
      <c r="B65" s="10" t="s">
        <v>575</v>
      </c>
      <c r="C65" s="11">
        <v>4.3793156812650444</v>
      </c>
      <c r="D65" s="11">
        <v>2.3046876164632679</v>
      </c>
      <c r="E65" s="11">
        <v>0.43137529540289316</v>
      </c>
      <c r="F65" s="11">
        <v>2.1937027966742746</v>
      </c>
      <c r="G65" s="11">
        <v>3.6953141854709615</v>
      </c>
      <c r="H65" s="11">
        <v>0.44191320291987818</v>
      </c>
      <c r="I65" s="11">
        <v>2.0868305586334364</v>
      </c>
      <c r="J65" s="11">
        <v>1.0049284865593995</v>
      </c>
      <c r="K65" s="11">
        <v>2.4033314113237161</v>
      </c>
      <c r="L65" s="11">
        <v>2.3100088552318088</v>
      </c>
      <c r="M65" s="11">
        <v>0.23743997642708184</v>
      </c>
      <c r="N65" s="11">
        <v>0.48895798643357985</v>
      </c>
      <c r="O65" s="11">
        <v>0.41568280843662714</v>
      </c>
      <c r="P65" s="11">
        <v>2.0039985806932847</v>
      </c>
      <c r="Q65" s="11">
        <v>0.17112376950330177</v>
      </c>
      <c r="R65" s="11">
        <v>2.7887783220293225</v>
      </c>
      <c r="S65" s="11">
        <v>0.89850807936670807</v>
      </c>
      <c r="T65" s="11">
        <v>3.7970885089042478E-2</v>
      </c>
      <c r="U65" s="11">
        <v>2.1099305556723538</v>
      </c>
      <c r="V65" s="11">
        <v>3.0970182027539743</v>
      </c>
      <c r="W65" s="11">
        <v>3.0153644886745168</v>
      </c>
      <c r="X65" s="11">
        <v>0.5546138948950784</v>
      </c>
      <c r="Y65" s="11">
        <v>1.1560757937726418</v>
      </c>
      <c r="Z65" s="11">
        <v>0.23923044741472835</v>
      </c>
      <c r="AA65" s="11">
        <v>1.0491163464962048</v>
      </c>
      <c r="AB65" s="11">
        <v>0.11244023618934861</v>
      </c>
      <c r="AC65" s="11">
        <v>1.2044943589946546</v>
      </c>
      <c r="AD65" s="11">
        <v>3.1705050229645324</v>
      </c>
      <c r="AE65" s="11">
        <v>1.4688376434106827</v>
      </c>
      <c r="AF65" s="11">
        <v>0.94142646641767336</v>
      </c>
      <c r="AG65" s="11">
        <v>7.9371827112893634E-3</v>
      </c>
      <c r="AH65" s="11">
        <v>2.1066983767831866</v>
      </c>
      <c r="AI65" s="11">
        <v>3.0401789771046999</v>
      </c>
      <c r="AJ65" s="11">
        <v>9.1736880521786052E-2</v>
      </c>
      <c r="AK65" s="11">
        <v>0.27995319353594622</v>
      </c>
      <c r="AL65" s="11">
        <v>3.562550699744476</v>
      </c>
      <c r="AM65" s="11">
        <v>0.20673819936886051</v>
      </c>
      <c r="AN65" s="11">
        <v>6.8455300203225489E-2</v>
      </c>
      <c r="AO65" s="11">
        <v>3.3863425834026559</v>
      </c>
      <c r="AP65" s="11">
        <v>2.1492718973749612</v>
      </c>
      <c r="AQ65" s="11">
        <v>0.61419361019736507</v>
      </c>
      <c r="AR65" s="11">
        <v>2.6783320751625861</v>
      </c>
      <c r="AS65" s="11">
        <v>0.11705763509625222</v>
      </c>
      <c r="AT65" s="11">
        <v>0.77404561585565534</v>
      </c>
      <c r="AU65" s="11">
        <v>3.0475937825978638</v>
      </c>
      <c r="AV65" s="11">
        <v>0.63381437999261703</v>
      </c>
      <c r="AW65" s="11">
        <v>0.6936900193051766</v>
      </c>
      <c r="AX65" s="11">
        <v>1.5844740571131153</v>
      </c>
      <c r="AY65" s="11">
        <v>0.97508028402089209</v>
      </c>
      <c r="AZ65" s="11">
        <v>0.44133331965872308</v>
      </c>
      <c r="BA65" s="11">
        <v>2.0658550358579606</v>
      </c>
      <c r="BB65" s="11">
        <v>3.3594885180020557</v>
      </c>
      <c r="BC65" s="11">
        <v>0.80482175985147975</v>
      </c>
      <c r="BD65" s="11">
        <v>0.63814040288276874</v>
      </c>
      <c r="BE65" s="11">
        <v>1.1784542346413283</v>
      </c>
      <c r="BF65" s="11">
        <v>1.5404619540479745</v>
      </c>
      <c r="BG65" s="11">
        <v>0.80159039496554296</v>
      </c>
      <c r="BH65" s="11">
        <v>0.18969570861911311</v>
      </c>
      <c r="BI65" s="11">
        <v>0.6296373439454569</v>
      </c>
      <c r="BJ65" s="11">
        <v>0.53338066110009563</v>
      </c>
      <c r="BK65" s="11">
        <v>0.37854619958383384</v>
      </c>
      <c r="BL65" s="11">
        <v>0.79261969912737396</v>
      </c>
      <c r="BM65" s="11">
        <v>2.2330471111058277</v>
      </c>
      <c r="BN65" s="11">
        <v>0.77449812156173059</v>
      </c>
      <c r="BO65" s="11">
        <v>2.6563040707113363</v>
      </c>
      <c r="BP65" s="11">
        <v>0.19811057270291468</v>
      </c>
      <c r="BQ65" s="11">
        <v>1.8322004685647826</v>
      </c>
      <c r="BR65" s="11">
        <v>0.36830647371735359</v>
      </c>
      <c r="BS65" s="11">
        <v>5.3211167715115831E-2</v>
      </c>
      <c r="BT65" s="11">
        <v>4.6640850103864047</v>
      </c>
      <c r="BU65" s="11">
        <v>0.96795639457710481</v>
      </c>
      <c r="BV65" s="11">
        <v>1.2216911629216589</v>
      </c>
      <c r="BW65" s="11">
        <v>0.76724704920514375</v>
      </c>
      <c r="BX65" s="11">
        <v>1.2001043797389335</v>
      </c>
      <c r="BY65" s="11">
        <v>0.66313039888760306</v>
      </c>
      <c r="BZ65" s="11">
        <v>3.9463269525746414</v>
      </c>
      <c r="CA65" s="11">
        <v>1.2466994712419521</v>
      </c>
      <c r="CB65" s="11">
        <v>0.95506179510622768</v>
      </c>
      <c r="CC65" s="11">
        <v>0.91666147446454471</v>
      </c>
      <c r="CD65" s="11">
        <v>7.9193463456460167E-2</v>
      </c>
      <c r="CE65" s="11">
        <v>2.6351131907084997</v>
      </c>
      <c r="CF65" s="11">
        <v>0.24841568024256075</v>
      </c>
      <c r="CG65" s="11">
        <v>0.48330639412285414</v>
      </c>
      <c r="CH65" s="11">
        <v>0.24235650613806298</v>
      </c>
      <c r="CI65" s="11">
        <v>0.64130797565879982</v>
      </c>
      <c r="CJ65" s="11">
        <v>9.4482914839136758E-3</v>
      </c>
      <c r="CK65" s="11">
        <v>0.12770606233881934</v>
      </c>
      <c r="CL65" s="11">
        <v>1.3981122112018307</v>
      </c>
      <c r="CM65" s="11">
        <v>0.33251830001064692</v>
      </c>
      <c r="CN65" s="11">
        <v>0.33258807449017419</v>
      </c>
      <c r="CO65" s="11">
        <v>2.973378254472963</v>
      </c>
      <c r="CP65" s="11">
        <v>1.7690123945939964</v>
      </c>
      <c r="CQ65" s="11">
        <v>2.0687993666740576</v>
      </c>
      <c r="CR65" s="11">
        <v>0.83829946320006665</v>
      </c>
      <c r="CS65" s="11">
        <v>1.6801374143413379</v>
      </c>
      <c r="CT65" s="11">
        <v>0.3310033622170433</v>
      </c>
      <c r="CU65" s="11">
        <v>2.0529061186573379</v>
      </c>
      <c r="CV65" s="11">
        <v>2.3296847571308663</v>
      </c>
      <c r="CW65" s="11">
        <v>0.58657119249278966</v>
      </c>
      <c r="CX65" s="11">
        <v>2.6626759685208374</v>
      </c>
      <c r="CY65" s="11">
        <v>0.22483704395802287</v>
      </c>
      <c r="CZ65" s="11">
        <v>3.3697853120770662</v>
      </c>
      <c r="DA65" s="11">
        <v>2.132063655734445</v>
      </c>
      <c r="DB65" s="11">
        <v>0.38434099584449871</v>
      </c>
      <c r="DC65" s="11">
        <v>1.3290371969738475</v>
      </c>
      <c r="DD65" s="11">
        <v>0.67794827063913721</v>
      </c>
      <c r="DE65" s="11">
        <v>0.15851907402065774</v>
      </c>
      <c r="DF65" s="11">
        <v>0.30266559832831752</v>
      </c>
      <c r="DG65" s="11">
        <v>2.6188279251435402E-2</v>
      </c>
      <c r="DH65" s="11">
        <v>0.71801394635756444</v>
      </c>
      <c r="DI65" s="11">
        <v>2.7477583514874513</v>
      </c>
      <c r="DJ65" s="11">
        <v>1.0733782312289455</v>
      </c>
      <c r="DK65" s="11">
        <v>1.1586992349675818</v>
      </c>
      <c r="DL65" s="11">
        <v>2.2769730366973286</v>
      </c>
      <c r="DM65" s="11">
        <v>2.9817228037147356</v>
      </c>
      <c r="DN65" s="11">
        <v>1.6375531536734014</v>
      </c>
      <c r="DO65" s="11">
        <v>1.3346913540633352</v>
      </c>
      <c r="DP65" s="11">
        <v>0.98330570751359403</v>
      </c>
      <c r="DQ65" s="11">
        <v>0.85901182915782071</v>
      </c>
      <c r="DR65" s="11">
        <v>1.3286919826854213</v>
      </c>
      <c r="DS65" s="11">
        <v>0.53901580040428032</v>
      </c>
      <c r="DT65" s="11">
        <v>3.9013693479817837</v>
      </c>
      <c r="DU65" s="11">
        <v>0.29398185291105294</v>
      </c>
      <c r="DV65" s="11">
        <v>1.2135175970580145</v>
      </c>
      <c r="DW65" s="11">
        <v>0.19956768732543431</v>
      </c>
      <c r="DX65" s="11">
        <v>1.756149201036556</v>
      </c>
      <c r="DY65" s="11">
        <v>1.5135000626838695</v>
      </c>
      <c r="DZ65" s="11">
        <v>1.5993773092605343</v>
      </c>
      <c r="EA65" s="11">
        <v>2.5062579268243979</v>
      </c>
      <c r="EB65" s="11">
        <v>1.3216535623582892</v>
      </c>
      <c r="EC65" s="11">
        <v>0.29083393187732509</v>
      </c>
      <c r="ED65" s="11">
        <v>0.73315923757674595</v>
      </c>
      <c r="EE65" s="11">
        <v>1.879685826411355</v>
      </c>
      <c r="EF65" s="11">
        <v>2.6175316873767764</v>
      </c>
      <c r="EG65" s="11">
        <v>0.32884327523922513</v>
      </c>
      <c r="EH65" s="11">
        <v>0.37770228443057419</v>
      </c>
      <c r="EI65" s="11">
        <v>0.30213636051408194</v>
      </c>
      <c r="EJ65" s="11">
        <v>0.44742844369733675</v>
      </c>
      <c r="EK65" s="11">
        <v>0.92781208757692568</v>
      </c>
      <c r="EL65" s="11">
        <v>2.5411736999518086</v>
      </c>
      <c r="EM65" s="11">
        <v>2.7306471763724507</v>
      </c>
      <c r="EN65" s="11">
        <v>1.6322390578871442</v>
      </c>
      <c r="EO65" s="11">
        <v>0.19003775247044005</v>
      </c>
      <c r="EP65" s="11">
        <v>1.0187162545669752</v>
      </c>
      <c r="EQ65" s="11">
        <v>0.85587708119368944</v>
      </c>
      <c r="ER65" s="11">
        <v>1.6209839324515012</v>
      </c>
      <c r="ES65" s="11">
        <v>0.70506446701559833</v>
      </c>
      <c r="ET65" s="11">
        <v>1.8606765660939826</v>
      </c>
      <c r="EU65" s="11">
        <v>1.2456475056083445</v>
      </c>
      <c r="EV65" s="11">
        <v>0.47133443933391417</v>
      </c>
      <c r="EW65" s="11">
        <v>2.1835070168080812</v>
      </c>
      <c r="EX65" s="11">
        <v>3.299421396546554</v>
      </c>
      <c r="EY65" s="11">
        <v>0.25140233680695639</v>
      </c>
      <c r="EZ65" s="11">
        <v>3.8605087778477163</v>
      </c>
      <c r="FA65" s="11">
        <v>0.70299039646372219</v>
      </c>
      <c r="FB65" s="11">
        <v>1.1838882922488032</v>
      </c>
      <c r="FC65" s="11">
        <v>1.2179040751101653</v>
      </c>
      <c r="FD65" s="11">
        <v>0.10229063602469933</v>
      </c>
      <c r="FE65" s="11">
        <v>2.9132121606639174</v>
      </c>
      <c r="FF65" s="11">
        <v>1.842692166615713</v>
      </c>
      <c r="FG65" s="11">
        <v>0.59896138889006545</v>
      </c>
      <c r="FH65" s="11">
        <v>1.9656268354808166</v>
      </c>
      <c r="FI65" s="11">
        <v>0.40864184988384461</v>
      </c>
      <c r="FJ65" s="11">
        <v>1.0316717129915964</v>
      </c>
      <c r="FK65" s="11">
        <v>0.94839709311818454</v>
      </c>
      <c r="FL65" s="11">
        <v>1.2172294477875025</v>
      </c>
      <c r="FM65" s="11">
        <v>0.22500382381786896</v>
      </c>
      <c r="FN65" s="11">
        <v>9.4253890420734912E-2</v>
      </c>
      <c r="FO65" s="11">
        <v>1.5337510300843424</v>
      </c>
      <c r="FP65" s="11">
        <v>0.81658031632150063</v>
      </c>
      <c r="FQ65" s="11">
        <v>0.13304508813655685</v>
      </c>
      <c r="FR65" s="11">
        <v>4.2108056106681566</v>
      </c>
      <c r="FS65" s="11">
        <v>0.60176564418774092</v>
      </c>
      <c r="FT65" s="11">
        <v>2.1320443893012353</v>
      </c>
      <c r="FU65" s="11">
        <v>0.27350005468256672</v>
      </c>
      <c r="FV65" s="11">
        <v>0.87527441053003752</v>
      </c>
      <c r="FW65" s="11">
        <v>1.4472159969420655</v>
      </c>
      <c r="FX65" s="11">
        <v>0.26577255609997352</v>
      </c>
      <c r="FY65" s="11">
        <v>1.3020273097278379</v>
      </c>
      <c r="FZ65" s="11">
        <v>1.3896839360171926</v>
      </c>
      <c r="GA65" s="11">
        <v>0.55507423808675171</v>
      </c>
      <c r="GB65" s="11">
        <v>1.7149286005641236</v>
      </c>
      <c r="GC65" s="11">
        <v>2.0632160204343508</v>
      </c>
      <c r="GD65" s="11">
        <v>1.1386120657709293</v>
      </c>
      <c r="GE65" s="11">
        <v>0.31481513244838155</v>
      </c>
      <c r="GF65" s="11">
        <v>3.4971696454972747</v>
      </c>
      <c r="GG65" s="11">
        <v>2.2674670097857623</v>
      </c>
      <c r="GH65" s="11">
        <v>7.4147614633126029</v>
      </c>
      <c r="GI65" s="11">
        <v>3.0615269932972495</v>
      </c>
      <c r="GJ65" s="11">
        <v>1.6500038611046168</v>
      </c>
      <c r="GK65" s="11">
        <v>0.16990307697230658</v>
      </c>
      <c r="GL65" s="11">
        <v>0.45694630419935389</v>
      </c>
      <c r="GM65" s="11">
        <v>1.505019469305479</v>
      </c>
      <c r="GN65" s="11">
        <v>5.177873398446307</v>
      </c>
      <c r="GO65" s="11">
        <v>2.8625003431400917</v>
      </c>
      <c r="GP65" s="11">
        <v>0.62108112005014093</v>
      </c>
      <c r="GQ65" s="11">
        <v>1.01999084237711</v>
      </c>
      <c r="GR65" s="11">
        <v>1.4008018362253976</v>
      </c>
      <c r="GS65" s="11">
        <v>1.0910768792221843</v>
      </c>
      <c r="GT65" s="11">
        <v>1.4037954569999123</v>
      </c>
      <c r="GU65" s="11">
        <v>3.2816289474935885</v>
      </c>
      <c r="GV65" s="11">
        <v>1.7237391903110606</v>
      </c>
      <c r="GW65" s="11">
        <v>0.84654173510724029</v>
      </c>
      <c r="GX65" s="11">
        <v>0.22710024273129892</v>
      </c>
      <c r="GY65" s="11">
        <v>2.7950680694307337</v>
      </c>
      <c r="GZ65" s="11">
        <v>0.97097024015030242</v>
      </c>
      <c r="HA65" s="11">
        <v>1.006817607673935</v>
      </c>
      <c r="HB65" s="11">
        <v>0.42570384514750775</v>
      </c>
      <c r="HC65" s="11">
        <v>1.0016518409590212</v>
      </c>
      <c r="HD65" s="11">
        <v>2.5380961355433471</v>
      </c>
      <c r="HE65" s="11">
        <v>0.29720295834867033</v>
      </c>
      <c r="HF65" s="11">
        <v>0.92913011928056355</v>
      </c>
      <c r="HG65" s="11">
        <v>0.822446337577874</v>
      </c>
      <c r="HH65" s="11">
        <v>9.8236201608762508E-2</v>
      </c>
      <c r="HI65" s="11">
        <v>8.6338732336659674E-2</v>
      </c>
      <c r="HJ65" s="11">
        <v>1.9540278500108705</v>
      </c>
      <c r="HK65" s="11">
        <v>0.94755232780134901</v>
      </c>
      <c r="HL65" s="11">
        <v>1.4056958577479657</v>
      </c>
      <c r="HM65" s="11">
        <v>4.161856370181753</v>
      </c>
      <c r="HN65" s="11">
        <v>0.49393600052838449</v>
      </c>
      <c r="HO65" s="11">
        <v>0.68188868370588385</v>
      </c>
      <c r="HP65" s="11">
        <v>7.4212147348219515E-2</v>
      </c>
      <c r="HQ65" s="11">
        <v>0.79428478673979319</v>
      </c>
      <c r="HR65" s="11">
        <v>4.7100288587568135</v>
      </c>
      <c r="HS65" s="11">
        <v>0.12402701041711994</v>
      </c>
      <c r="HT65" s="11">
        <v>0.93737690679260921</v>
      </c>
      <c r="HU65" s="11">
        <v>0.49607034383729903</v>
      </c>
      <c r="HV65" s="11">
        <v>0.47766070684787232</v>
      </c>
      <c r="HW65" s="11">
        <v>1.0266405059385582</v>
      </c>
      <c r="HX65" s="11">
        <v>0.96318817485076447</v>
      </c>
      <c r="HY65" s="11">
        <v>0.45263936862776549</v>
      </c>
      <c r="HZ65" s="11">
        <v>1.5843847732634917</v>
      </c>
      <c r="IA65" s="11">
        <v>2.1115427681560952</v>
      </c>
      <c r="IB65" s="11">
        <v>0.44917242552781833</v>
      </c>
      <c r="IC65" s="11">
        <v>3.797068315752457</v>
      </c>
      <c r="ID65" s="11">
        <v>0.77915890101410368</v>
      </c>
      <c r="IE65" s="11">
        <v>0.34502351376001517</v>
      </c>
      <c r="IF65" s="11">
        <v>0.87048288374606564</v>
      </c>
      <c r="IG65" s="11">
        <v>0.14997728564203472</v>
      </c>
      <c r="IH65" s="11">
        <v>0.17583087292578478</v>
      </c>
      <c r="II65" s="11">
        <v>0.27696638620294545</v>
      </c>
      <c r="IJ65" s="11">
        <v>0.18934331803656745</v>
      </c>
      <c r="IK65" s="11">
        <v>0.85101258511992861</v>
      </c>
      <c r="IL65" s="11">
        <v>1.2021159462952167</v>
      </c>
      <c r="IM65" s="11">
        <v>2.6581869496606476</v>
      </c>
      <c r="IN65" s="11">
        <v>0.13853495941422778</v>
      </c>
      <c r="IO65" s="11">
        <v>2.7330292386912869</v>
      </c>
      <c r="IP65" s="11">
        <v>3.4586254527019649</v>
      </c>
      <c r="IQ65" s="11">
        <v>0.59618780447766284</v>
      </c>
      <c r="IR65" s="11">
        <v>1.0829287758162944</v>
      </c>
      <c r="IS65" s="11">
        <v>1.8610142430807539</v>
      </c>
      <c r="IT65" s="11">
        <v>1.6263948078022419</v>
      </c>
      <c r="IU65" s="11">
        <v>2.7744900393515834</v>
      </c>
      <c r="IV65" s="11">
        <v>1.7958532794364785E-2</v>
      </c>
      <c r="IW65" s="11">
        <v>5.1209158674909148</v>
      </c>
      <c r="IX65" s="11">
        <v>3.1396054816983368</v>
      </c>
      <c r="IY65" s="11">
        <v>0.12254440854332986</v>
      </c>
      <c r="IZ65" s="11">
        <v>0.19729963066763426</v>
      </c>
      <c r="JA65" s="11">
        <v>0.3381728166981266</v>
      </c>
      <c r="JB65" s="11">
        <v>0.63094849966586553</v>
      </c>
      <c r="JC65" s="11">
        <v>0.18327317158416206</v>
      </c>
      <c r="JD65" s="11">
        <v>2.3521561158113817</v>
      </c>
      <c r="JE65" s="11">
        <v>0.46594321136631761</v>
      </c>
      <c r="JF65" s="11">
        <v>5.9063075178857252E-3</v>
      </c>
      <c r="JG65" s="11">
        <v>1.2695869530728789</v>
      </c>
      <c r="JH65" s="11">
        <v>8.1277824904833082E-2</v>
      </c>
      <c r="JI65" s="11">
        <v>2.2276714204924879</v>
      </c>
      <c r="JJ65" s="11">
        <v>0.64669534136894435</v>
      </c>
      <c r="JK65" s="11">
        <v>1.1762325159353733</v>
      </c>
      <c r="JL65" s="11">
        <v>0.55145484141472734</v>
      </c>
      <c r="JM65" s="11">
        <v>1.7760072909413058</v>
      </c>
      <c r="JN65" s="11">
        <v>3.3755304741956289</v>
      </c>
      <c r="JO65" s="11">
        <v>3.2417231506893294</v>
      </c>
      <c r="JP65" s="11">
        <v>2.114717071728474</v>
      </c>
      <c r="JQ65" s="11">
        <v>1.7783851023676835</v>
      </c>
      <c r="JR65" s="11">
        <v>2.7922706033274629</v>
      </c>
      <c r="JS65" s="11">
        <v>2.2689815647499993</v>
      </c>
      <c r="JT65" s="11">
        <v>1.1666833271985013</v>
      </c>
      <c r="JU65" s="11">
        <v>0.49720568604771825</v>
      </c>
      <c r="JV65" s="11">
        <v>1.2753150703041558</v>
      </c>
      <c r="JW65" s="11">
        <v>0.96832543907879609</v>
      </c>
      <c r="JX65" s="11">
        <v>1.2502361194741209</v>
      </c>
      <c r="JY65" s="11">
        <v>1.5729363953076245</v>
      </c>
      <c r="JZ65" s="11">
        <v>1.412894826868538</v>
      </c>
      <c r="KA65" s="11">
        <v>0.20861306583862099</v>
      </c>
      <c r="KB65" s="11">
        <v>0.9072138970427992</v>
      </c>
      <c r="KC65" s="11">
        <v>1.5918056391995641</v>
      </c>
      <c r="KD65" s="11">
        <v>0.78651295432418411</v>
      </c>
      <c r="KE65" s="11">
        <v>3.4625638828393903</v>
      </c>
      <c r="KF65" s="11">
        <v>2.1092795071298913</v>
      </c>
      <c r="KG65" s="11">
        <v>3.4970269993627876</v>
      </c>
      <c r="KH65" s="11">
        <v>0.14511943558456666</v>
      </c>
      <c r="KI65" s="11">
        <v>3.1499244894987548</v>
      </c>
      <c r="KJ65" s="11">
        <v>1.7110440608423755E-3</v>
      </c>
      <c r="KK65" s="11">
        <v>0.77555402933360951</v>
      </c>
      <c r="KL65" s="11">
        <v>2.935682613439222</v>
      </c>
      <c r="KM65" s="11">
        <v>1.1410450050382797</v>
      </c>
      <c r="KN65" s="11">
        <v>8.1200176380315195E-2</v>
      </c>
      <c r="KO65" s="11">
        <v>2.2762842866423294</v>
      </c>
      <c r="KP65" s="11">
        <v>0.71180547275880957</v>
      </c>
      <c r="KQ65" s="11">
        <v>0.27445260168700103</v>
      </c>
      <c r="KR65" s="11">
        <v>2.297179606028525</v>
      </c>
      <c r="KS65" s="11">
        <v>0.67213241526463574</v>
      </c>
      <c r="KT65" s="11">
        <v>0.40124536518243831</v>
      </c>
      <c r="KU65" s="11">
        <v>0.58378124391581321</v>
      </c>
      <c r="KV65" s="11">
        <v>2.5544975195963895</v>
      </c>
      <c r="KW65" s="11">
        <v>0.82066735241632016</v>
      </c>
      <c r="KX65" s="11">
        <v>1.0251138171910863</v>
      </c>
      <c r="KY65" s="11">
        <v>0.15983484150278171</v>
      </c>
      <c r="KZ65" s="11">
        <v>0.45718861137132477</v>
      </c>
      <c r="LA65" s="11">
        <v>0.67874192794429755</v>
      </c>
      <c r="LB65" s="11">
        <v>1.3604009666477419</v>
      </c>
      <c r="LC65" s="11">
        <v>4.5039460545586865</v>
      </c>
      <c r="LD65" s="11">
        <v>0.64728032653305512</v>
      </c>
      <c r="LE65" s="11">
        <v>0.79082831081850846</v>
      </c>
      <c r="LF65" s="11">
        <v>3.0222727473354585</v>
      </c>
      <c r="LG65" s="11">
        <v>0.49516374860807028</v>
      </c>
      <c r="LH65" s="11">
        <v>0.33671401874626083</v>
      </c>
      <c r="LI65" s="11">
        <v>1.8610738622492424</v>
      </c>
      <c r="LJ65" s="11">
        <v>0.24365765444821841</v>
      </c>
      <c r="LK65" s="11">
        <v>2.7169303132060234</v>
      </c>
      <c r="LL65" s="11">
        <v>0.79003246970976293</v>
      </c>
      <c r="LM65" s="11">
        <v>0.61734334840144423</v>
      </c>
      <c r="LN65" s="11">
        <v>2.2343054963652595</v>
      </c>
      <c r="LO65" s="11">
        <v>5.9129575262444063E-2</v>
      </c>
      <c r="LP65" s="11">
        <v>2.7837190654889845</v>
      </c>
      <c r="LQ65" s="11">
        <v>4.0100108516967632</v>
      </c>
      <c r="LR65" s="11">
        <v>2.0258351849460947</v>
      </c>
      <c r="LS65" s="11">
        <v>2.256233245736984</v>
      </c>
      <c r="LT65" s="11">
        <v>1.121587223569273</v>
      </c>
      <c r="LU65" s="11">
        <v>2.5606300562088951</v>
      </c>
      <c r="LV65" s="11">
        <v>0.86349392480022569</v>
      </c>
      <c r="LW65" s="11">
        <v>2.2438196929814276</v>
      </c>
      <c r="LX65" s="11">
        <v>1.5437030189684795</v>
      </c>
      <c r="LY65" s="11">
        <v>3.0664397962491523</v>
      </c>
      <c r="LZ65" s="11">
        <v>0.46713605953587972</v>
      </c>
      <c r="MA65" s="11">
        <v>0.60939380754851413</v>
      </c>
      <c r="MB65" s="11">
        <v>0.24082243867639605</v>
      </c>
      <c r="MC65" s="11">
        <v>2.5637404113813069</v>
      </c>
      <c r="MD65" s="11">
        <v>2.5586923322562285</v>
      </c>
      <c r="ME65" s="11">
        <v>3.0403992998965186</v>
      </c>
      <c r="MF65" s="11">
        <v>0.37936922551940239</v>
      </c>
      <c r="MG65" s="11">
        <v>1.1149114207239372</v>
      </c>
      <c r="MH65" s="11">
        <v>0.39676684723716205</v>
      </c>
      <c r="MI65" s="11">
        <v>0.25444896552313812</v>
      </c>
      <c r="MJ65" s="11">
        <v>2.0070863543307893</v>
      </c>
      <c r="MK65" s="11">
        <v>2.1913301771087954</v>
      </c>
      <c r="ML65" s="11">
        <v>1.39019544495532</v>
      </c>
      <c r="MM65" s="11">
        <v>0.62977871851426903</v>
      </c>
      <c r="MN65" s="11">
        <v>2.5795869174963624</v>
      </c>
      <c r="MO65" s="11">
        <v>1.1020750867189688</v>
      </c>
      <c r="MP65" s="11">
        <v>2.7983430121148452</v>
      </c>
      <c r="MQ65" s="11">
        <v>2.5846463868590961</v>
      </c>
      <c r="MR65" s="11">
        <v>0.44830554146277518</v>
      </c>
      <c r="MS65" s="11">
        <v>2.6052805616201744</v>
      </c>
      <c r="MT65" s="11">
        <v>1.3224840929701576</v>
      </c>
      <c r="MU65" s="11">
        <v>0.75110639260241152</v>
      </c>
      <c r="MV65" s="11">
        <v>2.9990557095704697</v>
      </c>
      <c r="MW65" s="11">
        <v>1.1316733341345862</v>
      </c>
      <c r="MX65" s="11">
        <v>1.7385158565840029</v>
      </c>
      <c r="MY65" s="11">
        <v>0.20894072048114523</v>
      </c>
      <c r="MZ65" s="11">
        <v>1.4614636838752808</v>
      </c>
      <c r="NA65" s="11">
        <v>3.0938403136472452</v>
      </c>
      <c r="NB65" s="11">
        <v>0.61672613444786117</v>
      </c>
      <c r="NC65" s="11">
        <v>7.8007836711315434E-2</v>
      </c>
      <c r="ND65" s="11">
        <v>0.93199580133883708</v>
      </c>
      <c r="NE65" s="11">
        <v>0.36197224897034747</v>
      </c>
      <c r="NF65" s="11">
        <v>0.49041987549713884</v>
      </c>
      <c r="NG65" s="11">
        <v>1.0372001627916105</v>
      </c>
      <c r="NH65" s="11">
        <v>1.6836311706760723</v>
      </c>
      <c r="NI65" s="11">
        <v>0.43630978275361332</v>
      </c>
      <c r="NJ65" s="11">
        <v>7.2120507329304362E-2</v>
      </c>
      <c r="NK65" s="11">
        <v>0.85991594545917538</v>
      </c>
      <c r="NL65" s="11">
        <v>0.92934399767431186</v>
      </c>
      <c r="NM65" s="11">
        <v>1.2899346682205151</v>
      </c>
      <c r="NN65" s="11">
        <v>0.34229914413381241</v>
      </c>
      <c r="NO65" s="11">
        <v>0.77331789304791321</v>
      </c>
      <c r="NP65" s="11">
        <v>0.56277734880701979</v>
      </c>
      <c r="NQ65" s="11">
        <v>0.50831244066431136</v>
      </c>
      <c r="NR65" s="11">
        <v>2.8138074881475688</v>
      </c>
      <c r="NS65" s="11">
        <v>2.8185760695744819</v>
      </c>
      <c r="NT65" s="11">
        <v>0.12480847761113743</v>
      </c>
      <c r="NU65" s="11">
        <v>2.5186869153560667</v>
      </c>
      <c r="NV65" s="11">
        <v>0.4514689486861907</v>
      </c>
      <c r="NW65" s="11">
        <v>0.94945186375703039</v>
      </c>
      <c r="NX65" s="11">
        <v>0.28031377339048213</v>
      </c>
      <c r="NY65" s="11">
        <v>0.39421402457002785</v>
      </c>
      <c r="NZ65" s="11">
        <v>3.1009976488388649</v>
      </c>
      <c r="OA65" s="11">
        <v>0.69717043881766083</v>
      </c>
      <c r="OB65" s="11">
        <v>2.5635832801888765</v>
      </c>
      <c r="OC65" s="11">
        <v>2.9027706773701256</v>
      </c>
      <c r="OD65" s="11">
        <v>1.4883893205660981</v>
      </c>
      <c r="OE65" s="11">
        <v>0.75614115204961752</v>
      </c>
      <c r="OF65" s="11">
        <v>2.1822780063014817</v>
      </c>
      <c r="OG65" s="11">
        <v>5.2230158796544489E-2</v>
      </c>
      <c r="OH65" s="11">
        <v>1.3678736036454322</v>
      </c>
      <c r="OI65" s="11">
        <v>1.0177065094120465</v>
      </c>
      <c r="OJ65" s="11">
        <v>3.1943825937149559</v>
      </c>
      <c r="OK65" s="11">
        <v>0.69727817202422182</v>
      </c>
      <c r="OL65" s="11">
        <v>1.1266262249995709</v>
      </c>
      <c r="OM65" s="11">
        <v>0.1594002345548024</v>
      </c>
      <c r="ON65" s="11">
        <v>0.19213230608572651</v>
      </c>
      <c r="OO65" s="11">
        <v>1.8716798265861367</v>
      </c>
      <c r="OP65" s="11">
        <v>6.3779168980732825E-2</v>
      </c>
      <c r="OQ65" s="11">
        <v>0.30601795642258534</v>
      </c>
      <c r="OR65" s="11">
        <v>0.5842044946596564</v>
      </c>
      <c r="OS65" s="11">
        <v>4.79665283720266</v>
      </c>
      <c r="OT65" s="11">
        <v>1.5567731115342298</v>
      </c>
      <c r="OU65" s="11">
        <v>1.8537414123365539</v>
      </c>
      <c r="OV65" s="11">
        <v>2.3909816831253461</v>
      </c>
      <c r="OW65" s="11">
        <v>0.70463579175492419</v>
      </c>
      <c r="OX65" s="11">
        <v>0.20726524385147135</v>
      </c>
      <c r="OY65" s="11">
        <v>0.13163394819095756</v>
      </c>
      <c r="OZ65" s="11">
        <v>2.9653150793738652</v>
      </c>
      <c r="PA65" s="11">
        <v>2.6002446735227585</v>
      </c>
      <c r="PB65" s="11">
        <v>1.163554510909115</v>
      </c>
      <c r="PC65" s="11">
        <v>1.9389105576878471</v>
      </c>
      <c r="PD65" s="11">
        <v>0.33875634635924895</v>
      </c>
      <c r="PE65" s="11">
        <v>1.3831088573316503</v>
      </c>
      <c r="PF65" s="11">
        <v>0.15765660359643774</v>
      </c>
      <c r="PG65" s="11">
        <v>1.2086246405077934</v>
      </c>
      <c r="PH65" s="11">
        <v>1.4658641435889548</v>
      </c>
      <c r="PI65" s="11">
        <v>2.3610946700169833</v>
      </c>
      <c r="PJ65" s="11">
        <v>0.66041132761802712</v>
      </c>
      <c r="PK65" s="11">
        <v>1.6355979455140635</v>
      </c>
      <c r="PL65" s="11">
        <v>1.997216566850935</v>
      </c>
      <c r="PM65" s="11">
        <v>0.28474161287229227</v>
      </c>
      <c r="PN65" s="11">
        <v>4.0196687268327009</v>
      </c>
      <c r="PO65" s="11">
        <v>2.5102591802671004</v>
      </c>
      <c r="PP65" s="11">
        <v>0.76191027071779549</v>
      </c>
      <c r="PQ65" s="11">
        <v>0.29202879656602937</v>
      </c>
      <c r="PR65" s="11">
        <v>1.3741493712652106</v>
      </c>
      <c r="PS65" s="11">
        <v>2.7565264224830894</v>
      </c>
      <c r="PT65" s="11">
        <v>0.30123139937801313</v>
      </c>
      <c r="PU65" s="11">
        <v>0.64053819901509768</v>
      </c>
      <c r="PV65" s="11">
        <v>1.1589950125283295</v>
      </c>
      <c r="PW65" s="11">
        <v>0.84446793917467289</v>
      </c>
      <c r="PX65" s="11">
        <v>0.82116452009784446</v>
      </c>
      <c r="PY65" s="11">
        <v>2.1314686617958394</v>
      </c>
      <c r="PZ65" s="11">
        <v>0.68821439231543968</v>
      </c>
      <c r="QA65" s="11">
        <v>7.9055861757595422E-2</v>
      </c>
      <c r="QB65" s="11">
        <v>2.7125079659977285</v>
      </c>
      <c r="QC65" s="11">
        <v>0.5718958541960637</v>
      </c>
      <c r="QD65" s="11">
        <v>2.5289983193052663</v>
      </c>
      <c r="QE65" s="11">
        <v>1.2190577360488395E-2</v>
      </c>
      <c r="QF65" s="11">
        <v>2.4805514532269473</v>
      </c>
      <c r="QG65" s="11">
        <v>0.44229295736139285</v>
      </c>
      <c r="QH65" s="11">
        <v>3.4601307342306207</v>
      </c>
      <c r="QI65" s="11">
        <v>1.0754455554529061</v>
      </c>
      <c r="QJ65" s="11">
        <v>5.1696768483268869</v>
      </c>
      <c r="QK65" s="11">
        <v>2.0081546498307854</v>
      </c>
      <c r="QL65" s="11">
        <v>7.3639717418500811E-2</v>
      </c>
      <c r="QM65" s="11">
        <v>8.9592287365226952E-2</v>
      </c>
      <c r="QN65" s="11">
        <v>3.0831070570877253</v>
      </c>
      <c r="QO65" s="11">
        <v>2.3631169169850339</v>
      </c>
      <c r="QP65" s="11">
        <v>0.1683854383338827</v>
      </c>
      <c r="QQ65" s="11">
        <v>1.8683704157898005</v>
      </c>
      <c r="QR65" s="11">
        <v>1.6259368215571464</v>
      </c>
      <c r="QS65" s="11">
        <v>0.24894163266298872</v>
      </c>
      <c r="QT65" s="11">
        <v>2.2282898259211037</v>
      </c>
      <c r="QU65" s="11">
        <v>3.5027586966398152</v>
      </c>
      <c r="QV65" s="11">
        <v>1.2935639764140823</v>
      </c>
      <c r="QW65" s="11">
        <v>1.9696660772172283</v>
      </c>
      <c r="QX65" s="11">
        <v>0.73318197545452801</v>
      </c>
      <c r="QY65" s="11">
        <v>1.3264081863179196</v>
      </c>
      <c r="QZ65" s="11">
        <v>1.6993105589503552</v>
      </c>
      <c r="RA65" s="11">
        <v>0.29732760349301612</v>
      </c>
      <c r="RB65" s="11">
        <v>1.3075101691745681</v>
      </c>
      <c r="RC65" s="11">
        <v>2.0429125472980942</v>
      </c>
      <c r="RD65" s="11">
        <v>0.69864457582130235</v>
      </c>
      <c r="RE65" s="11">
        <v>3.7647766354883352</v>
      </c>
      <c r="RF65" s="11">
        <v>3.2171464677501374</v>
      </c>
      <c r="RG65" s="11">
        <v>0.63450259971595191</v>
      </c>
      <c r="RH65" s="11">
        <v>0.32434971177466004</v>
      </c>
      <c r="RI65" s="11">
        <v>0.11666338239882405</v>
      </c>
      <c r="RJ65" s="11">
        <v>0.19634287200013809</v>
      </c>
      <c r="RK65" s="11">
        <v>0.41750166563791613</v>
      </c>
      <c r="RL65" s="11">
        <v>4.8996288995640465E-2</v>
      </c>
      <c r="RM65" s="11">
        <v>1.0624671139103878</v>
      </c>
      <c r="RN65" s="11">
        <v>0.54948747604139137</v>
      </c>
      <c r="RO65" s="11">
        <v>0.44308809507086178</v>
      </c>
      <c r="RP65" s="11">
        <v>1.5399298894334985</v>
      </c>
      <c r="RQ65" s="11">
        <v>3.5912226575069512</v>
      </c>
      <c r="RR65" s="11">
        <v>0.9926472555117688</v>
      </c>
      <c r="RS65" s="11">
        <v>0.21528198642884377</v>
      </c>
      <c r="RT65" s="11">
        <v>1.8137970969141293</v>
      </c>
      <c r="RU65" s="11">
        <v>1.4123981434469073</v>
      </c>
      <c r="RV65" s="11">
        <v>1.7106885352265089</v>
      </c>
      <c r="RW65" s="11">
        <v>1.2901964315109162</v>
      </c>
      <c r="RX65" s="11">
        <v>1.9442607385645532</v>
      </c>
      <c r="RY65" s="11">
        <v>0.34229197781813919</v>
      </c>
      <c r="RZ65" s="11">
        <v>3.0605698343489549</v>
      </c>
      <c r="SA65" s="11">
        <v>3.0574531968868421</v>
      </c>
      <c r="SB65" s="11">
        <v>3.1702322474927183</v>
      </c>
      <c r="SC65" s="11">
        <v>0.93646149594283923</v>
      </c>
      <c r="SD65" s="11">
        <v>2.1555874502617103</v>
      </c>
      <c r="SE65" s="12">
        <v>0.20689486049779712</v>
      </c>
    </row>
    <row r="66" spans="1:499" x14ac:dyDescent="0.25">
      <c r="A66" s="35" t="s">
        <v>587</v>
      </c>
      <c r="B66" s="13" t="s">
        <v>52</v>
      </c>
      <c r="C66" s="14">
        <v>0.13362401481194652</v>
      </c>
      <c r="D66" s="14">
        <v>0.26228619785233764</v>
      </c>
      <c r="E66" s="14">
        <v>1.4540270168633578</v>
      </c>
      <c r="F66" s="14">
        <v>16.061891312693874</v>
      </c>
      <c r="G66" s="14">
        <v>6.0316928032588972</v>
      </c>
      <c r="H66" s="14">
        <v>2.7415173165346234E-2</v>
      </c>
      <c r="I66" s="14">
        <v>1.8751172024904399</v>
      </c>
      <c r="J66" s="14">
        <v>0.18039520666804668</v>
      </c>
      <c r="K66" s="14">
        <v>0.49405416096096327</v>
      </c>
      <c r="L66" s="14">
        <v>0.76463720911595134</v>
      </c>
      <c r="M66" s="14">
        <v>0.68509679922848876</v>
      </c>
      <c r="N66" s="14">
        <v>0</v>
      </c>
      <c r="O66" s="14">
        <v>1.8070689931438233</v>
      </c>
      <c r="P66" s="14">
        <v>1.1691148128797451</v>
      </c>
      <c r="Q66" s="14">
        <v>0.21539172879308593</v>
      </c>
      <c r="R66" s="14">
        <v>0.66174519195602355</v>
      </c>
      <c r="S66" s="14">
        <v>0.29578948934769422</v>
      </c>
      <c r="T66" s="14">
        <v>0.10893133481362137</v>
      </c>
      <c r="U66" s="14">
        <v>14.145020809161322</v>
      </c>
      <c r="V66" s="14">
        <v>1.7864767620821416</v>
      </c>
      <c r="W66" s="14">
        <v>3.0146697147084969</v>
      </c>
      <c r="X66" s="14">
        <v>0.16829693112519303</v>
      </c>
      <c r="Y66" s="14">
        <v>8.3166124370332106E-2</v>
      </c>
      <c r="Z66" s="14">
        <v>0.60730464985281452</v>
      </c>
      <c r="AA66" s="14">
        <v>0.37009490472127826</v>
      </c>
      <c r="AB66" s="14">
        <v>0</v>
      </c>
      <c r="AC66" s="14">
        <v>0.51604547638621667</v>
      </c>
      <c r="AD66" s="14">
        <v>1.1547959278261657</v>
      </c>
      <c r="AE66" s="14">
        <v>1.8236692042309586</v>
      </c>
      <c r="AF66" s="14">
        <v>4.9346098877744247E-3</v>
      </c>
      <c r="AG66" s="14">
        <v>0.77976117177145665</v>
      </c>
      <c r="AH66" s="14">
        <v>4.0731212611548324</v>
      </c>
      <c r="AI66" s="14">
        <v>3.1414736973111634</v>
      </c>
      <c r="AJ66" s="14">
        <v>0.87426985145362479</v>
      </c>
      <c r="AK66" s="14">
        <v>0.17542477690087735</v>
      </c>
      <c r="AL66" s="14">
        <v>3.0620758343536654</v>
      </c>
      <c r="AM66" s="14">
        <v>0</v>
      </c>
      <c r="AN66" s="14">
        <v>0.31752525091173522</v>
      </c>
      <c r="AO66" s="14">
        <v>1.3737283632411885</v>
      </c>
      <c r="AP66" s="14">
        <v>2.0450264459089178</v>
      </c>
      <c r="AQ66" s="14">
        <v>1.0106673342353387</v>
      </c>
      <c r="AR66" s="14">
        <v>1.9222748658364373</v>
      </c>
      <c r="AS66" s="14">
        <v>0.22418992475724009</v>
      </c>
      <c r="AT66" s="14">
        <v>1.158691504192187</v>
      </c>
      <c r="AU66" s="14">
        <v>2.5479264210513684</v>
      </c>
      <c r="AV66" s="14">
        <v>0.11353295066178012</v>
      </c>
      <c r="AW66" s="14">
        <v>0.92641600980379324</v>
      </c>
      <c r="AX66" s="14">
        <v>2.9471616150232087</v>
      </c>
      <c r="AY66" s="14">
        <v>0</v>
      </c>
      <c r="AZ66" s="14">
        <v>2.645216546107374</v>
      </c>
      <c r="BA66" s="14">
        <v>0.94849487643484853</v>
      </c>
      <c r="BB66" s="14">
        <v>1.911436540360083</v>
      </c>
      <c r="BC66" s="14">
        <v>2.9669971224937455</v>
      </c>
      <c r="BD66" s="14">
        <v>0.10833687474467503</v>
      </c>
      <c r="BE66" s="14">
        <v>3.8176852457580797</v>
      </c>
      <c r="BF66" s="14">
        <v>1.2031019454668288</v>
      </c>
      <c r="BG66" s="14">
        <v>0.73136849951866123</v>
      </c>
      <c r="BH66" s="14">
        <v>0.15333890634966307</v>
      </c>
      <c r="BI66" s="14">
        <v>8.5339622827353037E-2</v>
      </c>
      <c r="BJ66" s="14">
        <v>0.10519379380287899</v>
      </c>
      <c r="BK66" s="14">
        <v>0.14181952476803253</v>
      </c>
      <c r="BL66" s="14">
        <v>1.1655945543434925</v>
      </c>
      <c r="BM66" s="14">
        <v>0.2997035732423286</v>
      </c>
      <c r="BN66" s="14">
        <v>2.0858691392315425</v>
      </c>
      <c r="BO66" s="14">
        <v>0.77582536937002589</v>
      </c>
      <c r="BP66" s="14">
        <v>0.36893647255524631</v>
      </c>
      <c r="BQ66" s="14">
        <v>9.8886301327842432</v>
      </c>
      <c r="BR66" s="14">
        <v>1.8509506704595374E-2</v>
      </c>
      <c r="BS66" s="14">
        <v>0</v>
      </c>
      <c r="BT66" s="14">
        <v>2.3960293652749729</v>
      </c>
      <c r="BU66" s="14">
        <v>0.65761153453563503</v>
      </c>
      <c r="BV66" s="14">
        <v>21.840651738276282</v>
      </c>
      <c r="BW66" s="14">
        <v>0.72800013290976562</v>
      </c>
      <c r="BX66" s="14">
        <v>3.1541161150513291</v>
      </c>
      <c r="BY66" s="14">
        <v>0.82283352873101923</v>
      </c>
      <c r="BZ66" s="14">
        <v>1.4623118405090716</v>
      </c>
      <c r="CA66" s="14">
        <v>0.1797110987305848</v>
      </c>
      <c r="CB66" s="14">
        <v>0.37151308676496969</v>
      </c>
      <c r="CC66" s="14">
        <v>4.9996854790899742E-2</v>
      </c>
      <c r="CD66" s="14">
        <v>0</v>
      </c>
      <c r="CE66" s="14">
        <v>0.69561150250953885</v>
      </c>
      <c r="CF66" s="14">
        <v>0.10741855864692292</v>
      </c>
      <c r="CG66" s="14">
        <v>0</v>
      </c>
      <c r="CH66" s="14">
        <v>0.40208201559987644</v>
      </c>
      <c r="CI66" s="14">
        <v>5.5801338223981076E-2</v>
      </c>
      <c r="CJ66" s="14">
        <v>1.8485075196124912E-2</v>
      </c>
      <c r="CK66" s="14">
        <v>2.4510037645209879</v>
      </c>
      <c r="CL66" s="14">
        <v>3.6551242957041894</v>
      </c>
      <c r="CM66" s="14">
        <v>0.11573728751858556</v>
      </c>
      <c r="CN66" s="14">
        <v>0.98936248561840467</v>
      </c>
      <c r="CO66" s="14">
        <v>3.0197786082673499</v>
      </c>
      <c r="CP66" s="14">
        <v>1.2499168961523286</v>
      </c>
      <c r="CQ66" s="14">
        <v>1.1093538309482658</v>
      </c>
      <c r="CR66" s="14">
        <v>0.51116362094881529</v>
      </c>
      <c r="CS66" s="14">
        <v>0.57816257660283998</v>
      </c>
      <c r="CT66" s="14">
        <v>1.0618348867949898</v>
      </c>
      <c r="CU66" s="14">
        <v>1.8957571024584372</v>
      </c>
      <c r="CV66" s="14">
        <v>2.630358225942055E-2</v>
      </c>
      <c r="CW66" s="14">
        <v>2.7471173921602183</v>
      </c>
      <c r="CX66" s="14">
        <v>0.15476774165556745</v>
      </c>
      <c r="CY66" s="14">
        <v>1.0720002663328039</v>
      </c>
      <c r="CZ66" s="14">
        <v>2.5127494733883879</v>
      </c>
      <c r="DA66" s="14">
        <v>0.53958892362580191</v>
      </c>
      <c r="DB66" s="14">
        <v>1.5038850613859831</v>
      </c>
      <c r="DC66" s="14">
        <v>0.46583306098467664</v>
      </c>
      <c r="DD66" s="14">
        <v>3.0190987864661922</v>
      </c>
      <c r="DE66" s="14">
        <v>0</v>
      </c>
      <c r="DF66" s="14">
        <v>1.1850148853909139</v>
      </c>
      <c r="DG66" s="14">
        <v>0</v>
      </c>
      <c r="DH66" s="14">
        <v>0.47594509584335803</v>
      </c>
      <c r="DI66" s="14">
        <v>0.59061118455956851</v>
      </c>
      <c r="DJ66" s="14">
        <v>0.32091688454968631</v>
      </c>
      <c r="DK66" s="14">
        <v>0.58559421977240822</v>
      </c>
      <c r="DL66" s="14">
        <v>1.7719319365110764</v>
      </c>
      <c r="DM66" s="14">
        <v>0.82801675339764624</v>
      </c>
      <c r="DN66" s="14">
        <v>0.38744498627610408</v>
      </c>
      <c r="DO66" s="14">
        <v>2.8538178893663408</v>
      </c>
      <c r="DP66" s="14">
        <v>0.18455247110438625</v>
      </c>
      <c r="DQ66" s="14">
        <v>0.76769352558314963</v>
      </c>
      <c r="DR66" s="14">
        <v>0.28974891997888413</v>
      </c>
      <c r="DS66" s="14">
        <v>0.97131413998719751</v>
      </c>
      <c r="DT66" s="14">
        <v>0.50804807808304631</v>
      </c>
      <c r="DU66" s="14">
        <v>0.75621406500675925</v>
      </c>
      <c r="DV66" s="14">
        <v>1.6058043778537865</v>
      </c>
      <c r="DW66" s="14">
        <v>0.29655018602070909</v>
      </c>
      <c r="DX66" s="14">
        <v>1.5407230269839129</v>
      </c>
      <c r="DY66" s="14">
        <v>3.7513912379501968</v>
      </c>
      <c r="DZ66" s="14">
        <v>0.46573621532752513</v>
      </c>
      <c r="EA66" s="14">
        <v>1.2505759754922021</v>
      </c>
      <c r="EB66" s="14">
        <v>3.1136390637113274</v>
      </c>
      <c r="EC66" s="14">
        <v>1.5181020465865542</v>
      </c>
      <c r="ED66" s="14">
        <v>1.4543198109239903</v>
      </c>
      <c r="EE66" s="14">
        <v>0.84847166412756481</v>
      </c>
      <c r="EF66" s="14">
        <v>1.1572767359478653</v>
      </c>
      <c r="EG66" s="14">
        <v>0.40968312221866465</v>
      </c>
      <c r="EH66" s="14">
        <v>0</v>
      </c>
      <c r="EI66" s="14">
        <v>5.1880455648088832E-2</v>
      </c>
      <c r="EJ66" s="14">
        <v>4.1817662840707488</v>
      </c>
      <c r="EK66" s="14">
        <v>3.4276219626335727</v>
      </c>
      <c r="EL66" s="14">
        <v>2.0188107342033064</v>
      </c>
      <c r="EM66" s="14">
        <v>1.5661606935798271</v>
      </c>
      <c r="EN66" s="14">
        <v>3.259283424370834</v>
      </c>
      <c r="EO66" s="14">
        <v>0.35236233136785566</v>
      </c>
      <c r="EP66" s="14">
        <v>1.5476511557008894</v>
      </c>
      <c r="EQ66" s="14">
        <v>1.8671972788963782</v>
      </c>
      <c r="ER66" s="14">
        <v>0.81489057523740804</v>
      </c>
      <c r="ES66" s="14">
        <v>2.6113931113848667</v>
      </c>
      <c r="ET66" s="14">
        <v>2.4509734729058303</v>
      </c>
      <c r="EU66" s="14">
        <v>0.66035894648221205</v>
      </c>
      <c r="EV66" s="14">
        <v>3.6261204395825829E-2</v>
      </c>
      <c r="EW66" s="14">
        <v>0.78645676724580493</v>
      </c>
      <c r="EX66" s="14">
        <v>0.26862479423936109</v>
      </c>
      <c r="EY66" s="14">
        <v>0.31406949927827615</v>
      </c>
      <c r="EZ66" s="14">
        <v>0.4964414887862405</v>
      </c>
      <c r="FA66" s="14">
        <v>0.35439639249232474</v>
      </c>
      <c r="FB66" s="14">
        <v>2.8046051916387698</v>
      </c>
      <c r="FC66" s="14">
        <v>12.655831586426775</v>
      </c>
      <c r="FD66" s="14">
        <v>0</v>
      </c>
      <c r="FE66" s="14">
        <v>2.3380689954349743</v>
      </c>
      <c r="FF66" s="14">
        <v>0.31326588406495814</v>
      </c>
      <c r="FG66" s="14">
        <v>0.74504651240170361</v>
      </c>
      <c r="FH66" s="14">
        <v>1.0901874608377835</v>
      </c>
      <c r="FI66" s="14">
        <v>0.5146984941611018</v>
      </c>
      <c r="FJ66" s="14">
        <v>1.5657097323717306</v>
      </c>
      <c r="FK66" s="14">
        <v>2.5989690027050445</v>
      </c>
      <c r="FL66" s="14">
        <v>1.4369432915205076</v>
      </c>
      <c r="FM66" s="14">
        <v>0.74396322537978044</v>
      </c>
      <c r="FN66" s="14">
        <v>0.13968043381755837</v>
      </c>
      <c r="FO66" s="14">
        <v>0.4224011903512021</v>
      </c>
      <c r="FP66" s="14">
        <v>3.7384931965880028</v>
      </c>
      <c r="FQ66" s="14">
        <v>0.54960416044787619</v>
      </c>
      <c r="FR66" s="14">
        <v>1.534501728367994</v>
      </c>
      <c r="FS66" s="14">
        <v>0.44720239748652857</v>
      </c>
      <c r="FT66" s="14">
        <v>2.0978835349234335</v>
      </c>
      <c r="FU66" s="14">
        <v>1.0892866484185826</v>
      </c>
      <c r="FV66" s="14">
        <v>0.54568728750450746</v>
      </c>
      <c r="FW66" s="14">
        <v>6.0786145163969048</v>
      </c>
      <c r="FX66" s="14">
        <v>0.60167927280524403</v>
      </c>
      <c r="FY66" s="14">
        <v>0.79291586624689991</v>
      </c>
      <c r="FZ66" s="14">
        <v>2.5725772404448644</v>
      </c>
      <c r="GA66" s="14">
        <v>0.86734199641567056</v>
      </c>
      <c r="GB66" s="14">
        <v>0.48472095288188966</v>
      </c>
      <c r="GC66" s="14">
        <v>0.26110596790200635</v>
      </c>
      <c r="GD66" s="14">
        <v>0.9644617862941306</v>
      </c>
      <c r="GE66" s="14">
        <v>2.057312815388749</v>
      </c>
      <c r="GF66" s="14">
        <v>1.7166981017635932</v>
      </c>
      <c r="GG66" s="14">
        <v>0.86620112332279164</v>
      </c>
      <c r="GH66" s="14">
        <v>2.4147709871233416</v>
      </c>
      <c r="GI66" s="14">
        <v>3.8956165128409874</v>
      </c>
      <c r="GJ66" s="14">
        <v>1.6622379571343289</v>
      </c>
      <c r="GK66" s="14">
        <v>8.340014452316856</v>
      </c>
      <c r="GL66" s="14">
        <v>0.51184971186254091</v>
      </c>
      <c r="GM66" s="14">
        <v>3.6485576208990151</v>
      </c>
      <c r="GN66" s="14">
        <v>7.9134923854583566E-2</v>
      </c>
      <c r="GO66" s="14">
        <v>0.51933630023456268</v>
      </c>
      <c r="GP66" s="14">
        <v>0.50098645232984784</v>
      </c>
      <c r="GQ66" s="14">
        <v>0.52313122984892246</v>
      </c>
      <c r="GR66" s="14">
        <v>1.297013533208951</v>
      </c>
      <c r="GS66" s="14">
        <v>0.9444971845774196</v>
      </c>
      <c r="GT66" s="14">
        <v>0.62379777788106616</v>
      </c>
      <c r="GU66" s="14">
        <v>3.4201762791215806</v>
      </c>
      <c r="GV66" s="14">
        <v>3.6402527507002032</v>
      </c>
      <c r="GW66" s="14">
        <v>1.0543043405419119</v>
      </c>
      <c r="GX66" s="14">
        <v>0</v>
      </c>
      <c r="GY66" s="14">
        <v>2.5946862605185057</v>
      </c>
      <c r="GZ66" s="14">
        <v>4.9699952118747666</v>
      </c>
      <c r="HA66" s="14">
        <v>0.55726172371278482</v>
      </c>
      <c r="HB66" s="14">
        <v>0.23580604713120909</v>
      </c>
      <c r="HC66" s="14">
        <v>0.60269551091226525</v>
      </c>
      <c r="HD66" s="14">
        <v>0.74494838139655684</v>
      </c>
      <c r="HE66" s="14">
        <v>10.246231370610138</v>
      </c>
      <c r="HF66" s="14">
        <v>0.35707990954385893</v>
      </c>
      <c r="HG66" s="14">
        <v>1.3757566613788581</v>
      </c>
      <c r="HH66" s="14">
        <v>2.4622778591156212E-2</v>
      </c>
      <c r="HI66" s="14">
        <v>8.6250454956659228E-2</v>
      </c>
      <c r="HJ66" s="14">
        <v>1.7950482861954415</v>
      </c>
      <c r="HK66" s="14">
        <v>1.9319131622713268</v>
      </c>
      <c r="HL66" s="14">
        <v>3.7960127778015949</v>
      </c>
      <c r="HM66" s="14">
        <v>1.2402270561605555</v>
      </c>
      <c r="HN66" s="14">
        <v>2.2452723359046494</v>
      </c>
      <c r="HO66" s="14">
        <v>1.6710480033116728</v>
      </c>
      <c r="HP66" s="14">
        <v>4.0050081050313257E-3</v>
      </c>
      <c r="HQ66" s="14">
        <v>0.66148959469630375</v>
      </c>
      <c r="HR66" s="14">
        <v>0.19565020427434573</v>
      </c>
      <c r="HS66" s="14">
        <v>2.8931028770098798E-2</v>
      </c>
      <c r="HT66" s="14">
        <v>0.41604151106221804</v>
      </c>
      <c r="HU66" s="14">
        <v>0.15139343780915157</v>
      </c>
      <c r="HV66" s="14">
        <v>1.8491184131650542</v>
      </c>
      <c r="HW66" s="14">
        <v>0.64190840969979657</v>
      </c>
      <c r="HX66" s="14">
        <v>1.7810086135225023</v>
      </c>
      <c r="HY66" s="14">
        <v>0.30691127759573722</v>
      </c>
      <c r="HZ66" s="14">
        <v>3.3914459036006885</v>
      </c>
      <c r="IA66" s="14">
        <v>4.6991616797587792</v>
      </c>
      <c r="IB66" s="14">
        <v>0</v>
      </c>
      <c r="IC66" s="14">
        <v>1.9694415485553278</v>
      </c>
      <c r="ID66" s="14">
        <v>3.5185973432147666</v>
      </c>
      <c r="IE66" s="14">
        <v>0.27778472283232497</v>
      </c>
      <c r="IF66" s="14">
        <v>0.5203854122886904</v>
      </c>
      <c r="IG66" s="14">
        <v>0</v>
      </c>
      <c r="IH66" s="14">
        <v>0.84098413153507268</v>
      </c>
      <c r="II66" s="14">
        <v>5.9339140773502476E-2</v>
      </c>
      <c r="IJ66" s="14">
        <v>0.35632085278886072</v>
      </c>
      <c r="IK66" s="14">
        <v>6.9418306779899313</v>
      </c>
      <c r="IL66" s="14">
        <v>0.68977820112442767</v>
      </c>
      <c r="IM66" s="14">
        <v>5.8424385935652747</v>
      </c>
      <c r="IN66" s="14">
        <v>1.8106046038504544</v>
      </c>
      <c r="IO66" s="14">
        <v>2.3145831632300746</v>
      </c>
      <c r="IP66" s="14">
        <v>2.391113843828311</v>
      </c>
      <c r="IQ66" s="14">
        <v>0.47108849704512795</v>
      </c>
      <c r="IR66" s="14">
        <v>1.0545623412127691</v>
      </c>
      <c r="IS66" s="14">
        <v>7.9906734162851114</v>
      </c>
      <c r="IT66" s="14">
        <v>2.7824744756061026</v>
      </c>
      <c r="IU66" s="14">
        <v>0.36155890003157415</v>
      </c>
      <c r="IV66" s="14">
        <v>0.10879802751960034</v>
      </c>
      <c r="IW66" s="14">
        <v>0.54578781169652035</v>
      </c>
      <c r="IX66" s="14">
        <v>2.9172182025266378</v>
      </c>
      <c r="IY66" s="14">
        <v>0.99565397150593038</v>
      </c>
      <c r="IZ66" s="14">
        <v>0.27750711562905195</v>
      </c>
      <c r="JA66" s="14">
        <v>1.3276988648751038</v>
      </c>
      <c r="JB66" s="14">
        <v>1.0479597163714738</v>
      </c>
      <c r="JC66" s="14">
        <v>6.9024502065523135E-3</v>
      </c>
      <c r="JD66" s="14">
        <v>1.8680244722695678</v>
      </c>
      <c r="JE66" s="14">
        <v>4.5579644287512098</v>
      </c>
      <c r="JF66" s="14">
        <v>0</v>
      </c>
      <c r="JG66" s="14">
        <v>1.4643163581069658</v>
      </c>
      <c r="JH66" s="14">
        <v>0</v>
      </c>
      <c r="JI66" s="14">
        <v>0.92239998901806819</v>
      </c>
      <c r="JJ66" s="14">
        <v>0.59284127319575952</v>
      </c>
      <c r="JK66" s="14">
        <v>0.46492444035717079</v>
      </c>
      <c r="JL66" s="14">
        <v>0.41359187064986863</v>
      </c>
      <c r="JM66" s="14">
        <v>0.85313016606983216</v>
      </c>
      <c r="JN66" s="14">
        <v>1.6595463493288987</v>
      </c>
      <c r="JO66" s="14">
        <v>0.1916939605615115</v>
      </c>
      <c r="JP66" s="14">
        <v>1.9187711544151307</v>
      </c>
      <c r="JQ66" s="14">
        <v>0.88891019583303399</v>
      </c>
      <c r="JR66" s="14">
        <v>1.6356029505775094</v>
      </c>
      <c r="JS66" s="14">
        <v>2.1704878523659925</v>
      </c>
      <c r="JT66" s="14">
        <v>12.972814789265701</v>
      </c>
      <c r="JU66" s="14">
        <v>1.9574172390154669</v>
      </c>
      <c r="JV66" s="14">
        <v>2.0983961968037366</v>
      </c>
      <c r="JW66" s="14">
        <v>1.40920397283701</v>
      </c>
      <c r="JX66" s="14">
        <v>0.25650271510682077</v>
      </c>
      <c r="JY66" s="14">
        <v>10.163281172617632</v>
      </c>
      <c r="JZ66" s="14">
        <v>1.3214912243088182</v>
      </c>
      <c r="KA66" s="14">
        <v>1.5280915858066986</v>
      </c>
      <c r="KB66" s="14">
        <v>7.8417764274585258</v>
      </c>
      <c r="KC66" s="14">
        <v>11.312507540111389</v>
      </c>
      <c r="KD66" s="14">
        <v>0.33743233580021742</v>
      </c>
      <c r="KE66" s="14">
        <v>0.13133886490011312</v>
      </c>
      <c r="KF66" s="14">
        <v>2.7305162514224772</v>
      </c>
      <c r="KG66" s="14">
        <v>0.43752374872423755</v>
      </c>
      <c r="KH66" s="14">
        <v>0.31407036678197298</v>
      </c>
      <c r="KI66" s="14">
        <v>1.601245621667895</v>
      </c>
      <c r="KJ66" s="14">
        <v>9.0862502263834244E-2</v>
      </c>
      <c r="KK66" s="14">
        <v>7.4984898688714469E-2</v>
      </c>
      <c r="KL66" s="14">
        <v>1.2278054709465496</v>
      </c>
      <c r="KM66" s="14">
        <v>5.7628851066240525</v>
      </c>
      <c r="KN66" s="14">
        <v>0.21889440391855558</v>
      </c>
      <c r="KO66" s="14">
        <v>0.4641914509099353</v>
      </c>
      <c r="KP66" s="14">
        <v>0.61357229755489739</v>
      </c>
      <c r="KQ66" s="14">
        <v>0.48581351999829481</v>
      </c>
      <c r="KR66" s="14">
        <v>35.508001291457433</v>
      </c>
      <c r="KS66" s="14">
        <v>0.77736640267382939</v>
      </c>
      <c r="KT66" s="14">
        <v>1.4765556684844685</v>
      </c>
      <c r="KU66" s="14">
        <v>4.0808057157382671E-2</v>
      </c>
      <c r="KV66" s="14">
        <v>4.1616539596614759</v>
      </c>
      <c r="KW66" s="14">
        <v>0.48801192531622128</v>
      </c>
      <c r="KX66" s="14">
        <v>0.23880541466860139</v>
      </c>
      <c r="KY66" s="14">
        <v>3.4241721484173329E-2</v>
      </c>
      <c r="KZ66" s="14">
        <v>5.6118774785788195E-2</v>
      </c>
      <c r="LA66" s="14">
        <v>0.19276408771873563</v>
      </c>
      <c r="LB66" s="14">
        <v>1.851840042570462</v>
      </c>
      <c r="LC66" s="14">
        <v>0.93340150886998197</v>
      </c>
      <c r="LD66" s="14">
        <v>1.2076250956913068</v>
      </c>
      <c r="LE66" s="14">
        <v>1.2150559252882409</v>
      </c>
      <c r="LF66" s="14">
        <v>0.81791192827827908</v>
      </c>
      <c r="LG66" s="14">
        <v>2.7239243300929056E-2</v>
      </c>
      <c r="LH66" s="14">
        <v>0.42438387941527211</v>
      </c>
      <c r="LI66" s="14">
        <v>0.90883777478565786</v>
      </c>
      <c r="LJ66" s="14">
        <v>8.0223541192562295E-2</v>
      </c>
      <c r="LK66" s="14">
        <v>1.7721451608338692</v>
      </c>
      <c r="LL66" s="14">
        <v>1.52830692433669</v>
      </c>
      <c r="LM66" s="14">
        <v>1.2318532181731032</v>
      </c>
      <c r="LN66" s="14">
        <v>2.3999565747893823</v>
      </c>
      <c r="LO66" s="14">
        <v>3.0117977059651557</v>
      </c>
      <c r="LP66" s="14">
        <v>1.1877165455823062</v>
      </c>
      <c r="LQ66" s="14">
        <v>0.89696985525129991</v>
      </c>
      <c r="LR66" s="14">
        <v>5.820507021749223</v>
      </c>
      <c r="LS66" s="14">
        <v>2.5198266505499833</v>
      </c>
      <c r="LT66" s="14">
        <v>1.7834553089930512</v>
      </c>
      <c r="LU66" s="14">
        <v>6.3308447027166483</v>
      </c>
      <c r="LV66" s="14">
        <v>1.4275484622657417</v>
      </c>
      <c r="LW66" s="14">
        <v>0.72958702595286007</v>
      </c>
      <c r="LX66" s="14">
        <v>2.9483808814608716</v>
      </c>
      <c r="LY66" s="14">
        <v>0.84162641386182313</v>
      </c>
      <c r="LZ66" s="14">
        <v>0</v>
      </c>
      <c r="MA66" s="14">
        <v>1.2719131130915409</v>
      </c>
      <c r="MB66" s="14">
        <v>9.0601399288914669E-2</v>
      </c>
      <c r="MC66" s="14">
        <v>0.68199000570005097</v>
      </c>
      <c r="MD66" s="14">
        <v>0.14855757807286316</v>
      </c>
      <c r="ME66" s="14">
        <v>1.5739346011369026</v>
      </c>
      <c r="MF66" s="14">
        <v>0.24866372134149992</v>
      </c>
      <c r="MG66" s="14">
        <v>2.5744950559153121</v>
      </c>
      <c r="MH66" s="14">
        <v>0</v>
      </c>
      <c r="MI66" s="14">
        <v>0.20412367601491174</v>
      </c>
      <c r="MJ66" s="14">
        <v>3.1975019098744113</v>
      </c>
      <c r="MK66" s="14">
        <v>10.348633248512307</v>
      </c>
      <c r="ML66" s="14">
        <v>1.0687804277999366</v>
      </c>
      <c r="MM66" s="14">
        <v>1.2699722018806003</v>
      </c>
      <c r="MN66" s="14">
        <v>7.3866760353200211</v>
      </c>
      <c r="MO66" s="14">
        <v>0.2168914747151546</v>
      </c>
      <c r="MP66" s="14">
        <v>0.5630830512924232</v>
      </c>
      <c r="MQ66" s="14">
        <v>0.55948799216415834</v>
      </c>
      <c r="MR66" s="14">
        <v>0.18634489985607786</v>
      </c>
      <c r="MS66" s="14">
        <v>2.8250123933596845</v>
      </c>
      <c r="MT66" s="14">
        <v>0.49908231562534816</v>
      </c>
      <c r="MU66" s="14">
        <v>0.84693565032173301</v>
      </c>
      <c r="MV66" s="14">
        <v>2.020468833725062</v>
      </c>
      <c r="MW66" s="14">
        <v>6.4990141347888253</v>
      </c>
      <c r="MX66" s="14">
        <v>0.28135261824096869</v>
      </c>
      <c r="MY66" s="14">
        <v>0.15489384396263131</v>
      </c>
      <c r="MZ66" s="14">
        <v>0.29359841463030428</v>
      </c>
      <c r="NA66" s="14">
        <v>0.8531333262766001</v>
      </c>
      <c r="NB66" s="14">
        <v>1.0781854475313553</v>
      </c>
      <c r="NC66" s="14">
        <v>2.2287602022784552</v>
      </c>
      <c r="ND66" s="14">
        <v>2.6463218745010191</v>
      </c>
      <c r="NE66" s="14">
        <v>0</v>
      </c>
      <c r="NF66" s="14">
        <v>0.16543516807460554</v>
      </c>
      <c r="NG66" s="14">
        <v>0.19392950509686932</v>
      </c>
      <c r="NH66" s="14">
        <v>5.0667762621905048</v>
      </c>
      <c r="NI66" s="14">
        <v>0.43378440148768782</v>
      </c>
      <c r="NJ66" s="14">
        <v>0</v>
      </c>
      <c r="NK66" s="14">
        <v>0.38301037047480829</v>
      </c>
      <c r="NL66" s="14">
        <v>1.2789170897237361</v>
      </c>
      <c r="NM66" s="14">
        <v>0.37179996054016656</v>
      </c>
      <c r="NN66" s="14">
        <v>1.5000625937603973</v>
      </c>
      <c r="NO66" s="14">
        <v>8.9048779145717016E-2</v>
      </c>
      <c r="NP66" s="14">
        <v>0.37772157959803127</v>
      </c>
      <c r="NQ66" s="14">
        <v>6.5346827316877691</v>
      </c>
      <c r="NR66" s="14">
        <v>1.9328632993742156</v>
      </c>
      <c r="NS66" s="14">
        <v>0.69242809538863315</v>
      </c>
      <c r="NT66" s="14">
        <v>3.7123775095313921E-2</v>
      </c>
      <c r="NU66" s="14">
        <v>2.1349560552355249</v>
      </c>
      <c r="NV66" s="14">
        <v>0.24293434529916971</v>
      </c>
      <c r="NW66" s="14">
        <v>7.2425913555578536E-2</v>
      </c>
      <c r="NX66" s="14">
        <v>4.5197792035523716E-2</v>
      </c>
      <c r="NY66" s="14">
        <v>0.15986086962136464</v>
      </c>
      <c r="NZ66" s="14">
        <v>0.32996960730923064</v>
      </c>
      <c r="OA66" s="14">
        <v>1.7983427537440007</v>
      </c>
      <c r="OB66" s="14">
        <v>0.17929005479423912</v>
      </c>
      <c r="OC66" s="14">
        <v>0.45217849051956177</v>
      </c>
      <c r="OD66" s="14">
        <v>2.5062197994068023</v>
      </c>
      <c r="OE66" s="14">
        <v>4.0987291337266498</v>
      </c>
      <c r="OF66" s="14">
        <v>1.4692524246768379</v>
      </c>
      <c r="OG66" s="14">
        <v>0</v>
      </c>
      <c r="OH66" s="14">
        <v>5.6115915491371939E-2</v>
      </c>
      <c r="OI66" s="14">
        <v>3.1305316573228494</v>
      </c>
      <c r="OJ66" s="14">
        <v>0.1878889066700804</v>
      </c>
      <c r="OK66" s="14">
        <v>29.81723714747249</v>
      </c>
      <c r="OL66" s="14">
        <v>0.12279433241780384</v>
      </c>
      <c r="OM66" s="14">
        <v>0.57071392576111235</v>
      </c>
      <c r="ON66" s="14">
        <v>2.5162167259464292</v>
      </c>
      <c r="OO66" s="14">
        <v>1.275745541360658</v>
      </c>
      <c r="OP66" s="14">
        <v>0.2681295720545836</v>
      </c>
      <c r="OQ66" s="14">
        <v>0.62887083479663819</v>
      </c>
      <c r="OR66" s="14">
        <v>0.49671582088932825</v>
      </c>
      <c r="OS66" s="14">
        <v>4.3714558248860413</v>
      </c>
      <c r="OT66" s="14">
        <v>5.8361281277650434</v>
      </c>
      <c r="OU66" s="14">
        <v>0.29369601038172505</v>
      </c>
      <c r="OV66" s="14">
        <v>1.9502632743954316</v>
      </c>
      <c r="OW66" s="14">
        <v>2.0025516966053409</v>
      </c>
      <c r="OX66" s="14">
        <v>1.5501812847920642</v>
      </c>
      <c r="OY66" s="14">
        <v>7.2913466185673861E-2</v>
      </c>
      <c r="OZ66" s="14">
        <v>2.4600776353153222</v>
      </c>
      <c r="PA66" s="14">
        <v>3.2200350656054062</v>
      </c>
      <c r="PB66" s="14">
        <v>0.98151755887316228</v>
      </c>
      <c r="PC66" s="14">
        <v>2.6608421061977134</v>
      </c>
      <c r="PD66" s="14">
        <v>0.26325603344481091</v>
      </c>
      <c r="PE66" s="14">
        <v>4.5558191001460386</v>
      </c>
      <c r="PF66" s="14">
        <v>25.953585223179779</v>
      </c>
      <c r="PG66" s="14">
        <v>0.7160629712436154</v>
      </c>
      <c r="PH66" s="14">
        <v>1.2826184010099233</v>
      </c>
      <c r="PI66" s="14">
        <v>10.109664042998951</v>
      </c>
      <c r="PJ66" s="14">
        <v>1.8659510151416494</v>
      </c>
      <c r="PK66" s="14">
        <v>1.2777021628882439</v>
      </c>
      <c r="PL66" s="14">
        <v>5.15871712615637</v>
      </c>
      <c r="PM66" s="14">
        <v>3.9610797789938568</v>
      </c>
      <c r="PN66" s="14">
        <v>0.56273003323551885</v>
      </c>
      <c r="PO66" s="14">
        <v>2.6812212810942171</v>
      </c>
      <c r="PP66" s="14">
        <v>0.50988268148596905</v>
      </c>
      <c r="PQ66" s="14">
        <v>2.4671442448280789</v>
      </c>
      <c r="PR66" s="14">
        <v>2.6707825401247671</v>
      </c>
      <c r="PS66" s="14">
        <v>2.5479205021978713</v>
      </c>
      <c r="PT66" s="14">
        <v>3.268978453357386</v>
      </c>
      <c r="PU66" s="14">
        <v>0.54160315977447637</v>
      </c>
      <c r="PV66" s="14">
        <v>0.95175373852941181</v>
      </c>
      <c r="PW66" s="14">
        <v>0.28899697334695218</v>
      </c>
      <c r="PX66" s="14">
        <v>0.43853310394374412</v>
      </c>
      <c r="PY66" s="14">
        <v>1.0538243215270566</v>
      </c>
      <c r="PZ66" s="14">
        <v>0.43103423429092164</v>
      </c>
      <c r="QA66" s="14">
        <v>0.86227487742393505</v>
      </c>
      <c r="QB66" s="14">
        <v>6.1844321126291115</v>
      </c>
      <c r="QC66" s="14">
        <v>0.68504808435162912</v>
      </c>
      <c r="QD66" s="14">
        <v>1.4637599925454572</v>
      </c>
      <c r="QE66" s="14">
        <v>0</v>
      </c>
      <c r="QF66" s="14">
        <v>1.850910341953921</v>
      </c>
      <c r="QG66" s="14">
        <v>0.6514975847698854</v>
      </c>
      <c r="QH66" s="14">
        <v>0.82303394033039023</v>
      </c>
      <c r="QI66" s="14">
        <v>1.8055385562855939</v>
      </c>
      <c r="QJ66" s="14">
        <v>1.7589280249336201</v>
      </c>
      <c r="QK66" s="14">
        <v>1.2656190928994906</v>
      </c>
      <c r="QL66" s="14">
        <v>0.34011751806322321</v>
      </c>
      <c r="QM66" s="14">
        <v>0</v>
      </c>
      <c r="QN66" s="14">
        <v>1.371187737101295</v>
      </c>
      <c r="QO66" s="14">
        <v>0.95567155500401757</v>
      </c>
      <c r="QP66" s="14">
        <v>9.467855369888678E-2</v>
      </c>
      <c r="QQ66" s="14">
        <v>4.1385918571733846</v>
      </c>
      <c r="QR66" s="14">
        <v>4.9083480934476906</v>
      </c>
      <c r="QS66" s="14">
        <v>0.24508400610212064</v>
      </c>
      <c r="QT66" s="14">
        <v>1.4595441227392514</v>
      </c>
      <c r="QU66" s="14">
        <v>0.41245451271854394</v>
      </c>
      <c r="QV66" s="14">
        <v>1.1139377927056384</v>
      </c>
      <c r="QW66" s="14">
        <v>1.5776169567541412</v>
      </c>
      <c r="QX66" s="14">
        <v>0.7282988214672087</v>
      </c>
      <c r="QY66" s="14">
        <v>0.5736344511831839</v>
      </c>
      <c r="QZ66" s="14">
        <v>0.94634666237380927</v>
      </c>
      <c r="RA66" s="14">
        <v>0.33913160283961963</v>
      </c>
      <c r="RB66" s="14">
        <v>0.39748894702628651</v>
      </c>
      <c r="RC66" s="14">
        <v>0.99349363518832556</v>
      </c>
      <c r="RD66" s="14">
        <v>0.33045471992798314</v>
      </c>
      <c r="RE66" s="14">
        <v>6.5942926515283347</v>
      </c>
      <c r="RF66" s="14">
        <v>0.92203103221886873</v>
      </c>
      <c r="RG66" s="14">
        <v>0.51264464756574679</v>
      </c>
      <c r="RH66" s="14">
        <v>8.1717960412913321E-2</v>
      </c>
      <c r="RI66" s="14">
        <v>9.1712696546901673E-2</v>
      </c>
      <c r="RJ66" s="14">
        <v>2.7369568254949099</v>
      </c>
      <c r="RK66" s="14">
        <v>1.0862664679131091</v>
      </c>
      <c r="RL66" s="14">
        <v>1.8343229685177374</v>
      </c>
      <c r="RM66" s="14">
        <v>0.6978669456831661</v>
      </c>
      <c r="RN66" s="14">
        <v>1.9025655866803743</v>
      </c>
      <c r="RO66" s="14">
        <v>1.5089907610057329</v>
      </c>
      <c r="RP66" s="14">
        <v>0.7071337580912368</v>
      </c>
      <c r="RQ66" s="14">
        <v>0.61345180198956373</v>
      </c>
      <c r="RR66" s="14">
        <v>1.0500468811604831</v>
      </c>
      <c r="RS66" s="14">
        <v>0.30403420175883011</v>
      </c>
      <c r="RT66" s="14">
        <v>0.57616835064614591</v>
      </c>
      <c r="RU66" s="14">
        <v>3.2446809776608942</v>
      </c>
      <c r="RV66" s="14">
        <v>0.73656991292367979</v>
      </c>
      <c r="RW66" s="14">
        <v>0.1868563690467715</v>
      </c>
      <c r="RX66" s="14">
        <v>3.1272446584511124</v>
      </c>
      <c r="RY66" s="14">
        <v>8.4458401494769589E-2</v>
      </c>
      <c r="RZ66" s="14">
        <v>0.1309919930802434</v>
      </c>
      <c r="SA66" s="14">
        <v>1.0501960507707322</v>
      </c>
      <c r="SB66" s="14">
        <v>6.593534342865385</v>
      </c>
      <c r="SC66" s="14">
        <v>1.5021715524120132</v>
      </c>
      <c r="SD66" s="14">
        <v>0.53184212418439636</v>
      </c>
      <c r="SE66" s="15">
        <v>0</v>
      </c>
    </row>
    <row r="67" spans="1:499" x14ac:dyDescent="0.25">
      <c r="A67" s="36"/>
      <c r="B67" s="13" t="s">
        <v>53</v>
      </c>
      <c r="C67" s="14">
        <v>0</v>
      </c>
      <c r="D67" s="14">
        <v>0</v>
      </c>
      <c r="E67" s="14">
        <v>0</v>
      </c>
      <c r="F67" s="14">
        <v>0</v>
      </c>
      <c r="G67" s="14">
        <v>0</v>
      </c>
      <c r="H67" s="14">
        <v>0</v>
      </c>
      <c r="I67" s="14">
        <v>0</v>
      </c>
      <c r="J67" s="14">
        <v>0</v>
      </c>
      <c r="K67" s="14">
        <v>0</v>
      </c>
      <c r="L67" s="14">
        <v>0</v>
      </c>
      <c r="M67" s="14">
        <v>0</v>
      </c>
      <c r="N67" s="14">
        <v>0</v>
      </c>
      <c r="O67" s="14">
        <v>0</v>
      </c>
      <c r="P67" s="14">
        <v>0</v>
      </c>
      <c r="Q67" s="14">
        <v>0</v>
      </c>
      <c r="R67" s="14">
        <v>0</v>
      </c>
      <c r="S67" s="14">
        <v>0</v>
      </c>
      <c r="T67" s="14">
        <v>0</v>
      </c>
      <c r="U67" s="14">
        <v>0</v>
      </c>
      <c r="V67" s="14">
        <v>0</v>
      </c>
      <c r="W67" s="14">
        <v>0</v>
      </c>
      <c r="X67" s="14">
        <v>0</v>
      </c>
      <c r="Y67" s="14">
        <v>0</v>
      </c>
      <c r="Z67" s="14">
        <v>0</v>
      </c>
      <c r="AA67" s="14">
        <v>0</v>
      </c>
      <c r="AB67" s="14">
        <v>0</v>
      </c>
      <c r="AC67" s="14">
        <v>0</v>
      </c>
      <c r="AD67" s="14">
        <v>0</v>
      </c>
      <c r="AE67" s="14">
        <v>0</v>
      </c>
      <c r="AF67" s="14">
        <v>0</v>
      </c>
      <c r="AG67" s="14">
        <v>0</v>
      </c>
      <c r="AH67" s="14">
        <v>0</v>
      </c>
      <c r="AI67" s="14">
        <v>0</v>
      </c>
      <c r="AJ67" s="14">
        <v>0</v>
      </c>
      <c r="AK67" s="14">
        <v>0</v>
      </c>
      <c r="AL67" s="14">
        <v>0</v>
      </c>
      <c r="AM67" s="14">
        <v>0</v>
      </c>
      <c r="AN67" s="14">
        <v>0</v>
      </c>
      <c r="AO67" s="14">
        <v>0</v>
      </c>
      <c r="AP67" s="14">
        <v>0</v>
      </c>
      <c r="AQ67" s="14">
        <v>0</v>
      </c>
      <c r="AR67" s="14">
        <v>0</v>
      </c>
      <c r="AS67" s="14">
        <v>0</v>
      </c>
      <c r="AT67" s="14">
        <v>0</v>
      </c>
      <c r="AU67" s="14">
        <v>0</v>
      </c>
      <c r="AV67" s="14">
        <v>0</v>
      </c>
      <c r="AW67" s="14">
        <v>1.3635518338127657</v>
      </c>
      <c r="AX67" s="14">
        <v>0</v>
      </c>
      <c r="AY67" s="14">
        <v>0</v>
      </c>
      <c r="AZ67" s="14">
        <v>0</v>
      </c>
      <c r="BA67" s="14">
        <v>0</v>
      </c>
      <c r="BB67" s="14">
        <v>0</v>
      </c>
      <c r="BC67" s="14">
        <v>0</v>
      </c>
      <c r="BD67" s="14">
        <v>0</v>
      </c>
      <c r="BE67" s="14">
        <v>0</v>
      </c>
      <c r="BF67" s="14">
        <v>0</v>
      </c>
      <c r="BG67" s="14">
        <v>0</v>
      </c>
      <c r="BH67" s="14">
        <v>0</v>
      </c>
      <c r="BI67" s="14">
        <v>0</v>
      </c>
      <c r="BJ67" s="14">
        <v>0</v>
      </c>
      <c r="BK67" s="14">
        <v>0</v>
      </c>
      <c r="BL67" s="14">
        <v>0</v>
      </c>
      <c r="BM67" s="14">
        <v>0</v>
      </c>
      <c r="BN67" s="14">
        <v>0</v>
      </c>
      <c r="BO67" s="14">
        <v>0</v>
      </c>
      <c r="BP67" s="14">
        <v>0</v>
      </c>
      <c r="BQ67" s="14">
        <v>0</v>
      </c>
      <c r="BR67" s="14">
        <v>0</v>
      </c>
      <c r="BS67" s="14">
        <v>0</v>
      </c>
      <c r="BT67" s="14">
        <v>0</v>
      </c>
      <c r="BU67" s="14">
        <v>0</v>
      </c>
      <c r="BV67" s="14">
        <v>0</v>
      </c>
      <c r="BW67" s="14">
        <v>0</v>
      </c>
      <c r="BX67" s="14">
        <v>0</v>
      </c>
      <c r="BY67" s="14">
        <v>0</v>
      </c>
      <c r="BZ67" s="14">
        <v>0</v>
      </c>
      <c r="CA67" s="14">
        <v>0</v>
      </c>
      <c r="CB67" s="14">
        <v>0</v>
      </c>
      <c r="CC67" s="14">
        <v>0</v>
      </c>
      <c r="CD67" s="14">
        <v>0</v>
      </c>
      <c r="CE67" s="14">
        <v>0</v>
      </c>
      <c r="CF67" s="14">
        <v>0</v>
      </c>
      <c r="CG67" s="14">
        <v>0</v>
      </c>
      <c r="CH67" s="14">
        <v>0</v>
      </c>
      <c r="CI67" s="14">
        <v>0</v>
      </c>
      <c r="CJ67" s="14">
        <v>0</v>
      </c>
      <c r="CK67" s="14">
        <v>0</v>
      </c>
      <c r="CL67" s="14">
        <v>0</v>
      </c>
      <c r="CM67" s="14">
        <v>0</v>
      </c>
      <c r="CN67" s="14">
        <v>0</v>
      </c>
      <c r="CO67" s="14">
        <v>0</v>
      </c>
      <c r="CP67" s="14">
        <v>0</v>
      </c>
      <c r="CQ67" s="14">
        <v>0</v>
      </c>
      <c r="CR67" s="14">
        <v>0</v>
      </c>
      <c r="CS67" s="14">
        <v>0</v>
      </c>
      <c r="CT67" s="14">
        <v>0</v>
      </c>
      <c r="CU67" s="14">
        <v>0</v>
      </c>
      <c r="CV67" s="14">
        <v>0</v>
      </c>
      <c r="CW67" s="14">
        <v>0</v>
      </c>
      <c r="CX67" s="14">
        <v>0</v>
      </c>
      <c r="CY67" s="14">
        <v>0</v>
      </c>
      <c r="CZ67" s="14">
        <v>0</v>
      </c>
      <c r="DA67" s="14">
        <v>0</v>
      </c>
      <c r="DB67" s="14">
        <v>0</v>
      </c>
      <c r="DC67" s="14">
        <v>0</v>
      </c>
      <c r="DD67" s="14">
        <v>0</v>
      </c>
      <c r="DE67" s="14">
        <v>0</v>
      </c>
      <c r="DF67" s="14">
        <v>0</v>
      </c>
      <c r="DG67" s="14">
        <v>0</v>
      </c>
      <c r="DH67" s="14">
        <v>0</v>
      </c>
      <c r="DI67" s="14">
        <v>0</v>
      </c>
      <c r="DJ67" s="14">
        <v>0</v>
      </c>
      <c r="DK67" s="14">
        <v>0</v>
      </c>
      <c r="DL67" s="14">
        <v>0</v>
      </c>
      <c r="DM67" s="14">
        <v>0</v>
      </c>
      <c r="DN67" s="14">
        <v>0</v>
      </c>
      <c r="DO67" s="14">
        <v>0</v>
      </c>
      <c r="DP67" s="14">
        <v>0</v>
      </c>
      <c r="DQ67" s="14">
        <v>0</v>
      </c>
      <c r="DR67" s="14">
        <v>0</v>
      </c>
      <c r="DS67" s="14">
        <v>0</v>
      </c>
      <c r="DT67" s="14">
        <v>0</v>
      </c>
      <c r="DU67" s="14">
        <v>0</v>
      </c>
      <c r="DV67" s="14">
        <v>0</v>
      </c>
      <c r="DW67" s="14">
        <v>0</v>
      </c>
      <c r="DX67" s="14">
        <v>0</v>
      </c>
      <c r="DY67" s="14">
        <v>0</v>
      </c>
      <c r="DZ67" s="14">
        <v>0</v>
      </c>
      <c r="EA67" s="14">
        <v>0</v>
      </c>
      <c r="EB67" s="14">
        <v>0</v>
      </c>
      <c r="EC67" s="14">
        <v>0</v>
      </c>
      <c r="ED67" s="14">
        <v>0</v>
      </c>
      <c r="EE67" s="14">
        <v>0</v>
      </c>
      <c r="EF67" s="14">
        <v>0</v>
      </c>
      <c r="EG67" s="14">
        <v>0</v>
      </c>
      <c r="EH67" s="14">
        <v>0</v>
      </c>
      <c r="EI67" s="14">
        <v>0</v>
      </c>
      <c r="EJ67" s="14">
        <v>0</v>
      </c>
      <c r="EK67" s="14">
        <v>0</v>
      </c>
      <c r="EL67" s="14">
        <v>0</v>
      </c>
      <c r="EM67" s="14">
        <v>0</v>
      </c>
      <c r="EN67" s="14">
        <v>0</v>
      </c>
      <c r="EO67" s="14">
        <v>0</v>
      </c>
      <c r="EP67" s="14">
        <v>0</v>
      </c>
      <c r="EQ67" s="14">
        <v>0</v>
      </c>
      <c r="ER67" s="14">
        <v>0</v>
      </c>
      <c r="ES67" s="14">
        <v>0</v>
      </c>
      <c r="ET67" s="14">
        <v>2.9012235137469831</v>
      </c>
      <c r="EU67" s="14">
        <v>0</v>
      </c>
      <c r="EV67" s="14">
        <v>0</v>
      </c>
      <c r="EW67" s="14">
        <v>0</v>
      </c>
      <c r="EX67" s="14">
        <v>0</v>
      </c>
      <c r="EY67" s="14">
        <v>0</v>
      </c>
      <c r="EZ67" s="14">
        <v>0</v>
      </c>
      <c r="FA67" s="14">
        <v>0</v>
      </c>
      <c r="FB67" s="14">
        <v>0</v>
      </c>
      <c r="FC67" s="14">
        <v>0</v>
      </c>
      <c r="FD67" s="14">
        <v>0</v>
      </c>
      <c r="FE67" s="14">
        <v>0</v>
      </c>
      <c r="FF67" s="14">
        <v>0</v>
      </c>
      <c r="FG67" s="14">
        <v>0</v>
      </c>
      <c r="FH67" s="14">
        <v>0</v>
      </c>
      <c r="FI67" s="14">
        <v>0</v>
      </c>
      <c r="FJ67" s="14">
        <v>0</v>
      </c>
      <c r="FK67" s="14">
        <v>0</v>
      </c>
      <c r="FL67" s="14">
        <v>0</v>
      </c>
      <c r="FM67" s="14">
        <v>0</v>
      </c>
      <c r="FN67" s="14">
        <v>0</v>
      </c>
      <c r="FO67" s="14">
        <v>0</v>
      </c>
      <c r="FP67" s="14">
        <v>0</v>
      </c>
      <c r="FQ67" s="14">
        <v>0</v>
      </c>
      <c r="FR67" s="14">
        <v>0</v>
      </c>
      <c r="FS67" s="14">
        <v>0</v>
      </c>
      <c r="FT67" s="14">
        <v>0</v>
      </c>
      <c r="FU67" s="14">
        <v>0</v>
      </c>
      <c r="FV67" s="14">
        <v>0</v>
      </c>
      <c r="FW67" s="14">
        <v>0</v>
      </c>
      <c r="FX67" s="14">
        <v>0</v>
      </c>
      <c r="FY67" s="14">
        <v>0</v>
      </c>
      <c r="FZ67" s="14">
        <v>1.9721795995997031</v>
      </c>
      <c r="GA67" s="14">
        <v>0</v>
      </c>
      <c r="GB67" s="14">
        <v>0</v>
      </c>
      <c r="GC67" s="14">
        <v>0</v>
      </c>
      <c r="GD67" s="14">
        <v>0</v>
      </c>
      <c r="GE67" s="14">
        <v>0</v>
      </c>
      <c r="GF67" s="14">
        <v>0</v>
      </c>
      <c r="GG67" s="14">
        <v>0</v>
      </c>
      <c r="GH67" s="14">
        <v>0</v>
      </c>
      <c r="GI67" s="14">
        <v>0</v>
      </c>
      <c r="GJ67" s="14">
        <v>0</v>
      </c>
      <c r="GK67" s="14">
        <v>0</v>
      </c>
      <c r="GL67" s="14">
        <v>0</v>
      </c>
      <c r="GM67" s="14">
        <v>0</v>
      </c>
      <c r="GN67" s="14">
        <v>0</v>
      </c>
      <c r="GO67" s="14">
        <v>0</v>
      </c>
      <c r="GP67" s="14">
        <v>0</v>
      </c>
      <c r="GQ67" s="14">
        <v>0</v>
      </c>
      <c r="GR67" s="14">
        <v>0</v>
      </c>
      <c r="GS67" s="14">
        <v>0</v>
      </c>
      <c r="GT67" s="14">
        <v>0</v>
      </c>
      <c r="GU67" s="14">
        <v>0</v>
      </c>
      <c r="GV67" s="14">
        <v>0</v>
      </c>
      <c r="GW67" s="14">
        <v>0</v>
      </c>
      <c r="GX67" s="14">
        <v>0</v>
      </c>
      <c r="GY67" s="14">
        <v>0</v>
      </c>
      <c r="GZ67" s="14">
        <v>0</v>
      </c>
      <c r="HA67" s="14">
        <v>0</v>
      </c>
      <c r="HB67" s="14">
        <v>0</v>
      </c>
      <c r="HC67" s="14">
        <v>0</v>
      </c>
      <c r="HD67" s="14">
        <v>0</v>
      </c>
      <c r="HE67" s="14">
        <v>0</v>
      </c>
      <c r="HF67" s="14">
        <v>0</v>
      </c>
      <c r="HG67" s="14">
        <v>0</v>
      </c>
      <c r="HH67" s="14">
        <v>0</v>
      </c>
      <c r="HI67" s="14">
        <v>0</v>
      </c>
      <c r="HJ67" s="14">
        <v>0</v>
      </c>
      <c r="HK67" s="14">
        <v>0</v>
      </c>
      <c r="HL67" s="14">
        <v>0</v>
      </c>
      <c r="HM67" s="14">
        <v>0</v>
      </c>
      <c r="HN67" s="14">
        <v>0</v>
      </c>
      <c r="HO67" s="14">
        <v>0</v>
      </c>
      <c r="HP67" s="14">
        <v>0</v>
      </c>
      <c r="HQ67" s="14">
        <v>0</v>
      </c>
      <c r="HR67" s="14">
        <v>0</v>
      </c>
      <c r="HS67" s="14">
        <v>0</v>
      </c>
      <c r="HT67" s="14">
        <v>0</v>
      </c>
      <c r="HU67" s="14">
        <v>0</v>
      </c>
      <c r="HV67" s="14">
        <v>0</v>
      </c>
      <c r="HW67" s="14">
        <v>0</v>
      </c>
      <c r="HX67" s="14">
        <v>0</v>
      </c>
      <c r="HY67" s="14">
        <v>0</v>
      </c>
      <c r="HZ67" s="14">
        <v>0</v>
      </c>
      <c r="IA67" s="14">
        <v>0</v>
      </c>
      <c r="IB67" s="14">
        <v>0</v>
      </c>
      <c r="IC67" s="14">
        <v>0</v>
      </c>
      <c r="ID67" s="14">
        <v>0</v>
      </c>
      <c r="IE67" s="14">
        <v>0</v>
      </c>
      <c r="IF67" s="14">
        <v>0</v>
      </c>
      <c r="IG67" s="14">
        <v>0</v>
      </c>
      <c r="IH67" s="14">
        <v>0</v>
      </c>
      <c r="II67" s="14">
        <v>0</v>
      </c>
      <c r="IJ67" s="14">
        <v>0</v>
      </c>
      <c r="IK67" s="14">
        <v>0</v>
      </c>
      <c r="IL67" s="14">
        <v>0</v>
      </c>
      <c r="IM67" s="14">
        <v>1.6135750485232296</v>
      </c>
      <c r="IN67" s="14">
        <v>0</v>
      </c>
      <c r="IO67" s="14">
        <v>0</v>
      </c>
      <c r="IP67" s="14">
        <v>0</v>
      </c>
      <c r="IQ67" s="14">
        <v>0</v>
      </c>
      <c r="IR67" s="14">
        <v>0</v>
      </c>
      <c r="IS67" s="14">
        <v>0</v>
      </c>
      <c r="IT67" s="14">
        <v>0</v>
      </c>
      <c r="IU67" s="14">
        <v>0</v>
      </c>
      <c r="IV67" s="14">
        <v>0</v>
      </c>
      <c r="IW67" s="14">
        <v>0</v>
      </c>
      <c r="IX67" s="14">
        <v>0</v>
      </c>
      <c r="IY67" s="14">
        <v>0</v>
      </c>
      <c r="IZ67" s="14">
        <v>0</v>
      </c>
      <c r="JA67" s="14">
        <v>0</v>
      </c>
      <c r="JB67" s="14">
        <v>0</v>
      </c>
      <c r="JC67" s="14">
        <v>0</v>
      </c>
      <c r="JD67" s="14">
        <v>0</v>
      </c>
      <c r="JE67" s="14">
        <v>0</v>
      </c>
      <c r="JF67" s="14">
        <v>0</v>
      </c>
      <c r="JG67" s="14">
        <v>0</v>
      </c>
      <c r="JH67" s="14">
        <v>0</v>
      </c>
      <c r="JI67" s="14">
        <v>0</v>
      </c>
      <c r="JJ67" s="14">
        <v>0</v>
      </c>
      <c r="JK67" s="14">
        <v>0</v>
      </c>
      <c r="JL67" s="14">
        <v>0</v>
      </c>
      <c r="JM67" s="14">
        <v>0</v>
      </c>
      <c r="JN67" s="14">
        <v>0</v>
      </c>
      <c r="JO67" s="14">
        <v>0</v>
      </c>
      <c r="JP67" s="14">
        <v>0</v>
      </c>
      <c r="JQ67" s="14">
        <v>0</v>
      </c>
      <c r="JR67" s="14">
        <v>0</v>
      </c>
      <c r="JS67" s="14">
        <v>0</v>
      </c>
      <c r="JT67" s="14">
        <v>0</v>
      </c>
      <c r="JU67" s="14">
        <v>0</v>
      </c>
      <c r="JV67" s="14">
        <v>0</v>
      </c>
      <c r="JW67" s="14">
        <v>0</v>
      </c>
      <c r="JX67" s="14">
        <v>0</v>
      </c>
      <c r="JY67" s="14">
        <v>0</v>
      </c>
      <c r="JZ67" s="14">
        <v>0</v>
      </c>
      <c r="KA67" s="14">
        <v>0</v>
      </c>
      <c r="KB67" s="14">
        <v>0</v>
      </c>
      <c r="KC67" s="14">
        <v>0</v>
      </c>
      <c r="KD67" s="14">
        <v>0</v>
      </c>
      <c r="KE67" s="14">
        <v>0</v>
      </c>
      <c r="KF67" s="14">
        <v>0</v>
      </c>
      <c r="KG67" s="14">
        <v>0</v>
      </c>
      <c r="KH67" s="14">
        <v>0</v>
      </c>
      <c r="KI67" s="14">
        <v>0</v>
      </c>
      <c r="KJ67" s="14">
        <v>0</v>
      </c>
      <c r="KK67" s="14">
        <v>0</v>
      </c>
      <c r="KL67" s="14">
        <v>0</v>
      </c>
      <c r="KM67" s="14">
        <v>0</v>
      </c>
      <c r="KN67" s="14">
        <v>0</v>
      </c>
      <c r="KO67" s="14">
        <v>0</v>
      </c>
      <c r="KP67" s="14">
        <v>0</v>
      </c>
      <c r="KQ67" s="14">
        <v>0</v>
      </c>
      <c r="KR67" s="14">
        <v>0</v>
      </c>
      <c r="KS67" s="14">
        <v>0</v>
      </c>
      <c r="KT67" s="14">
        <v>0</v>
      </c>
      <c r="KU67" s="14">
        <v>0</v>
      </c>
      <c r="KV67" s="14">
        <v>0</v>
      </c>
      <c r="KW67" s="14">
        <v>0</v>
      </c>
      <c r="KX67" s="14">
        <v>0</v>
      </c>
      <c r="KY67" s="14">
        <v>0</v>
      </c>
      <c r="KZ67" s="14">
        <v>0</v>
      </c>
      <c r="LA67" s="14">
        <v>0</v>
      </c>
      <c r="LB67" s="14">
        <v>0</v>
      </c>
      <c r="LC67" s="14">
        <v>0</v>
      </c>
      <c r="LD67" s="14">
        <v>0</v>
      </c>
      <c r="LE67" s="14">
        <v>0</v>
      </c>
      <c r="LF67" s="14">
        <v>0</v>
      </c>
      <c r="LG67" s="14">
        <v>0.88470274269074223</v>
      </c>
      <c r="LH67" s="14">
        <v>0</v>
      </c>
      <c r="LI67" s="14">
        <v>0</v>
      </c>
      <c r="LJ67" s="14">
        <v>0</v>
      </c>
      <c r="LK67" s="14">
        <v>0</v>
      </c>
      <c r="LL67" s="14">
        <v>0</v>
      </c>
      <c r="LM67" s="14">
        <v>0</v>
      </c>
      <c r="LN67" s="14">
        <v>0</v>
      </c>
      <c r="LO67" s="14">
        <v>0</v>
      </c>
      <c r="LP67" s="14">
        <v>0</v>
      </c>
      <c r="LQ67" s="14">
        <v>0</v>
      </c>
      <c r="LR67" s="14">
        <v>0</v>
      </c>
      <c r="LS67" s="14">
        <v>0</v>
      </c>
      <c r="LT67" s="14">
        <v>0</v>
      </c>
      <c r="LU67" s="14">
        <v>0</v>
      </c>
      <c r="LV67" s="14">
        <v>0</v>
      </c>
      <c r="LW67" s="14">
        <v>0</v>
      </c>
      <c r="LX67" s="14">
        <v>0</v>
      </c>
      <c r="LY67" s="14">
        <v>0</v>
      </c>
      <c r="LZ67" s="14">
        <v>0</v>
      </c>
      <c r="MA67" s="14">
        <v>0</v>
      </c>
      <c r="MB67" s="14">
        <v>0</v>
      </c>
      <c r="MC67" s="14">
        <v>0</v>
      </c>
      <c r="MD67" s="14">
        <v>0</v>
      </c>
      <c r="ME67" s="14">
        <v>0</v>
      </c>
      <c r="MF67" s="14">
        <v>0</v>
      </c>
      <c r="MG67" s="14">
        <v>0</v>
      </c>
      <c r="MH67" s="14">
        <v>0</v>
      </c>
      <c r="MI67" s="14">
        <v>0</v>
      </c>
      <c r="MJ67" s="14">
        <v>0</v>
      </c>
      <c r="MK67" s="14">
        <v>0</v>
      </c>
      <c r="ML67" s="14">
        <v>0</v>
      </c>
      <c r="MM67" s="14">
        <v>0</v>
      </c>
      <c r="MN67" s="14">
        <v>0</v>
      </c>
      <c r="MO67" s="14">
        <v>0</v>
      </c>
      <c r="MP67" s="14">
        <v>0</v>
      </c>
      <c r="MQ67" s="14">
        <v>0</v>
      </c>
      <c r="MR67" s="14">
        <v>0</v>
      </c>
      <c r="MS67" s="14">
        <v>0</v>
      </c>
      <c r="MT67" s="14">
        <v>0</v>
      </c>
      <c r="MU67" s="14">
        <v>0</v>
      </c>
      <c r="MV67" s="14">
        <v>0</v>
      </c>
      <c r="MW67" s="14">
        <v>0</v>
      </c>
      <c r="MX67" s="14">
        <v>0</v>
      </c>
      <c r="MY67" s="14">
        <v>0</v>
      </c>
      <c r="MZ67" s="14">
        <v>0</v>
      </c>
      <c r="NA67" s="14">
        <v>0</v>
      </c>
      <c r="NB67" s="14">
        <v>0</v>
      </c>
      <c r="NC67" s="14">
        <v>0</v>
      </c>
      <c r="ND67" s="14">
        <v>0</v>
      </c>
      <c r="NE67" s="14">
        <v>0</v>
      </c>
      <c r="NF67" s="14">
        <v>0</v>
      </c>
      <c r="NG67" s="14">
        <v>0</v>
      </c>
      <c r="NH67" s="14">
        <v>0</v>
      </c>
      <c r="NI67" s="14">
        <v>0</v>
      </c>
      <c r="NJ67" s="14">
        <v>0</v>
      </c>
      <c r="NK67" s="14">
        <v>0</v>
      </c>
      <c r="NL67" s="14">
        <v>0</v>
      </c>
      <c r="NM67" s="14">
        <v>0</v>
      </c>
      <c r="NN67" s="14">
        <v>0</v>
      </c>
      <c r="NO67" s="14">
        <v>0</v>
      </c>
      <c r="NP67" s="14">
        <v>0</v>
      </c>
      <c r="NQ67" s="14">
        <v>0</v>
      </c>
      <c r="NR67" s="14">
        <v>0</v>
      </c>
      <c r="NS67" s="14">
        <v>0</v>
      </c>
      <c r="NT67" s="14">
        <v>0</v>
      </c>
      <c r="NU67" s="14">
        <v>0</v>
      </c>
      <c r="NV67" s="14">
        <v>0</v>
      </c>
      <c r="NW67" s="14">
        <v>0</v>
      </c>
      <c r="NX67" s="14">
        <v>0</v>
      </c>
      <c r="NY67" s="14">
        <v>0</v>
      </c>
      <c r="NZ67" s="14">
        <v>0</v>
      </c>
      <c r="OA67" s="14">
        <v>0</v>
      </c>
      <c r="OB67" s="14">
        <v>0</v>
      </c>
      <c r="OC67" s="14">
        <v>0</v>
      </c>
      <c r="OD67" s="14">
        <v>0</v>
      </c>
      <c r="OE67" s="14">
        <v>0</v>
      </c>
      <c r="OF67" s="14">
        <v>0</v>
      </c>
      <c r="OG67" s="14">
        <v>0</v>
      </c>
      <c r="OH67" s="14">
        <v>0</v>
      </c>
      <c r="OI67" s="14">
        <v>0</v>
      </c>
      <c r="OJ67" s="14">
        <v>0</v>
      </c>
      <c r="OK67" s="14">
        <v>0</v>
      </c>
      <c r="OL67" s="14">
        <v>0</v>
      </c>
      <c r="OM67" s="14">
        <v>0</v>
      </c>
      <c r="ON67" s="14">
        <v>0</v>
      </c>
      <c r="OO67" s="14">
        <v>0</v>
      </c>
      <c r="OP67" s="14">
        <v>0</v>
      </c>
      <c r="OQ67" s="14">
        <v>0</v>
      </c>
      <c r="OR67" s="14">
        <v>0</v>
      </c>
      <c r="OS67" s="14">
        <v>0</v>
      </c>
      <c r="OT67" s="14">
        <v>0</v>
      </c>
      <c r="OU67" s="14">
        <v>0</v>
      </c>
      <c r="OV67" s="14">
        <v>0</v>
      </c>
      <c r="OW67" s="14">
        <v>0</v>
      </c>
      <c r="OX67" s="14">
        <v>0</v>
      </c>
      <c r="OY67" s="14">
        <v>0</v>
      </c>
      <c r="OZ67" s="14">
        <v>0</v>
      </c>
      <c r="PA67" s="14">
        <v>0</v>
      </c>
      <c r="PB67" s="14">
        <v>0</v>
      </c>
      <c r="PC67" s="14">
        <v>0</v>
      </c>
      <c r="PD67" s="14">
        <v>0</v>
      </c>
      <c r="PE67" s="14">
        <v>0</v>
      </c>
      <c r="PF67" s="14">
        <v>0</v>
      </c>
      <c r="PG67" s="14">
        <v>0</v>
      </c>
      <c r="PH67" s="14">
        <v>0</v>
      </c>
      <c r="PI67" s="14">
        <v>0</v>
      </c>
      <c r="PJ67" s="14">
        <v>0</v>
      </c>
      <c r="PK67" s="14">
        <v>0</v>
      </c>
      <c r="PL67" s="14">
        <v>0</v>
      </c>
      <c r="PM67" s="14">
        <v>0</v>
      </c>
      <c r="PN67" s="14">
        <v>0</v>
      </c>
      <c r="PO67" s="14">
        <v>0</v>
      </c>
      <c r="PP67" s="14">
        <v>0</v>
      </c>
      <c r="PQ67" s="14">
        <v>0</v>
      </c>
      <c r="PR67" s="14">
        <v>0</v>
      </c>
      <c r="PS67" s="14">
        <v>0</v>
      </c>
      <c r="PT67" s="14">
        <v>0</v>
      </c>
      <c r="PU67" s="14">
        <v>0</v>
      </c>
      <c r="PV67" s="14">
        <v>0</v>
      </c>
      <c r="PW67" s="14">
        <v>0</v>
      </c>
      <c r="PX67" s="14">
        <v>0</v>
      </c>
      <c r="PY67" s="14">
        <v>0</v>
      </c>
      <c r="PZ67" s="14">
        <v>0</v>
      </c>
      <c r="QA67" s="14">
        <v>0</v>
      </c>
      <c r="QB67" s="14">
        <v>0</v>
      </c>
      <c r="QC67" s="14">
        <v>35.959047473172149</v>
      </c>
      <c r="QD67" s="14">
        <v>0</v>
      </c>
      <c r="QE67" s="14">
        <v>0</v>
      </c>
      <c r="QF67" s="14">
        <v>0</v>
      </c>
      <c r="QG67" s="14">
        <v>0</v>
      </c>
      <c r="QH67" s="14">
        <v>0</v>
      </c>
      <c r="QI67" s="14">
        <v>0</v>
      </c>
      <c r="QJ67" s="14">
        <v>0</v>
      </c>
      <c r="QK67" s="14">
        <v>0</v>
      </c>
      <c r="QL67" s="14">
        <v>0</v>
      </c>
      <c r="QM67" s="14">
        <v>0</v>
      </c>
      <c r="QN67" s="14">
        <v>0</v>
      </c>
      <c r="QO67" s="14">
        <v>0</v>
      </c>
      <c r="QP67" s="14">
        <v>0</v>
      </c>
      <c r="QQ67" s="14">
        <v>0</v>
      </c>
      <c r="QR67" s="14">
        <v>0</v>
      </c>
      <c r="QS67" s="14">
        <v>0</v>
      </c>
      <c r="QT67" s="14">
        <v>0</v>
      </c>
      <c r="QU67" s="14">
        <v>0</v>
      </c>
      <c r="QV67" s="14">
        <v>0</v>
      </c>
      <c r="QW67" s="14">
        <v>0</v>
      </c>
      <c r="QX67" s="14">
        <v>0</v>
      </c>
      <c r="QY67" s="14">
        <v>0</v>
      </c>
      <c r="QZ67" s="14">
        <v>0</v>
      </c>
      <c r="RA67" s="14">
        <v>0</v>
      </c>
      <c r="RB67" s="14">
        <v>0</v>
      </c>
      <c r="RC67" s="14">
        <v>0</v>
      </c>
      <c r="RD67" s="14">
        <v>0</v>
      </c>
      <c r="RE67" s="14">
        <v>0</v>
      </c>
      <c r="RF67" s="14">
        <v>0</v>
      </c>
      <c r="RG67" s="14">
        <v>0</v>
      </c>
      <c r="RH67" s="14">
        <v>81.804372729189538</v>
      </c>
      <c r="RI67" s="14">
        <v>0</v>
      </c>
      <c r="RJ67" s="14">
        <v>0</v>
      </c>
      <c r="RK67" s="14">
        <v>0</v>
      </c>
      <c r="RL67" s="14">
        <v>0</v>
      </c>
      <c r="RM67" s="14">
        <v>0</v>
      </c>
      <c r="RN67" s="14">
        <v>0</v>
      </c>
      <c r="RO67" s="14">
        <v>0</v>
      </c>
      <c r="RP67" s="14">
        <v>0</v>
      </c>
      <c r="RQ67" s="14">
        <v>0</v>
      </c>
      <c r="RR67" s="14">
        <v>0</v>
      </c>
      <c r="RS67" s="14">
        <v>0</v>
      </c>
      <c r="RT67" s="14">
        <v>0</v>
      </c>
      <c r="RU67" s="14">
        <v>0</v>
      </c>
      <c r="RV67" s="14">
        <v>0</v>
      </c>
      <c r="RW67" s="14">
        <v>0</v>
      </c>
      <c r="RX67" s="14">
        <v>0</v>
      </c>
      <c r="RY67" s="14">
        <v>0</v>
      </c>
      <c r="RZ67" s="14">
        <v>0</v>
      </c>
      <c r="SA67" s="14">
        <v>0</v>
      </c>
      <c r="SB67" s="14">
        <v>0</v>
      </c>
      <c r="SC67" s="14">
        <v>0</v>
      </c>
      <c r="SD67" s="14">
        <v>0</v>
      </c>
      <c r="SE67" s="15">
        <v>0</v>
      </c>
    </row>
    <row r="68" spans="1:499" x14ac:dyDescent="0.25">
      <c r="A68" s="36"/>
      <c r="B68" s="13" t="s">
        <v>54</v>
      </c>
      <c r="C68" s="14">
        <v>0</v>
      </c>
      <c r="D68" s="14">
        <v>0</v>
      </c>
      <c r="E68" s="14">
        <v>0</v>
      </c>
      <c r="F68" s="14">
        <v>0</v>
      </c>
      <c r="G68" s="14">
        <v>208.41553799964527</v>
      </c>
      <c r="H68" s="14">
        <v>0</v>
      </c>
      <c r="I68" s="14">
        <v>0</v>
      </c>
      <c r="J68" s="14">
        <v>0</v>
      </c>
      <c r="K68" s="14">
        <v>0</v>
      </c>
      <c r="L68" s="14">
        <v>0</v>
      </c>
      <c r="M68" s="14">
        <v>0</v>
      </c>
      <c r="N68" s="14">
        <v>0</v>
      </c>
      <c r="O68" s="14">
        <v>0</v>
      </c>
      <c r="P68" s="14">
        <v>0</v>
      </c>
      <c r="Q68" s="14">
        <v>0</v>
      </c>
      <c r="R68" s="14">
        <v>0</v>
      </c>
      <c r="S68" s="14">
        <v>0</v>
      </c>
      <c r="T68" s="14">
        <v>0</v>
      </c>
      <c r="U68" s="14">
        <v>0</v>
      </c>
      <c r="V68" s="14">
        <v>0</v>
      </c>
      <c r="W68" s="14">
        <v>0</v>
      </c>
      <c r="X68" s="14">
        <v>0</v>
      </c>
      <c r="Y68" s="14">
        <v>0</v>
      </c>
      <c r="Z68" s="14">
        <v>0</v>
      </c>
      <c r="AA68" s="14">
        <v>0</v>
      </c>
      <c r="AB68" s="14">
        <v>0</v>
      </c>
      <c r="AC68" s="14">
        <v>0</v>
      </c>
      <c r="AD68" s="14">
        <v>0</v>
      </c>
      <c r="AE68" s="14">
        <v>0</v>
      </c>
      <c r="AF68" s="14">
        <v>0</v>
      </c>
      <c r="AG68" s="14">
        <v>0</v>
      </c>
      <c r="AH68" s="14">
        <v>0</v>
      </c>
      <c r="AI68" s="14">
        <v>0</v>
      </c>
      <c r="AJ68" s="14">
        <v>0</v>
      </c>
      <c r="AK68" s="14">
        <v>0</v>
      </c>
      <c r="AL68" s="14">
        <v>0</v>
      </c>
      <c r="AM68" s="14">
        <v>0</v>
      </c>
      <c r="AN68" s="14">
        <v>0</v>
      </c>
      <c r="AO68" s="14">
        <v>0</v>
      </c>
      <c r="AP68" s="14">
        <v>0</v>
      </c>
      <c r="AQ68" s="14">
        <v>0</v>
      </c>
      <c r="AR68" s="14">
        <v>0</v>
      </c>
      <c r="AS68" s="14">
        <v>0</v>
      </c>
      <c r="AT68" s="14">
        <v>0</v>
      </c>
      <c r="AU68" s="14">
        <v>0</v>
      </c>
      <c r="AV68" s="14">
        <v>0</v>
      </c>
      <c r="AW68" s="14">
        <v>0</v>
      </c>
      <c r="AX68" s="14">
        <v>0</v>
      </c>
      <c r="AY68" s="14">
        <v>0</v>
      </c>
      <c r="AZ68" s="14">
        <v>0</v>
      </c>
      <c r="BA68" s="14">
        <v>0</v>
      </c>
      <c r="BB68" s="14">
        <v>0</v>
      </c>
      <c r="BC68" s="14">
        <v>0</v>
      </c>
      <c r="BD68" s="14">
        <v>0</v>
      </c>
      <c r="BE68" s="14">
        <v>0</v>
      </c>
      <c r="BF68" s="14">
        <v>0</v>
      </c>
      <c r="BG68" s="14">
        <v>0</v>
      </c>
      <c r="BH68" s="14">
        <v>0</v>
      </c>
      <c r="BI68" s="14">
        <v>0</v>
      </c>
      <c r="BJ68" s="14">
        <v>0</v>
      </c>
      <c r="BK68" s="14">
        <v>0</v>
      </c>
      <c r="BL68" s="14">
        <v>0</v>
      </c>
      <c r="BM68" s="14">
        <v>0</v>
      </c>
      <c r="BN68" s="14">
        <v>0</v>
      </c>
      <c r="BO68" s="14">
        <v>0</v>
      </c>
      <c r="BP68" s="14">
        <v>0</v>
      </c>
      <c r="BQ68" s="14">
        <v>0</v>
      </c>
      <c r="BR68" s="14">
        <v>0</v>
      </c>
      <c r="BS68" s="14">
        <v>0</v>
      </c>
      <c r="BT68" s="14">
        <v>0</v>
      </c>
      <c r="BU68" s="14">
        <v>0</v>
      </c>
      <c r="BV68" s="14">
        <v>0</v>
      </c>
      <c r="BW68" s="14">
        <v>0</v>
      </c>
      <c r="BX68" s="14">
        <v>0</v>
      </c>
      <c r="BY68" s="14">
        <v>0</v>
      </c>
      <c r="BZ68" s="14">
        <v>0</v>
      </c>
      <c r="CA68" s="14">
        <v>0</v>
      </c>
      <c r="CB68" s="14">
        <v>0</v>
      </c>
      <c r="CC68" s="14">
        <v>0</v>
      </c>
      <c r="CD68" s="14">
        <v>0</v>
      </c>
      <c r="CE68" s="14">
        <v>0</v>
      </c>
      <c r="CF68" s="14">
        <v>0</v>
      </c>
      <c r="CG68" s="14">
        <v>0</v>
      </c>
      <c r="CH68" s="14">
        <v>0</v>
      </c>
      <c r="CI68" s="14">
        <v>0</v>
      </c>
      <c r="CJ68" s="14">
        <v>0</v>
      </c>
      <c r="CK68" s="14">
        <v>0</v>
      </c>
      <c r="CL68" s="14">
        <v>0</v>
      </c>
      <c r="CM68" s="14">
        <v>0</v>
      </c>
      <c r="CN68" s="14">
        <v>0</v>
      </c>
      <c r="CO68" s="14">
        <v>0</v>
      </c>
      <c r="CP68" s="14">
        <v>0</v>
      </c>
      <c r="CQ68" s="14">
        <v>0</v>
      </c>
      <c r="CR68" s="14">
        <v>0</v>
      </c>
      <c r="CS68" s="14">
        <v>0</v>
      </c>
      <c r="CT68" s="14">
        <v>0</v>
      </c>
      <c r="CU68" s="14">
        <v>0</v>
      </c>
      <c r="CV68" s="14">
        <v>0</v>
      </c>
      <c r="CW68" s="14">
        <v>0</v>
      </c>
      <c r="CX68" s="14">
        <v>0</v>
      </c>
      <c r="CY68" s="14">
        <v>0</v>
      </c>
      <c r="CZ68" s="14">
        <v>0</v>
      </c>
      <c r="DA68" s="14">
        <v>0</v>
      </c>
      <c r="DB68" s="14">
        <v>0</v>
      </c>
      <c r="DC68" s="14">
        <v>0</v>
      </c>
      <c r="DD68" s="14">
        <v>0</v>
      </c>
      <c r="DE68" s="14">
        <v>0</v>
      </c>
      <c r="DF68" s="14">
        <v>0</v>
      </c>
      <c r="DG68" s="14">
        <v>0</v>
      </c>
      <c r="DH68" s="14">
        <v>0</v>
      </c>
      <c r="DI68" s="14">
        <v>0</v>
      </c>
      <c r="DJ68" s="14">
        <v>0</v>
      </c>
      <c r="DK68" s="14">
        <v>0</v>
      </c>
      <c r="DL68" s="14">
        <v>0</v>
      </c>
      <c r="DM68" s="14">
        <v>0</v>
      </c>
      <c r="DN68" s="14">
        <v>0</v>
      </c>
      <c r="DO68" s="14">
        <v>0</v>
      </c>
      <c r="DP68" s="14">
        <v>0</v>
      </c>
      <c r="DQ68" s="14">
        <v>0</v>
      </c>
      <c r="DR68" s="14">
        <v>12.931208863389584</v>
      </c>
      <c r="DS68" s="14">
        <v>0</v>
      </c>
      <c r="DT68" s="14">
        <v>0</v>
      </c>
      <c r="DU68" s="14">
        <v>0</v>
      </c>
      <c r="DV68" s="14">
        <v>0</v>
      </c>
      <c r="DW68" s="14">
        <v>0</v>
      </c>
      <c r="DX68" s="14">
        <v>16.120427536177385</v>
      </c>
      <c r="DY68" s="14">
        <v>0</v>
      </c>
      <c r="DZ68" s="14">
        <v>0</v>
      </c>
      <c r="EA68" s="14">
        <v>0</v>
      </c>
      <c r="EB68" s="14">
        <v>0</v>
      </c>
      <c r="EC68" s="14">
        <v>0</v>
      </c>
      <c r="ED68" s="14">
        <v>0</v>
      </c>
      <c r="EE68" s="14">
        <v>0</v>
      </c>
      <c r="EF68" s="14">
        <v>0</v>
      </c>
      <c r="EG68" s="14">
        <v>0</v>
      </c>
      <c r="EH68" s="14">
        <v>0</v>
      </c>
      <c r="EI68" s="14">
        <v>0</v>
      </c>
      <c r="EJ68" s="14">
        <v>0</v>
      </c>
      <c r="EK68" s="14">
        <v>0</v>
      </c>
      <c r="EL68" s="14">
        <v>0</v>
      </c>
      <c r="EM68" s="14">
        <v>0</v>
      </c>
      <c r="EN68" s="14">
        <v>0</v>
      </c>
      <c r="EO68" s="14">
        <v>0</v>
      </c>
      <c r="EP68" s="14">
        <v>0</v>
      </c>
      <c r="EQ68" s="14">
        <v>0</v>
      </c>
      <c r="ER68" s="14">
        <v>0</v>
      </c>
      <c r="ES68" s="14">
        <v>0</v>
      </c>
      <c r="ET68" s="14">
        <v>101.19679122997383</v>
      </c>
      <c r="EU68" s="14">
        <v>0</v>
      </c>
      <c r="EV68" s="14">
        <v>0</v>
      </c>
      <c r="EW68" s="14">
        <v>0</v>
      </c>
      <c r="EX68" s="14">
        <v>0</v>
      </c>
      <c r="EY68" s="14">
        <v>0</v>
      </c>
      <c r="EZ68" s="14">
        <v>0</v>
      </c>
      <c r="FA68" s="14">
        <v>0</v>
      </c>
      <c r="FB68" s="14">
        <v>0</v>
      </c>
      <c r="FC68" s="14">
        <v>0</v>
      </c>
      <c r="FD68" s="14">
        <v>0</v>
      </c>
      <c r="FE68" s="14">
        <v>0</v>
      </c>
      <c r="FF68" s="14">
        <v>0</v>
      </c>
      <c r="FG68" s="14">
        <v>0</v>
      </c>
      <c r="FH68" s="14">
        <v>0</v>
      </c>
      <c r="FI68" s="14">
        <v>71.899491073404192</v>
      </c>
      <c r="FJ68" s="14">
        <v>0</v>
      </c>
      <c r="FK68" s="14">
        <v>0</v>
      </c>
      <c r="FL68" s="14">
        <v>0</v>
      </c>
      <c r="FM68" s="14">
        <v>0</v>
      </c>
      <c r="FN68" s="14">
        <v>0</v>
      </c>
      <c r="FO68" s="14">
        <v>0</v>
      </c>
      <c r="FP68" s="14">
        <v>0</v>
      </c>
      <c r="FQ68" s="14">
        <v>0</v>
      </c>
      <c r="FR68" s="14">
        <v>0</v>
      </c>
      <c r="FS68" s="14">
        <v>0</v>
      </c>
      <c r="FT68" s="14">
        <v>0</v>
      </c>
      <c r="FU68" s="14">
        <v>0</v>
      </c>
      <c r="FV68" s="14">
        <v>0</v>
      </c>
      <c r="FW68" s="14">
        <v>0</v>
      </c>
      <c r="FX68" s="14">
        <v>0</v>
      </c>
      <c r="FY68" s="14">
        <v>0</v>
      </c>
      <c r="FZ68" s="14">
        <v>0</v>
      </c>
      <c r="GA68" s="14">
        <v>0</v>
      </c>
      <c r="GB68" s="14">
        <v>0</v>
      </c>
      <c r="GC68" s="14">
        <v>0</v>
      </c>
      <c r="GD68" s="14">
        <v>0</v>
      </c>
      <c r="GE68" s="14">
        <v>0</v>
      </c>
      <c r="GF68" s="14">
        <v>0</v>
      </c>
      <c r="GG68" s="14">
        <v>0</v>
      </c>
      <c r="GH68" s="14">
        <v>0</v>
      </c>
      <c r="GI68" s="14">
        <v>0</v>
      </c>
      <c r="GJ68" s="14">
        <v>0</v>
      </c>
      <c r="GK68" s="14">
        <v>0</v>
      </c>
      <c r="GL68" s="14">
        <v>0</v>
      </c>
      <c r="GM68" s="14">
        <v>0</v>
      </c>
      <c r="GN68" s="14">
        <v>0</v>
      </c>
      <c r="GO68" s="14">
        <v>0</v>
      </c>
      <c r="GP68" s="14">
        <v>0</v>
      </c>
      <c r="GQ68" s="14">
        <v>0</v>
      </c>
      <c r="GR68" s="14">
        <v>0</v>
      </c>
      <c r="GS68" s="14">
        <v>0</v>
      </c>
      <c r="GT68" s="14">
        <v>0</v>
      </c>
      <c r="GU68" s="14">
        <v>0</v>
      </c>
      <c r="GV68" s="14">
        <v>0</v>
      </c>
      <c r="GW68" s="14">
        <v>0</v>
      </c>
      <c r="GX68" s="14">
        <v>0</v>
      </c>
      <c r="GY68" s="14">
        <v>0</v>
      </c>
      <c r="GZ68" s="14">
        <v>0</v>
      </c>
      <c r="HA68" s="14">
        <v>0</v>
      </c>
      <c r="HB68" s="14">
        <v>0</v>
      </c>
      <c r="HC68" s="14">
        <v>0</v>
      </c>
      <c r="HD68" s="14">
        <v>0</v>
      </c>
      <c r="HE68" s="14">
        <v>0</v>
      </c>
      <c r="HF68" s="14">
        <v>0</v>
      </c>
      <c r="HG68" s="14">
        <v>0</v>
      </c>
      <c r="HH68" s="14">
        <v>0</v>
      </c>
      <c r="HI68" s="14">
        <v>0</v>
      </c>
      <c r="HJ68" s="14">
        <v>16.37962088426378</v>
      </c>
      <c r="HK68" s="14">
        <v>0</v>
      </c>
      <c r="HL68" s="14">
        <v>0</v>
      </c>
      <c r="HM68" s="14">
        <v>0</v>
      </c>
      <c r="HN68" s="14">
        <v>0</v>
      </c>
      <c r="HO68" s="14">
        <v>0</v>
      </c>
      <c r="HP68" s="14">
        <v>0</v>
      </c>
      <c r="HQ68" s="14">
        <v>0</v>
      </c>
      <c r="HR68" s="14">
        <v>0</v>
      </c>
      <c r="HS68" s="14">
        <v>0</v>
      </c>
      <c r="HT68" s="14">
        <v>0</v>
      </c>
      <c r="HU68" s="14">
        <v>0</v>
      </c>
      <c r="HV68" s="14">
        <v>0</v>
      </c>
      <c r="HW68" s="14">
        <v>0</v>
      </c>
      <c r="HX68" s="14">
        <v>0</v>
      </c>
      <c r="HY68" s="14">
        <v>0</v>
      </c>
      <c r="HZ68" s="14">
        <v>0</v>
      </c>
      <c r="IA68" s="14">
        <v>0</v>
      </c>
      <c r="IB68" s="14">
        <v>0</v>
      </c>
      <c r="IC68" s="14">
        <v>94.938837923539623</v>
      </c>
      <c r="ID68" s="14">
        <v>0</v>
      </c>
      <c r="IE68" s="14">
        <v>0</v>
      </c>
      <c r="IF68" s="14">
        <v>0</v>
      </c>
      <c r="IG68" s="14">
        <v>0</v>
      </c>
      <c r="IH68" s="14">
        <v>0</v>
      </c>
      <c r="II68" s="14">
        <v>0</v>
      </c>
      <c r="IJ68" s="14">
        <v>0</v>
      </c>
      <c r="IK68" s="14">
        <v>0</v>
      </c>
      <c r="IL68" s="14">
        <v>0</v>
      </c>
      <c r="IM68" s="14">
        <v>12.194579373682524</v>
      </c>
      <c r="IN68" s="14">
        <v>0</v>
      </c>
      <c r="IO68" s="14">
        <v>0</v>
      </c>
      <c r="IP68" s="14">
        <v>0</v>
      </c>
      <c r="IQ68" s="14">
        <v>0</v>
      </c>
      <c r="IR68" s="14">
        <v>0</v>
      </c>
      <c r="IS68" s="14">
        <v>0</v>
      </c>
      <c r="IT68" s="14">
        <v>0</v>
      </c>
      <c r="IU68" s="14">
        <v>0</v>
      </c>
      <c r="IV68" s="14">
        <v>0</v>
      </c>
      <c r="IW68" s="14">
        <v>0</v>
      </c>
      <c r="IX68" s="14">
        <v>0</v>
      </c>
      <c r="IY68" s="14">
        <v>0</v>
      </c>
      <c r="IZ68" s="14">
        <v>0</v>
      </c>
      <c r="JA68" s="14">
        <v>0</v>
      </c>
      <c r="JB68" s="14">
        <v>0</v>
      </c>
      <c r="JC68" s="14">
        <v>0</v>
      </c>
      <c r="JD68" s="14">
        <v>0</v>
      </c>
      <c r="JE68" s="14">
        <v>0</v>
      </c>
      <c r="JF68" s="14">
        <v>0</v>
      </c>
      <c r="JG68" s="14">
        <v>0</v>
      </c>
      <c r="JH68" s="14">
        <v>0</v>
      </c>
      <c r="JI68" s="14">
        <v>0</v>
      </c>
      <c r="JJ68" s="14">
        <v>0</v>
      </c>
      <c r="JK68" s="14">
        <v>0</v>
      </c>
      <c r="JL68" s="14">
        <v>0</v>
      </c>
      <c r="JM68" s="14">
        <v>0</v>
      </c>
      <c r="JN68" s="14">
        <v>0</v>
      </c>
      <c r="JO68" s="14">
        <v>0</v>
      </c>
      <c r="JP68" s="14">
        <v>0</v>
      </c>
      <c r="JQ68" s="14">
        <v>0</v>
      </c>
      <c r="JR68" s="14">
        <v>0</v>
      </c>
      <c r="JS68" s="14">
        <v>0</v>
      </c>
      <c r="JT68" s="14">
        <v>0</v>
      </c>
      <c r="JU68" s="14">
        <v>0</v>
      </c>
      <c r="JV68" s="14">
        <v>0</v>
      </c>
      <c r="JW68" s="14">
        <v>0</v>
      </c>
      <c r="JX68" s="14">
        <v>0</v>
      </c>
      <c r="JY68" s="14">
        <v>0</v>
      </c>
      <c r="JZ68" s="14">
        <v>0</v>
      </c>
      <c r="KA68" s="14">
        <v>0</v>
      </c>
      <c r="KB68" s="14">
        <v>0</v>
      </c>
      <c r="KC68" s="14">
        <v>0</v>
      </c>
      <c r="KD68" s="14">
        <v>16.360691369645522</v>
      </c>
      <c r="KE68" s="14">
        <v>0</v>
      </c>
      <c r="KF68" s="14">
        <v>0</v>
      </c>
      <c r="KG68" s="14">
        <v>0</v>
      </c>
      <c r="KH68" s="14">
        <v>0</v>
      </c>
      <c r="KI68" s="14">
        <v>8.5443713213964578</v>
      </c>
      <c r="KJ68" s="14">
        <v>0</v>
      </c>
      <c r="KK68" s="14">
        <v>0</v>
      </c>
      <c r="KL68" s="14">
        <v>0</v>
      </c>
      <c r="KM68" s="14">
        <v>0</v>
      </c>
      <c r="KN68" s="14">
        <v>0</v>
      </c>
      <c r="KO68" s="14">
        <v>0</v>
      </c>
      <c r="KP68" s="14">
        <v>0</v>
      </c>
      <c r="KQ68" s="14">
        <v>0</v>
      </c>
      <c r="KR68" s="14">
        <v>0</v>
      </c>
      <c r="KS68" s="14">
        <v>0</v>
      </c>
      <c r="KT68" s="14">
        <v>0</v>
      </c>
      <c r="KU68" s="14">
        <v>0</v>
      </c>
      <c r="KV68" s="14">
        <v>0</v>
      </c>
      <c r="KW68" s="14">
        <v>0</v>
      </c>
      <c r="KX68" s="14">
        <v>0</v>
      </c>
      <c r="KY68" s="14">
        <v>0</v>
      </c>
      <c r="KZ68" s="14">
        <v>0</v>
      </c>
      <c r="LA68" s="14">
        <v>0</v>
      </c>
      <c r="LB68" s="14">
        <v>0</v>
      </c>
      <c r="LC68" s="14">
        <v>0</v>
      </c>
      <c r="LD68" s="14">
        <v>0</v>
      </c>
      <c r="LE68" s="14">
        <v>0</v>
      </c>
      <c r="LF68" s="14">
        <v>0</v>
      </c>
      <c r="LG68" s="14">
        <v>0</v>
      </c>
      <c r="LH68" s="14">
        <v>0</v>
      </c>
      <c r="LI68" s="14">
        <v>0</v>
      </c>
      <c r="LJ68" s="14">
        <v>0</v>
      </c>
      <c r="LK68" s="14">
        <v>0</v>
      </c>
      <c r="LL68" s="14">
        <v>0</v>
      </c>
      <c r="LM68" s="14">
        <v>0</v>
      </c>
      <c r="LN68" s="14">
        <v>0</v>
      </c>
      <c r="LO68" s="14">
        <v>0</v>
      </c>
      <c r="LP68" s="14">
        <v>0</v>
      </c>
      <c r="LQ68" s="14">
        <v>0</v>
      </c>
      <c r="LR68" s="14">
        <v>0</v>
      </c>
      <c r="LS68" s="14">
        <v>0</v>
      </c>
      <c r="LT68" s="14">
        <v>0</v>
      </c>
      <c r="LU68" s="14">
        <v>0</v>
      </c>
      <c r="LV68" s="14">
        <v>0</v>
      </c>
      <c r="LW68" s="14">
        <v>0</v>
      </c>
      <c r="LX68" s="14">
        <v>0</v>
      </c>
      <c r="LY68" s="14">
        <v>0</v>
      </c>
      <c r="LZ68" s="14">
        <v>0</v>
      </c>
      <c r="MA68" s="14">
        <v>0</v>
      </c>
      <c r="MB68" s="14">
        <v>0</v>
      </c>
      <c r="MC68" s="14">
        <v>0</v>
      </c>
      <c r="MD68" s="14">
        <v>0</v>
      </c>
      <c r="ME68" s="14">
        <v>0</v>
      </c>
      <c r="MF68" s="14">
        <v>0</v>
      </c>
      <c r="MG68" s="14">
        <v>62.50588328200265</v>
      </c>
      <c r="MH68" s="14">
        <v>0</v>
      </c>
      <c r="MI68" s="14">
        <v>0</v>
      </c>
      <c r="MJ68" s="14">
        <v>0</v>
      </c>
      <c r="MK68" s="14">
        <v>0</v>
      </c>
      <c r="ML68" s="14">
        <v>0</v>
      </c>
      <c r="MM68" s="14">
        <v>0</v>
      </c>
      <c r="MN68" s="14">
        <v>0</v>
      </c>
      <c r="MO68" s="14">
        <v>0</v>
      </c>
      <c r="MP68" s="14">
        <v>0</v>
      </c>
      <c r="MQ68" s="14">
        <v>0</v>
      </c>
      <c r="MR68" s="14">
        <v>0</v>
      </c>
      <c r="MS68" s="14">
        <v>0</v>
      </c>
      <c r="MT68" s="14">
        <v>0</v>
      </c>
      <c r="MU68" s="14">
        <v>0</v>
      </c>
      <c r="MV68" s="14">
        <v>0</v>
      </c>
      <c r="MW68" s="14">
        <v>0</v>
      </c>
      <c r="MX68" s="14">
        <v>0</v>
      </c>
      <c r="MY68" s="14">
        <v>0</v>
      </c>
      <c r="MZ68" s="14">
        <v>12.915151271726788</v>
      </c>
      <c r="NA68" s="14">
        <v>0</v>
      </c>
      <c r="NB68" s="14">
        <v>0</v>
      </c>
      <c r="NC68" s="14">
        <v>0</v>
      </c>
      <c r="ND68" s="14">
        <v>0</v>
      </c>
      <c r="NE68" s="14">
        <v>0</v>
      </c>
      <c r="NF68" s="14">
        <v>0</v>
      </c>
      <c r="NG68" s="14">
        <v>0</v>
      </c>
      <c r="NH68" s="14">
        <v>0</v>
      </c>
      <c r="NI68" s="14">
        <v>0</v>
      </c>
      <c r="NJ68" s="14">
        <v>0</v>
      </c>
      <c r="NK68" s="14">
        <v>0</v>
      </c>
      <c r="NL68" s="14">
        <v>0</v>
      </c>
      <c r="NM68" s="14">
        <v>0</v>
      </c>
      <c r="NN68" s="14">
        <v>0</v>
      </c>
      <c r="NO68" s="14">
        <v>0</v>
      </c>
      <c r="NP68" s="14">
        <v>0</v>
      </c>
      <c r="NQ68" s="14">
        <v>0</v>
      </c>
      <c r="NR68" s="14">
        <v>0</v>
      </c>
      <c r="NS68" s="14">
        <v>0</v>
      </c>
      <c r="NT68" s="14">
        <v>0</v>
      </c>
      <c r="NU68" s="14">
        <v>0</v>
      </c>
      <c r="NV68" s="14">
        <v>0</v>
      </c>
      <c r="NW68" s="14">
        <v>0</v>
      </c>
      <c r="NX68" s="14">
        <v>0</v>
      </c>
      <c r="NY68" s="14">
        <v>0</v>
      </c>
      <c r="NZ68" s="14">
        <v>0</v>
      </c>
      <c r="OA68" s="14">
        <v>0</v>
      </c>
      <c r="OB68" s="14">
        <v>0</v>
      </c>
      <c r="OC68" s="14">
        <v>0</v>
      </c>
      <c r="OD68" s="14">
        <v>34.176425781422978</v>
      </c>
      <c r="OE68" s="14">
        <v>0</v>
      </c>
      <c r="OF68" s="14">
        <v>0</v>
      </c>
      <c r="OG68" s="14">
        <v>0</v>
      </c>
      <c r="OH68" s="14">
        <v>0</v>
      </c>
      <c r="OI68" s="14">
        <v>0</v>
      </c>
      <c r="OJ68" s="14">
        <v>0</v>
      </c>
      <c r="OK68" s="14">
        <v>0</v>
      </c>
      <c r="OL68" s="14">
        <v>0</v>
      </c>
      <c r="OM68" s="14">
        <v>0</v>
      </c>
      <c r="ON68" s="14">
        <v>0</v>
      </c>
      <c r="OO68" s="14">
        <v>0</v>
      </c>
      <c r="OP68" s="14">
        <v>0</v>
      </c>
      <c r="OQ68" s="14">
        <v>0</v>
      </c>
      <c r="OR68" s="14">
        <v>0</v>
      </c>
      <c r="OS68" s="14">
        <v>0</v>
      </c>
      <c r="OT68" s="14">
        <v>0</v>
      </c>
      <c r="OU68" s="14">
        <v>0</v>
      </c>
      <c r="OV68" s="14">
        <v>0</v>
      </c>
      <c r="OW68" s="14">
        <v>0</v>
      </c>
      <c r="OX68" s="14">
        <v>0</v>
      </c>
      <c r="OY68" s="14">
        <v>0</v>
      </c>
      <c r="OZ68" s="14">
        <v>0</v>
      </c>
      <c r="PA68" s="14">
        <v>0</v>
      </c>
      <c r="PB68" s="14">
        <v>0</v>
      </c>
      <c r="PC68" s="14">
        <v>0</v>
      </c>
      <c r="PD68" s="14">
        <v>0</v>
      </c>
      <c r="PE68" s="14">
        <v>0</v>
      </c>
      <c r="PF68" s="14">
        <v>0</v>
      </c>
      <c r="PG68" s="14">
        <v>0</v>
      </c>
      <c r="PH68" s="14">
        <v>0</v>
      </c>
      <c r="PI68" s="14">
        <v>0</v>
      </c>
      <c r="PJ68" s="14">
        <v>0</v>
      </c>
      <c r="PK68" s="14">
        <v>0</v>
      </c>
      <c r="PL68" s="14">
        <v>0</v>
      </c>
      <c r="PM68" s="14">
        <v>0</v>
      </c>
      <c r="PN68" s="14">
        <v>0</v>
      </c>
      <c r="PO68" s="14">
        <v>0</v>
      </c>
      <c r="PP68" s="14">
        <v>0</v>
      </c>
      <c r="PQ68" s="14">
        <v>0</v>
      </c>
      <c r="PR68" s="14">
        <v>0</v>
      </c>
      <c r="PS68" s="14">
        <v>0</v>
      </c>
      <c r="PT68" s="14">
        <v>0</v>
      </c>
      <c r="PU68" s="14">
        <v>0</v>
      </c>
      <c r="PV68" s="14">
        <v>0</v>
      </c>
      <c r="PW68" s="14">
        <v>0</v>
      </c>
      <c r="PX68" s="14">
        <v>0</v>
      </c>
      <c r="PY68" s="14">
        <v>0</v>
      </c>
      <c r="PZ68" s="14">
        <v>0</v>
      </c>
      <c r="QA68" s="14">
        <v>0</v>
      </c>
      <c r="QB68" s="14">
        <v>0</v>
      </c>
      <c r="QC68" s="14">
        <v>0</v>
      </c>
      <c r="QD68" s="14">
        <v>0</v>
      </c>
      <c r="QE68" s="14">
        <v>0</v>
      </c>
      <c r="QF68" s="14">
        <v>0</v>
      </c>
      <c r="QG68" s="14">
        <v>0</v>
      </c>
      <c r="QH68" s="14">
        <v>0</v>
      </c>
      <c r="QI68" s="14">
        <v>0</v>
      </c>
      <c r="QJ68" s="14">
        <v>0</v>
      </c>
      <c r="QK68" s="14">
        <v>0</v>
      </c>
      <c r="QL68" s="14">
        <v>0</v>
      </c>
      <c r="QM68" s="14">
        <v>0</v>
      </c>
      <c r="QN68" s="14">
        <v>0</v>
      </c>
      <c r="QO68" s="14">
        <v>0</v>
      </c>
      <c r="QP68" s="14">
        <v>0</v>
      </c>
      <c r="QQ68" s="14">
        <v>0</v>
      </c>
      <c r="QR68" s="14">
        <v>0</v>
      </c>
      <c r="QS68" s="14">
        <v>0</v>
      </c>
      <c r="QT68" s="14">
        <v>0</v>
      </c>
      <c r="QU68" s="14">
        <v>0</v>
      </c>
      <c r="QV68" s="14">
        <v>0</v>
      </c>
      <c r="QW68" s="14">
        <v>0</v>
      </c>
      <c r="QX68" s="14">
        <v>0</v>
      </c>
      <c r="QY68" s="14">
        <v>0</v>
      </c>
      <c r="QZ68" s="14">
        <v>0</v>
      </c>
      <c r="RA68" s="14">
        <v>0</v>
      </c>
      <c r="RB68" s="14">
        <v>0</v>
      </c>
      <c r="RC68" s="14">
        <v>0</v>
      </c>
      <c r="RD68" s="14">
        <v>0</v>
      </c>
      <c r="RE68" s="14">
        <v>0</v>
      </c>
      <c r="RF68" s="14">
        <v>0</v>
      </c>
      <c r="RG68" s="14">
        <v>0</v>
      </c>
      <c r="RH68" s="14">
        <v>0</v>
      </c>
      <c r="RI68" s="14">
        <v>0</v>
      </c>
      <c r="RJ68" s="14">
        <v>0</v>
      </c>
      <c r="RK68" s="14">
        <v>0</v>
      </c>
      <c r="RL68" s="14">
        <v>0</v>
      </c>
      <c r="RM68" s="14">
        <v>0</v>
      </c>
      <c r="RN68" s="14">
        <v>0</v>
      </c>
      <c r="RO68" s="14">
        <v>0</v>
      </c>
      <c r="RP68" s="14">
        <v>0</v>
      </c>
      <c r="RQ68" s="14">
        <v>0</v>
      </c>
      <c r="RR68" s="14">
        <v>0</v>
      </c>
      <c r="RS68" s="14">
        <v>0</v>
      </c>
      <c r="RT68" s="14">
        <v>0</v>
      </c>
      <c r="RU68" s="14">
        <v>0</v>
      </c>
      <c r="RV68" s="14">
        <v>0</v>
      </c>
      <c r="RW68" s="14">
        <v>0</v>
      </c>
      <c r="RX68" s="14">
        <v>0</v>
      </c>
      <c r="RY68" s="14">
        <v>0</v>
      </c>
      <c r="RZ68" s="14">
        <v>0</v>
      </c>
      <c r="SA68" s="14">
        <v>0</v>
      </c>
      <c r="SB68" s="14">
        <v>0</v>
      </c>
      <c r="SC68" s="14">
        <v>0</v>
      </c>
      <c r="SD68" s="14">
        <v>0</v>
      </c>
      <c r="SE68" s="15">
        <v>0</v>
      </c>
    </row>
    <row r="69" spans="1:499" x14ac:dyDescent="0.25">
      <c r="A69" s="36"/>
      <c r="B69" s="13" t="s">
        <v>55</v>
      </c>
      <c r="C69" s="14">
        <v>0</v>
      </c>
      <c r="D69" s="14">
        <v>2.3125541133087211</v>
      </c>
      <c r="E69" s="14">
        <v>0</v>
      </c>
      <c r="F69" s="14">
        <v>0</v>
      </c>
      <c r="G69" s="14">
        <v>0</v>
      </c>
      <c r="H69" s="14">
        <v>0</v>
      </c>
      <c r="I69" s="14">
        <v>0</v>
      </c>
      <c r="J69" s="14">
        <v>0</v>
      </c>
      <c r="K69" s="14">
        <v>0</v>
      </c>
      <c r="L69" s="14">
        <v>0</v>
      </c>
      <c r="M69" s="14">
        <v>4.5776535935559597</v>
      </c>
      <c r="N69" s="14">
        <v>0</v>
      </c>
      <c r="O69" s="14">
        <v>0</v>
      </c>
      <c r="P69" s="14">
        <v>0</v>
      </c>
      <c r="Q69" s="14">
        <v>1.650842718836057</v>
      </c>
      <c r="R69" s="14">
        <v>0</v>
      </c>
      <c r="S69" s="14">
        <v>0</v>
      </c>
      <c r="T69" s="14">
        <v>0</v>
      </c>
      <c r="U69" s="14">
        <v>0</v>
      </c>
      <c r="V69" s="14">
        <v>1.6855601928146737</v>
      </c>
      <c r="W69" s="14">
        <v>0</v>
      </c>
      <c r="X69" s="14">
        <v>0</v>
      </c>
      <c r="Y69" s="14">
        <v>0</v>
      </c>
      <c r="Z69" s="14">
        <v>0</v>
      </c>
      <c r="AA69" s="14">
        <v>0</v>
      </c>
      <c r="AB69" s="14">
        <v>0</v>
      </c>
      <c r="AC69" s="14">
        <v>0</v>
      </c>
      <c r="AD69" s="14">
        <v>0</v>
      </c>
      <c r="AE69" s="14">
        <v>0</v>
      </c>
      <c r="AF69" s="14">
        <v>0</v>
      </c>
      <c r="AG69" s="14">
        <v>0</v>
      </c>
      <c r="AH69" s="14">
        <v>6.3179131502827905</v>
      </c>
      <c r="AI69" s="14">
        <v>6.7986947138819893</v>
      </c>
      <c r="AJ69" s="14">
        <v>0</v>
      </c>
      <c r="AK69" s="14">
        <v>0</v>
      </c>
      <c r="AL69" s="14">
        <v>0</v>
      </c>
      <c r="AM69" s="14">
        <v>0</v>
      </c>
      <c r="AN69" s="14">
        <v>0</v>
      </c>
      <c r="AO69" s="14">
        <v>0</v>
      </c>
      <c r="AP69" s="14">
        <v>0</v>
      </c>
      <c r="AQ69" s="14">
        <v>0</v>
      </c>
      <c r="AR69" s="14">
        <v>0</v>
      </c>
      <c r="AS69" s="14">
        <v>0.82984890574391557</v>
      </c>
      <c r="AT69" s="14">
        <v>3.2460029632097562</v>
      </c>
      <c r="AU69" s="14">
        <v>0</v>
      </c>
      <c r="AV69" s="14">
        <v>0.29717482692673441</v>
      </c>
      <c r="AW69" s="14">
        <v>0</v>
      </c>
      <c r="AX69" s="14">
        <v>4.8813371133864809</v>
      </c>
      <c r="AY69" s="14">
        <v>0</v>
      </c>
      <c r="AZ69" s="14">
        <v>0</v>
      </c>
      <c r="BA69" s="14">
        <v>0</v>
      </c>
      <c r="BB69" s="14">
        <v>0</v>
      </c>
      <c r="BC69" s="14">
        <v>0</v>
      </c>
      <c r="BD69" s="14">
        <v>0</v>
      </c>
      <c r="BE69" s="14">
        <v>0</v>
      </c>
      <c r="BF69" s="14">
        <v>0</v>
      </c>
      <c r="BG69" s="14">
        <v>0</v>
      </c>
      <c r="BH69" s="14">
        <v>0</v>
      </c>
      <c r="BI69" s="14">
        <v>0</v>
      </c>
      <c r="BJ69" s="14">
        <v>0</v>
      </c>
      <c r="BK69" s="14">
        <v>0</v>
      </c>
      <c r="BL69" s="14">
        <v>0</v>
      </c>
      <c r="BM69" s="14">
        <v>9.7624208877074974</v>
      </c>
      <c r="BN69" s="14">
        <v>0</v>
      </c>
      <c r="BO69" s="14">
        <v>0</v>
      </c>
      <c r="BP69" s="14">
        <v>0</v>
      </c>
      <c r="BQ69" s="14">
        <v>25.045127647360829</v>
      </c>
      <c r="BR69" s="14">
        <v>0</v>
      </c>
      <c r="BS69" s="14">
        <v>0</v>
      </c>
      <c r="BT69" s="14">
        <v>0</v>
      </c>
      <c r="BU69" s="14">
        <v>0</v>
      </c>
      <c r="BV69" s="14">
        <v>0</v>
      </c>
      <c r="BW69" s="14">
        <v>0</v>
      </c>
      <c r="BX69" s="14">
        <v>0</v>
      </c>
      <c r="BY69" s="14">
        <v>0</v>
      </c>
      <c r="BZ69" s="14">
        <v>0</v>
      </c>
      <c r="CA69" s="14">
        <v>0</v>
      </c>
      <c r="CB69" s="14">
        <v>4.9506195422432473</v>
      </c>
      <c r="CC69" s="14">
        <v>0</v>
      </c>
      <c r="CD69" s="14">
        <v>0</v>
      </c>
      <c r="CE69" s="14">
        <v>0</v>
      </c>
      <c r="CF69" s="14">
        <v>0</v>
      </c>
      <c r="CG69" s="14">
        <v>0</v>
      </c>
      <c r="CH69" s="14">
        <v>0</v>
      </c>
      <c r="CI69" s="14">
        <v>0</v>
      </c>
      <c r="CJ69" s="14">
        <v>0</v>
      </c>
      <c r="CK69" s="14">
        <v>0</v>
      </c>
      <c r="CL69" s="14">
        <v>0</v>
      </c>
      <c r="CM69" s="14">
        <v>0</v>
      </c>
      <c r="CN69" s="14">
        <v>0</v>
      </c>
      <c r="CO69" s="14">
        <v>2.0421804697103361</v>
      </c>
      <c r="CP69" s="14">
        <v>4.9517366012953126</v>
      </c>
      <c r="CQ69" s="14">
        <v>14.629305627403207</v>
      </c>
      <c r="CR69" s="14">
        <v>0</v>
      </c>
      <c r="CS69" s="14">
        <v>0</v>
      </c>
      <c r="CT69" s="14">
        <v>7.6625219589931035</v>
      </c>
      <c r="CU69" s="14">
        <v>0</v>
      </c>
      <c r="CV69" s="14">
        <v>0</v>
      </c>
      <c r="CW69" s="14">
        <v>0</v>
      </c>
      <c r="CX69" s="14">
        <v>15.124022221716737</v>
      </c>
      <c r="CY69" s="14">
        <v>0</v>
      </c>
      <c r="CZ69" s="14">
        <v>0</v>
      </c>
      <c r="DA69" s="14">
        <v>1.6453341730861535</v>
      </c>
      <c r="DB69" s="14">
        <v>0</v>
      </c>
      <c r="DC69" s="14">
        <v>15.173854470745564</v>
      </c>
      <c r="DD69" s="14">
        <v>0</v>
      </c>
      <c r="DE69" s="14">
        <v>0</v>
      </c>
      <c r="DF69" s="14">
        <v>0</v>
      </c>
      <c r="DG69" s="14">
        <v>0</v>
      </c>
      <c r="DH69" s="14">
        <v>0</v>
      </c>
      <c r="DI69" s="14">
        <v>0</v>
      </c>
      <c r="DJ69" s="14">
        <v>0</v>
      </c>
      <c r="DK69" s="14">
        <v>0</v>
      </c>
      <c r="DL69" s="14">
        <v>0</v>
      </c>
      <c r="DM69" s="14">
        <v>0</v>
      </c>
      <c r="DN69" s="14">
        <v>0</v>
      </c>
      <c r="DO69" s="14">
        <v>0</v>
      </c>
      <c r="DP69" s="14">
        <v>3.20351603504918</v>
      </c>
      <c r="DQ69" s="14">
        <v>0.8154304255460203</v>
      </c>
      <c r="DR69" s="14">
        <v>7.7221326337761358</v>
      </c>
      <c r="DS69" s="14">
        <v>0</v>
      </c>
      <c r="DT69" s="14">
        <v>0</v>
      </c>
      <c r="DU69" s="14">
        <v>0</v>
      </c>
      <c r="DV69" s="14">
        <v>0</v>
      </c>
      <c r="DW69" s="14">
        <v>6.6263211697973752</v>
      </c>
      <c r="DX69" s="14">
        <v>6.5461145192683698</v>
      </c>
      <c r="DY69" s="14">
        <v>0</v>
      </c>
      <c r="DZ69" s="14">
        <v>0.9042138989496199</v>
      </c>
      <c r="EA69" s="14">
        <v>0</v>
      </c>
      <c r="EB69" s="14">
        <v>0</v>
      </c>
      <c r="EC69" s="14">
        <v>0</v>
      </c>
      <c r="ED69" s="14">
        <v>0</v>
      </c>
      <c r="EE69" s="14">
        <v>5.0853491096849224</v>
      </c>
      <c r="EF69" s="14">
        <v>0</v>
      </c>
      <c r="EG69" s="14">
        <v>0</v>
      </c>
      <c r="EH69" s="14">
        <v>0</v>
      </c>
      <c r="EI69" s="14">
        <v>0</v>
      </c>
      <c r="EJ69" s="14">
        <v>0</v>
      </c>
      <c r="EK69" s="14">
        <v>0</v>
      </c>
      <c r="EL69" s="14">
        <v>0</v>
      </c>
      <c r="EM69" s="14">
        <v>0</v>
      </c>
      <c r="EN69" s="14">
        <v>0</v>
      </c>
      <c r="EO69" s="14">
        <v>0</v>
      </c>
      <c r="EP69" s="14">
        <v>0</v>
      </c>
      <c r="EQ69" s="14">
        <v>0</v>
      </c>
      <c r="ER69" s="14">
        <v>0</v>
      </c>
      <c r="ES69" s="14">
        <v>34.920372077584922</v>
      </c>
      <c r="ET69" s="14">
        <v>18.129512536206299</v>
      </c>
      <c r="EU69" s="14">
        <v>9.6109675160353429</v>
      </c>
      <c r="EV69" s="14">
        <v>0</v>
      </c>
      <c r="EW69" s="14">
        <v>2.9558906727962113</v>
      </c>
      <c r="EX69" s="14">
        <v>0.52152756122454136</v>
      </c>
      <c r="EY69" s="14">
        <v>0</v>
      </c>
      <c r="EZ69" s="14">
        <v>0</v>
      </c>
      <c r="FA69" s="14">
        <v>0</v>
      </c>
      <c r="FB69" s="14">
        <v>6.7671152306139044</v>
      </c>
      <c r="FC69" s="14">
        <v>0</v>
      </c>
      <c r="FD69" s="14">
        <v>0</v>
      </c>
      <c r="FE69" s="14">
        <v>0</v>
      </c>
      <c r="FF69" s="14">
        <v>0</v>
      </c>
      <c r="FG69" s="14">
        <v>0</v>
      </c>
      <c r="FH69" s="14">
        <v>1.4461622638913514</v>
      </c>
      <c r="FI69" s="14">
        <v>2.4534990711690154</v>
      </c>
      <c r="FJ69" s="14">
        <v>0</v>
      </c>
      <c r="FK69" s="14">
        <v>0</v>
      </c>
      <c r="FL69" s="14">
        <v>0</v>
      </c>
      <c r="FM69" s="14">
        <v>0</v>
      </c>
      <c r="FN69" s="14">
        <v>4.9764454495332151</v>
      </c>
      <c r="FO69" s="14">
        <v>9.5255464056314576</v>
      </c>
      <c r="FP69" s="14">
        <v>0</v>
      </c>
      <c r="FQ69" s="14">
        <v>0</v>
      </c>
      <c r="FR69" s="14">
        <v>0</v>
      </c>
      <c r="FS69" s="14">
        <v>0</v>
      </c>
      <c r="FT69" s="14">
        <v>0</v>
      </c>
      <c r="FU69" s="14">
        <v>0.56620173064165569</v>
      </c>
      <c r="FV69" s="14">
        <v>0</v>
      </c>
      <c r="FW69" s="14">
        <v>0</v>
      </c>
      <c r="FX69" s="14">
        <v>0</v>
      </c>
      <c r="FY69" s="14">
        <v>3.4093112060868154</v>
      </c>
      <c r="FZ69" s="14">
        <v>3.1646793741391819</v>
      </c>
      <c r="GA69" s="14">
        <v>0</v>
      </c>
      <c r="GB69" s="14">
        <v>0</v>
      </c>
      <c r="GC69" s="14">
        <v>0.98136442748892194</v>
      </c>
      <c r="GD69" s="14">
        <v>0</v>
      </c>
      <c r="GE69" s="14">
        <v>0</v>
      </c>
      <c r="GF69" s="14">
        <v>0</v>
      </c>
      <c r="GG69" s="14">
        <v>5.4475043632883882</v>
      </c>
      <c r="GH69" s="14">
        <v>0</v>
      </c>
      <c r="GI69" s="14">
        <v>2.8646686094561753</v>
      </c>
      <c r="GJ69" s="14">
        <v>0</v>
      </c>
      <c r="GK69" s="14">
        <v>0</v>
      </c>
      <c r="GL69" s="14">
        <v>0</v>
      </c>
      <c r="GM69" s="14">
        <v>1.7738300718885174</v>
      </c>
      <c r="GN69" s="14">
        <v>0</v>
      </c>
      <c r="GO69" s="14">
        <v>0</v>
      </c>
      <c r="GP69" s="14">
        <v>0</v>
      </c>
      <c r="GQ69" s="14">
        <v>0</v>
      </c>
      <c r="GR69" s="14">
        <v>0</v>
      </c>
      <c r="GS69" s="14">
        <v>0</v>
      </c>
      <c r="GT69" s="14">
        <v>0</v>
      </c>
      <c r="GU69" s="14">
        <v>0</v>
      </c>
      <c r="GV69" s="14">
        <v>1.7879699698463409</v>
      </c>
      <c r="GW69" s="14">
        <v>3.8635285293238684</v>
      </c>
      <c r="GX69" s="14">
        <v>0</v>
      </c>
      <c r="GY69" s="14">
        <v>0</v>
      </c>
      <c r="GZ69" s="14">
        <v>0</v>
      </c>
      <c r="HA69" s="14">
        <v>0</v>
      </c>
      <c r="HB69" s="14">
        <v>1.9473082381351452</v>
      </c>
      <c r="HC69" s="14">
        <v>6.1031986337868211</v>
      </c>
      <c r="HD69" s="14">
        <v>0</v>
      </c>
      <c r="HE69" s="14">
        <v>0</v>
      </c>
      <c r="HF69" s="14">
        <v>0</v>
      </c>
      <c r="HG69" s="14">
        <v>18.291155697949428</v>
      </c>
      <c r="HH69" s="14">
        <v>0</v>
      </c>
      <c r="HI69" s="14">
        <v>0</v>
      </c>
      <c r="HJ69" s="14">
        <v>1.3041895391271203</v>
      </c>
      <c r="HK69" s="14">
        <v>5.350268155912195</v>
      </c>
      <c r="HL69" s="14">
        <v>0</v>
      </c>
      <c r="HM69" s="14">
        <v>1.258089317456943</v>
      </c>
      <c r="HN69" s="14">
        <v>0</v>
      </c>
      <c r="HO69" s="14">
        <v>13.676389482495605</v>
      </c>
      <c r="HP69" s="14">
        <v>0</v>
      </c>
      <c r="HQ69" s="14">
        <v>0</v>
      </c>
      <c r="HR69" s="14">
        <v>0</v>
      </c>
      <c r="HS69" s="14">
        <v>0</v>
      </c>
      <c r="HT69" s="14">
        <v>0</v>
      </c>
      <c r="HU69" s="14">
        <v>0</v>
      </c>
      <c r="HV69" s="14">
        <v>0</v>
      </c>
      <c r="HW69" s="14">
        <v>0</v>
      </c>
      <c r="HX69" s="14">
        <v>0</v>
      </c>
      <c r="HY69" s="14">
        <v>0.94996034099917859</v>
      </c>
      <c r="HZ69" s="14">
        <v>0</v>
      </c>
      <c r="IA69" s="14">
        <v>2.1000259643547632</v>
      </c>
      <c r="IB69" s="14">
        <v>0</v>
      </c>
      <c r="IC69" s="14">
        <v>0.91937262489644289</v>
      </c>
      <c r="ID69" s="14">
        <v>0</v>
      </c>
      <c r="IE69" s="14">
        <v>0</v>
      </c>
      <c r="IF69" s="14">
        <v>0</v>
      </c>
      <c r="IG69" s="14">
        <v>0</v>
      </c>
      <c r="IH69" s="14">
        <v>0</v>
      </c>
      <c r="II69" s="14">
        <v>0</v>
      </c>
      <c r="IJ69" s="14">
        <v>0</v>
      </c>
      <c r="IK69" s="14">
        <v>0</v>
      </c>
      <c r="IL69" s="14">
        <v>0</v>
      </c>
      <c r="IM69" s="14">
        <v>7.2822394512003434</v>
      </c>
      <c r="IN69" s="14">
        <v>0</v>
      </c>
      <c r="IO69" s="14">
        <v>151.84302478941211</v>
      </c>
      <c r="IP69" s="14">
        <v>0</v>
      </c>
      <c r="IQ69" s="14">
        <v>0</v>
      </c>
      <c r="IR69" s="14">
        <v>3.1762799837182061</v>
      </c>
      <c r="IS69" s="14">
        <v>0</v>
      </c>
      <c r="IT69" s="14">
        <v>0</v>
      </c>
      <c r="IU69" s="14">
        <v>0</v>
      </c>
      <c r="IV69" s="14">
        <v>0</v>
      </c>
      <c r="IW69" s="14">
        <v>1.3333700718478156</v>
      </c>
      <c r="IX69" s="14">
        <v>0</v>
      </c>
      <c r="IY69" s="14">
        <v>0</v>
      </c>
      <c r="IZ69" s="14">
        <v>1.1068656256781213</v>
      </c>
      <c r="JA69" s="14">
        <v>0</v>
      </c>
      <c r="JB69" s="14">
        <v>0</v>
      </c>
      <c r="JC69" s="14">
        <v>0</v>
      </c>
      <c r="JD69" s="14">
        <v>0</v>
      </c>
      <c r="JE69" s="14">
        <v>0</v>
      </c>
      <c r="JF69" s="14">
        <v>0</v>
      </c>
      <c r="JG69" s="14">
        <v>0</v>
      </c>
      <c r="JH69" s="14">
        <v>0</v>
      </c>
      <c r="JI69" s="14">
        <v>0</v>
      </c>
      <c r="JJ69" s="14">
        <v>0</v>
      </c>
      <c r="JK69" s="14">
        <v>0</v>
      </c>
      <c r="JL69" s="14">
        <v>0.59728838853904365</v>
      </c>
      <c r="JM69" s="14">
        <v>0</v>
      </c>
      <c r="JN69" s="14">
        <v>3.1694880779193766</v>
      </c>
      <c r="JO69" s="14">
        <v>1.0217716695252714</v>
      </c>
      <c r="JP69" s="14">
        <v>0</v>
      </c>
      <c r="JQ69" s="14">
        <v>3.0613210566982252</v>
      </c>
      <c r="JR69" s="14">
        <v>0</v>
      </c>
      <c r="JS69" s="14">
        <v>0</v>
      </c>
      <c r="JT69" s="14">
        <v>0</v>
      </c>
      <c r="JU69" s="14">
        <v>38.256062281925018</v>
      </c>
      <c r="JV69" s="14">
        <v>0</v>
      </c>
      <c r="JW69" s="14">
        <v>0</v>
      </c>
      <c r="JX69" s="14">
        <v>5.7379179856557352</v>
      </c>
      <c r="JY69" s="14">
        <v>0</v>
      </c>
      <c r="JZ69" s="14">
        <v>7.0954469405429501</v>
      </c>
      <c r="KA69" s="14">
        <v>0</v>
      </c>
      <c r="KB69" s="14">
        <v>0</v>
      </c>
      <c r="KC69" s="14">
        <v>0</v>
      </c>
      <c r="KD69" s="14">
        <v>0</v>
      </c>
      <c r="KE69" s="14">
        <v>0</v>
      </c>
      <c r="KF69" s="14">
        <v>0</v>
      </c>
      <c r="KG69" s="14">
        <v>2.8503437160957596</v>
      </c>
      <c r="KH69" s="14">
        <v>0</v>
      </c>
      <c r="KI69" s="14">
        <v>7.8237474119209356</v>
      </c>
      <c r="KJ69" s="14">
        <v>0</v>
      </c>
      <c r="KK69" s="14">
        <v>0.60470334553745531</v>
      </c>
      <c r="KL69" s="14">
        <v>0</v>
      </c>
      <c r="KM69" s="14">
        <v>0</v>
      </c>
      <c r="KN69" s="14">
        <v>0</v>
      </c>
      <c r="KO69" s="14">
        <v>3.4626827495218691</v>
      </c>
      <c r="KP69" s="14">
        <v>0</v>
      </c>
      <c r="KQ69" s="14">
        <v>0</v>
      </c>
      <c r="KR69" s="14">
        <v>0</v>
      </c>
      <c r="KS69" s="14">
        <v>0</v>
      </c>
      <c r="KT69" s="14">
        <v>0</v>
      </c>
      <c r="KU69" s="14">
        <v>0</v>
      </c>
      <c r="KV69" s="14">
        <v>0</v>
      </c>
      <c r="KW69" s="14">
        <v>0</v>
      </c>
      <c r="KX69" s="14">
        <v>0</v>
      </c>
      <c r="KY69" s="14">
        <v>0</v>
      </c>
      <c r="KZ69" s="14">
        <v>0</v>
      </c>
      <c r="LA69" s="14">
        <v>0</v>
      </c>
      <c r="LB69" s="14">
        <v>0</v>
      </c>
      <c r="LC69" s="14">
        <v>1.5202118360200851</v>
      </c>
      <c r="LD69" s="14">
        <v>1.9157475493668619</v>
      </c>
      <c r="LE69" s="14">
        <v>0</v>
      </c>
      <c r="LF69" s="14">
        <v>0</v>
      </c>
      <c r="LG69" s="14">
        <v>0</v>
      </c>
      <c r="LH69" s="14">
        <v>1.6588447060496456</v>
      </c>
      <c r="LI69" s="14">
        <v>0</v>
      </c>
      <c r="LJ69" s="14">
        <v>0</v>
      </c>
      <c r="LK69" s="14">
        <v>0</v>
      </c>
      <c r="LL69" s="14">
        <v>0</v>
      </c>
      <c r="LM69" s="14">
        <v>1.2957765309109159</v>
      </c>
      <c r="LN69" s="14">
        <v>0</v>
      </c>
      <c r="LO69" s="14">
        <v>0</v>
      </c>
      <c r="LP69" s="14">
        <v>0</v>
      </c>
      <c r="LQ69" s="14">
        <v>0</v>
      </c>
      <c r="LR69" s="14">
        <v>0</v>
      </c>
      <c r="LS69" s="14">
        <v>0</v>
      </c>
      <c r="LT69" s="14">
        <v>0</v>
      </c>
      <c r="LU69" s="14">
        <v>0</v>
      </c>
      <c r="LV69" s="14">
        <v>0</v>
      </c>
      <c r="LW69" s="14">
        <v>0</v>
      </c>
      <c r="LX69" s="14">
        <v>14.040840026300913</v>
      </c>
      <c r="LY69" s="14">
        <v>2.8360130208256198</v>
      </c>
      <c r="LZ69" s="14">
        <v>0</v>
      </c>
      <c r="MA69" s="14">
        <v>8.2020314886033621</v>
      </c>
      <c r="MB69" s="14">
        <v>0</v>
      </c>
      <c r="MC69" s="14">
        <v>0</v>
      </c>
      <c r="MD69" s="14">
        <v>0</v>
      </c>
      <c r="ME69" s="14">
        <v>8.1666952778666282</v>
      </c>
      <c r="MF69" s="14">
        <v>0</v>
      </c>
      <c r="MG69" s="14">
        <v>28.368254809551434</v>
      </c>
      <c r="MH69" s="14">
        <v>0</v>
      </c>
      <c r="MI69" s="14">
        <v>0</v>
      </c>
      <c r="MJ69" s="14">
        <v>0</v>
      </c>
      <c r="MK69" s="14">
        <v>0</v>
      </c>
      <c r="ML69" s="14">
        <v>0</v>
      </c>
      <c r="MM69" s="14">
        <v>0</v>
      </c>
      <c r="MN69" s="14">
        <v>0</v>
      </c>
      <c r="MO69" s="14">
        <v>0</v>
      </c>
      <c r="MP69" s="14">
        <v>0</v>
      </c>
      <c r="MQ69" s="14">
        <v>0</v>
      </c>
      <c r="MR69" s="14">
        <v>0</v>
      </c>
      <c r="MS69" s="14">
        <v>0</v>
      </c>
      <c r="MT69" s="14">
        <v>0</v>
      </c>
      <c r="MU69" s="14">
        <v>0.92472849448199235</v>
      </c>
      <c r="MV69" s="14">
        <v>0</v>
      </c>
      <c r="MW69" s="14">
        <v>0</v>
      </c>
      <c r="MX69" s="14">
        <v>0</v>
      </c>
      <c r="MY69" s="14">
        <v>0</v>
      </c>
      <c r="MZ69" s="14">
        <v>33.31818799987046</v>
      </c>
      <c r="NA69" s="14">
        <v>0</v>
      </c>
      <c r="NB69" s="14">
        <v>0</v>
      </c>
      <c r="NC69" s="14">
        <v>0</v>
      </c>
      <c r="ND69" s="14">
        <v>0</v>
      </c>
      <c r="NE69" s="14">
        <v>0</v>
      </c>
      <c r="NF69" s="14">
        <v>0</v>
      </c>
      <c r="NG69" s="14">
        <v>0</v>
      </c>
      <c r="NH69" s="14">
        <v>0</v>
      </c>
      <c r="NI69" s="14">
        <v>2.0185592317250922</v>
      </c>
      <c r="NJ69" s="14">
        <v>0</v>
      </c>
      <c r="NK69" s="14">
        <v>0</v>
      </c>
      <c r="NL69" s="14">
        <v>0</v>
      </c>
      <c r="NM69" s="14">
        <v>2.7644351939489806</v>
      </c>
      <c r="NN69" s="14">
        <v>0</v>
      </c>
      <c r="NO69" s="14">
        <v>0</v>
      </c>
      <c r="NP69" s="14">
        <v>0</v>
      </c>
      <c r="NQ69" s="14">
        <v>0</v>
      </c>
      <c r="NR69" s="14">
        <v>0</v>
      </c>
      <c r="NS69" s="14">
        <v>1.2302655214576101</v>
      </c>
      <c r="NT69" s="14">
        <v>0</v>
      </c>
      <c r="NU69" s="14">
        <v>0</v>
      </c>
      <c r="NV69" s="14">
        <v>0</v>
      </c>
      <c r="NW69" s="14">
        <v>0</v>
      </c>
      <c r="NX69" s="14">
        <v>0</v>
      </c>
      <c r="NY69" s="14">
        <v>0</v>
      </c>
      <c r="NZ69" s="14">
        <v>3.1543906976541072</v>
      </c>
      <c r="OA69" s="14">
        <v>0</v>
      </c>
      <c r="OB69" s="14">
        <v>1.6298010640554974</v>
      </c>
      <c r="OC69" s="14">
        <v>2.1041537300452826</v>
      </c>
      <c r="OD69" s="14">
        <v>0</v>
      </c>
      <c r="OE69" s="14">
        <v>0</v>
      </c>
      <c r="OF69" s="14">
        <v>0</v>
      </c>
      <c r="OG69" s="14">
        <v>0</v>
      </c>
      <c r="OH69" s="14">
        <v>0</v>
      </c>
      <c r="OI69" s="14">
        <v>0</v>
      </c>
      <c r="OJ69" s="14">
        <v>0</v>
      </c>
      <c r="OK69" s="14">
        <v>0</v>
      </c>
      <c r="OL69" s="14">
        <v>0</v>
      </c>
      <c r="OM69" s="14">
        <v>0</v>
      </c>
      <c r="ON69" s="14">
        <v>55.423461125182477</v>
      </c>
      <c r="OO69" s="14">
        <v>0</v>
      </c>
      <c r="OP69" s="14">
        <v>0</v>
      </c>
      <c r="OQ69" s="14">
        <v>0</v>
      </c>
      <c r="OR69" s="14">
        <v>0</v>
      </c>
      <c r="OS69" s="14">
        <v>0</v>
      </c>
      <c r="OT69" s="14">
        <v>0</v>
      </c>
      <c r="OU69" s="14">
        <v>0</v>
      </c>
      <c r="OV69" s="14">
        <v>0</v>
      </c>
      <c r="OW69" s="14">
        <v>0</v>
      </c>
      <c r="OX69" s="14">
        <v>0</v>
      </c>
      <c r="OY69" s="14">
        <v>0</v>
      </c>
      <c r="OZ69" s="14">
        <v>9.2908471585662848</v>
      </c>
      <c r="PA69" s="14">
        <v>6.3090584906766161</v>
      </c>
      <c r="PB69" s="14">
        <v>0</v>
      </c>
      <c r="PC69" s="14">
        <v>0</v>
      </c>
      <c r="PD69" s="14">
        <v>0</v>
      </c>
      <c r="PE69" s="14">
        <v>0</v>
      </c>
      <c r="PF69" s="14">
        <v>0</v>
      </c>
      <c r="PG69" s="14">
        <v>0</v>
      </c>
      <c r="PH69" s="14">
        <v>0</v>
      </c>
      <c r="PI69" s="14">
        <v>0</v>
      </c>
      <c r="PJ69" s="14">
        <v>0</v>
      </c>
      <c r="PK69" s="14">
        <v>0</v>
      </c>
      <c r="PL69" s="14">
        <v>0</v>
      </c>
      <c r="PM69" s="14">
        <v>0</v>
      </c>
      <c r="PN69" s="14">
        <v>0</v>
      </c>
      <c r="PO69" s="14">
        <v>0</v>
      </c>
      <c r="PP69" s="14">
        <v>1.0149766418985349</v>
      </c>
      <c r="PQ69" s="14">
        <v>0</v>
      </c>
      <c r="PR69" s="14">
        <v>0</v>
      </c>
      <c r="PS69" s="14">
        <v>0</v>
      </c>
      <c r="PT69" s="14">
        <v>0</v>
      </c>
      <c r="PU69" s="14">
        <v>0</v>
      </c>
      <c r="PV69" s="14">
        <v>0</v>
      </c>
      <c r="PW69" s="14">
        <v>0</v>
      </c>
      <c r="PX69" s="14">
        <v>0</v>
      </c>
      <c r="PY69" s="14">
        <v>0</v>
      </c>
      <c r="PZ69" s="14">
        <v>0</v>
      </c>
      <c r="QA69" s="14">
        <v>0</v>
      </c>
      <c r="QB69" s="14">
        <v>0</v>
      </c>
      <c r="QC69" s="14">
        <v>0</v>
      </c>
      <c r="QD69" s="14">
        <v>0</v>
      </c>
      <c r="QE69" s="14">
        <v>0</v>
      </c>
      <c r="QF69" s="14">
        <v>0</v>
      </c>
      <c r="QG69" s="14">
        <v>0</v>
      </c>
      <c r="QH69" s="14">
        <v>0</v>
      </c>
      <c r="QI69" s="14">
        <v>0</v>
      </c>
      <c r="QJ69" s="14">
        <v>0</v>
      </c>
      <c r="QK69" s="14">
        <v>0</v>
      </c>
      <c r="QL69" s="14">
        <v>0</v>
      </c>
      <c r="QM69" s="14">
        <v>0</v>
      </c>
      <c r="QN69" s="14">
        <v>0</v>
      </c>
      <c r="QO69" s="14">
        <v>7.706855602285259</v>
      </c>
      <c r="QP69" s="14">
        <v>0</v>
      </c>
      <c r="QQ69" s="14">
        <v>0</v>
      </c>
      <c r="QR69" s="14">
        <v>0</v>
      </c>
      <c r="QS69" s="14">
        <v>0</v>
      </c>
      <c r="QT69" s="14">
        <v>0</v>
      </c>
      <c r="QU69" s="14">
        <v>0</v>
      </c>
      <c r="QV69" s="14">
        <v>8.2304889652081261</v>
      </c>
      <c r="QW69" s="14">
        <v>0</v>
      </c>
      <c r="QX69" s="14">
        <v>0</v>
      </c>
      <c r="QY69" s="14">
        <v>0</v>
      </c>
      <c r="QZ69" s="14">
        <v>0</v>
      </c>
      <c r="RA69" s="14">
        <v>0</v>
      </c>
      <c r="RB69" s="14">
        <v>0</v>
      </c>
      <c r="RC69" s="14">
        <v>0</v>
      </c>
      <c r="RD69" s="14">
        <v>0</v>
      </c>
      <c r="RE69" s="14">
        <v>0</v>
      </c>
      <c r="RF69" s="14">
        <v>0</v>
      </c>
      <c r="RG69" s="14">
        <v>0</v>
      </c>
      <c r="RH69" s="14">
        <v>0</v>
      </c>
      <c r="RI69" s="14">
        <v>0.64500933221640389</v>
      </c>
      <c r="RJ69" s="14">
        <v>0</v>
      </c>
      <c r="RK69" s="14">
        <v>0</v>
      </c>
      <c r="RL69" s="14">
        <v>0</v>
      </c>
      <c r="RM69" s="14">
        <v>0</v>
      </c>
      <c r="RN69" s="14">
        <v>0</v>
      </c>
      <c r="RO69" s="14">
        <v>0</v>
      </c>
      <c r="RP69" s="14">
        <v>5.4967223420242224</v>
      </c>
      <c r="RQ69" s="14">
        <v>1.2754676556661917</v>
      </c>
      <c r="RR69" s="14">
        <v>27.936083944560803</v>
      </c>
      <c r="RS69" s="14">
        <v>0.26887289590731717</v>
      </c>
      <c r="RT69" s="14">
        <v>0</v>
      </c>
      <c r="RU69" s="14">
        <v>0</v>
      </c>
      <c r="RV69" s="14">
        <v>6.7269323261218386</v>
      </c>
      <c r="RW69" s="14">
        <v>0</v>
      </c>
      <c r="RX69" s="14">
        <v>1.7004588220144337</v>
      </c>
      <c r="RY69" s="14">
        <v>0</v>
      </c>
      <c r="RZ69" s="14">
        <v>0</v>
      </c>
      <c r="SA69" s="14">
        <v>0</v>
      </c>
      <c r="SB69" s="14">
        <v>0</v>
      </c>
      <c r="SC69" s="14">
        <v>0</v>
      </c>
      <c r="SD69" s="14">
        <v>0</v>
      </c>
      <c r="SE69" s="15">
        <v>0</v>
      </c>
    </row>
    <row r="70" spans="1:499" x14ac:dyDescent="0.25">
      <c r="A70" s="36"/>
      <c r="B70" s="13" t="s">
        <v>56</v>
      </c>
      <c r="C70" s="14">
        <v>0</v>
      </c>
      <c r="D70" s="14">
        <v>0</v>
      </c>
      <c r="E70" s="14">
        <v>0</v>
      </c>
      <c r="F70" s="14">
        <v>20.566927901947818</v>
      </c>
      <c r="G70" s="14">
        <v>31.899711699051981</v>
      </c>
      <c r="H70" s="14">
        <v>0</v>
      </c>
      <c r="I70" s="14">
        <v>0</v>
      </c>
      <c r="J70" s="14">
        <v>0</v>
      </c>
      <c r="K70" s="14">
        <v>12.96404964122655</v>
      </c>
      <c r="L70" s="14">
        <v>0</v>
      </c>
      <c r="M70" s="14">
        <v>0</v>
      </c>
      <c r="N70" s="14">
        <v>0</v>
      </c>
      <c r="O70" s="14">
        <v>0</v>
      </c>
      <c r="P70" s="14">
        <v>0</v>
      </c>
      <c r="Q70" s="14">
        <v>0</v>
      </c>
      <c r="R70" s="14">
        <v>0</v>
      </c>
      <c r="S70" s="14">
        <v>0</v>
      </c>
      <c r="T70" s="14">
        <v>0</v>
      </c>
      <c r="U70" s="14">
        <v>0</v>
      </c>
      <c r="V70" s="14">
        <v>0</v>
      </c>
      <c r="W70" s="14">
        <v>0</v>
      </c>
      <c r="X70" s="14">
        <v>0</v>
      </c>
      <c r="Y70" s="14">
        <v>0</v>
      </c>
      <c r="Z70" s="14">
        <v>0</v>
      </c>
      <c r="AA70" s="14">
        <v>0</v>
      </c>
      <c r="AB70" s="14">
        <v>0</v>
      </c>
      <c r="AC70" s="14">
        <v>0</v>
      </c>
      <c r="AD70" s="14">
        <v>0</v>
      </c>
      <c r="AE70" s="14">
        <v>0</v>
      </c>
      <c r="AF70" s="14">
        <v>0</v>
      </c>
      <c r="AG70" s="14">
        <v>0</v>
      </c>
      <c r="AH70" s="14">
        <v>0</v>
      </c>
      <c r="AI70" s="14">
        <v>0</v>
      </c>
      <c r="AJ70" s="14">
        <v>0</v>
      </c>
      <c r="AK70" s="14">
        <v>0</v>
      </c>
      <c r="AL70" s="14">
        <v>0</v>
      </c>
      <c r="AM70" s="14">
        <v>0</v>
      </c>
      <c r="AN70" s="14">
        <v>0</v>
      </c>
      <c r="AO70" s="14">
        <v>0</v>
      </c>
      <c r="AP70" s="14">
        <v>0</v>
      </c>
      <c r="AQ70" s="14">
        <v>0</v>
      </c>
      <c r="AR70" s="14">
        <v>0</v>
      </c>
      <c r="AS70" s="14">
        <v>0</v>
      </c>
      <c r="AT70" s="14">
        <v>10.509311451320757</v>
      </c>
      <c r="AU70" s="14">
        <v>0</v>
      </c>
      <c r="AV70" s="14">
        <v>0.69601472622314164</v>
      </c>
      <c r="AW70" s="14">
        <v>0</v>
      </c>
      <c r="AX70" s="14">
        <v>0</v>
      </c>
      <c r="AY70" s="14">
        <v>0</v>
      </c>
      <c r="AZ70" s="14">
        <v>0</v>
      </c>
      <c r="BA70" s="14">
        <v>0</v>
      </c>
      <c r="BB70" s="14">
        <v>0</v>
      </c>
      <c r="BC70" s="14">
        <v>0</v>
      </c>
      <c r="BD70" s="14">
        <v>0</v>
      </c>
      <c r="BE70" s="14">
        <v>0</v>
      </c>
      <c r="BF70" s="14">
        <v>0</v>
      </c>
      <c r="BG70" s="14">
        <v>0</v>
      </c>
      <c r="BH70" s="14">
        <v>0</v>
      </c>
      <c r="BI70" s="14">
        <v>0</v>
      </c>
      <c r="BJ70" s="14">
        <v>0</v>
      </c>
      <c r="BK70" s="14">
        <v>1.2513231298527119</v>
      </c>
      <c r="BL70" s="14">
        <v>0</v>
      </c>
      <c r="BM70" s="14">
        <v>0</v>
      </c>
      <c r="BN70" s="14">
        <v>0</v>
      </c>
      <c r="BO70" s="14">
        <v>0</v>
      </c>
      <c r="BP70" s="14">
        <v>0</v>
      </c>
      <c r="BQ70" s="14">
        <v>0</v>
      </c>
      <c r="BR70" s="14">
        <v>0</v>
      </c>
      <c r="BS70" s="14">
        <v>0</v>
      </c>
      <c r="BT70" s="14">
        <v>6.1616269536102406</v>
      </c>
      <c r="BU70" s="14">
        <v>0</v>
      </c>
      <c r="BV70" s="14">
        <v>0</v>
      </c>
      <c r="BW70" s="14">
        <v>0</v>
      </c>
      <c r="BX70" s="14">
        <v>0</v>
      </c>
      <c r="BY70" s="14">
        <v>0</v>
      </c>
      <c r="BZ70" s="14">
        <v>2.5744823311130758</v>
      </c>
      <c r="CA70" s="14">
        <v>0</v>
      </c>
      <c r="CB70" s="14">
        <v>0</v>
      </c>
      <c r="CC70" s="14">
        <v>0</v>
      </c>
      <c r="CD70" s="14">
        <v>0</v>
      </c>
      <c r="CE70" s="14">
        <v>0</v>
      </c>
      <c r="CF70" s="14">
        <v>0</v>
      </c>
      <c r="CG70" s="14">
        <v>0</v>
      </c>
      <c r="CH70" s="14">
        <v>1.8289575613902422</v>
      </c>
      <c r="CI70" s="14">
        <v>0</v>
      </c>
      <c r="CJ70" s="14">
        <v>0</v>
      </c>
      <c r="CK70" s="14">
        <v>0</v>
      </c>
      <c r="CL70" s="14">
        <v>0</v>
      </c>
      <c r="CM70" s="14">
        <v>1.0935851065096105</v>
      </c>
      <c r="CN70" s="14">
        <v>0</v>
      </c>
      <c r="CO70" s="14">
        <v>0</v>
      </c>
      <c r="CP70" s="14">
        <v>0.96645736297211193</v>
      </c>
      <c r="CQ70" s="14">
        <v>0</v>
      </c>
      <c r="CR70" s="14">
        <v>0</v>
      </c>
      <c r="CS70" s="14">
        <v>0</v>
      </c>
      <c r="CT70" s="14">
        <v>0</v>
      </c>
      <c r="CU70" s="14">
        <v>0</v>
      </c>
      <c r="CV70" s="14">
        <v>0</v>
      </c>
      <c r="CW70" s="14">
        <v>0</v>
      </c>
      <c r="CX70" s="14">
        <v>2.2138782528499847</v>
      </c>
      <c r="CY70" s="14">
        <v>0</v>
      </c>
      <c r="CZ70" s="14">
        <v>0</v>
      </c>
      <c r="DA70" s="14">
        <v>7.9823449261942949</v>
      </c>
      <c r="DB70" s="14">
        <v>2.0487956103791949</v>
      </c>
      <c r="DC70" s="14">
        <v>0</v>
      </c>
      <c r="DD70" s="14">
        <v>0</v>
      </c>
      <c r="DE70" s="14">
        <v>0</v>
      </c>
      <c r="DF70" s="14">
        <v>0</v>
      </c>
      <c r="DG70" s="14">
        <v>0</v>
      </c>
      <c r="DH70" s="14">
        <v>0</v>
      </c>
      <c r="DI70" s="14">
        <v>0</v>
      </c>
      <c r="DJ70" s="14">
        <v>0</v>
      </c>
      <c r="DK70" s="14">
        <v>0</v>
      </c>
      <c r="DL70" s="14">
        <v>0</v>
      </c>
      <c r="DM70" s="14">
        <v>0</v>
      </c>
      <c r="DN70" s="14">
        <v>0</v>
      </c>
      <c r="DO70" s="14">
        <v>0</v>
      </c>
      <c r="DP70" s="14">
        <v>3.1957101967571524</v>
      </c>
      <c r="DQ70" s="14">
        <v>0</v>
      </c>
      <c r="DR70" s="14">
        <v>1.2057364989580288</v>
      </c>
      <c r="DS70" s="14">
        <v>3.2312052378594602</v>
      </c>
      <c r="DT70" s="14">
        <v>0</v>
      </c>
      <c r="DU70" s="14">
        <v>0</v>
      </c>
      <c r="DV70" s="14">
        <v>0</v>
      </c>
      <c r="DW70" s="14">
        <v>2.1210040305781264</v>
      </c>
      <c r="DX70" s="14">
        <v>0</v>
      </c>
      <c r="DY70" s="14">
        <v>0</v>
      </c>
      <c r="DZ70" s="14">
        <v>0</v>
      </c>
      <c r="EA70" s="14">
        <v>0</v>
      </c>
      <c r="EB70" s="14">
        <v>0</v>
      </c>
      <c r="EC70" s="14">
        <v>0</v>
      </c>
      <c r="ED70" s="14">
        <v>0</v>
      </c>
      <c r="EE70" s="14">
        <v>1.5535334236680496</v>
      </c>
      <c r="EF70" s="14">
        <v>0</v>
      </c>
      <c r="EG70" s="14">
        <v>0</v>
      </c>
      <c r="EH70" s="14">
        <v>0</v>
      </c>
      <c r="EI70" s="14">
        <v>0</v>
      </c>
      <c r="EJ70" s="14">
        <v>1.9774598136958625</v>
      </c>
      <c r="EK70" s="14">
        <v>0</v>
      </c>
      <c r="EL70" s="14">
        <v>0</v>
      </c>
      <c r="EM70" s="14">
        <v>0</v>
      </c>
      <c r="EN70" s="14">
        <v>0</v>
      </c>
      <c r="EO70" s="14">
        <v>0</v>
      </c>
      <c r="EP70" s="14">
        <v>0</v>
      </c>
      <c r="EQ70" s="14">
        <v>0</v>
      </c>
      <c r="ER70" s="14">
        <v>0</v>
      </c>
      <c r="ES70" s="14">
        <v>0</v>
      </c>
      <c r="ET70" s="14">
        <v>16.748594987761358</v>
      </c>
      <c r="EU70" s="14">
        <v>0</v>
      </c>
      <c r="EV70" s="14">
        <v>0</v>
      </c>
      <c r="EW70" s="14">
        <v>0</v>
      </c>
      <c r="EX70" s="14">
        <v>1.2214724460259003</v>
      </c>
      <c r="EY70" s="14">
        <v>0</v>
      </c>
      <c r="EZ70" s="14">
        <v>0</v>
      </c>
      <c r="FA70" s="14">
        <v>0</v>
      </c>
      <c r="FB70" s="14">
        <v>0</v>
      </c>
      <c r="FC70" s="14">
        <v>0</v>
      </c>
      <c r="FD70" s="14">
        <v>0</v>
      </c>
      <c r="FE70" s="14">
        <v>0</v>
      </c>
      <c r="FF70" s="14">
        <v>0</v>
      </c>
      <c r="FG70" s="14">
        <v>0</v>
      </c>
      <c r="FH70" s="14">
        <v>0</v>
      </c>
      <c r="FI70" s="14">
        <v>3.9506177478198481</v>
      </c>
      <c r="FJ70" s="14">
        <v>0</v>
      </c>
      <c r="FK70" s="14">
        <v>0</v>
      </c>
      <c r="FL70" s="14">
        <v>0</v>
      </c>
      <c r="FM70" s="14">
        <v>0</v>
      </c>
      <c r="FN70" s="14">
        <v>0</v>
      </c>
      <c r="FO70" s="14">
        <v>0</v>
      </c>
      <c r="FP70" s="14">
        <v>0</v>
      </c>
      <c r="FQ70" s="14">
        <v>0</v>
      </c>
      <c r="FR70" s="14">
        <v>0</v>
      </c>
      <c r="FS70" s="14">
        <v>0</v>
      </c>
      <c r="FT70" s="14">
        <v>0</v>
      </c>
      <c r="FU70" s="14">
        <v>0</v>
      </c>
      <c r="FV70" s="14">
        <v>0</v>
      </c>
      <c r="FW70" s="14">
        <v>0</v>
      </c>
      <c r="FX70" s="14">
        <v>0</v>
      </c>
      <c r="FY70" s="14">
        <v>0</v>
      </c>
      <c r="FZ70" s="14">
        <v>0</v>
      </c>
      <c r="GA70" s="14">
        <v>4.9774037899759538</v>
      </c>
      <c r="GB70" s="14">
        <v>0</v>
      </c>
      <c r="GC70" s="14">
        <v>0</v>
      </c>
      <c r="GD70" s="14">
        <v>0</v>
      </c>
      <c r="GE70" s="14">
        <v>0</v>
      </c>
      <c r="GF70" s="14">
        <v>0</v>
      </c>
      <c r="GG70" s="14">
        <v>0</v>
      </c>
      <c r="GH70" s="14">
        <v>0</v>
      </c>
      <c r="GI70" s="14">
        <v>0</v>
      </c>
      <c r="GJ70" s="14">
        <v>0</v>
      </c>
      <c r="GK70" s="14">
        <v>0</v>
      </c>
      <c r="GL70" s="14">
        <v>0</v>
      </c>
      <c r="GM70" s="14">
        <v>0</v>
      </c>
      <c r="GN70" s="14">
        <v>0</v>
      </c>
      <c r="GO70" s="14">
        <v>0</v>
      </c>
      <c r="GP70" s="14">
        <v>0</v>
      </c>
      <c r="GQ70" s="14">
        <v>0</v>
      </c>
      <c r="GR70" s="14">
        <v>0</v>
      </c>
      <c r="GS70" s="14">
        <v>0</v>
      </c>
      <c r="GT70" s="14">
        <v>0</v>
      </c>
      <c r="GU70" s="14">
        <v>0</v>
      </c>
      <c r="GV70" s="14">
        <v>8.3752277534907602</v>
      </c>
      <c r="GW70" s="14">
        <v>0</v>
      </c>
      <c r="GX70" s="14">
        <v>0</v>
      </c>
      <c r="GY70" s="14">
        <v>0</v>
      </c>
      <c r="GZ70" s="14">
        <v>0</v>
      </c>
      <c r="HA70" s="14">
        <v>0</v>
      </c>
      <c r="HB70" s="14">
        <v>0</v>
      </c>
      <c r="HC70" s="14">
        <v>0</v>
      </c>
      <c r="HD70" s="14">
        <v>0</v>
      </c>
      <c r="HE70" s="14">
        <v>0</v>
      </c>
      <c r="HF70" s="14">
        <v>0</v>
      </c>
      <c r="HG70" s="14">
        <v>0</v>
      </c>
      <c r="HH70" s="14">
        <v>0</v>
      </c>
      <c r="HI70" s="14">
        <v>8.3117228210885852</v>
      </c>
      <c r="HJ70" s="14">
        <v>0</v>
      </c>
      <c r="HK70" s="14">
        <v>10.740763891944036</v>
      </c>
      <c r="HL70" s="14">
        <v>0</v>
      </c>
      <c r="HM70" s="14">
        <v>1.4732888059693159</v>
      </c>
      <c r="HN70" s="14">
        <v>0</v>
      </c>
      <c r="HO70" s="14">
        <v>0</v>
      </c>
      <c r="HP70" s="14">
        <v>0</v>
      </c>
      <c r="HQ70" s="14">
        <v>0</v>
      </c>
      <c r="HR70" s="14">
        <v>0</v>
      </c>
      <c r="HS70" s="14">
        <v>0</v>
      </c>
      <c r="HT70" s="14">
        <v>0</v>
      </c>
      <c r="HU70" s="14">
        <v>0</v>
      </c>
      <c r="HV70" s="14">
        <v>0</v>
      </c>
      <c r="HW70" s="14">
        <v>0</v>
      </c>
      <c r="HX70" s="14">
        <v>0</v>
      </c>
      <c r="HY70" s="14">
        <v>0</v>
      </c>
      <c r="HZ70" s="14">
        <v>0</v>
      </c>
      <c r="IA70" s="14">
        <v>2.4592409319417636</v>
      </c>
      <c r="IB70" s="14">
        <v>0</v>
      </c>
      <c r="IC70" s="14">
        <v>18.661651350968157</v>
      </c>
      <c r="ID70" s="14">
        <v>0</v>
      </c>
      <c r="IE70" s="14">
        <v>0</v>
      </c>
      <c r="IF70" s="14">
        <v>0</v>
      </c>
      <c r="IG70" s="14">
        <v>0</v>
      </c>
      <c r="IH70" s="14">
        <v>0</v>
      </c>
      <c r="II70" s="14">
        <v>0</v>
      </c>
      <c r="IJ70" s="14">
        <v>0</v>
      </c>
      <c r="IK70" s="14">
        <v>0</v>
      </c>
      <c r="IL70" s="14">
        <v>0</v>
      </c>
      <c r="IM70" s="14">
        <v>5.6852571154107983</v>
      </c>
      <c r="IN70" s="14">
        <v>0</v>
      </c>
      <c r="IO70" s="14">
        <v>0</v>
      </c>
      <c r="IP70" s="14">
        <v>0</v>
      </c>
      <c r="IQ70" s="14">
        <v>0</v>
      </c>
      <c r="IR70" s="14">
        <v>0</v>
      </c>
      <c r="IS70" s="14">
        <v>0</v>
      </c>
      <c r="IT70" s="14">
        <v>0</v>
      </c>
      <c r="IU70" s="14">
        <v>0</v>
      </c>
      <c r="IV70" s="14">
        <v>0</v>
      </c>
      <c r="IW70" s="14">
        <v>3.1228930630119911</v>
      </c>
      <c r="IX70" s="14">
        <v>0</v>
      </c>
      <c r="IY70" s="14">
        <v>0</v>
      </c>
      <c r="IZ70" s="14">
        <v>0</v>
      </c>
      <c r="JA70" s="14">
        <v>0</v>
      </c>
      <c r="JB70" s="14">
        <v>0</v>
      </c>
      <c r="JC70" s="14">
        <v>0</v>
      </c>
      <c r="JD70" s="14">
        <v>0</v>
      </c>
      <c r="JE70" s="14">
        <v>0</v>
      </c>
      <c r="JF70" s="14">
        <v>0</v>
      </c>
      <c r="JG70" s="14">
        <v>0</v>
      </c>
      <c r="JH70" s="14">
        <v>0</v>
      </c>
      <c r="JI70" s="14">
        <v>0</v>
      </c>
      <c r="JJ70" s="14">
        <v>2.8869139873013969</v>
      </c>
      <c r="JK70" s="14">
        <v>0</v>
      </c>
      <c r="JL70" s="14">
        <v>0</v>
      </c>
      <c r="JM70" s="14">
        <v>2.471618735497525</v>
      </c>
      <c r="JN70" s="14">
        <v>0</v>
      </c>
      <c r="JO70" s="14">
        <v>0.19942473374506406</v>
      </c>
      <c r="JP70" s="14">
        <v>0</v>
      </c>
      <c r="JQ70" s="14">
        <v>0</v>
      </c>
      <c r="JR70" s="14">
        <v>10.067026411812298</v>
      </c>
      <c r="JS70" s="14">
        <v>0</v>
      </c>
      <c r="JT70" s="14">
        <v>0</v>
      </c>
      <c r="JU70" s="14">
        <v>0</v>
      </c>
      <c r="JV70" s="14">
        <v>0</v>
      </c>
      <c r="JW70" s="14">
        <v>4.5045779633646088</v>
      </c>
      <c r="JX70" s="14">
        <v>0</v>
      </c>
      <c r="JY70" s="14">
        <v>20.540047912465646</v>
      </c>
      <c r="JZ70" s="14">
        <v>0</v>
      </c>
      <c r="KA70" s="14">
        <v>0</v>
      </c>
      <c r="KB70" s="14">
        <v>0</v>
      </c>
      <c r="KC70" s="14">
        <v>0</v>
      </c>
      <c r="KD70" s="14">
        <v>2.0022312963948514</v>
      </c>
      <c r="KE70" s="14">
        <v>2.5049858895743413</v>
      </c>
      <c r="KF70" s="14">
        <v>0</v>
      </c>
      <c r="KG70" s="14">
        <v>3.894219594578201</v>
      </c>
      <c r="KH70" s="14">
        <v>0</v>
      </c>
      <c r="KI70" s="14">
        <v>0</v>
      </c>
      <c r="KJ70" s="14">
        <v>0</v>
      </c>
      <c r="KK70" s="14">
        <v>0.41655261418601824</v>
      </c>
      <c r="KL70" s="14">
        <v>0</v>
      </c>
      <c r="KM70" s="14">
        <v>17.093826632452778</v>
      </c>
      <c r="KN70" s="14">
        <v>0</v>
      </c>
      <c r="KO70" s="14">
        <v>0</v>
      </c>
      <c r="KP70" s="14">
        <v>0</v>
      </c>
      <c r="KQ70" s="14">
        <v>0</v>
      </c>
      <c r="KR70" s="14">
        <v>0</v>
      </c>
      <c r="KS70" s="14">
        <v>0</v>
      </c>
      <c r="KT70" s="14">
        <v>0</v>
      </c>
      <c r="KU70" s="14">
        <v>0</v>
      </c>
      <c r="KV70" s="14">
        <v>0</v>
      </c>
      <c r="KW70" s="14">
        <v>0</v>
      </c>
      <c r="KX70" s="14">
        <v>0</v>
      </c>
      <c r="KY70" s="14">
        <v>0</v>
      </c>
      <c r="KZ70" s="14">
        <v>0</v>
      </c>
      <c r="LA70" s="14">
        <v>0</v>
      </c>
      <c r="LB70" s="14">
        <v>32.602686633417605</v>
      </c>
      <c r="LC70" s="14">
        <v>2.37366409483838</v>
      </c>
      <c r="LD70" s="14">
        <v>0</v>
      </c>
      <c r="LE70" s="14">
        <v>0</v>
      </c>
      <c r="LF70" s="14">
        <v>0</v>
      </c>
      <c r="LG70" s="14">
        <v>0</v>
      </c>
      <c r="LH70" s="14">
        <v>0</v>
      </c>
      <c r="LI70" s="14">
        <v>3.5658481668921089</v>
      </c>
      <c r="LJ70" s="14">
        <v>0</v>
      </c>
      <c r="LK70" s="14">
        <v>0</v>
      </c>
      <c r="LL70" s="14">
        <v>0</v>
      </c>
      <c r="LM70" s="14">
        <v>0</v>
      </c>
      <c r="LN70" s="14">
        <v>0</v>
      </c>
      <c r="LO70" s="14">
        <v>0</v>
      </c>
      <c r="LP70" s="14">
        <v>0</v>
      </c>
      <c r="LQ70" s="14">
        <v>8.360290240520607</v>
      </c>
      <c r="LR70" s="14">
        <v>32.921021025651129</v>
      </c>
      <c r="LS70" s="14">
        <v>0</v>
      </c>
      <c r="LT70" s="14">
        <v>0</v>
      </c>
      <c r="LU70" s="14">
        <v>0</v>
      </c>
      <c r="LV70" s="14">
        <v>0</v>
      </c>
      <c r="LW70" s="14">
        <v>0</v>
      </c>
      <c r="LX70" s="14">
        <v>0</v>
      </c>
      <c r="LY70" s="14">
        <v>0</v>
      </c>
      <c r="LZ70" s="14">
        <v>0</v>
      </c>
      <c r="MA70" s="14">
        <v>0</v>
      </c>
      <c r="MB70" s="14">
        <v>0</v>
      </c>
      <c r="MC70" s="14">
        <v>0</v>
      </c>
      <c r="MD70" s="14">
        <v>0</v>
      </c>
      <c r="ME70" s="14">
        <v>2.390907499112271</v>
      </c>
      <c r="MF70" s="14">
        <v>0</v>
      </c>
      <c r="MG70" s="14">
        <v>0</v>
      </c>
      <c r="MH70" s="14">
        <v>0</v>
      </c>
      <c r="MI70" s="14">
        <v>0</v>
      </c>
      <c r="MJ70" s="14">
        <v>0</v>
      </c>
      <c r="MK70" s="14">
        <v>0</v>
      </c>
      <c r="ML70" s="14">
        <v>0</v>
      </c>
      <c r="MM70" s="14">
        <v>0</v>
      </c>
      <c r="MN70" s="14">
        <v>0</v>
      </c>
      <c r="MO70" s="14">
        <v>0</v>
      </c>
      <c r="MP70" s="14">
        <v>0</v>
      </c>
      <c r="MQ70" s="14">
        <v>2.1547096207446534</v>
      </c>
      <c r="MR70" s="14">
        <v>3.3983417921999184</v>
      </c>
      <c r="MS70" s="14">
        <v>18.970185025405048</v>
      </c>
      <c r="MT70" s="14">
        <v>0</v>
      </c>
      <c r="MU70" s="14">
        <v>4.1511386583435081</v>
      </c>
      <c r="MV70" s="14">
        <v>0</v>
      </c>
      <c r="MW70" s="14">
        <v>0</v>
      </c>
      <c r="MX70" s="14">
        <v>0</v>
      </c>
      <c r="MY70" s="14">
        <v>0</v>
      </c>
      <c r="MZ70" s="14">
        <v>0</v>
      </c>
      <c r="NA70" s="14">
        <v>0</v>
      </c>
      <c r="NB70" s="14">
        <v>0</v>
      </c>
      <c r="NC70" s="14">
        <v>0</v>
      </c>
      <c r="ND70" s="14">
        <v>0</v>
      </c>
      <c r="NE70" s="14">
        <v>0</v>
      </c>
      <c r="NF70" s="14">
        <v>0</v>
      </c>
      <c r="NG70" s="14">
        <v>0</v>
      </c>
      <c r="NH70" s="14">
        <v>32.877272160500766</v>
      </c>
      <c r="NI70" s="14">
        <v>0</v>
      </c>
      <c r="NJ70" s="14">
        <v>0</v>
      </c>
      <c r="NK70" s="14">
        <v>3.6373639815423875</v>
      </c>
      <c r="NL70" s="14">
        <v>0</v>
      </c>
      <c r="NM70" s="14">
        <v>0</v>
      </c>
      <c r="NN70" s="14">
        <v>0</v>
      </c>
      <c r="NO70" s="14">
        <v>0</v>
      </c>
      <c r="NP70" s="14">
        <v>0</v>
      </c>
      <c r="NQ70" s="14">
        <v>3.5556802263945575</v>
      </c>
      <c r="NR70" s="14">
        <v>0</v>
      </c>
      <c r="NS70" s="14">
        <v>0</v>
      </c>
      <c r="NT70" s="14">
        <v>1.820700968923749</v>
      </c>
      <c r="NU70" s="14">
        <v>0</v>
      </c>
      <c r="NV70" s="14">
        <v>0</v>
      </c>
      <c r="NW70" s="14">
        <v>0</v>
      </c>
      <c r="NX70" s="14">
        <v>0</v>
      </c>
      <c r="NY70" s="14">
        <v>0</v>
      </c>
      <c r="NZ70" s="14">
        <v>0</v>
      </c>
      <c r="OA70" s="14">
        <v>0</v>
      </c>
      <c r="OB70" s="14">
        <v>0</v>
      </c>
      <c r="OC70" s="14">
        <v>15.605806831169188</v>
      </c>
      <c r="OD70" s="14">
        <v>0</v>
      </c>
      <c r="OE70" s="14">
        <v>0</v>
      </c>
      <c r="OF70" s="14">
        <v>14.056352856466791</v>
      </c>
      <c r="OG70" s="14">
        <v>0</v>
      </c>
      <c r="OH70" s="14">
        <v>0</v>
      </c>
      <c r="OI70" s="14">
        <v>0</v>
      </c>
      <c r="OJ70" s="14">
        <v>0</v>
      </c>
      <c r="OK70" s="14">
        <v>81.773140042437305</v>
      </c>
      <c r="OL70" s="14">
        <v>0</v>
      </c>
      <c r="OM70" s="14">
        <v>0</v>
      </c>
      <c r="ON70" s="14">
        <v>0</v>
      </c>
      <c r="OO70" s="14">
        <v>0</v>
      </c>
      <c r="OP70" s="14">
        <v>0</v>
      </c>
      <c r="OQ70" s="14">
        <v>0</v>
      </c>
      <c r="OR70" s="14">
        <v>0</v>
      </c>
      <c r="OS70" s="14">
        <v>7.5225957522989901</v>
      </c>
      <c r="OT70" s="14">
        <v>0</v>
      </c>
      <c r="OU70" s="14">
        <v>0</v>
      </c>
      <c r="OV70" s="14">
        <v>1.097609703967402</v>
      </c>
      <c r="OW70" s="14">
        <v>0</v>
      </c>
      <c r="OX70" s="14">
        <v>0</v>
      </c>
      <c r="OY70" s="14">
        <v>0.22152045321790756</v>
      </c>
      <c r="OZ70" s="14">
        <v>0</v>
      </c>
      <c r="PA70" s="14">
        <v>0</v>
      </c>
      <c r="PB70" s="14">
        <v>0</v>
      </c>
      <c r="PC70" s="14">
        <v>0</v>
      </c>
      <c r="PD70" s="14">
        <v>0</v>
      </c>
      <c r="PE70" s="14">
        <v>0</v>
      </c>
      <c r="PF70" s="14">
        <v>0</v>
      </c>
      <c r="PG70" s="14">
        <v>0</v>
      </c>
      <c r="PH70" s="14">
        <v>0</v>
      </c>
      <c r="PI70" s="14">
        <v>0</v>
      </c>
      <c r="PJ70" s="14">
        <v>0</v>
      </c>
      <c r="PK70" s="14">
        <v>0</v>
      </c>
      <c r="PL70" s="14">
        <v>0</v>
      </c>
      <c r="PM70" s="14">
        <v>0</v>
      </c>
      <c r="PN70" s="14">
        <v>0</v>
      </c>
      <c r="PO70" s="14">
        <v>0</v>
      </c>
      <c r="PP70" s="14">
        <v>0</v>
      </c>
      <c r="PQ70" s="14">
        <v>0</v>
      </c>
      <c r="PR70" s="14">
        <v>0</v>
      </c>
      <c r="PS70" s="14">
        <v>0</v>
      </c>
      <c r="PT70" s="14">
        <v>0</v>
      </c>
      <c r="PU70" s="14">
        <v>0</v>
      </c>
      <c r="PV70" s="14">
        <v>0</v>
      </c>
      <c r="PW70" s="14">
        <v>0</v>
      </c>
      <c r="PX70" s="14">
        <v>0</v>
      </c>
      <c r="PY70" s="14">
        <v>0</v>
      </c>
      <c r="PZ70" s="14">
        <v>0</v>
      </c>
      <c r="QA70" s="14">
        <v>0</v>
      </c>
      <c r="QB70" s="14">
        <v>12.478737109568538</v>
      </c>
      <c r="QC70" s="14">
        <v>0</v>
      </c>
      <c r="QD70" s="14">
        <v>17.137687283459378</v>
      </c>
      <c r="QE70" s="14">
        <v>0</v>
      </c>
      <c r="QF70" s="14">
        <v>0</v>
      </c>
      <c r="QG70" s="14">
        <v>0</v>
      </c>
      <c r="QH70" s="14">
        <v>0</v>
      </c>
      <c r="QI70" s="14">
        <v>0</v>
      </c>
      <c r="QJ70" s="14">
        <v>0</v>
      </c>
      <c r="QK70" s="14">
        <v>0</v>
      </c>
      <c r="QL70" s="14">
        <v>3.9485825889843937</v>
      </c>
      <c r="QM70" s="14">
        <v>0</v>
      </c>
      <c r="QN70" s="14">
        <v>0</v>
      </c>
      <c r="QO70" s="14">
        <v>0</v>
      </c>
      <c r="QP70" s="14">
        <v>0</v>
      </c>
      <c r="QQ70" s="14">
        <v>0</v>
      </c>
      <c r="QR70" s="14">
        <v>0</v>
      </c>
      <c r="QS70" s="14">
        <v>0</v>
      </c>
      <c r="QT70" s="14">
        <v>0</v>
      </c>
      <c r="QU70" s="14">
        <v>0</v>
      </c>
      <c r="QV70" s="14">
        <v>0</v>
      </c>
      <c r="QW70" s="14">
        <v>0</v>
      </c>
      <c r="QX70" s="14">
        <v>0</v>
      </c>
      <c r="QY70" s="14">
        <v>0</v>
      </c>
      <c r="QZ70" s="14">
        <v>0</v>
      </c>
      <c r="RA70" s="14">
        <v>0</v>
      </c>
      <c r="RB70" s="14">
        <v>0</v>
      </c>
      <c r="RC70" s="14">
        <v>2.3834716234897733</v>
      </c>
      <c r="RD70" s="14">
        <v>6.2334015083902763</v>
      </c>
      <c r="RE70" s="14">
        <v>7.8026273197952767</v>
      </c>
      <c r="RF70" s="14">
        <v>0</v>
      </c>
      <c r="RG70" s="14">
        <v>0</v>
      </c>
      <c r="RH70" s="14">
        <v>0.86990600743649138</v>
      </c>
      <c r="RI70" s="14">
        <v>0</v>
      </c>
      <c r="RJ70" s="14">
        <v>0</v>
      </c>
      <c r="RK70" s="14">
        <v>0</v>
      </c>
      <c r="RL70" s="14">
        <v>0</v>
      </c>
      <c r="RM70" s="14">
        <v>0</v>
      </c>
      <c r="RN70" s="14">
        <v>0.40393747605037661</v>
      </c>
      <c r="RO70" s="14">
        <v>0</v>
      </c>
      <c r="RP70" s="14">
        <v>0</v>
      </c>
      <c r="RQ70" s="14">
        <v>0</v>
      </c>
      <c r="RR70" s="14">
        <v>32.71462461928833</v>
      </c>
      <c r="RS70" s="14">
        <v>0</v>
      </c>
      <c r="RT70" s="14">
        <v>0</v>
      </c>
      <c r="RU70" s="14">
        <v>0</v>
      </c>
      <c r="RV70" s="14">
        <v>4.7265550817750839</v>
      </c>
      <c r="RW70" s="14">
        <v>0</v>
      </c>
      <c r="RX70" s="14">
        <v>0</v>
      </c>
      <c r="RY70" s="14">
        <v>0</v>
      </c>
      <c r="RZ70" s="14">
        <v>0</v>
      </c>
      <c r="SA70" s="14">
        <v>0</v>
      </c>
      <c r="SB70" s="14">
        <v>0</v>
      </c>
      <c r="SC70" s="14">
        <v>0</v>
      </c>
      <c r="SD70" s="14">
        <v>0</v>
      </c>
      <c r="SE70" s="15">
        <v>0</v>
      </c>
    </row>
    <row r="71" spans="1:499" x14ac:dyDescent="0.25">
      <c r="A71" s="36"/>
      <c r="B71" s="13" t="s">
        <v>57</v>
      </c>
      <c r="C71" s="14">
        <v>0</v>
      </c>
      <c r="D71" s="14">
        <v>0</v>
      </c>
      <c r="E71" s="14">
        <v>0</v>
      </c>
      <c r="F71" s="14">
        <v>25.536552704131992</v>
      </c>
      <c r="G71" s="14">
        <v>22.417674490106254</v>
      </c>
      <c r="H71" s="14">
        <v>0</v>
      </c>
      <c r="I71" s="14">
        <v>0</v>
      </c>
      <c r="J71" s="14">
        <v>0</v>
      </c>
      <c r="K71" s="14">
        <v>0</v>
      </c>
      <c r="L71" s="14">
        <v>0</v>
      </c>
      <c r="M71" s="14">
        <v>0</v>
      </c>
      <c r="N71" s="14">
        <v>0</v>
      </c>
      <c r="O71" s="14">
        <v>0</v>
      </c>
      <c r="P71" s="14">
        <v>0</v>
      </c>
      <c r="Q71" s="14">
        <v>0</v>
      </c>
      <c r="R71" s="14">
        <v>0</v>
      </c>
      <c r="S71" s="14">
        <v>0</v>
      </c>
      <c r="T71" s="14">
        <v>0</v>
      </c>
      <c r="U71" s="14">
        <v>0</v>
      </c>
      <c r="V71" s="14">
        <v>2.8733891235851106</v>
      </c>
      <c r="W71" s="14">
        <v>0</v>
      </c>
      <c r="X71" s="14">
        <v>0</v>
      </c>
      <c r="Y71" s="14">
        <v>0</v>
      </c>
      <c r="Z71" s="14">
        <v>0</v>
      </c>
      <c r="AA71" s="14">
        <v>0</v>
      </c>
      <c r="AB71" s="14">
        <v>0</v>
      </c>
      <c r="AC71" s="14">
        <v>0</v>
      </c>
      <c r="AD71" s="14">
        <v>0</v>
      </c>
      <c r="AE71" s="14">
        <v>0</v>
      </c>
      <c r="AF71" s="14">
        <v>0</v>
      </c>
      <c r="AG71" s="14">
        <v>0</v>
      </c>
      <c r="AH71" s="14">
        <v>0</v>
      </c>
      <c r="AI71" s="14">
        <v>0</v>
      </c>
      <c r="AJ71" s="14">
        <v>0</v>
      </c>
      <c r="AK71" s="14">
        <v>0</v>
      </c>
      <c r="AL71" s="14">
        <v>0</v>
      </c>
      <c r="AM71" s="14">
        <v>33.437072338899547</v>
      </c>
      <c r="AN71" s="14">
        <v>0</v>
      </c>
      <c r="AO71" s="14">
        <v>0</v>
      </c>
      <c r="AP71" s="14">
        <v>0</v>
      </c>
      <c r="AQ71" s="14">
        <v>0</v>
      </c>
      <c r="AR71" s="14">
        <v>0</v>
      </c>
      <c r="AS71" s="14">
        <v>0</v>
      </c>
      <c r="AT71" s="14">
        <v>0</v>
      </c>
      <c r="AU71" s="14">
        <v>0</v>
      </c>
      <c r="AV71" s="14">
        <v>0</v>
      </c>
      <c r="AW71" s="14">
        <v>1.223895686960434</v>
      </c>
      <c r="AX71" s="14">
        <v>0</v>
      </c>
      <c r="AY71" s="14">
        <v>0</v>
      </c>
      <c r="AZ71" s="14">
        <v>0</v>
      </c>
      <c r="BA71" s="14">
        <v>0</v>
      </c>
      <c r="BB71" s="14">
        <v>0</v>
      </c>
      <c r="BC71" s="14">
        <v>0</v>
      </c>
      <c r="BD71" s="14">
        <v>0</v>
      </c>
      <c r="BE71" s="14">
        <v>0</v>
      </c>
      <c r="BF71" s="14">
        <v>0</v>
      </c>
      <c r="BG71" s="14">
        <v>0</v>
      </c>
      <c r="BH71" s="14">
        <v>0</v>
      </c>
      <c r="BI71" s="14">
        <v>0</v>
      </c>
      <c r="BJ71" s="14">
        <v>0</v>
      </c>
      <c r="BK71" s="14">
        <v>0</v>
      </c>
      <c r="BL71" s="14">
        <v>0</v>
      </c>
      <c r="BM71" s="14">
        <v>0</v>
      </c>
      <c r="BN71" s="14">
        <v>0</v>
      </c>
      <c r="BO71" s="14">
        <v>0</v>
      </c>
      <c r="BP71" s="14">
        <v>0</v>
      </c>
      <c r="BQ71" s="14">
        <v>0</v>
      </c>
      <c r="BR71" s="14">
        <v>0</v>
      </c>
      <c r="BS71" s="14">
        <v>0</v>
      </c>
      <c r="BT71" s="14">
        <v>0</v>
      </c>
      <c r="BU71" s="14">
        <v>0</v>
      </c>
      <c r="BV71" s="14">
        <v>0</v>
      </c>
      <c r="BW71" s="14">
        <v>0</v>
      </c>
      <c r="BX71" s="14">
        <v>0</v>
      </c>
      <c r="BY71" s="14">
        <v>0</v>
      </c>
      <c r="BZ71" s="14">
        <v>0</v>
      </c>
      <c r="CA71" s="14">
        <v>0</v>
      </c>
      <c r="CB71" s="14">
        <v>0</v>
      </c>
      <c r="CC71" s="14">
        <v>0</v>
      </c>
      <c r="CD71" s="14">
        <v>0</v>
      </c>
      <c r="CE71" s="14">
        <v>0</v>
      </c>
      <c r="CF71" s="14">
        <v>0</v>
      </c>
      <c r="CG71" s="14">
        <v>0</v>
      </c>
      <c r="CH71" s="14">
        <v>2.4522336018640107</v>
      </c>
      <c r="CI71" s="14">
        <v>0</v>
      </c>
      <c r="CJ71" s="14">
        <v>0</v>
      </c>
      <c r="CK71" s="14">
        <v>0</v>
      </c>
      <c r="CL71" s="14">
        <v>0</v>
      </c>
      <c r="CM71" s="14">
        <v>0</v>
      </c>
      <c r="CN71" s="14">
        <v>0</v>
      </c>
      <c r="CO71" s="14">
        <v>0</v>
      </c>
      <c r="CP71" s="14">
        <v>36.930549512453872</v>
      </c>
      <c r="CQ71" s="14">
        <v>0</v>
      </c>
      <c r="CR71" s="14">
        <v>0</v>
      </c>
      <c r="CS71" s="14">
        <v>0</v>
      </c>
      <c r="CT71" s="14">
        <v>0</v>
      </c>
      <c r="CU71" s="14">
        <v>0</v>
      </c>
      <c r="CV71" s="14">
        <v>0</v>
      </c>
      <c r="CW71" s="14">
        <v>0</v>
      </c>
      <c r="CX71" s="14">
        <v>0</v>
      </c>
      <c r="CY71" s="14">
        <v>0</v>
      </c>
      <c r="CZ71" s="14">
        <v>0</v>
      </c>
      <c r="DA71" s="14">
        <v>0.70120386945571123</v>
      </c>
      <c r="DB71" s="14">
        <v>0</v>
      </c>
      <c r="DC71" s="14">
        <v>0</v>
      </c>
      <c r="DD71" s="14">
        <v>4.3933842995030066</v>
      </c>
      <c r="DE71" s="14">
        <v>0</v>
      </c>
      <c r="DF71" s="14">
        <v>0</v>
      </c>
      <c r="DG71" s="14">
        <v>0</v>
      </c>
      <c r="DH71" s="14">
        <v>0</v>
      </c>
      <c r="DI71" s="14">
        <v>0</v>
      </c>
      <c r="DJ71" s="14">
        <v>0</v>
      </c>
      <c r="DK71" s="14">
        <v>0</v>
      </c>
      <c r="DL71" s="14">
        <v>0</v>
      </c>
      <c r="DM71" s="14">
        <v>0</v>
      </c>
      <c r="DN71" s="14">
        <v>0</v>
      </c>
      <c r="DO71" s="14">
        <v>0</v>
      </c>
      <c r="DP71" s="14">
        <v>4.9554077959916567</v>
      </c>
      <c r="DQ71" s="14">
        <v>0</v>
      </c>
      <c r="DR71" s="14">
        <v>0</v>
      </c>
      <c r="DS71" s="14">
        <v>0</v>
      </c>
      <c r="DT71" s="14">
        <v>0</v>
      </c>
      <c r="DU71" s="14">
        <v>0</v>
      </c>
      <c r="DV71" s="14">
        <v>0</v>
      </c>
      <c r="DW71" s="14">
        <v>0</v>
      </c>
      <c r="DX71" s="14">
        <v>0</v>
      </c>
      <c r="DY71" s="14">
        <v>0</v>
      </c>
      <c r="DZ71" s="14">
        <v>0</v>
      </c>
      <c r="EA71" s="14">
        <v>0</v>
      </c>
      <c r="EB71" s="14">
        <v>0</v>
      </c>
      <c r="EC71" s="14">
        <v>0</v>
      </c>
      <c r="ED71" s="14">
        <v>0</v>
      </c>
      <c r="EE71" s="14">
        <v>0.9894011748500422</v>
      </c>
      <c r="EF71" s="14">
        <v>0</v>
      </c>
      <c r="EG71" s="14">
        <v>0</v>
      </c>
      <c r="EH71" s="14">
        <v>0</v>
      </c>
      <c r="EI71" s="14">
        <v>0</v>
      </c>
      <c r="EJ71" s="14">
        <v>0</v>
      </c>
      <c r="EK71" s="14">
        <v>0</v>
      </c>
      <c r="EL71" s="14">
        <v>0</v>
      </c>
      <c r="EM71" s="14">
        <v>0</v>
      </c>
      <c r="EN71" s="14">
        <v>0</v>
      </c>
      <c r="EO71" s="14">
        <v>0</v>
      </c>
      <c r="EP71" s="14">
        <v>0</v>
      </c>
      <c r="EQ71" s="14">
        <v>0</v>
      </c>
      <c r="ER71" s="14">
        <v>0</v>
      </c>
      <c r="ES71" s="14">
        <v>0</v>
      </c>
      <c r="ET71" s="14">
        <v>4.2065870800955407</v>
      </c>
      <c r="EU71" s="14">
        <v>0</v>
      </c>
      <c r="EV71" s="14">
        <v>0</v>
      </c>
      <c r="EW71" s="14">
        <v>0</v>
      </c>
      <c r="EX71" s="14">
        <v>0.77792099914498647</v>
      </c>
      <c r="EY71" s="14">
        <v>0</v>
      </c>
      <c r="EZ71" s="14">
        <v>0</v>
      </c>
      <c r="FA71" s="14">
        <v>0</v>
      </c>
      <c r="FB71" s="14">
        <v>0</v>
      </c>
      <c r="FC71" s="14">
        <v>0</v>
      </c>
      <c r="FD71" s="14">
        <v>0</v>
      </c>
      <c r="FE71" s="14">
        <v>0</v>
      </c>
      <c r="FF71" s="14">
        <v>0</v>
      </c>
      <c r="FG71" s="14">
        <v>0</v>
      </c>
      <c r="FH71" s="14">
        <v>0</v>
      </c>
      <c r="FI71" s="14">
        <v>0</v>
      </c>
      <c r="FJ71" s="14">
        <v>0</v>
      </c>
      <c r="FK71" s="14">
        <v>0</v>
      </c>
      <c r="FL71" s="14">
        <v>0</v>
      </c>
      <c r="FM71" s="14">
        <v>0</v>
      </c>
      <c r="FN71" s="14">
        <v>0</v>
      </c>
      <c r="FO71" s="14">
        <v>0</v>
      </c>
      <c r="FP71" s="14">
        <v>0</v>
      </c>
      <c r="FQ71" s="14">
        <v>0</v>
      </c>
      <c r="FR71" s="14">
        <v>0</v>
      </c>
      <c r="FS71" s="14">
        <v>0</v>
      </c>
      <c r="FT71" s="14">
        <v>0</v>
      </c>
      <c r="FU71" s="14">
        <v>0</v>
      </c>
      <c r="FV71" s="14">
        <v>0</v>
      </c>
      <c r="FW71" s="14">
        <v>0</v>
      </c>
      <c r="FX71" s="14">
        <v>0</v>
      </c>
      <c r="FY71" s="14">
        <v>0</v>
      </c>
      <c r="FZ71" s="14">
        <v>0</v>
      </c>
      <c r="GA71" s="14">
        <v>0</v>
      </c>
      <c r="GB71" s="14">
        <v>0</v>
      </c>
      <c r="GC71" s="14">
        <v>0</v>
      </c>
      <c r="GD71" s="14">
        <v>0</v>
      </c>
      <c r="GE71" s="14">
        <v>0</v>
      </c>
      <c r="GF71" s="14">
        <v>0</v>
      </c>
      <c r="GG71" s="14">
        <v>0</v>
      </c>
      <c r="GH71" s="14">
        <v>0</v>
      </c>
      <c r="GI71" s="14">
        <v>0</v>
      </c>
      <c r="GJ71" s="14">
        <v>0</v>
      </c>
      <c r="GK71" s="14">
        <v>0</v>
      </c>
      <c r="GL71" s="14">
        <v>0</v>
      </c>
      <c r="GM71" s="14">
        <v>30.427627015272034</v>
      </c>
      <c r="GN71" s="14">
        <v>0</v>
      </c>
      <c r="GO71" s="14">
        <v>0</v>
      </c>
      <c r="GP71" s="14">
        <v>0</v>
      </c>
      <c r="GQ71" s="14">
        <v>0</v>
      </c>
      <c r="GR71" s="14">
        <v>0</v>
      </c>
      <c r="GS71" s="14">
        <v>0</v>
      </c>
      <c r="GT71" s="14">
        <v>0</v>
      </c>
      <c r="GU71" s="14">
        <v>0</v>
      </c>
      <c r="GV71" s="14">
        <v>3.9424802978540407</v>
      </c>
      <c r="GW71" s="14">
        <v>0</v>
      </c>
      <c r="GX71" s="14">
        <v>0</v>
      </c>
      <c r="GY71" s="14">
        <v>0</v>
      </c>
      <c r="GZ71" s="14">
        <v>0</v>
      </c>
      <c r="HA71" s="14">
        <v>0</v>
      </c>
      <c r="HB71" s="14">
        <v>0</v>
      </c>
      <c r="HC71" s="14">
        <v>0</v>
      </c>
      <c r="HD71" s="14">
        <v>0</v>
      </c>
      <c r="HE71" s="14">
        <v>0</v>
      </c>
      <c r="HF71" s="14">
        <v>0</v>
      </c>
      <c r="HG71" s="14">
        <v>0</v>
      </c>
      <c r="HH71" s="14">
        <v>0</v>
      </c>
      <c r="HI71" s="14">
        <v>0</v>
      </c>
      <c r="HJ71" s="14">
        <v>1.945355346072297</v>
      </c>
      <c r="HK71" s="14">
        <v>0</v>
      </c>
      <c r="HL71" s="14">
        <v>0</v>
      </c>
      <c r="HM71" s="14">
        <v>1.8765913282737643</v>
      </c>
      <c r="HN71" s="14">
        <v>0</v>
      </c>
      <c r="HO71" s="14">
        <v>0</v>
      </c>
      <c r="HP71" s="14">
        <v>0</v>
      </c>
      <c r="HQ71" s="14">
        <v>0</v>
      </c>
      <c r="HR71" s="14">
        <v>0</v>
      </c>
      <c r="HS71" s="14">
        <v>0</v>
      </c>
      <c r="HT71" s="14">
        <v>0</v>
      </c>
      <c r="HU71" s="14">
        <v>0</v>
      </c>
      <c r="HV71" s="14">
        <v>0</v>
      </c>
      <c r="HW71" s="14">
        <v>0</v>
      </c>
      <c r="HX71" s="14">
        <v>0</v>
      </c>
      <c r="HY71" s="14">
        <v>0</v>
      </c>
      <c r="HZ71" s="14">
        <v>0</v>
      </c>
      <c r="IA71" s="14">
        <v>0</v>
      </c>
      <c r="IB71" s="14">
        <v>0</v>
      </c>
      <c r="IC71" s="14">
        <v>21.027438694558871</v>
      </c>
      <c r="ID71" s="14">
        <v>0</v>
      </c>
      <c r="IE71" s="14">
        <v>0</v>
      </c>
      <c r="IF71" s="14">
        <v>0</v>
      </c>
      <c r="IG71" s="14">
        <v>0</v>
      </c>
      <c r="IH71" s="14">
        <v>0</v>
      </c>
      <c r="II71" s="14">
        <v>0</v>
      </c>
      <c r="IJ71" s="14">
        <v>0</v>
      </c>
      <c r="IK71" s="14">
        <v>0</v>
      </c>
      <c r="IL71" s="14">
        <v>0</v>
      </c>
      <c r="IM71" s="14">
        <v>0</v>
      </c>
      <c r="IN71" s="14">
        <v>0</v>
      </c>
      <c r="IO71" s="14">
        <v>0</v>
      </c>
      <c r="IP71" s="14">
        <v>0</v>
      </c>
      <c r="IQ71" s="14">
        <v>0</v>
      </c>
      <c r="IR71" s="14">
        <v>0</v>
      </c>
      <c r="IS71" s="14">
        <v>0</v>
      </c>
      <c r="IT71" s="14">
        <v>0</v>
      </c>
      <c r="IU71" s="14">
        <v>0</v>
      </c>
      <c r="IV71" s="14">
        <v>0</v>
      </c>
      <c r="IW71" s="14">
        <v>1.9888816155495352</v>
      </c>
      <c r="IX71" s="14">
        <v>9.7243731436951037</v>
      </c>
      <c r="IY71" s="14">
        <v>0</v>
      </c>
      <c r="IZ71" s="14">
        <v>0</v>
      </c>
      <c r="JA71" s="14">
        <v>0</v>
      </c>
      <c r="JB71" s="14">
        <v>0</v>
      </c>
      <c r="JC71" s="14">
        <v>0</v>
      </c>
      <c r="JD71" s="14">
        <v>0</v>
      </c>
      <c r="JE71" s="14">
        <v>0</v>
      </c>
      <c r="JF71" s="14">
        <v>0</v>
      </c>
      <c r="JG71" s="14">
        <v>0</v>
      </c>
      <c r="JH71" s="14">
        <v>0</v>
      </c>
      <c r="JI71" s="14">
        <v>0</v>
      </c>
      <c r="JJ71" s="14">
        <v>0</v>
      </c>
      <c r="JK71" s="14">
        <v>0</v>
      </c>
      <c r="JL71" s="14">
        <v>0</v>
      </c>
      <c r="JM71" s="14">
        <v>0</v>
      </c>
      <c r="JN71" s="14">
        <v>0</v>
      </c>
      <c r="JO71" s="14">
        <v>0.25401586197695297</v>
      </c>
      <c r="JP71" s="14">
        <v>0</v>
      </c>
      <c r="JQ71" s="14">
        <v>0</v>
      </c>
      <c r="JR71" s="14">
        <v>0</v>
      </c>
      <c r="JS71" s="14">
        <v>0</v>
      </c>
      <c r="JT71" s="14">
        <v>0</v>
      </c>
      <c r="JU71" s="14">
        <v>0</v>
      </c>
      <c r="JV71" s="14">
        <v>0</v>
      </c>
      <c r="JW71" s="14">
        <v>0</v>
      </c>
      <c r="JX71" s="14">
        <v>0</v>
      </c>
      <c r="JY71" s="14">
        <v>26.162742592414329</v>
      </c>
      <c r="JZ71" s="14">
        <v>0</v>
      </c>
      <c r="KA71" s="14">
        <v>0</v>
      </c>
      <c r="KB71" s="14">
        <v>0</v>
      </c>
      <c r="KC71" s="14">
        <v>0</v>
      </c>
      <c r="KD71" s="14">
        <v>3.2789933122124761</v>
      </c>
      <c r="KE71" s="14">
        <v>3.1907082839270924</v>
      </c>
      <c r="KF71" s="14">
        <v>0</v>
      </c>
      <c r="KG71" s="14">
        <v>2.125815006138458</v>
      </c>
      <c r="KH71" s="14">
        <v>0</v>
      </c>
      <c r="KI71" s="14">
        <v>0</v>
      </c>
      <c r="KJ71" s="14">
        <v>0</v>
      </c>
      <c r="KK71" s="14">
        <v>0.15917429502974095</v>
      </c>
      <c r="KL71" s="14">
        <v>0</v>
      </c>
      <c r="KM71" s="14">
        <v>0</v>
      </c>
      <c r="KN71" s="14">
        <v>0</v>
      </c>
      <c r="KO71" s="14">
        <v>0</v>
      </c>
      <c r="KP71" s="14">
        <v>0</v>
      </c>
      <c r="KQ71" s="14">
        <v>0</v>
      </c>
      <c r="KR71" s="14">
        <v>0</v>
      </c>
      <c r="KS71" s="14">
        <v>0</v>
      </c>
      <c r="KT71" s="14">
        <v>0</v>
      </c>
      <c r="KU71" s="14">
        <v>0</v>
      </c>
      <c r="KV71" s="14">
        <v>0</v>
      </c>
      <c r="KW71" s="14">
        <v>0</v>
      </c>
      <c r="KX71" s="14">
        <v>0</v>
      </c>
      <c r="KY71" s="14">
        <v>0</v>
      </c>
      <c r="KZ71" s="14">
        <v>0</v>
      </c>
      <c r="LA71" s="14">
        <v>0</v>
      </c>
      <c r="LB71" s="14">
        <v>20.763722213461481</v>
      </c>
      <c r="LC71" s="14">
        <v>2.2675785487003508</v>
      </c>
      <c r="LD71" s="14">
        <v>5.1436216325458872</v>
      </c>
      <c r="LE71" s="14">
        <v>0</v>
      </c>
      <c r="LF71" s="14">
        <v>0</v>
      </c>
      <c r="LG71" s="14">
        <v>0</v>
      </c>
      <c r="LH71" s="14">
        <v>0</v>
      </c>
      <c r="LI71" s="14">
        <v>0</v>
      </c>
      <c r="LJ71" s="14">
        <v>0</v>
      </c>
      <c r="LK71" s="14">
        <v>0</v>
      </c>
      <c r="LL71" s="14">
        <v>0</v>
      </c>
      <c r="LM71" s="14">
        <v>0</v>
      </c>
      <c r="LN71" s="14">
        <v>0</v>
      </c>
      <c r="LO71" s="14">
        <v>0</v>
      </c>
      <c r="LP71" s="14">
        <v>0</v>
      </c>
      <c r="LQ71" s="14">
        <v>0</v>
      </c>
      <c r="LR71" s="14">
        <v>32.181078627647004</v>
      </c>
      <c r="LS71" s="14">
        <v>0</v>
      </c>
      <c r="LT71" s="14">
        <v>0</v>
      </c>
      <c r="LU71" s="14">
        <v>0</v>
      </c>
      <c r="LV71" s="14">
        <v>0</v>
      </c>
      <c r="LW71" s="14">
        <v>0</v>
      </c>
      <c r="LX71" s="14">
        <v>0</v>
      </c>
      <c r="LY71" s="14">
        <v>0</v>
      </c>
      <c r="LZ71" s="14">
        <v>0</v>
      </c>
      <c r="MA71" s="14">
        <v>0</v>
      </c>
      <c r="MB71" s="14">
        <v>0</v>
      </c>
      <c r="MC71" s="14">
        <v>0</v>
      </c>
      <c r="MD71" s="14">
        <v>0</v>
      </c>
      <c r="ME71" s="14">
        <v>3.0454017307128352</v>
      </c>
      <c r="MF71" s="14">
        <v>0</v>
      </c>
      <c r="MG71" s="14">
        <v>1.6703155029734418</v>
      </c>
      <c r="MH71" s="14">
        <v>0</v>
      </c>
      <c r="MI71" s="14">
        <v>0</v>
      </c>
      <c r="MJ71" s="14">
        <v>0</v>
      </c>
      <c r="MK71" s="14">
        <v>0</v>
      </c>
      <c r="ML71" s="14">
        <v>0</v>
      </c>
      <c r="MM71" s="14">
        <v>0</v>
      </c>
      <c r="MN71" s="14">
        <v>0</v>
      </c>
      <c r="MO71" s="14">
        <v>0</v>
      </c>
      <c r="MP71" s="14">
        <v>0</v>
      </c>
      <c r="MQ71" s="14">
        <v>0</v>
      </c>
      <c r="MR71" s="14">
        <v>0</v>
      </c>
      <c r="MS71" s="14">
        <v>9.0611777635314557</v>
      </c>
      <c r="MT71" s="14">
        <v>0</v>
      </c>
      <c r="MU71" s="14">
        <v>0</v>
      </c>
      <c r="MV71" s="14">
        <v>0</v>
      </c>
      <c r="MW71" s="14">
        <v>0</v>
      </c>
      <c r="MX71" s="14">
        <v>0</v>
      </c>
      <c r="MY71" s="14">
        <v>0</v>
      </c>
      <c r="MZ71" s="14">
        <v>0</v>
      </c>
      <c r="NA71" s="14">
        <v>0</v>
      </c>
      <c r="NB71" s="14">
        <v>0</v>
      </c>
      <c r="NC71" s="14">
        <v>0</v>
      </c>
      <c r="ND71" s="14">
        <v>0</v>
      </c>
      <c r="NE71" s="14">
        <v>0</v>
      </c>
      <c r="NF71" s="14">
        <v>0</v>
      </c>
      <c r="NG71" s="14">
        <v>0</v>
      </c>
      <c r="NH71" s="14">
        <v>6.6121888144023844</v>
      </c>
      <c r="NI71" s="14">
        <v>0</v>
      </c>
      <c r="NJ71" s="14">
        <v>0</v>
      </c>
      <c r="NK71" s="14">
        <v>0</v>
      </c>
      <c r="NL71" s="14">
        <v>0</v>
      </c>
      <c r="NM71" s="14">
        <v>0</v>
      </c>
      <c r="NN71" s="14">
        <v>0</v>
      </c>
      <c r="NO71" s="14">
        <v>0</v>
      </c>
      <c r="NP71" s="14">
        <v>0</v>
      </c>
      <c r="NQ71" s="14">
        <v>0</v>
      </c>
      <c r="NR71" s="14">
        <v>0</v>
      </c>
      <c r="NS71" s="14">
        <v>0</v>
      </c>
      <c r="NT71" s="14">
        <v>0</v>
      </c>
      <c r="NU71" s="14">
        <v>0</v>
      </c>
      <c r="NV71" s="14">
        <v>0</v>
      </c>
      <c r="NW71" s="14">
        <v>0</v>
      </c>
      <c r="NX71" s="14">
        <v>0</v>
      </c>
      <c r="NY71" s="14">
        <v>1.6644058254454963</v>
      </c>
      <c r="NZ71" s="14">
        <v>0</v>
      </c>
      <c r="OA71" s="14">
        <v>0</v>
      </c>
      <c r="OB71" s="14">
        <v>0</v>
      </c>
      <c r="OC71" s="14">
        <v>12.554392087644482</v>
      </c>
      <c r="OD71" s="14">
        <v>0</v>
      </c>
      <c r="OE71" s="14">
        <v>0</v>
      </c>
      <c r="OF71" s="14">
        <v>0</v>
      </c>
      <c r="OG71" s="14">
        <v>0</v>
      </c>
      <c r="OH71" s="14">
        <v>0</v>
      </c>
      <c r="OI71" s="14">
        <v>0</v>
      </c>
      <c r="OJ71" s="14">
        <v>0</v>
      </c>
      <c r="OK71" s="14">
        <v>0</v>
      </c>
      <c r="OL71" s="14">
        <v>0</v>
      </c>
      <c r="OM71" s="14">
        <v>0</v>
      </c>
      <c r="ON71" s="14">
        <v>0</v>
      </c>
      <c r="OO71" s="14">
        <v>0</v>
      </c>
      <c r="OP71" s="14">
        <v>0</v>
      </c>
      <c r="OQ71" s="14">
        <v>0</v>
      </c>
      <c r="OR71" s="14">
        <v>0</v>
      </c>
      <c r="OS71" s="14">
        <v>0</v>
      </c>
      <c r="OT71" s="14">
        <v>0</v>
      </c>
      <c r="OU71" s="14">
        <v>0</v>
      </c>
      <c r="OV71" s="14">
        <v>0</v>
      </c>
      <c r="OW71" s="14">
        <v>0</v>
      </c>
      <c r="OX71" s="14">
        <v>0</v>
      </c>
      <c r="OY71" s="14">
        <v>0.28216013035577037</v>
      </c>
      <c r="OZ71" s="14">
        <v>0</v>
      </c>
      <c r="PA71" s="14">
        <v>0</v>
      </c>
      <c r="PB71" s="14">
        <v>0</v>
      </c>
      <c r="PC71" s="14">
        <v>0</v>
      </c>
      <c r="PD71" s="14">
        <v>0</v>
      </c>
      <c r="PE71" s="14">
        <v>0</v>
      </c>
      <c r="PF71" s="14">
        <v>0</v>
      </c>
      <c r="PG71" s="14">
        <v>6.1120470086075303</v>
      </c>
      <c r="PH71" s="14">
        <v>0</v>
      </c>
      <c r="PI71" s="14">
        <v>0</v>
      </c>
      <c r="PJ71" s="14">
        <v>0</v>
      </c>
      <c r="PK71" s="14">
        <v>0</v>
      </c>
      <c r="PL71" s="14">
        <v>0</v>
      </c>
      <c r="PM71" s="14">
        <v>0</v>
      </c>
      <c r="PN71" s="14">
        <v>0</v>
      </c>
      <c r="PO71" s="14">
        <v>0</v>
      </c>
      <c r="PP71" s="14">
        <v>0</v>
      </c>
      <c r="PQ71" s="14">
        <v>0</v>
      </c>
      <c r="PR71" s="14">
        <v>0</v>
      </c>
      <c r="PS71" s="14">
        <v>0</v>
      </c>
      <c r="PT71" s="14">
        <v>0</v>
      </c>
      <c r="PU71" s="14">
        <v>0</v>
      </c>
      <c r="PV71" s="14">
        <v>0</v>
      </c>
      <c r="PW71" s="14">
        <v>0</v>
      </c>
      <c r="PX71" s="14">
        <v>0</v>
      </c>
      <c r="PY71" s="14">
        <v>0</v>
      </c>
      <c r="PZ71" s="14">
        <v>0</v>
      </c>
      <c r="QA71" s="14">
        <v>0</v>
      </c>
      <c r="QB71" s="14">
        <v>0</v>
      </c>
      <c r="QC71" s="14">
        <v>94.811017394930374</v>
      </c>
      <c r="QD71" s="14">
        <v>0</v>
      </c>
      <c r="QE71" s="14">
        <v>0</v>
      </c>
      <c r="QF71" s="14">
        <v>0</v>
      </c>
      <c r="QG71" s="14">
        <v>0</v>
      </c>
      <c r="QH71" s="14">
        <v>0</v>
      </c>
      <c r="QI71" s="14">
        <v>0</v>
      </c>
      <c r="QJ71" s="14">
        <v>0</v>
      </c>
      <c r="QK71" s="14">
        <v>0</v>
      </c>
      <c r="QL71" s="14">
        <v>0</v>
      </c>
      <c r="QM71" s="14">
        <v>0</v>
      </c>
      <c r="QN71" s="14">
        <v>0</v>
      </c>
      <c r="QO71" s="14">
        <v>0</v>
      </c>
      <c r="QP71" s="14">
        <v>0</v>
      </c>
      <c r="QQ71" s="14">
        <v>0</v>
      </c>
      <c r="QR71" s="14">
        <v>69.640493574580915</v>
      </c>
      <c r="QS71" s="14">
        <v>0</v>
      </c>
      <c r="QT71" s="14">
        <v>0</v>
      </c>
      <c r="QU71" s="14">
        <v>0</v>
      </c>
      <c r="QV71" s="14">
        <v>0</v>
      </c>
      <c r="QW71" s="14">
        <v>0</v>
      </c>
      <c r="QX71" s="14">
        <v>0</v>
      </c>
      <c r="QY71" s="14">
        <v>0</v>
      </c>
      <c r="QZ71" s="14">
        <v>0</v>
      </c>
      <c r="RA71" s="14">
        <v>0</v>
      </c>
      <c r="RB71" s="14">
        <v>0</v>
      </c>
      <c r="RC71" s="14">
        <v>3.9467094368847393</v>
      </c>
      <c r="RD71" s="14">
        <v>0</v>
      </c>
      <c r="RE71" s="14">
        <v>12.778125506959217</v>
      </c>
      <c r="RF71" s="14">
        <v>0</v>
      </c>
      <c r="RG71" s="14">
        <v>0</v>
      </c>
      <c r="RH71" s="14">
        <v>2.3268770746401777</v>
      </c>
      <c r="RI71" s="14">
        <v>0</v>
      </c>
      <c r="RJ71" s="14">
        <v>0</v>
      </c>
      <c r="RK71" s="14">
        <v>0</v>
      </c>
      <c r="RL71" s="14">
        <v>0</v>
      </c>
      <c r="RM71" s="14">
        <v>0</v>
      </c>
      <c r="RN71" s="14">
        <v>0</v>
      </c>
      <c r="RO71" s="14">
        <v>0</v>
      </c>
      <c r="RP71" s="14">
        <v>0</v>
      </c>
      <c r="RQ71" s="14">
        <v>0</v>
      </c>
      <c r="RR71" s="14">
        <v>10.818179477671835</v>
      </c>
      <c r="RS71" s="14">
        <v>0</v>
      </c>
      <c r="RT71" s="14">
        <v>0</v>
      </c>
      <c r="RU71" s="14">
        <v>0</v>
      </c>
      <c r="RV71" s="14">
        <v>0</v>
      </c>
      <c r="RW71" s="14">
        <v>0</v>
      </c>
      <c r="RX71" s="14">
        <v>0</v>
      </c>
      <c r="RY71" s="14">
        <v>0</v>
      </c>
      <c r="RZ71" s="14">
        <v>0</v>
      </c>
      <c r="SA71" s="14">
        <v>0</v>
      </c>
      <c r="SB71" s="14">
        <v>0</v>
      </c>
      <c r="SC71" s="14">
        <v>0</v>
      </c>
      <c r="SD71" s="14">
        <v>0</v>
      </c>
      <c r="SE71" s="15">
        <v>0</v>
      </c>
    </row>
    <row r="72" spans="1:499" x14ac:dyDescent="0.25">
      <c r="A72" s="36"/>
      <c r="B72" s="13" t="s">
        <v>58</v>
      </c>
      <c r="C72" s="14">
        <v>0</v>
      </c>
      <c r="D72" s="14">
        <v>0</v>
      </c>
      <c r="E72" s="14">
        <v>0</v>
      </c>
      <c r="F72" s="14">
        <v>0</v>
      </c>
      <c r="G72" s="14">
        <v>0</v>
      </c>
      <c r="H72" s="14">
        <v>0</v>
      </c>
      <c r="I72" s="14">
        <v>0</v>
      </c>
      <c r="J72" s="14">
        <v>0</v>
      </c>
      <c r="K72" s="14">
        <v>0</v>
      </c>
      <c r="L72" s="14">
        <v>0</v>
      </c>
      <c r="M72" s="14">
        <v>0</v>
      </c>
      <c r="N72" s="14">
        <v>0</v>
      </c>
      <c r="O72" s="14">
        <v>0</v>
      </c>
      <c r="P72" s="14">
        <v>0</v>
      </c>
      <c r="Q72" s="14">
        <v>0</v>
      </c>
      <c r="R72" s="14">
        <v>0</v>
      </c>
      <c r="S72" s="14">
        <v>0</v>
      </c>
      <c r="T72" s="14">
        <v>0</v>
      </c>
      <c r="U72" s="14">
        <v>0</v>
      </c>
      <c r="V72" s="14">
        <v>0</v>
      </c>
      <c r="W72" s="14">
        <v>0</v>
      </c>
      <c r="X72" s="14">
        <v>0</v>
      </c>
      <c r="Y72" s="14">
        <v>0</v>
      </c>
      <c r="Z72" s="14">
        <v>0</v>
      </c>
      <c r="AA72" s="14">
        <v>0</v>
      </c>
      <c r="AB72" s="14">
        <v>0</v>
      </c>
      <c r="AC72" s="14">
        <v>0</v>
      </c>
      <c r="AD72" s="14">
        <v>0</v>
      </c>
      <c r="AE72" s="14">
        <v>0</v>
      </c>
      <c r="AF72" s="14">
        <v>0</v>
      </c>
      <c r="AG72" s="14">
        <v>0</v>
      </c>
      <c r="AH72" s="14">
        <v>0</v>
      </c>
      <c r="AI72" s="14">
        <v>0</v>
      </c>
      <c r="AJ72" s="14">
        <v>0</v>
      </c>
      <c r="AK72" s="14">
        <v>0</v>
      </c>
      <c r="AL72" s="14">
        <v>0</v>
      </c>
      <c r="AM72" s="14">
        <v>0</v>
      </c>
      <c r="AN72" s="14">
        <v>0</v>
      </c>
      <c r="AO72" s="14">
        <v>0</v>
      </c>
      <c r="AP72" s="14">
        <v>0</v>
      </c>
      <c r="AQ72" s="14">
        <v>0</v>
      </c>
      <c r="AR72" s="14">
        <v>0</v>
      </c>
      <c r="AS72" s="14">
        <v>0</v>
      </c>
      <c r="AT72" s="14">
        <v>0</v>
      </c>
      <c r="AU72" s="14">
        <v>0</v>
      </c>
      <c r="AV72" s="14">
        <v>0</v>
      </c>
      <c r="AW72" s="14">
        <v>0</v>
      </c>
      <c r="AX72" s="14">
        <v>0</v>
      </c>
      <c r="AY72" s="14">
        <v>0</v>
      </c>
      <c r="AZ72" s="14">
        <v>0</v>
      </c>
      <c r="BA72" s="14">
        <v>0</v>
      </c>
      <c r="BB72" s="14">
        <v>0</v>
      </c>
      <c r="BC72" s="14">
        <v>0</v>
      </c>
      <c r="BD72" s="14">
        <v>0</v>
      </c>
      <c r="BE72" s="14">
        <v>0</v>
      </c>
      <c r="BF72" s="14">
        <v>0</v>
      </c>
      <c r="BG72" s="14">
        <v>0</v>
      </c>
      <c r="BH72" s="14">
        <v>0</v>
      </c>
      <c r="BI72" s="14">
        <v>0</v>
      </c>
      <c r="BJ72" s="14">
        <v>0</v>
      </c>
      <c r="BK72" s="14">
        <v>0</v>
      </c>
      <c r="BL72" s="14">
        <v>0</v>
      </c>
      <c r="BM72" s="14">
        <v>0</v>
      </c>
      <c r="BN72" s="14">
        <v>0</v>
      </c>
      <c r="BO72" s="14">
        <v>0</v>
      </c>
      <c r="BP72" s="14">
        <v>0</v>
      </c>
      <c r="BQ72" s="14">
        <v>0</v>
      </c>
      <c r="BR72" s="14">
        <v>0</v>
      </c>
      <c r="BS72" s="14">
        <v>0</v>
      </c>
      <c r="BT72" s="14">
        <v>0</v>
      </c>
      <c r="BU72" s="14">
        <v>0</v>
      </c>
      <c r="BV72" s="14">
        <v>0</v>
      </c>
      <c r="BW72" s="14">
        <v>0</v>
      </c>
      <c r="BX72" s="14">
        <v>0</v>
      </c>
      <c r="BY72" s="14">
        <v>0</v>
      </c>
      <c r="BZ72" s="14">
        <v>0</v>
      </c>
      <c r="CA72" s="14">
        <v>0</v>
      </c>
      <c r="CB72" s="14">
        <v>0</v>
      </c>
      <c r="CC72" s="14">
        <v>0</v>
      </c>
      <c r="CD72" s="14">
        <v>0</v>
      </c>
      <c r="CE72" s="14">
        <v>0</v>
      </c>
      <c r="CF72" s="14">
        <v>0</v>
      </c>
      <c r="CG72" s="14">
        <v>0</v>
      </c>
      <c r="CH72" s="14">
        <v>0</v>
      </c>
      <c r="CI72" s="14">
        <v>0</v>
      </c>
      <c r="CJ72" s="14">
        <v>0</v>
      </c>
      <c r="CK72" s="14">
        <v>0</v>
      </c>
      <c r="CL72" s="14">
        <v>0</v>
      </c>
      <c r="CM72" s="14">
        <v>0</v>
      </c>
      <c r="CN72" s="14">
        <v>0</v>
      </c>
      <c r="CO72" s="14">
        <v>0</v>
      </c>
      <c r="CP72" s="14">
        <v>0</v>
      </c>
      <c r="CQ72" s="14">
        <v>0</v>
      </c>
      <c r="CR72" s="14">
        <v>0</v>
      </c>
      <c r="CS72" s="14">
        <v>0</v>
      </c>
      <c r="CT72" s="14">
        <v>0</v>
      </c>
      <c r="CU72" s="14">
        <v>0</v>
      </c>
      <c r="CV72" s="14">
        <v>0</v>
      </c>
      <c r="CW72" s="14">
        <v>0</v>
      </c>
      <c r="CX72" s="14">
        <v>0</v>
      </c>
      <c r="CY72" s="14">
        <v>0</v>
      </c>
      <c r="CZ72" s="14">
        <v>8.0845197609037687</v>
      </c>
      <c r="DA72" s="14">
        <v>0</v>
      </c>
      <c r="DB72" s="14">
        <v>49.675648791955226</v>
      </c>
      <c r="DC72" s="14">
        <v>0</v>
      </c>
      <c r="DD72" s="14">
        <v>0</v>
      </c>
      <c r="DE72" s="14">
        <v>0</v>
      </c>
      <c r="DF72" s="14">
        <v>0</v>
      </c>
      <c r="DG72" s="14">
        <v>0</v>
      </c>
      <c r="DH72" s="14">
        <v>0</v>
      </c>
      <c r="DI72" s="14">
        <v>0</v>
      </c>
      <c r="DJ72" s="14">
        <v>0</v>
      </c>
      <c r="DK72" s="14">
        <v>0</v>
      </c>
      <c r="DL72" s="14">
        <v>0</v>
      </c>
      <c r="DM72" s="14">
        <v>0</v>
      </c>
      <c r="DN72" s="14">
        <v>0</v>
      </c>
      <c r="DO72" s="14">
        <v>0</v>
      </c>
      <c r="DP72" s="14">
        <v>0</v>
      </c>
      <c r="DQ72" s="14">
        <v>0</v>
      </c>
      <c r="DR72" s="14">
        <v>2.3079956118114495</v>
      </c>
      <c r="DS72" s="14">
        <v>0</v>
      </c>
      <c r="DT72" s="14">
        <v>0</v>
      </c>
      <c r="DU72" s="14">
        <v>0</v>
      </c>
      <c r="DV72" s="14">
        <v>0</v>
      </c>
      <c r="DW72" s="14">
        <v>0</v>
      </c>
      <c r="DX72" s="14">
        <v>5.1789881002420639</v>
      </c>
      <c r="DY72" s="14">
        <v>0</v>
      </c>
      <c r="DZ72" s="14">
        <v>0</v>
      </c>
      <c r="EA72" s="14">
        <v>0</v>
      </c>
      <c r="EB72" s="14">
        <v>0</v>
      </c>
      <c r="EC72" s="14">
        <v>0</v>
      </c>
      <c r="ED72" s="14">
        <v>0</v>
      </c>
      <c r="EE72" s="14">
        <v>0</v>
      </c>
      <c r="EF72" s="14">
        <v>0</v>
      </c>
      <c r="EG72" s="14">
        <v>0</v>
      </c>
      <c r="EH72" s="14">
        <v>0</v>
      </c>
      <c r="EI72" s="14">
        <v>0</v>
      </c>
      <c r="EJ72" s="14">
        <v>0</v>
      </c>
      <c r="EK72" s="14">
        <v>0</v>
      </c>
      <c r="EL72" s="14">
        <v>0</v>
      </c>
      <c r="EM72" s="14">
        <v>0</v>
      </c>
      <c r="EN72" s="14">
        <v>0</v>
      </c>
      <c r="EO72" s="14">
        <v>0</v>
      </c>
      <c r="EP72" s="14">
        <v>0</v>
      </c>
      <c r="EQ72" s="14">
        <v>0</v>
      </c>
      <c r="ER72" s="14">
        <v>0</v>
      </c>
      <c r="ES72" s="14">
        <v>0</v>
      </c>
      <c r="ET72" s="14">
        <v>181.52174426876562</v>
      </c>
      <c r="EU72" s="14">
        <v>0</v>
      </c>
      <c r="EV72" s="14">
        <v>0</v>
      </c>
      <c r="EW72" s="14">
        <v>17.669167379923625</v>
      </c>
      <c r="EX72" s="14">
        <v>0</v>
      </c>
      <c r="EY72" s="14">
        <v>0</v>
      </c>
      <c r="EZ72" s="14">
        <v>0</v>
      </c>
      <c r="FA72" s="14">
        <v>0</v>
      </c>
      <c r="FB72" s="14">
        <v>0</v>
      </c>
      <c r="FC72" s="14">
        <v>0</v>
      </c>
      <c r="FD72" s="14">
        <v>0</v>
      </c>
      <c r="FE72" s="14">
        <v>0</v>
      </c>
      <c r="FF72" s="14">
        <v>0</v>
      </c>
      <c r="FG72" s="14">
        <v>0</v>
      </c>
      <c r="FH72" s="14">
        <v>0</v>
      </c>
      <c r="FI72" s="14">
        <v>0</v>
      </c>
      <c r="FJ72" s="14">
        <v>0</v>
      </c>
      <c r="FK72" s="14">
        <v>0</v>
      </c>
      <c r="FL72" s="14">
        <v>24.447712979620363</v>
      </c>
      <c r="FM72" s="14">
        <v>0</v>
      </c>
      <c r="FN72" s="14">
        <v>0</v>
      </c>
      <c r="FO72" s="14">
        <v>0</v>
      </c>
      <c r="FP72" s="14">
        <v>0</v>
      </c>
      <c r="FQ72" s="14">
        <v>0</v>
      </c>
      <c r="FR72" s="14">
        <v>0</v>
      </c>
      <c r="FS72" s="14">
        <v>0</v>
      </c>
      <c r="FT72" s="14">
        <v>0</v>
      </c>
      <c r="FU72" s="14">
        <v>0</v>
      </c>
      <c r="FV72" s="14">
        <v>0</v>
      </c>
      <c r="FW72" s="14">
        <v>0</v>
      </c>
      <c r="FX72" s="14">
        <v>0</v>
      </c>
      <c r="FY72" s="14">
        <v>0</v>
      </c>
      <c r="FZ72" s="14">
        <v>0</v>
      </c>
      <c r="GA72" s="14">
        <v>0</v>
      </c>
      <c r="GB72" s="14">
        <v>0</v>
      </c>
      <c r="GC72" s="14">
        <v>0</v>
      </c>
      <c r="GD72" s="14">
        <v>0</v>
      </c>
      <c r="GE72" s="14">
        <v>0</v>
      </c>
      <c r="GF72" s="14">
        <v>0</v>
      </c>
      <c r="GG72" s="14">
        <v>0</v>
      </c>
      <c r="GH72" s="14">
        <v>0</v>
      </c>
      <c r="GI72" s="14">
        <v>0</v>
      </c>
      <c r="GJ72" s="14">
        <v>0</v>
      </c>
      <c r="GK72" s="14">
        <v>0</v>
      </c>
      <c r="GL72" s="14">
        <v>0</v>
      </c>
      <c r="GM72" s="14">
        <v>0</v>
      </c>
      <c r="GN72" s="14">
        <v>0</v>
      </c>
      <c r="GO72" s="14">
        <v>0</v>
      </c>
      <c r="GP72" s="14">
        <v>0</v>
      </c>
      <c r="GQ72" s="14">
        <v>0</v>
      </c>
      <c r="GR72" s="14">
        <v>0</v>
      </c>
      <c r="GS72" s="14">
        <v>0</v>
      </c>
      <c r="GT72" s="14">
        <v>0</v>
      </c>
      <c r="GU72" s="14">
        <v>0</v>
      </c>
      <c r="GV72" s="14">
        <v>0</v>
      </c>
      <c r="GW72" s="14">
        <v>0</v>
      </c>
      <c r="GX72" s="14">
        <v>0</v>
      </c>
      <c r="GY72" s="14">
        <v>0</v>
      </c>
      <c r="GZ72" s="14">
        <v>0</v>
      </c>
      <c r="HA72" s="14">
        <v>0</v>
      </c>
      <c r="HB72" s="14">
        <v>0</v>
      </c>
      <c r="HC72" s="14">
        <v>0</v>
      </c>
      <c r="HD72" s="14">
        <v>0</v>
      </c>
      <c r="HE72" s="14">
        <v>0</v>
      </c>
      <c r="HF72" s="14">
        <v>0</v>
      </c>
      <c r="HG72" s="14">
        <v>0</v>
      </c>
      <c r="HH72" s="14">
        <v>0</v>
      </c>
      <c r="HI72" s="14">
        <v>0</v>
      </c>
      <c r="HJ72" s="14">
        <v>0</v>
      </c>
      <c r="HK72" s="14">
        <v>0</v>
      </c>
      <c r="HL72" s="14">
        <v>0</v>
      </c>
      <c r="HM72" s="14">
        <v>0</v>
      </c>
      <c r="HN72" s="14">
        <v>0</v>
      </c>
      <c r="HO72" s="14">
        <v>52.730136150626443</v>
      </c>
      <c r="HP72" s="14">
        <v>0</v>
      </c>
      <c r="HQ72" s="14">
        <v>0</v>
      </c>
      <c r="HR72" s="14">
        <v>0</v>
      </c>
      <c r="HS72" s="14">
        <v>0</v>
      </c>
      <c r="HT72" s="14">
        <v>0</v>
      </c>
      <c r="HU72" s="14">
        <v>0</v>
      </c>
      <c r="HV72" s="14">
        <v>0</v>
      </c>
      <c r="HW72" s="14">
        <v>0</v>
      </c>
      <c r="HX72" s="14">
        <v>0</v>
      </c>
      <c r="HY72" s="14">
        <v>0</v>
      </c>
      <c r="HZ72" s="14">
        <v>0</v>
      </c>
      <c r="IA72" s="14">
        <v>0</v>
      </c>
      <c r="IB72" s="14">
        <v>0</v>
      </c>
      <c r="IC72" s="14">
        <v>0</v>
      </c>
      <c r="ID72" s="14">
        <v>0</v>
      </c>
      <c r="IE72" s="14">
        <v>0</v>
      </c>
      <c r="IF72" s="14">
        <v>0</v>
      </c>
      <c r="IG72" s="14">
        <v>0</v>
      </c>
      <c r="IH72" s="14">
        <v>0</v>
      </c>
      <c r="II72" s="14">
        <v>0</v>
      </c>
      <c r="IJ72" s="14">
        <v>0</v>
      </c>
      <c r="IK72" s="14">
        <v>0</v>
      </c>
      <c r="IL72" s="14">
        <v>0</v>
      </c>
      <c r="IM72" s="14">
        <v>30.471281046925622</v>
      </c>
      <c r="IN72" s="14">
        <v>0</v>
      </c>
      <c r="IO72" s="14">
        <v>49.637583954887702</v>
      </c>
      <c r="IP72" s="14">
        <v>0</v>
      </c>
      <c r="IQ72" s="14">
        <v>0</v>
      </c>
      <c r="IR72" s="14">
        <v>0</v>
      </c>
      <c r="IS72" s="14">
        <v>0</v>
      </c>
      <c r="IT72" s="14">
        <v>0</v>
      </c>
      <c r="IU72" s="14">
        <v>0</v>
      </c>
      <c r="IV72" s="14">
        <v>0</v>
      </c>
      <c r="IW72" s="14">
        <v>0</v>
      </c>
      <c r="IX72" s="14">
        <v>0</v>
      </c>
      <c r="IY72" s="14">
        <v>0</v>
      </c>
      <c r="IZ72" s="14">
        <v>0</v>
      </c>
      <c r="JA72" s="14">
        <v>0</v>
      </c>
      <c r="JB72" s="14">
        <v>0</v>
      </c>
      <c r="JC72" s="14">
        <v>0</v>
      </c>
      <c r="JD72" s="14">
        <v>0</v>
      </c>
      <c r="JE72" s="14">
        <v>0</v>
      </c>
      <c r="JF72" s="14">
        <v>0</v>
      </c>
      <c r="JG72" s="14">
        <v>0</v>
      </c>
      <c r="JH72" s="14">
        <v>0</v>
      </c>
      <c r="JI72" s="14">
        <v>0</v>
      </c>
      <c r="JJ72" s="14">
        <v>0</v>
      </c>
      <c r="JK72" s="14">
        <v>0</v>
      </c>
      <c r="JL72" s="14">
        <v>8.9258955078316067</v>
      </c>
      <c r="JM72" s="14">
        <v>0</v>
      </c>
      <c r="JN72" s="14">
        <v>0</v>
      </c>
      <c r="JO72" s="14">
        <v>0</v>
      </c>
      <c r="JP72" s="14">
        <v>0</v>
      </c>
      <c r="JQ72" s="14">
        <v>0</v>
      </c>
      <c r="JR72" s="14">
        <v>0</v>
      </c>
      <c r="JS72" s="14">
        <v>0</v>
      </c>
      <c r="JT72" s="14">
        <v>0</v>
      </c>
      <c r="JU72" s="14">
        <v>0</v>
      </c>
      <c r="JV72" s="14">
        <v>0</v>
      </c>
      <c r="JW72" s="14">
        <v>0</v>
      </c>
      <c r="JX72" s="14">
        <v>0</v>
      </c>
      <c r="JY72" s="14">
        <v>0</v>
      </c>
      <c r="JZ72" s="14">
        <v>0</v>
      </c>
      <c r="KA72" s="14">
        <v>0</v>
      </c>
      <c r="KB72" s="14">
        <v>0</v>
      </c>
      <c r="KC72" s="14">
        <v>0</v>
      </c>
      <c r="KD72" s="14">
        <v>0</v>
      </c>
      <c r="KE72" s="14">
        <v>0</v>
      </c>
      <c r="KF72" s="14">
        <v>0</v>
      </c>
      <c r="KG72" s="14">
        <v>0</v>
      </c>
      <c r="KH72" s="14">
        <v>0</v>
      </c>
      <c r="KI72" s="14">
        <v>0</v>
      </c>
      <c r="KJ72" s="14">
        <v>0</v>
      </c>
      <c r="KK72" s="14">
        <v>0</v>
      </c>
      <c r="KL72" s="14">
        <v>0</v>
      </c>
      <c r="KM72" s="14">
        <v>0</v>
      </c>
      <c r="KN72" s="14">
        <v>0</v>
      </c>
      <c r="KO72" s="14">
        <v>0</v>
      </c>
      <c r="KP72" s="14">
        <v>0</v>
      </c>
      <c r="KQ72" s="14">
        <v>0</v>
      </c>
      <c r="KR72" s="14">
        <v>0</v>
      </c>
      <c r="KS72" s="14">
        <v>0</v>
      </c>
      <c r="KT72" s="14">
        <v>0</v>
      </c>
      <c r="KU72" s="14">
        <v>0</v>
      </c>
      <c r="KV72" s="14">
        <v>0</v>
      </c>
      <c r="KW72" s="14">
        <v>0</v>
      </c>
      <c r="KX72" s="14">
        <v>0</v>
      </c>
      <c r="KY72" s="14">
        <v>0</v>
      </c>
      <c r="KZ72" s="14">
        <v>0</v>
      </c>
      <c r="LA72" s="14">
        <v>0</v>
      </c>
      <c r="LB72" s="14">
        <v>0</v>
      </c>
      <c r="LC72" s="14">
        <v>0</v>
      </c>
      <c r="LD72" s="14">
        <v>20.612871766247324</v>
      </c>
      <c r="LE72" s="14">
        <v>0</v>
      </c>
      <c r="LF72" s="14">
        <v>0</v>
      </c>
      <c r="LG72" s="14">
        <v>0</v>
      </c>
      <c r="LH72" s="14">
        <v>0</v>
      </c>
      <c r="LI72" s="14">
        <v>0</v>
      </c>
      <c r="LJ72" s="14">
        <v>0</v>
      </c>
      <c r="LK72" s="14">
        <v>0</v>
      </c>
      <c r="LL72" s="14">
        <v>0</v>
      </c>
      <c r="LM72" s="14">
        <v>0</v>
      </c>
      <c r="LN72" s="14">
        <v>0</v>
      </c>
      <c r="LO72" s="14">
        <v>0</v>
      </c>
      <c r="LP72" s="14">
        <v>0</v>
      </c>
      <c r="LQ72" s="14">
        <v>0</v>
      </c>
      <c r="LR72" s="14">
        <v>0</v>
      </c>
      <c r="LS72" s="14">
        <v>0</v>
      </c>
      <c r="LT72" s="14">
        <v>0</v>
      </c>
      <c r="LU72" s="14">
        <v>0</v>
      </c>
      <c r="LV72" s="14">
        <v>0</v>
      </c>
      <c r="LW72" s="14">
        <v>0</v>
      </c>
      <c r="LX72" s="14">
        <v>0</v>
      </c>
      <c r="LY72" s="14">
        <v>0</v>
      </c>
      <c r="LZ72" s="14">
        <v>0</v>
      </c>
      <c r="MA72" s="14">
        <v>0</v>
      </c>
      <c r="MB72" s="14">
        <v>0</v>
      </c>
      <c r="MC72" s="14">
        <v>0</v>
      </c>
      <c r="MD72" s="14">
        <v>0</v>
      </c>
      <c r="ME72" s="14">
        <v>0</v>
      </c>
      <c r="MF72" s="14">
        <v>0</v>
      </c>
      <c r="MG72" s="14">
        <v>0</v>
      </c>
      <c r="MH72" s="14">
        <v>0</v>
      </c>
      <c r="MI72" s="14">
        <v>0</v>
      </c>
      <c r="MJ72" s="14">
        <v>0</v>
      </c>
      <c r="MK72" s="14">
        <v>0</v>
      </c>
      <c r="ML72" s="14">
        <v>0</v>
      </c>
      <c r="MM72" s="14">
        <v>0</v>
      </c>
      <c r="MN72" s="14">
        <v>0</v>
      </c>
      <c r="MO72" s="14">
        <v>0</v>
      </c>
      <c r="MP72" s="14">
        <v>0</v>
      </c>
      <c r="MQ72" s="14">
        <v>0</v>
      </c>
      <c r="MR72" s="14">
        <v>0</v>
      </c>
      <c r="MS72" s="14">
        <v>0</v>
      </c>
      <c r="MT72" s="14">
        <v>0</v>
      </c>
      <c r="MU72" s="14">
        <v>76.696394750828773</v>
      </c>
      <c r="MV72" s="14">
        <v>0</v>
      </c>
      <c r="MW72" s="14">
        <v>0</v>
      </c>
      <c r="MX72" s="14">
        <v>0</v>
      </c>
      <c r="MY72" s="14">
        <v>0</v>
      </c>
      <c r="MZ72" s="14">
        <v>0</v>
      </c>
      <c r="NA72" s="14">
        <v>0</v>
      </c>
      <c r="NB72" s="14">
        <v>0</v>
      </c>
      <c r="NC72" s="14">
        <v>0</v>
      </c>
      <c r="ND72" s="14">
        <v>0</v>
      </c>
      <c r="NE72" s="14">
        <v>0</v>
      </c>
      <c r="NF72" s="14">
        <v>0</v>
      </c>
      <c r="NG72" s="14">
        <v>0</v>
      </c>
      <c r="NH72" s="14">
        <v>0</v>
      </c>
      <c r="NI72" s="14">
        <v>0</v>
      </c>
      <c r="NJ72" s="14">
        <v>0</v>
      </c>
      <c r="NK72" s="14">
        <v>0</v>
      </c>
      <c r="NL72" s="14">
        <v>0</v>
      </c>
      <c r="NM72" s="14">
        <v>0</v>
      </c>
      <c r="NN72" s="14">
        <v>0</v>
      </c>
      <c r="NO72" s="14">
        <v>0</v>
      </c>
      <c r="NP72" s="14">
        <v>0</v>
      </c>
      <c r="NQ72" s="14">
        <v>0</v>
      </c>
      <c r="NR72" s="14">
        <v>0</v>
      </c>
      <c r="NS72" s="14">
        <v>0</v>
      </c>
      <c r="NT72" s="14">
        <v>0</v>
      </c>
      <c r="NU72" s="14">
        <v>0</v>
      </c>
      <c r="NV72" s="14">
        <v>0</v>
      </c>
      <c r="NW72" s="14">
        <v>0</v>
      </c>
      <c r="NX72" s="14">
        <v>0</v>
      </c>
      <c r="NY72" s="14">
        <v>0</v>
      </c>
      <c r="NZ72" s="14">
        <v>0</v>
      </c>
      <c r="OA72" s="14">
        <v>0</v>
      </c>
      <c r="OB72" s="14">
        <v>0</v>
      </c>
      <c r="OC72" s="14">
        <v>0</v>
      </c>
      <c r="OD72" s="14">
        <v>0</v>
      </c>
      <c r="OE72" s="14">
        <v>0</v>
      </c>
      <c r="OF72" s="14">
        <v>0</v>
      </c>
      <c r="OG72" s="14">
        <v>0</v>
      </c>
      <c r="OH72" s="14">
        <v>0</v>
      </c>
      <c r="OI72" s="14">
        <v>0</v>
      </c>
      <c r="OJ72" s="14">
        <v>0</v>
      </c>
      <c r="OK72" s="14">
        <v>0</v>
      </c>
      <c r="OL72" s="14">
        <v>0</v>
      </c>
      <c r="OM72" s="14">
        <v>0</v>
      </c>
      <c r="ON72" s="14">
        <v>0</v>
      </c>
      <c r="OO72" s="14">
        <v>0</v>
      </c>
      <c r="OP72" s="14">
        <v>0</v>
      </c>
      <c r="OQ72" s="14">
        <v>0</v>
      </c>
      <c r="OR72" s="14">
        <v>0</v>
      </c>
      <c r="OS72" s="14">
        <v>0</v>
      </c>
      <c r="OT72" s="14">
        <v>0</v>
      </c>
      <c r="OU72" s="14">
        <v>0</v>
      </c>
      <c r="OV72" s="14">
        <v>0</v>
      </c>
      <c r="OW72" s="14">
        <v>0</v>
      </c>
      <c r="OX72" s="14">
        <v>0</v>
      </c>
      <c r="OY72" s="14">
        <v>0</v>
      </c>
      <c r="OZ72" s="14">
        <v>31.239606887175547</v>
      </c>
      <c r="PA72" s="14">
        <v>0</v>
      </c>
      <c r="PB72" s="14">
        <v>0</v>
      </c>
      <c r="PC72" s="14">
        <v>0</v>
      </c>
      <c r="PD72" s="14">
        <v>0</v>
      </c>
      <c r="PE72" s="14">
        <v>0</v>
      </c>
      <c r="PF72" s="14">
        <v>0</v>
      </c>
      <c r="PG72" s="14">
        <v>0</v>
      </c>
      <c r="PH72" s="14">
        <v>0</v>
      </c>
      <c r="PI72" s="14">
        <v>0</v>
      </c>
      <c r="PJ72" s="14">
        <v>0</v>
      </c>
      <c r="PK72" s="14">
        <v>0</v>
      </c>
      <c r="PL72" s="14">
        <v>0</v>
      </c>
      <c r="PM72" s="14">
        <v>0</v>
      </c>
      <c r="PN72" s="14">
        <v>0</v>
      </c>
      <c r="PO72" s="14">
        <v>0</v>
      </c>
      <c r="PP72" s="14">
        <v>0</v>
      </c>
      <c r="PQ72" s="14">
        <v>0</v>
      </c>
      <c r="PR72" s="14">
        <v>0</v>
      </c>
      <c r="PS72" s="14">
        <v>0</v>
      </c>
      <c r="PT72" s="14">
        <v>0</v>
      </c>
      <c r="PU72" s="14">
        <v>0</v>
      </c>
      <c r="PV72" s="14">
        <v>0</v>
      </c>
      <c r="PW72" s="14">
        <v>0</v>
      </c>
      <c r="PX72" s="14">
        <v>0</v>
      </c>
      <c r="PY72" s="14">
        <v>0</v>
      </c>
      <c r="PZ72" s="14">
        <v>0</v>
      </c>
      <c r="QA72" s="14">
        <v>0</v>
      </c>
      <c r="QB72" s="14">
        <v>78.484338569189291</v>
      </c>
      <c r="QC72" s="14">
        <v>51.535990262681771</v>
      </c>
      <c r="QD72" s="14">
        <v>0</v>
      </c>
      <c r="QE72" s="14">
        <v>0</v>
      </c>
      <c r="QF72" s="14">
        <v>0</v>
      </c>
      <c r="QG72" s="14">
        <v>0</v>
      </c>
      <c r="QH72" s="14">
        <v>0</v>
      </c>
      <c r="QI72" s="14">
        <v>0</v>
      </c>
      <c r="QJ72" s="14">
        <v>0</v>
      </c>
      <c r="QK72" s="14">
        <v>0</v>
      </c>
      <c r="QL72" s="14">
        <v>0</v>
      </c>
      <c r="QM72" s="14">
        <v>0</v>
      </c>
      <c r="QN72" s="14">
        <v>0</v>
      </c>
      <c r="QO72" s="14">
        <v>0</v>
      </c>
      <c r="QP72" s="14">
        <v>0</v>
      </c>
      <c r="QQ72" s="14">
        <v>0</v>
      </c>
      <c r="QR72" s="14">
        <v>0</v>
      </c>
      <c r="QS72" s="14">
        <v>0</v>
      </c>
      <c r="QT72" s="14">
        <v>0</v>
      </c>
      <c r="QU72" s="14">
        <v>0</v>
      </c>
      <c r="QV72" s="14">
        <v>0</v>
      </c>
      <c r="QW72" s="14">
        <v>0</v>
      </c>
      <c r="QX72" s="14">
        <v>0</v>
      </c>
      <c r="QY72" s="14">
        <v>0</v>
      </c>
      <c r="QZ72" s="14">
        <v>0</v>
      </c>
      <c r="RA72" s="14">
        <v>0</v>
      </c>
      <c r="RB72" s="14">
        <v>0</v>
      </c>
      <c r="RC72" s="14">
        <v>0</v>
      </c>
      <c r="RD72" s="14">
        <v>0</v>
      </c>
      <c r="RE72" s="14">
        <v>0</v>
      </c>
      <c r="RF72" s="14">
        <v>0</v>
      </c>
      <c r="RG72" s="14">
        <v>0</v>
      </c>
      <c r="RH72" s="14">
        <v>0</v>
      </c>
      <c r="RI72" s="14">
        <v>0</v>
      </c>
      <c r="RJ72" s="14">
        <v>0</v>
      </c>
      <c r="RK72" s="14">
        <v>0</v>
      </c>
      <c r="RL72" s="14">
        <v>0</v>
      </c>
      <c r="RM72" s="14">
        <v>0</v>
      </c>
      <c r="RN72" s="14">
        <v>0</v>
      </c>
      <c r="RO72" s="14">
        <v>0</v>
      </c>
      <c r="RP72" s="14">
        <v>0</v>
      </c>
      <c r="RQ72" s="14">
        <v>0</v>
      </c>
      <c r="RR72" s="14">
        <v>0</v>
      </c>
      <c r="RS72" s="14">
        <v>0</v>
      </c>
      <c r="RT72" s="14">
        <v>0</v>
      </c>
      <c r="RU72" s="14">
        <v>0</v>
      </c>
      <c r="RV72" s="14">
        <v>0</v>
      </c>
      <c r="RW72" s="14">
        <v>0</v>
      </c>
      <c r="RX72" s="14">
        <v>0</v>
      </c>
      <c r="RY72" s="14">
        <v>0</v>
      </c>
      <c r="RZ72" s="14">
        <v>0</v>
      </c>
      <c r="SA72" s="14">
        <v>0</v>
      </c>
      <c r="SB72" s="14">
        <v>0</v>
      </c>
      <c r="SC72" s="14">
        <v>0</v>
      </c>
      <c r="SD72" s="14">
        <v>0</v>
      </c>
      <c r="SE72" s="15">
        <v>0</v>
      </c>
    </row>
    <row r="73" spans="1:499" x14ac:dyDescent="0.25">
      <c r="A73" s="36"/>
      <c r="B73" s="13" t="s">
        <v>59</v>
      </c>
      <c r="C73" s="14">
        <v>0</v>
      </c>
      <c r="D73" s="14">
        <v>0.17408736144412115</v>
      </c>
      <c r="E73" s="14">
        <v>0.19258963786907179</v>
      </c>
      <c r="F73" s="14">
        <v>5.1329066316037624</v>
      </c>
      <c r="G73" s="14">
        <v>0.33335239880126416</v>
      </c>
      <c r="H73" s="14">
        <v>0</v>
      </c>
      <c r="I73" s="14">
        <v>0.88885430748195826</v>
      </c>
      <c r="J73" s="14">
        <v>0.3666573788149981</v>
      </c>
      <c r="K73" s="14">
        <v>0.92597039254759717</v>
      </c>
      <c r="L73" s="14">
        <v>0</v>
      </c>
      <c r="M73" s="14">
        <v>0.27075900755089471</v>
      </c>
      <c r="N73" s="14">
        <v>0</v>
      </c>
      <c r="O73" s="14">
        <v>0.11509460059503014</v>
      </c>
      <c r="P73" s="14">
        <v>1.724808325948044</v>
      </c>
      <c r="Q73" s="14">
        <v>0</v>
      </c>
      <c r="R73" s="14">
        <v>0.23500820893988061</v>
      </c>
      <c r="S73" s="14">
        <v>0</v>
      </c>
      <c r="T73" s="14">
        <v>0</v>
      </c>
      <c r="U73" s="14">
        <v>4.7951926196434664</v>
      </c>
      <c r="V73" s="14">
        <v>2.325411745982207</v>
      </c>
      <c r="W73" s="14">
        <v>0</v>
      </c>
      <c r="X73" s="14">
        <v>3.9794483763392474</v>
      </c>
      <c r="Y73" s="14">
        <v>0</v>
      </c>
      <c r="Z73" s="14">
        <v>0.13065932000744779</v>
      </c>
      <c r="AA73" s="14">
        <v>8.5814887186799887E-2</v>
      </c>
      <c r="AB73" s="14">
        <v>0</v>
      </c>
      <c r="AC73" s="14">
        <v>0.28958602560032776</v>
      </c>
      <c r="AD73" s="14">
        <v>0.36915065433506994</v>
      </c>
      <c r="AE73" s="14">
        <v>5.6903390227092521</v>
      </c>
      <c r="AF73" s="14">
        <v>0</v>
      </c>
      <c r="AG73" s="14">
        <v>0.79730877284950197</v>
      </c>
      <c r="AH73" s="14">
        <v>0.48315715473860704</v>
      </c>
      <c r="AI73" s="14">
        <v>11.979510991573473</v>
      </c>
      <c r="AJ73" s="14">
        <v>8.7763681750024497E-2</v>
      </c>
      <c r="AK73" s="14">
        <v>0.54994055720621682</v>
      </c>
      <c r="AL73" s="14">
        <v>2.1852166366986348</v>
      </c>
      <c r="AM73" s="14">
        <v>0</v>
      </c>
      <c r="AN73" s="14">
        <v>7.7964816162089348E-2</v>
      </c>
      <c r="AO73" s="14">
        <v>1.7885022823932659</v>
      </c>
      <c r="AP73" s="14">
        <v>23.110528943482596</v>
      </c>
      <c r="AQ73" s="14">
        <v>0</v>
      </c>
      <c r="AR73" s="14">
        <v>0</v>
      </c>
      <c r="AS73" s="14">
        <v>0.196335578081065</v>
      </c>
      <c r="AT73" s="14">
        <v>0.65709364636745926</v>
      </c>
      <c r="AU73" s="14">
        <v>2.297127209467289</v>
      </c>
      <c r="AV73" s="14">
        <v>2.3436391465141385E-2</v>
      </c>
      <c r="AW73" s="14">
        <v>3.8237154911526551E-2</v>
      </c>
      <c r="AX73" s="14">
        <v>0.85741470213788407</v>
      </c>
      <c r="AY73" s="14">
        <v>0</v>
      </c>
      <c r="AZ73" s="14">
        <v>0.99914376137073446</v>
      </c>
      <c r="BA73" s="14">
        <v>0.52212265771852406</v>
      </c>
      <c r="BB73" s="14">
        <v>0</v>
      </c>
      <c r="BC73" s="14">
        <v>0</v>
      </c>
      <c r="BD73" s="14">
        <v>0</v>
      </c>
      <c r="BE73" s="14">
        <v>0.69227201535935845</v>
      </c>
      <c r="BF73" s="14">
        <v>0.28461511025892672</v>
      </c>
      <c r="BG73" s="14">
        <v>0.58724498609172926</v>
      </c>
      <c r="BH73" s="14">
        <v>3.0214665721230667E-2</v>
      </c>
      <c r="BI73" s="14">
        <v>1.7082663102771557E-2</v>
      </c>
      <c r="BJ73" s="14">
        <v>0</v>
      </c>
      <c r="BK73" s="14">
        <v>2.5768440548553415E-2</v>
      </c>
      <c r="BL73" s="14">
        <v>0</v>
      </c>
      <c r="BM73" s="14">
        <v>0.251968394183822</v>
      </c>
      <c r="BN73" s="14">
        <v>0.15287050517044823</v>
      </c>
      <c r="BO73" s="14">
        <v>1.4682820446059068</v>
      </c>
      <c r="BP73" s="14">
        <v>0.16833686445274115</v>
      </c>
      <c r="BQ73" s="14">
        <v>2.296870041493456</v>
      </c>
      <c r="BR73" s="14">
        <v>0</v>
      </c>
      <c r="BS73" s="14">
        <v>0</v>
      </c>
      <c r="BT73" s="14">
        <v>0.2263373761914754</v>
      </c>
      <c r="BU73" s="14">
        <v>0.52050326356725785</v>
      </c>
      <c r="BV73" s="14">
        <v>14.252754157479098</v>
      </c>
      <c r="BW73" s="14">
        <v>0.68148220947120164</v>
      </c>
      <c r="BX73" s="14">
        <v>0</v>
      </c>
      <c r="BY73" s="14">
        <v>9.1712861674577706E-2</v>
      </c>
      <c r="BZ73" s="14">
        <v>1.6076803844930083</v>
      </c>
      <c r="CA73" s="14">
        <v>0.16441894368652671</v>
      </c>
      <c r="CB73" s="14">
        <v>0</v>
      </c>
      <c r="CC73" s="14">
        <v>4.9824338424413923E-2</v>
      </c>
      <c r="CD73" s="14">
        <v>0</v>
      </c>
      <c r="CE73" s="14">
        <v>0</v>
      </c>
      <c r="CF73" s="14">
        <v>0</v>
      </c>
      <c r="CG73" s="14">
        <v>0</v>
      </c>
      <c r="CH73" s="14">
        <v>0</v>
      </c>
      <c r="CI73" s="14">
        <v>0.11195290934525669</v>
      </c>
      <c r="CJ73" s="14">
        <v>0</v>
      </c>
      <c r="CK73" s="14">
        <v>0.69024070102375834</v>
      </c>
      <c r="CL73" s="14">
        <v>0</v>
      </c>
      <c r="CM73" s="14">
        <v>0.96410582015297042</v>
      </c>
      <c r="CN73" s="14">
        <v>0.3942095406747444</v>
      </c>
      <c r="CO73" s="14">
        <v>0.43923952496454977</v>
      </c>
      <c r="CP73" s="14">
        <v>2.2365783905979484</v>
      </c>
      <c r="CQ73" s="14">
        <v>0.62930474065822728</v>
      </c>
      <c r="CR73" s="14">
        <v>0</v>
      </c>
      <c r="CS73" s="14">
        <v>4.3289680620747149</v>
      </c>
      <c r="CT73" s="14">
        <v>0.23485179890740662</v>
      </c>
      <c r="CU73" s="14">
        <v>2.990614313593484</v>
      </c>
      <c r="CV73" s="14">
        <v>0</v>
      </c>
      <c r="CW73" s="14">
        <v>1.0057046963072955</v>
      </c>
      <c r="CX73" s="14">
        <v>4.0661614110201597E-2</v>
      </c>
      <c r="CY73" s="14">
        <v>0.2091241921327168</v>
      </c>
      <c r="CZ73" s="14">
        <v>0.14867882700885157</v>
      </c>
      <c r="DA73" s="14">
        <v>3.59613952165035</v>
      </c>
      <c r="DB73" s="14">
        <v>0.25086395000167694</v>
      </c>
      <c r="DC73" s="14">
        <v>0.71074984082476145</v>
      </c>
      <c r="DD73" s="14">
        <v>1.0637560972124886</v>
      </c>
      <c r="DE73" s="14">
        <v>0</v>
      </c>
      <c r="DF73" s="14">
        <v>0.10306262739786737</v>
      </c>
      <c r="DG73" s="14">
        <v>0</v>
      </c>
      <c r="DH73" s="14">
        <v>0</v>
      </c>
      <c r="DI73" s="14">
        <v>8.7625023550786857E-2</v>
      </c>
      <c r="DJ73" s="14">
        <v>2.6980296294658614E-2</v>
      </c>
      <c r="DK73" s="14">
        <v>0.72297566139902314</v>
      </c>
      <c r="DL73" s="14">
        <v>1.5845665170470233</v>
      </c>
      <c r="DM73" s="14">
        <v>0</v>
      </c>
      <c r="DN73" s="14">
        <v>0.17031886282290618</v>
      </c>
      <c r="DO73" s="14">
        <v>1.3370355589556686</v>
      </c>
      <c r="DP73" s="14">
        <v>5.6142676565700225E-2</v>
      </c>
      <c r="DQ73" s="14">
        <v>0.15784713949808254</v>
      </c>
      <c r="DR73" s="14">
        <v>0.13287232622508358</v>
      </c>
      <c r="DS73" s="14">
        <v>0.37981787393720839</v>
      </c>
      <c r="DT73" s="14">
        <v>0.28622039878021149</v>
      </c>
      <c r="DU73" s="14">
        <v>0.10239966280207342</v>
      </c>
      <c r="DV73" s="14">
        <v>2.9008222343687451</v>
      </c>
      <c r="DW73" s="14">
        <v>0.36105396112973476</v>
      </c>
      <c r="DX73" s="14">
        <v>5.4827691620573642</v>
      </c>
      <c r="DY73" s="14">
        <v>0.17564980015335285</v>
      </c>
      <c r="DZ73" s="14">
        <v>0.28523964998192319</v>
      </c>
      <c r="EA73" s="14">
        <v>108.23141986718515</v>
      </c>
      <c r="EB73" s="14">
        <v>0.18774597577568181</v>
      </c>
      <c r="EC73" s="14">
        <v>4.2030664649039835</v>
      </c>
      <c r="ED73" s="14">
        <v>0</v>
      </c>
      <c r="EE73" s="14">
        <v>9.5110885914301738E-2</v>
      </c>
      <c r="EF73" s="14">
        <v>0.83081283573642251</v>
      </c>
      <c r="EG73" s="14">
        <v>0</v>
      </c>
      <c r="EH73" s="14">
        <v>0</v>
      </c>
      <c r="EI73" s="14">
        <v>0</v>
      </c>
      <c r="EJ73" s="14">
        <v>0</v>
      </c>
      <c r="EK73" s="14">
        <v>13.70183766340266</v>
      </c>
      <c r="EL73" s="14">
        <v>3.1146625308044236</v>
      </c>
      <c r="EM73" s="14">
        <v>0</v>
      </c>
      <c r="EN73" s="14">
        <v>0.44746039473027305</v>
      </c>
      <c r="EO73" s="14">
        <v>4.105320780338103E-2</v>
      </c>
      <c r="EP73" s="14">
        <v>1.0497911330517267</v>
      </c>
      <c r="EQ73" s="14">
        <v>0.10789004140721452</v>
      </c>
      <c r="ER73" s="14">
        <v>0.53071062569145799</v>
      </c>
      <c r="ES73" s="14">
        <v>0.6644168611785225</v>
      </c>
      <c r="ET73" s="14">
        <v>1.6983882604359808</v>
      </c>
      <c r="EU73" s="14">
        <v>0.14174821590572431</v>
      </c>
      <c r="EV73" s="14">
        <v>0</v>
      </c>
      <c r="EW73" s="14">
        <v>7.417242043951322E-2</v>
      </c>
      <c r="EX73" s="14">
        <v>3.7390674925786536E-2</v>
      </c>
      <c r="EY73" s="14">
        <v>0.36942242529595215</v>
      </c>
      <c r="EZ73" s="14">
        <v>0.23849768505296487</v>
      </c>
      <c r="FA73" s="14">
        <v>6.2608035220081695E-2</v>
      </c>
      <c r="FB73" s="14">
        <v>0.42625225291520252</v>
      </c>
      <c r="FC73" s="14">
        <v>7.1390232937872327</v>
      </c>
      <c r="FD73" s="14">
        <v>0</v>
      </c>
      <c r="FE73" s="14">
        <v>0.47276799336944042</v>
      </c>
      <c r="FF73" s="14">
        <v>0</v>
      </c>
      <c r="FG73" s="14">
        <v>4.4924758973956341E-2</v>
      </c>
      <c r="FH73" s="14">
        <v>0.4769368692075176</v>
      </c>
      <c r="FI73" s="14">
        <v>0.24626345802235264</v>
      </c>
      <c r="FJ73" s="14">
        <v>0.25453931317655998</v>
      </c>
      <c r="FK73" s="14">
        <v>2.0499366189726009</v>
      </c>
      <c r="FL73" s="14">
        <v>8.3861493701529692</v>
      </c>
      <c r="FM73" s="14">
        <v>0.17768998570478484</v>
      </c>
      <c r="FN73" s="14">
        <v>3.6697775892311081E-2</v>
      </c>
      <c r="FO73" s="14">
        <v>0.45528640046965702</v>
      </c>
      <c r="FP73" s="14">
        <v>0</v>
      </c>
      <c r="FQ73" s="14">
        <v>0.13468295999406857</v>
      </c>
      <c r="FR73" s="14">
        <v>0.15254495970305576</v>
      </c>
      <c r="FS73" s="14">
        <v>0</v>
      </c>
      <c r="FT73" s="14">
        <v>6.0891158033651109</v>
      </c>
      <c r="FU73" s="14">
        <v>0.16440395298128085</v>
      </c>
      <c r="FV73" s="14">
        <v>0</v>
      </c>
      <c r="FW73" s="14">
        <v>1.0075583014246101</v>
      </c>
      <c r="FX73" s="14">
        <v>5.4643968489015732E-2</v>
      </c>
      <c r="FY73" s="14">
        <v>9.3327426674152059E-2</v>
      </c>
      <c r="FZ73" s="14">
        <v>1.6165927440061287</v>
      </c>
      <c r="GA73" s="14">
        <v>8.8729651810557114E-2</v>
      </c>
      <c r="GB73" s="14">
        <v>2.019062476480296</v>
      </c>
      <c r="GC73" s="14">
        <v>2.1107539286598032E-2</v>
      </c>
      <c r="GD73" s="14">
        <v>0.24689266262006382</v>
      </c>
      <c r="GE73" s="14">
        <v>0</v>
      </c>
      <c r="GF73" s="14">
        <v>2.183897857798998</v>
      </c>
      <c r="GG73" s="14">
        <v>0.35150065299260658</v>
      </c>
      <c r="GH73" s="14">
        <v>0</v>
      </c>
      <c r="GI73" s="14">
        <v>4.4841535369727454</v>
      </c>
      <c r="GJ73" s="14">
        <v>8.1850266520740164E-2</v>
      </c>
      <c r="GK73" s="14">
        <v>0.36959059869552691</v>
      </c>
      <c r="GL73" s="14">
        <v>0</v>
      </c>
      <c r="GM73" s="14">
        <v>2.5180435872451308</v>
      </c>
      <c r="GN73" s="14">
        <v>0.14073809805162285</v>
      </c>
      <c r="GO73" s="14">
        <v>8.940297851830735</v>
      </c>
      <c r="GP73" s="14">
        <v>0</v>
      </c>
      <c r="GQ73" s="14">
        <v>0.36398043391208185</v>
      </c>
      <c r="GR73" s="14">
        <v>0.12427719564402522</v>
      </c>
      <c r="GS73" s="14">
        <v>0.2459992621298813</v>
      </c>
      <c r="GT73" s="14">
        <v>1.2220618211924275</v>
      </c>
      <c r="GU73" s="14">
        <v>23.876329506664227</v>
      </c>
      <c r="GV73" s="14">
        <v>0.75073388733408231</v>
      </c>
      <c r="GW73" s="14">
        <v>0.58168713429305041</v>
      </c>
      <c r="GX73" s="14">
        <v>0</v>
      </c>
      <c r="GY73" s="14">
        <v>0</v>
      </c>
      <c r="GZ73" s="14">
        <v>0.5340043305470239</v>
      </c>
      <c r="HA73" s="14">
        <v>0.15469473767766165</v>
      </c>
      <c r="HB73" s="14">
        <v>0</v>
      </c>
      <c r="HC73" s="14">
        <v>0.98452344507377954</v>
      </c>
      <c r="HD73" s="14">
        <v>0</v>
      </c>
      <c r="HE73" s="14">
        <v>0</v>
      </c>
      <c r="HF73" s="14">
        <v>0</v>
      </c>
      <c r="HG73" s="14">
        <v>0.48193063038524631</v>
      </c>
      <c r="HH73" s="14">
        <v>0</v>
      </c>
      <c r="HI73" s="14">
        <v>0.20990589255398495</v>
      </c>
      <c r="HJ73" s="14">
        <v>2.0477213916807506</v>
      </c>
      <c r="HK73" s="14">
        <v>0.13151484912981476</v>
      </c>
      <c r="HL73" s="14">
        <v>6.4677866286443297</v>
      </c>
      <c r="HM73" s="14">
        <v>0.10823775123873232</v>
      </c>
      <c r="HN73" s="14">
        <v>0</v>
      </c>
      <c r="HO73" s="14">
        <v>3.0651128863402022</v>
      </c>
      <c r="HP73" s="14">
        <v>0</v>
      </c>
      <c r="HQ73" s="14">
        <v>0</v>
      </c>
      <c r="HR73" s="14">
        <v>0</v>
      </c>
      <c r="HS73" s="14">
        <v>3.8286281693835293E-2</v>
      </c>
      <c r="HT73" s="14">
        <v>0</v>
      </c>
      <c r="HU73" s="14">
        <v>0</v>
      </c>
      <c r="HV73" s="14">
        <v>0</v>
      </c>
      <c r="HW73" s="14">
        <v>0</v>
      </c>
      <c r="HX73" s="14">
        <v>1.8569940871492525</v>
      </c>
      <c r="HY73" s="14">
        <v>1.7513219050678649E-2</v>
      </c>
      <c r="HZ73" s="14">
        <v>0.10241647178746831</v>
      </c>
      <c r="IA73" s="14">
        <v>4.5168114213100977E-2</v>
      </c>
      <c r="IB73" s="14">
        <v>0</v>
      </c>
      <c r="IC73" s="14">
        <v>1.4896561955757346</v>
      </c>
      <c r="ID73" s="14">
        <v>7.5323875363353503</v>
      </c>
      <c r="IE73" s="14">
        <v>0.24844751149548261</v>
      </c>
      <c r="IF73" s="14">
        <v>2.5191226731723995</v>
      </c>
      <c r="IG73" s="14">
        <v>0</v>
      </c>
      <c r="IH73" s="14">
        <v>2.0732654697300394</v>
      </c>
      <c r="II73" s="14">
        <v>0</v>
      </c>
      <c r="IJ73" s="14">
        <v>0.78765718051515443</v>
      </c>
      <c r="IK73" s="14">
        <v>0</v>
      </c>
      <c r="IL73" s="14">
        <v>0.40702040314204824</v>
      </c>
      <c r="IM73" s="14">
        <v>4.0305869588608143</v>
      </c>
      <c r="IN73" s="14">
        <v>0.38280710787559846</v>
      </c>
      <c r="IO73" s="14">
        <v>6.6508579144841233</v>
      </c>
      <c r="IP73" s="14">
        <v>0.18208967795032668</v>
      </c>
      <c r="IQ73" s="14">
        <v>0</v>
      </c>
      <c r="IR73" s="14">
        <v>1.1537910105189537</v>
      </c>
      <c r="IS73" s="14">
        <v>3.8155090443595352</v>
      </c>
      <c r="IT73" s="14">
        <v>0.17169151208735597</v>
      </c>
      <c r="IU73" s="14">
        <v>0.69084485454508293</v>
      </c>
      <c r="IV73" s="14">
        <v>1.6938751988189883E-2</v>
      </c>
      <c r="IW73" s="14">
        <v>5.7357206735353182E-2</v>
      </c>
      <c r="IX73" s="14">
        <v>1.4149496079044634</v>
      </c>
      <c r="IY73" s="14">
        <v>0</v>
      </c>
      <c r="IZ73" s="14">
        <v>0.19045491378787185</v>
      </c>
      <c r="JA73" s="14">
        <v>1.0569384363305403</v>
      </c>
      <c r="JB73" s="14">
        <v>8.2598091438779456E-2</v>
      </c>
      <c r="JC73" s="14">
        <v>2.9015324636662374E-2</v>
      </c>
      <c r="JD73" s="14">
        <v>0.42318742228397843</v>
      </c>
      <c r="JE73" s="14">
        <v>0.57349604195075954</v>
      </c>
      <c r="JF73" s="14">
        <v>0.1048167850961106</v>
      </c>
      <c r="JG73" s="14">
        <v>0</v>
      </c>
      <c r="JH73" s="14">
        <v>0</v>
      </c>
      <c r="JI73" s="14">
        <v>0</v>
      </c>
      <c r="JJ73" s="14">
        <v>4.0798293066397289</v>
      </c>
      <c r="JK73" s="14">
        <v>1.1375037359671483</v>
      </c>
      <c r="JL73" s="14">
        <v>1.5630143900613784</v>
      </c>
      <c r="JM73" s="14">
        <v>0.35559771897163694</v>
      </c>
      <c r="JN73" s="14">
        <v>0.23859671582955236</v>
      </c>
      <c r="JO73" s="14">
        <v>9.156930329313108E-2</v>
      </c>
      <c r="JP73" s="14">
        <v>6.8157078760837262</v>
      </c>
      <c r="JQ73" s="14">
        <v>0</v>
      </c>
      <c r="JR73" s="14">
        <v>5.2182309401818161</v>
      </c>
      <c r="JS73" s="14">
        <v>0.1214210004846604</v>
      </c>
      <c r="JT73" s="14">
        <v>11.402327750361117</v>
      </c>
      <c r="JU73" s="14">
        <v>0</v>
      </c>
      <c r="JV73" s="14">
        <v>0</v>
      </c>
      <c r="JW73" s="14">
        <v>0.4467645939677285</v>
      </c>
      <c r="JX73" s="14">
        <v>5.1963454752334146E-2</v>
      </c>
      <c r="JY73" s="14">
        <v>1.1709531207487063</v>
      </c>
      <c r="JZ73" s="14">
        <v>0</v>
      </c>
      <c r="KA73" s="14">
        <v>0</v>
      </c>
      <c r="KB73" s="14">
        <v>0.41007724363689485</v>
      </c>
      <c r="KC73" s="14">
        <v>3.6096168888811588</v>
      </c>
      <c r="KD73" s="14">
        <v>7.6805878040472964</v>
      </c>
      <c r="KE73" s="14">
        <v>1.5336099212960934E-2</v>
      </c>
      <c r="KF73" s="14">
        <v>1.8616558559821903</v>
      </c>
      <c r="KG73" s="14">
        <v>0.63349759061950695</v>
      </c>
      <c r="KH73" s="14">
        <v>0.24754398922403617</v>
      </c>
      <c r="KI73" s="14">
        <v>4.8873196217250925</v>
      </c>
      <c r="KJ73" s="14">
        <v>0</v>
      </c>
      <c r="KK73" s="14">
        <v>2.3717146623465829E-2</v>
      </c>
      <c r="KL73" s="14">
        <v>3.087918960136764</v>
      </c>
      <c r="KM73" s="14">
        <v>0.6015512050209102</v>
      </c>
      <c r="KN73" s="14">
        <v>5.7509398843765623E-2</v>
      </c>
      <c r="KO73" s="14">
        <v>0.42451677247928798</v>
      </c>
      <c r="KP73" s="14">
        <v>0</v>
      </c>
      <c r="KQ73" s="14">
        <v>9.8815099831173439E-2</v>
      </c>
      <c r="KR73" s="14">
        <v>100.03419926326522</v>
      </c>
      <c r="KS73" s="14">
        <v>0</v>
      </c>
      <c r="KT73" s="14">
        <v>0.3001771577606856</v>
      </c>
      <c r="KU73" s="14">
        <v>0</v>
      </c>
      <c r="KV73" s="14">
        <v>8.3072257432886651</v>
      </c>
      <c r="KW73" s="14">
        <v>2.0791418973081895E-2</v>
      </c>
      <c r="KX73" s="14">
        <v>0</v>
      </c>
      <c r="KY73" s="14">
        <v>0</v>
      </c>
      <c r="KZ73" s="14">
        <v>0</v>
      </c>
      <c r="LA73" s="14">
        <v>0</v>
      </c>
      <c r="LB73" s="14">
        <v>0.89820512564587096</v>
      </c>
      <c r="LC73" s="14">
        <v>6.5394526546780685E-2</v>
      </c>
      <c r="LD73" s="14">
        <v>0.44500954763693135</v>
      </c>
      <c r="LE73" s="14">
        <v>4.6052506630560403E-2</v>
      </c>
      <c r="LF73" s="14">
        <v>1.6767559272714216</v>
      </c>
      <c r="LG73" s="14">
        <v>0</v>
      </c>
      <c r="LH73" s="14">
        <v>0.24975320253894487</v>
      </c>
      <c r="LI73" s="14">
        <v>0.10915470920098636</v>
      </c>
      <c r="LJ73" s="14">
        <v>0</v>
      </c>
      <c r="LK73" s="14">
        <v>1.9759779527861316</v>
      </c>
      <c r="LL73" s="14">
        <v>0.28343082077276133</v>
      </c>
      <c r="LM73" s="14">
        <v>0.21738621808631672</v>
      </c>
      <c r="LN73" s="14">
        <v>0.56677088559906963</v>
      </c>
      <c r="LO73" s="14">
        <v>1.6256992561489294</v>
      </c>
      <c r="LP73" s="14">
        <v>10.531512623110849</v>
      </c>
      <c r="LQ73" s="14">
        <v>0.41799954605588818</v>
      </c>
      <c r="LR73" s="14">
        <v>7.1573705694639003</v>
      </c>
      <c r="LS73" s="14">
        <v>0</v>
      </c>
      <c r="LT73" s="14">
        <v>0.43685412826983716</v>
      </c>
      <c r="LU73" s="14">
        <v>0</v>
      </c>
      <c r="LV73" s="14">
        <v>0.3409591458279374</v>
      </c>
      <c r="LW73" s="14">
        <v>9.102705576884218E-2</v>
      </c>
      <c r="LX73" s="14">
        <v>0</v>
      </c>
      <c r="LY73" s="14">
        <v>0.33113193863407081</v>
      </c>
      <c r="LZ73" s="14">
        <v>0</v>
      </c>
      <c r="MA73" s="14">
        <v>0.70564898024108946</v>
      </c>
      <c r="MB73" s="14">
        <v>0</v>
      </c>
      <c r="MC73" s="14">
        <v>0</v>
      </c>
      <c r="MD73" s="14">
        <v>1.5876625823596131E-2</v>
      </c>
      <c r="ME73" s="14">
        <v>0.39521749752609442</v>
      </c>
      <c r="MF73" s="14">
        <v>6.5623554916002191E-2</v>
      </c>
      <c r="MG73" s="14">
        <v>12.837332361262428</v>
      </c>
      <c r="MH73" s="14">
        <v>0</v>
      </c>
      <c r="MI73" s="14">
        <v>0.10301564842124614</v>
      </c>
      <c r="MJ73" s="14">
        <v>0.59738243129492818</v>
      </c>
      <c r="MK73" s="14">
        <v>0.63930489261241707</v>
      </c>
      <c r="ML73" s="14">
        <v>3.3736203650532195</v>
      </c>
      <c r="MM73" s="14">
        <v>3.8845555336347072E-2</v>
      </c>
      <c r="MN73" s="14">
        <v>34.167978620063991</v>
      </c>
      <c r="MO73" s="14">
        <v>1.0704181399648633</v>
      </c>
      <c r="MP73" s="14">
        <v>0.54776649877330341</v>
      </c>
      <c r="MQ73" s="14">
        <v>0.12437820128031901</v>
      </c>
      <c r="MR73" s="14">
        <v>1.4043664794123917E-2</v>
      </c>
      <c r="MS73" s="14">
        <v>0.2032447054832428</v>
      </c>
      <c r="MT73" s="14">
        <v>0.67032246122517658</v>
      </c>
      <c r="MU73" s="14">
        <v>9.3977383139120239</v>
      </c>
      <c r="MV73" s="14">
        <v>0.39623900471270973</v>
      </c>
      <c r="MW73" s="14">
        <v>0.24176486686273285</v>
      </c>
      <c r="MX73" s="14">
        <v>0</v>
      </c>
      <c r="MY73" s="14">
        <v>0.11218551200271308</v>
      </c>
      <c r="MZ73" s="14">
        <v>0.43793418672630546</v>
      </c>
      <c r="NA73" s="14">
        <v>0</v>
      </c>
      <c r="NB73" s="14">
        <v>0.7212217940799005</v>
      </c>
      <c r="NC73" s="14">
        <v>0.41917509117699292</v>
      </c>
      <c r="ND73" s="14">
        <v>0.11676111157128143</v>
      </c>
      <c r="NE73" s="14">
        <v>0</v>
      </c>
      <c r="NF73" s="14">
        <v>1.6401596822823786E-2</v>
      </c>
      <c r="NG73" s="14">
        <v>0</v>
      </c>
      <c r="NH73" s="14">
        <v>12.532466316739509</v>
      </c>
      <c r="NI73" s="14">
        <v>0.34732718727116069</v>
      </c>
      <c r="NJ73" s="14">
        <v>0</v>
      </c>
      <c r="NK73" s="14">
        <v>0</v>
      </c>
      <c r="NL73" s="14">
        <v>7.3701159661724636E-2</v>
      </c>
      <c r="NM73" s="14">
        <v>0.34825673549286673</v>
      </c>
      <c r="NN73" s="14">
        <v>6.6901974171433789</v>
      </c>
      <c r="NO73" s="14">
        <v>0</v>
      </c>
      <c r="NP73" s="14">
        <v>1.1412316473949282</v>
      </c>
      <c r="NQ73" s="14">
        <v>4.4448946695358709</v>
      </c>
      <c r="NR73" s="14">
        <v>1.1727434493853695</v>
      </c>
      <c r="NS73" s="14">
        <v>0.32635225430023257</v>
      </c>
      <c r="NT73" s="14">
        <v>2.2293499386771738E-2</v>
      </c>
      <c r="NU73" s="14">
        <v>1.9687272552930566</v>
      </c>
      <c r="NV73" s="14">
        <v>0</v>
      </c>
      <c r="NW73" s="14">
        <v>1.3122909950245012E-3</v>
      </c>
      <c r="NX73" s="14">
        <v>0</v>
      </c>
      <c r="NY73" s="14">
        <v>2.3999836962449363E-2</v>
      </c>
      <c r="NZ73" s="14">
        <v>0.49753564922541849</v>
      </c>
      <c r="OA73" s="14">
        <v>0.26618175301108427</v>
      </c>
      <c r="OB73" s="14">
        <v>3.5054347829699607E-2</v>
      </c>
      <c r="OC73" s="14">
        <v>4.5256895683101317E-2</v>
      </c>
      <c r="OD73" s="14">
        <v>2.9264479727627579E-2</v>
      </c>
      <c r="OE73" s="14">
        <v>1.2796466129699211</v>
      </c>
      <c r="OF73" s="14">
        <v>7.3478774223456114</v>
      </c>
      <c r="OG73" s="14">
        <v>0</v>
      </c>
      <c r="OH73" s="14">
        <v>1.9657530496924605E-2</v>
      </c>
      <c r="OI73" s="14">
        <v>0</v>
      </c>
      <c r="OJ73" s="14">
        <v>0</v>
      </c>
      <c r="OK73" s="14">
        <v>15.838237792629737</v>
      </c>
      <c r="OL73" s="14">
        <v>9.6382446344182165E-3</v>
      </c>
      <c r="OM73" s="14">
        <v>3.6316172276414579E-2</v>
      </c>
      <c r="ON73" s="14">
        <v>0</v>
      </c>
      <c r="OO73" s="14">
        <v>12.879708958392902</v>
      </c>
      <c r="OP73" s="14">
        <v>0</v>
      </c>
      <c r="OQ73" s="14">
        <v>0.18068220432689952</v>
      </c>
      <c r="OR73" s="14">
        <v>0.23850090625346526</v>
      </c>
      <c r="OS73" s="14">
        <v>0.64831353328585017</v>
      </c>
      <c r="OT73" s="14">
        <v>0.58711224622968594</v>
      </c>
      <c r="OU73" s="14">
        <v>3.9401758043873213E-2</v>
      </c>
      <c r="OV73" s="14">
        <v>1.4044421327589753</v>
      </c>
      <c r="OW73" s="14">
        <v>0</v>
      </c>
      <c r="OX73" s="14">
        <v>0.67209337426251381</v>
      </c>
      <c r="OY73" s="14">
        <v>8.9509141635362222E-2</v>
      </c>
      <c r="OZ73" s="14">
        <v>0.67442923464848525</v>
      </c>
      <c r="PA73" s="14">
        <v>1.2212775050827316</v>
      </c>
      <c r="PB73" s="14">
        <v>0.20040248476417055</v>
      </c>
      <c r="PC73" s="14">
        <v>0.64841664775740382</v>
      </c>
      <c r="PD73" s="14">
        <v>0</v>
      </c>
      <c r="PE73" s="14">
        <v>1.9795466811330267</v>
      </c>
      <c r="PF73" s="14">
        <v>13.799472625430957</v>
      </c>
      <c r="PG73" s="14">
        <v>3.2303925702610519</v>
      </c>
      <c r="PH73" s="14">
        <v>5.0041503418531903</v>
      </c>
      <c r="PI73" s="14">
        <v>13.101800255041693</v>
      </c>
      <c r="PJ73" s="14">
        <v>0.64837546183700756</v>
      </c>
      <c r="PK73" s="14">
        <v>0</v>
      </c>
      <c r="PL73" s="14">
        <v>1.9946027904045143</v>
      </c>
      <c r="PM73" s="14">
        <v>0.51508469294949777</v>
      </c>
      <c r="PN73" s="14">
        <v>0.16490313540680357</v>
      </c>
      <c r="PO73" s="14">
        <v>0</v>
      </c>
      <c r="PP73" s="14">
        <v>7.3429806086948532E-2</v>
      </c>
      <c r="PQ73" s="14">
        <v>0</v>
      </c>
      <c r="PR73" s="14">
        <v>0.14723899079634017</v>
      </c>
      <c r="PS73" s="14">
        <v>5.0506892697082453</v>
      </c>
      <c r="PT73" s="14">
        <v>1.038606688532459</v>
      </c>
      <c r="PU73" s="14">
        <v>0</v>
      </c>
      <c r="PV73" s="14">
        <v>0</v>
      </c>
      <c r="PW73" s="14">
        <v>0</v>
      </c>
      <c r="PX73" s="14">
        <v>0.28872992263550568</v>
      </c>
      <c r="PY73" s="14">
        <v>0.30763084408148156</v>
      </c>
      <c r="PZ73" s="14">
        <v>9.5100094133859281E-2</v>
      </c>
      <c r="QA73" s="14">
        <v>0.24896804138932932</v>
      </c>
      <c r="QB73" s="14">
        <v>10.526511107026916</v>
      </c>
      <c r="QC73" s="14">
        <v>0.50903548941399157</v>
      </c>
      <c r="QD73" s="14">
        <v>9.2194974567332437</v>
      </c>
      <c r="QE73" s="14">
        <v>0</v>
      </c>
      <c r="QF73" s="14">
        <v>36.808637676451418</v>
      </c>
      <c r="QG73" s="14">
        <v>0.84266237044815817</v>
      </c>
      <c r="QH73" s="14">
        <v>0.37290476311316978</v>
      </c>
      <c r="QI73" s="14">
        <v>0</v>
      </c>
      <c r="QJ73" s="14">
        <v>0</v>
      </c>
      <c r="QK73" s="14">
        <v>0</v>
      </c>
      <c r="QL73" s="14">
        <v>1.8234200851804321</v>
      </c>
      <c r="QM73" s="14">
        <v>0</v>
      </c>
      <c r="QN73" s="14">
        <v>0.12904391445016319</v>
      </c>
      <c r="QO73" s="14">
        <v>3.822272644993995</v>
      </c>
      <c r="QP73" s="14">
        <v>0.38472686169595122</v>
      </c>
      <c r="QQ73" s="14">
        <v>4.6195677642281314</v>
      </c>
      <c r="QR73" s="14">
        <v>4.7204970713664487</v>
      </c>
      <c r="QS73" s="14">
        <v>1.6702403236781151</v>
      </c>
      <c r="QT73" s="14">
        <v>0.13216802365389216</v>
      </c>
      <c r="QU73" s="14">
        <v>1.0081172945542192</v>
      </c>
      <c r="QV73" s="14">
        <v>1.4732991686067223</v>
      </c>
      <c r="QW73" s="14">
        <v>0.28783476176339251</v>
      </c>
      <c r="QX73" s="14">
        <v>11.596577425741946</v>
      </c>
      <c r="QY73" s="14">
        <v>0.19627227959417465</v>
      </c>
      <c r="QZ73" s="14">
        <v>0</v>
      </c>
      <c r="RA73" s="14">
        <v>0</v>
      </c>
      <c r="RB73" s="14">
        <v>0.15189956257067525</v>
      </c>
      <c r="RC73" s="14">
        <v>7.5383103490320229</v>
      </c>
      <c r="RD73" s="14">
        <v>0</v>
      </c>
      <c r="RE73" s="14">
        <v>1.2078853556889855</v>
      </c>
      <c r="RF73" s="14">
        <v>0.43305858687026105</v>
      </c>
      <c r="RG73" s="14">
        <v>0</v>
      </c>
      <c r="RH73" s="14">
        <v>0</v>
      </c>
      <c r="RI73" s="14">
        <v>1.4603255629153965E-3</v>
      </c>
      <c r="RJ73" s="14">
        <v>0</v>
      </c>
      <c r="RK73" s="14">
        <v>7.1858150409953109E-2</v>
      </c>
      <c r="RL73" s="14">
        <v>1.572239460545239</v>
      </c>
      <c r="RM73" s="14">
        <v>0.19888625030102394</v>
      </c>
      <c r="RN73" s="14">
        <v>1.46599324128228</v>
      </c>
      <c r="RO73" s="14">
        <v>0.14658734023835979</v>
      </c>
      <c r="RP73" s="14">
        <v>0.47290192932169278</v>
      </c>
      <c r="RQ73" s="14">
        <v>1.2985056218071669</v>
      </c>
      <c r="RR73" s="14">
        <v>1.8430204979966673</v>
      </c>
      <c r="RS73" s="14">
        <v>0.50601381328731743</v>
      </c>
      <c r="RT73" s="14">
        <v>0.2935753596335991</v>
      </c>
      <c r="RU73" s="14">
        <v>0</v>
      </c>
      <c r="RV73" s="14">
        <v>0.27490203466913515</v>
      </c>
      <c r="RW73" s="14">
        <v>0.1140204831774471</v>
      </c>
      <c r="RX73" s="14">
        <v>6.1810195735188076</v>
      </c>
      <c r="RY73" s="14">
        <v>0</v>
      </c>
      <c r="RZ73" s="14">
        <v>3.1304986252040976</v>
      </c>
      <c r="SA73" s="14">
        <v>0.41979631906970383</v>
      </c>
      <c r="SB73" s="14">
        <v>0.54794249030887709</v>
      </c>
      <c r="SC73" s="14">
        <v>5.0458881409412584E-2</v>
      </c>
      <c r="SD73" s="14">
        <v>0</v>
      </c>
      <c r="SE73" s="15">
        <v>0</v>
      </c>
    </row>
    <row r="74" spans="1:499" x14ac:dyDescent="0.25">
      <c r="A74" s="36"/>
      <c r="B74" s="13" t="s">
        <v>60</v>
      </c>
      <c r="C74" s="14">
        <v>1.1094964788481583</v>
      </c>
      <c r="D74" s="14">
        <v>0.49440102618157067</v>
      </c>
      <c r="E74" s="14">
        <v>1.0075334660650019</v>
      </c>
      <c r="F74" s="14">
        <v>0</v>
      </c>
      <c r="G74" s="14">
        <v>4.2840893954402324</v>
      </c>
      <c r="H74" s="14">
        <v>0</v>
      </c>
      <c r="I74" s="14">
        <v>0</v>
      </c>
      <c r="J74" s="14">
        <v>0.22088013043635746</v>
      </c>
      <c r="K74" s="14">
        <v>0</v>
      </c>
      <c r="L74" s="14">
        <v>3.6513350962122018</v>
      </c>
      <c r="M74" s="14">
        <v>0</v>
      </c>
      <c r="N74" s="14">
        <v>0</v>
      </c>
      <c r="O74" s="14">
        <v>1.728747296693915</v>
      </c>
      <c r="P74" s="14">
        <v>0</v>
      </c>
      <c r="Q74" s="14">
        <v>0.52940058541321755</v>
      </c>
      <c r="R74" s="14">
        <v>0</v>
      </c>
      <c r="S74" s="14">
        <v>1.4788673747594219</v>
      </c>
      <c r="T74" s="14">
        <v>0.19368200829059595</v>
      </c>
      <c r="U74" s="14">
        <v>0</v>
      </c>
      <c r="V74" s="14">
        <v>2.3337339243068023</v>
      </c>
      <c r="W74" s="14">
        <v>0</v>
      </c>
      <c r="X74" s="14">
        <v>0</v>
      </c>
      <c r="Y74" s="14">
        <v>1.0530205339703707</v>
      </c>
      <c r="Z74" s="14">
        <v>1.0656287521498018</v>
      </c>
      <c r="AA74" s="14">
        <v>0.29350116576154378</v>
      </c>
      <c r="AB74" s="14">
        <v>0</v>
      </c>
      <c r="AC74" s="14">
        <v>0</v>
      </c>
      <c r="AD74" s="14">
        <v>0</v>
      </c>
      <c r="AE74" s="14">
        <v>2.8959313855005537</v>
      </c>
      <c r="AF74" s="14">
        <v>0</v>
      </c>
      <c r="AG74" s="14">
        <v>0</v>
      </c>
      <c r="AH74" s="14">
        <v>1.6008377804275249</v>
      </c>
      <c r="AI74" s="14">
        <v>0</v>
      </c>
      <c r="AJ74" s="14">
        <v>0</v>
      </c>
      <c r="AK74" s="14">
        <v>0</v>
      </c>
      <c r="AL74" s="14">
        <v>1.5869035474643287</v>
      </c>
      <c r="AM74" s="14">
        <v>0</v>
      </c>
      <c r="AN74" s="14">
        <v>0</v>
      </c>
      <c r="AO74" s="14">
        <v>0</v>
      </c>
      <c r="AP74" s="14">
        <v>0</v>
      </c>
      <c r="AQ74" s="14">
        <v>0</v>
      </c>
      <c r="AR74" s="14">
        <v>0</v>
      </c>
      <c r="AS74" s="14">
        <v>0.23655123612130821</v>
      </c>
      <c r="AT74" s="14">
        <v>4.6264205934715541</v>
      </c>
      <c r="AU74" s="14">
        <v>0</v>
      </c>
      <c r="AV74" s="14">
        <v>0.14118448183174034</v>
      </c>
      <c r="AW74" s="14">
        <v>2.728721166835272</v>
      </c>
      <c r="AX74" s="14">
        <v>1.6233485880639378</v>
      </c>
      <c r="AY74" s="14">
        <v>0</v>
      </c>
      <c r="AZ74" s="14">
        <v>0</v>
      </c>
      <c r="BA74" s="14">
        <v>0</v>
      </c>
      <c r="BB74" s="14">
        <v>6.4983173817852657</v>
      </c>
      <c r="BC74" s="14">
        <v>0</v>
      </c>
      <c r="BD74" s="14">
        <v>0</v>
      </c>
      <c r="BE74" s="14">
        <v>0</v>
      </c>
      <c r="BF74" s="14">
        <v>0.87047190195916602</v>
      </c>
      <c r="BG74" s="14">
        <v>0.68672136095993663</v>
      </c>
      <c r="BH74" s="14">
        <v>0.26695953444355675</v>
      </c>
      <c r="BI74" s="14">
        <v>0.33959847909146784</v>
      </c>
      <c r="BJ74" s="14">
        <v>0</v>
      </c>
      <c r="BK74" s="14">
        <v>0.35997299484472023</v>
      </c>
      <c r="BL74" s="14">
        <v>0</v>
      </c>
      <c r="BM74" s="14">
        <v>3.3393732944001577</v>
      </c>
      <c r="BN74" s="14">
        <v>1.3024380518299308</v>
      </c>
      <c r="BO74" s="14">
        <v>0</v>
      </c>
      <c r="BP74" s="14">
        <v>2.5332561440054935</v>
      </c>
      <c r="BQ74" s="14">
        <v>0</v>
      </c>
      <c r="BR74" s="14">
        <v>0</v>
      </c>
      <c r="BS74" s="14">
        <v>0</v>
      </c>
      <c r="BT74" s="14">
        <v>1.8748010837497333</v>
      </c>
      <c r="BU74" s="14">
        <v>0.869534175944082</v>
      </c>
      <c r="BV74" s="14">
        <v>0</v>
      </c>
      <c r="BW74" s="14">
        <v>1.8745206967044159</v>
      </c>
      <c r="BX74" s="14">
        <v>0</v>
      </c>
      <c r="BY74" s="14">
        <v>1.1720735869290122</v>
      </c>
      <c r="BZ74" s="14">
        <v>1.0254618719076078</v>
      </c>
      <c r="CA74" s="14">
        <v>1.0011933413336209</v>
      </c>
      <c r="CB74" s="14">
        <v>0</v>
      </c>
      <c r="CC74" s="14">
        <v>0.5522752545280798</v>
      </c>
      <c r="CD74" s="14">
        <v>0</v>
      </c>
      <c r="CE74" s="14">
        <v>0</v>
      </c>
      <c r="CF74" s="14">
        <v>0</v>
      </c>
      <c r="CG74" s="14">
        <v>0</v>
      </c>
      <c r="CH74" s="14">
        <v>0.6795130583955199</v>
      </c>
      <c r="CI74" s="14">
        <v>0.14130742635360624</v>
      </c>
      <c r="CJ74" s="14">
        <v>0</v>
      </c>
      <c r="CK74" s="14">
        <v>0</v>
      </c>
      <c r="CL74" s="14">
        <v>0</v>
      </c>
      <c r="CM74" s="14">
        <v>0</v>
      </c>
      <c r="CN74" s="14">
        <v>0</v>
      </c>
      <c r="CO74" s="14">
        <v>0.5821304470597789</v>
      </c>
      <c r="CP74" s="14">
        <v>2.1172638884186177</v>
      </c>
      <c r="CQ74" s="14">
        <v>0</v>
      </c>
      <c r="CR74" s="14">
        <v>0</v>
      </c>
      <c r="CS74" s="14">
        <v>0</v>
      </c>
      <c r="CT74" s="14">
        <v>0.43684555794686641</v>
      </c>
      <c r="CU74" s="14">
        <v>1.9993937473283609</v>
      </c>
      <c r="CV74" s="14">
        <v>0</v>
      </c>
      <c r="CW74" s="14">
        <v>6.7427787510713282</v>
      </c>
      <c r="CX74" s="14">
        <v>0.53889420816704192</v>
      </c>
      <c r="CY74" s="14">
        <v>3.218577601905956</v>
      </c>
      <c r="CZ74" s="14">
        <v>0</v>
      </c>
      <c r="DA74" s="14">
        <v>1.0273510073128689</v>
      </c>
      <c r="DB74" s="14">
        <v>0.9974207811383401</v>
      </c>
      <c r="DC74" s="14">
        <v>0.96119078142089298</v>
      </c>
      <c r="DD74" s="14">
        <v>0</v>
      </c>
      <c r="DE74" s="14">
        <v>0</v>
      </c>
      <c r="DF74" s="14">
        <v>8.7266075727621164</v>
      </c>
      <c r="DG74" s="14">
        <v>0</v>
      </c>
      <c r="DH74" s="14">
        <v>0</v>
      </c>
      <c r="DI74" s="14">
        <v>0</v>
      </c>
      <c r="DJ74" s="14">
        <v>0.40227045683600171</v>
      </c>
      <c r="DK74" s="14">
        <v>0</v>
      </c>
      <c r="DL74" s="14">
        <v>0</v>
      </c>
      <c r="DM74" s="14">
        <v>0</v>
      </c>
      <c r="DN74" s="14">
        <v>0</v>
      </c>
      <c r="DO74" s="14">
        <v>0</v>
      </c>
      <c r="DP74" s="14">
        <v>0.50731837565725435</v>
      </c>
      <c r="DQ74" s="14">
        <v>0</v>
      </c>
      <c r="DR74" s="14">
        <v>0</v>
      </c>
      <c r="DS74" s="14">
        <v>0</v>
      </c>
      <c r="DT74" s="14">
        <v>0</v>
      </c>
      <c r="DU74" s="14">
        <v>3.9533420759308013</v>
      </c>
      <c r="DV74" s="14">
        <v>0</v>
      </c>
      <c r="DW74" s="14">
        <v>2.0777407767645784</v>
      </c>
      <c r="DX74" s="14">
        <v>1.9757563143983947</v>
      </c>
      <c r="DY74" s="14">
        <v>0</v>
      </c>
      <c r="DZ74" s="14">
        <v>0</v>
      </c>
      <c r="EA74" s="14">
        <v>0</v>
      </c>
      <c r="EB74" s="14">
        <v>3.9100668593998473</v>
      </c>
      <c r="EC74" s="14">
        <v>6.9763965405048554</v>
      </c>
      <c r="ED74" s="14">
        <v>0</v>
      </c>
      <c r="EE74" s="14">
        <v>0.75631093365761193</v>
      </c>
      <c r="EF74" s="14">
        <v>0</v>
      </c>
      <c r="EG74" s="14">
        <v>0</v>
      </c>
      <c r="EH74" s="14">
        <v>0</v>
      </c>
      <c r="EI74" s="14">
        <v>1.0136212830349343</v>
      </c>
      <c r="EJ74" s="14">
        <v>0.72201913482275892</v>
      </c>
      <c r="EK74" s="14">
        <v>0</v>
      </c>
      <c r="EL74" s="14">
        <v>0</v>
      </c>
      <c r="EM74" s="14">
        <v>0</v>
      </c>
      <c r="EN74" s="14">
        <v>0</v>
      </c>
      <c r="EO74" s="14">
        <v>0.58761078003735912</v>
      </c>
      <c r="EP74" s="14">
        <v>0</v>
      </c>
      <c r="EQ74" s="14">
        <v>0.85792932285976053</v>
      </c>
      <c r="ER74" s="14">
        <v>0</v>
      </c>
      <c r="ES74" s="14">
        <v>7.6570539376253803</v>
      </c>
      <c r="ET74" s="14">
        <v>1.4355219001088613</v>
      </c>
      <c r="EU74" s="14">
        <v>1.565507876023245</v>
      </c>
      <c r="EV74" s="14">
        <v>7.7698373937777246E-2</v>
      </c>
      <c r="EW74" s="14">
        <v>1.5447421540929662</v>
      </c>
      <c r="EX74" s="14">
        <v>0.2973263889970516</v>
      </c>
      <c r="EY74" s="14">
        <v>0</v>
      </c>
      <c r="EZ74" s="14">
        <v>2.2389312040459504</v>
      </c>
      <c r="FA74" s="14">
        <v>1.2552677783519668</v>
      </c>
      <c r="FB74" s="14">
        <v>1.3778493390243354</v>
      </c>
      <c r="FC74" s="14">
        <v>0</v>
      </c>
      <c r="FD74" s="14">
        <v>0</v>
      </c>
      <c r="FE74" s="14">
        <v>0</v>
      </c>
      <c r="FF74" s="14">
        <v>0.56298193620162751</v>
      </c>
      <c r="FG74" s="14">
        <v>0.59539427895685626</v>
      </c>
      <c r="FH74" s="14">
        <v>1.5115226224373297</v>
      </c>
      <c r="FI74" s="14">
        <v>2.0398530978713914</v>
      </c>
      <c r="FJ74" s="14">
        <v>0</v>
      </c>
      <c r="FK74" s="14">
        <v>2.1985749103143388</v>
      </c>
      <c r="FL74" s="14">
        <v>0</v>
      </c>
      <c r="FM74" s="14">
        <v>0.47099017705531154</v>
      </c>
      <c r="FN74" s="14">
        <v>0.20265037138160161</v>
      </c>
      <c r="FO74" s="14">
        <v>1.3576446033649101</v>
      </c>
      <c r="FP74" s="14">
        <v>0</v>
      </c>
      <c r="FQ74" s="14">
        <v>1.5103614312086002</v>
      </c>
      <c r="FR74" s="14">
        <v>0</v>
      </c>
      <c r="FS74" s="14">
        <v>0</v>
      </c>
      <c r="FT74" s="14">
        <v>0</v>
      </c>
      <c r="FU74" s="14">
        <v>0.16139771752454307</v>
      </c>
      <c r="FV74" s="14">
        <v>0</v>
      </c>
      <c r="FW74" s="14">
        <v>1.1809053894729069</v>
      </c>
      <c r="FX74" s="14">
        <v>0.10345776538665978</v>
      </c>
      <c r="FY74" s="14">
        <v>1.855322672196257</v>
      </c>
      <c r="FZ74" s="14">
        <v>0.67657691601925729</v>
      </c>
      <c r="GA74" s="14">
        <v>0.42761702227467641</v>
      </c>
      <c r="GB74" s="14">
        <v>0</v>
      </c>
      <c r="GC74" s="14">
        <v>0.27974124783581</v>
      </c>
      <c r="GD74" s="14">
        <v>0</v>
      </c>
      <c r="GE74" s="14">
        <v>0</v>
      </c>
      <c r="GF74" s="14">
        <v>0</v>
      </c>
      <c r="GG74" s="14">
        <v>0</v>
      </c>
      <c r="GH74" s="14">
        <v>0</v>
      </c>
      <c r="GI74" s="14">
        <v>0.54438898129878899</v>
      </c>
      <c r="GJ74" s="14">
        <v>0.79930666463560252</v>
      </c>
      <c r="GK74" s="14">
        <v>0</v>
      </c>
      <c r="GL74" s="14">
        <v>6.020001615619484</v>
      </c>
      <c r="GM74" s="14">
        <v>1.3904997120471283</v>
      </c>
      <c r="GN74" s="14">
        <v>0</v>
      </c>
      <c r="GO74" s="14">
        <v>0</v>
      </c>
      <c r="GP74" s="14">
        <v>0.45017082499311911</v>
      </c>
      <c r="GQ74" s="14">
        <v>0</v>
      </c>
      <c r="GR74" s="14">
        <v>0</v>
      </c>
      <c r="GS74" s="14">
        <v>0</v>
      </c>
      <c r="GT74" s="14">
        <v>0</v>
      </c>
      <c r="GU74" s="14">
        <v>0</v>
      </c>
      <c r="GV74" s="14">
        <v>2.215942976708833</v>
      </c>
      <c r="GW74" s="14">
        <v>0</v>
      </c>
      <c r="GX74" s="14">
        <v>0</v>
      </c>
      <c r="GY74" s="14">
        <v>0</v>
      </c>
      <c r="GZ74" s="14">
        <v>12.118554864808432</v>
      </c>
      <c r="HA74" s="14">
        <v>0</v>
      </c>
      <c r="HB74" s="14">
        <v>0</v>
      </c>
      <c r="HC74" s="14">
        <v>1.0438424424903721</v>
      </c>
      <c r="HD74" s="14">
        <v>0</v>
      </c>
      <c r="HE74" s="14">
        <v>0</v>
      </c>
      <c r="HF74" s="14">
        <v>0</v>
      </c>
      <c r="HG74" s="14">
        <v>9.1244225977226332</v>
      </c>
      <c r="HH74" s="14">
        <v>0</v>
      </c>
      <c r="HI74" s="14">
        <v>1.3909564614295027</v>
      </c>
      <c r="HJ74" s="14">
        <v>1.1152909119297043</v>
      </c>
      <c r="HK74" s="14">
        <v>20.697948923443736</v>
      </c>
      <c r="HL74" s="14">
        <v>0</v>
      </c>
      <c r="HM74" s="14">
        <v>0.7172452265359508</v>
      </c>
      <c r="HN74" s="14">
        <v>0</v>
      </c>
      <c r="HO74" s="14">
        <v>3.2747408894670249</v>
      </c>
      <c r="HP74" s="14">
        <v>0</v>
      </c>
      <c r="HQ74" s="14">
        <v>0</v>
      </c>
      <c r="HR74" s="14">
        <v>0</v>
      </c>
      <c r="HS74" s="14">
        <v>0</v>
      </c>
      <c r="HT74" s="14">
        <v>0.49119365622135119</v>
      </c>
      <c r="HU74" s="14">
        <v>0</v>
      </c>
      <c r="HV74" s="14">
        <v>1.1047370921155646</v>
      </c>
      <c r="HW74" s="14">
        <v>0</v>
      </c>
      <c r="HX74" s="14">
        <v>6.8093701290264947</v>
      </c>
      <c r="HY74" s="14">
        <v>0</v>
      </c>
      <c r="HZ74" s="14">
        <v>0</v>
      </c>
      <c r="IA74" s="14">
        <v>15.963186689899544</v>
      </c>
      <c r="IB74" s="14">
        <v>0</v>
      </c>
      <c r="IC74" s="14">
        <v>11.094308305200524</v>
      </c>
      <c r="ID74" s="14">
        <v>0</v>
      </c>
      <c r="IE74" s="14">
        <v>0.82317763269042998</v>
      </c>
      <c r="IF74" s="14">
        <v>0.23131381780470045</v>
      </c>
      <c r="IG74" s="14">
        <v>0</v>
      </c>
      <c r="IH74" s="14">
        <v>0.88068220693843313</v>
      </c>
      <c r="II74" s="14">
        <v>0</v>
      </c>
      <c r="IJ74" s="14">
        <v>0</v>
      </c>
      <c r="IK74" s="14">
        <v>0</v>
      </c>
      <c r="IL74" s="14">
        <v>0</v>
      </c>
      <c r="IM74" s="14">
        <v>1.3838846501569331</v>
      </c>
      <c r="IN74" s="14">
        <v>0</v>
      </c>
      <c r="IO74" s="14">
        <v>6.9884603880224851</v>
      </c>
      <c r="IP74" s="14">
        <v>0</v>
      </c>
      <c r="IQ74" s="14">
        <v>0</v>
      </c>
      <c r="IR74" s="14">
        <v>4.6276477769901527</v>
      </c>
      <c r="IS74" s="14">
        <v>1.1040936468114624</v>
      </c>
      <c r="IT74" s="14">
        <v>1.5643734242358047</v>
      </c>
      <c r="IU74" s="14">
        <v>0.68668995132735622</v>
      </c>
      <c r="IV74" s="14">
        <v>0</v>
      </c>
      <c r="IW74" s="14">
        <v>2.0271021163465717</v>
      </c>
      <c r="IX74" s="14">
        <v>0.67576685579608764</v>
      </c>
      <c r="IY74" s="14">
        <v>0</v>
      </c>
      <c r="IZ74" s="14">
        <v>0</v>
      </c>
      <c r="JA74" s="14">
        <v>8.5413151245980742E-2</v>
      </c>
      <c r="JB74" s="14">
        <v>1.5812107444679127</v>
      </c>
      <c r="JC74" s="14">
        <v>0.96136065531034032</v>
      </c>
      <c r="JD74" s="14">
        <v>0</v>
      </c>
      <c r="JE74" s="14">
        <v>0</v>
      </c>
      <c r="JF74" s="14">
        <v>0</v>
      </c>
      <c r="JG74" s="14">
        <v>0</v>
      </c>
      <c r="JH74" s="14">
        <v>0</v>
      </c>
      <c r="JI74" s="14">
        <v>1.4787935012583682</v>
      </c>
      <c r="JJ74" s="14">
        <v>0</v>
      </c>
      <c r="JK74" s="14">
        <v>1.7200235223771709</v>
      </c>
      <c r="JL74" s="14">
        <v>0.68103629782174202</v>
      </c>
      <c r="JM74" s="14">
        <v>1.4038090753928989</v>
      </c>
      <c r="JN74" s="14">
        <v>0.15057888199367853</v>
      </c>
      <c r="JO74" s="14">
        <v>0.38834595838184671</v>
      </c>
      <c r="JP74" s="14">
        <v>0</v>
      </c>
      <c r="JQ74" s="14">
        <v>0.6544799376553232</v>
      </c>
      <c r="JR74" s="14">
        <v>1.7244111671004678</v>
      </c>
      <c r="JS74" s="14">
        <v>3.2184198951715772</v>
      </c>
      <c r="JT74" s="14">
        <v>0</v>
      </c>
      <c r="JU74" s="14">
        <v>5.4525099444523004</v>
      </c>
      <c r="JV74" s="14">
        <v>1.7893517689085767</v>
      </c>
      <c r="JW74" s="14">
        <v>0</v>
      </c>
      <c r="JX74" s="14">
        <v>0</v>
      </c>
      <c r="JY74" s="14">
        <v>0</v>
      </c>
      <c r="JZ74" s="14">
        <v>0.80903245542703217</v>
      </c>
      <c r="KA74" s="14">
        <v>0</v>
      </c>
      <c r="KB74" s="14">
        <v>27.278578478125478</v>
      </c>
      <c r="KC74" s="14">
        <v>9.0441457110341705</v>
      </c>
      <c r="KD74" s="14">
        <v>0</v>
      </c>
      <c r="KE74" s="14">
        <v>1.2195091448176851</v>
      </c>
      <c r="KF74" s="14">
        <v>2.0418862570009004</v>
      </c>
      <c r="KG74" s="14">
        <v>2.031250281666106</v>
      </c>
      <c r="KH74" s="14">
        <v>0</v>
      </c>
      <c r="KI74" s="14">
        <v>4.3634067068341329</v>
      </c>
      <c r="KJ74" s="14">
        <v>0</v>
      </c>
      <c r="KK74" s="14">
        <v>0.81116580242914205</v>
      </c>
      <c r="KL74" s="14">
        <v>0</v>
      </c>
      <c r="KM74" s="14">
        <v>8.5124108218961183</v>
      </c>
      <c r="KN74" s="14">
        <v>1.2279571781745438</v>
      </c>
      <c r="KO74" s="14">
        <v>1.9740988486597979</v>
      </c>
      <c r="KP74" s="14">
        <v>1.6742640729608096</v>
      </c>
      <c r="KQ74" s="14">
        <v>0.21826845024788497</v>
      </c>
      <c r="KR74" s="14">
        <v>257.20727910574607</v>
      </c>
      <c r="KS74" s="14">
        <v>2.2793720518833318</v>
      </c>
      <c r="KT74" s="14">
        <v>1.6041495797294054</v>
      </c>
      <c r="KU74" s="14">
        <v>0</v>
      </c>
      <c r="KV74" s="14">
        <v>0</v>
      </c>
      <c r="KW74" s="14">
        <v>0</v>
      </c>
      <c r="KX74" s="14">
        <v>8.885620274858363</v>
      </c>
      <c r="KY74" s="14">
        <v>0</v>
      </c>
      <c r="KZ74" s="14">
        <v>0</v>
      </c>
      <c r="LA74" s="14">
        <v>0</v>
      </c>
      <c r="LB74" s="14">
        <v>1.1337182337192486</v>
      </c>
      <c r="LC74" s="14">
        <v>3.6111793613644356</v>
      </c>
      <c r="LD74" s="14">
        <v>2.1843612626944564</v>
      </c>
      <c r="LE74" s="14">
        <v>1.3316519575005452</v>
      </c>
      <c r="LF74" s="14">
        <v>0</v>
      </c>
      <c r="LG74" s="14">
        <v>0.98639633197512233</v>
      </c>
      <c r="LH74" s="14">
        <v>0</v>
      </c>
      <c r="LI74" s="14">
        <v>0</v>
      </c>
      <c r="LJ74" s="14">
        <v>0.91418631252641813</v>
      </c>
      <c r="LK74" s="14">
        <v>0</v>
      </c>
      <c r="LL74" s="14">
        <v>0</v>
      </c>
      <c r="LM74" s="14">
        <v>0.22161928852519072</v>
      </c>
      <c r="LN74" s="14">
        <v>0</v>
      </c>
      <c r="LO74" s="14">
        <v>0.7221997403287661</v>
      </c>
      <c r="LP74" s="14">
        <v>0</v>
      </c>
      <c r="LQ74" s="14">
        <v>2.2611461148738985</v>
      </c>
      <c r="LR74" s="14">
        <v>0</v>
      </c>
      <c r="LS74" s="14">
        <v>0</v>
      </c>
      <c r="LT74" s="14">
        <v>0.56029262572401894</v>
      </c>
      <c r="LU74" s="14">
        <v>0</v>
      </c>
      <c r="LV74" s="14">
        <v>0</v>
      </c>
      <c r="LW74" s="14">
        <v>0</v>
      </c>
      <c r="LX74" s="14">
        <v>0</v>
      </c>
      <c r="LY74" s="14">
        <v>0</v>
      </c>
      <c r="LZ74" s="14">
        <v>0</v>
      </c>
      <c r="MA74" s="14">
        <v>2.0982202097179958</v>
      </c>
      <c r="MB74" s="14">
        <v>0.82595764678954942</v>
      </c>
      <c r="MC74" s="14">
        <v>0</v>
      </c>
      <c r="MD74" s="14">
        <v>0.21041520089151297</v>
      </c>
      <c r="ME74" s="14">
        <v>0.58198602469494365</v>
      </c>
      <c r="MF74" s="14">
        <v>1.4909458158485875</v>
      </c>
      <c r="MG74" s="14">
        <v>0</v>
      </c>
      <c r="MH74" s="14">
        <v>0</v>
      </c>
      <c r="MI74" s="14">
        <v>2.3290090630259144</v>
      </c>
      <c r="MJ74" s="14">
        <v>7.9171951072354174</v>
      </c>
      <c r="MK74" s="14">
        <v>0.38512725020074234</v>
      </c>
      <c r="ML74" s="14">
        <v>0</v>
      </c>
      <c r="MM74" s="14">
        <v>0.80901184660868397</v>
      </c>
      <c r="MN74" s="14">
        <v>5.597113374925633</v>
      </c>
      <c r="MO74" s="14">
        <v>0</v>
      </c>
      <c r="MP74" s="14">
        <v>0</v>
      </c>
      <c r="MQ74" s="14">
        <v>0.14985474129022283</v>
      </c>
      <c r="MR74" s="14">
        <v>0.84789232402539516</v>
      </c>
      <c r="MS74" s="14">
        <v>9.6201116232036181</v>
      </c>
      <c r="MT74" s="14">
        <v>0</v>
      </c>
      <c r="MU74" s="14">
        <v>1.0104551040238281</v>
      </c>
      <c r="MV74" s="14">
        <v>0.913289113673171</v>
      </c>
      <c r="MW74" s="14">
        <v>0.28271863078681148</v>
      </c>
      <c r="MX74" s="14">
        <v>0.56248246925027656</v>
      </c>
      <c r="MY74" s="14">
        <v>0</v>
      </c>
      <c r="MZ74" s="14">
        <v>3.0778812461327534</v>
      </c>
      <c r="NA74" s="14">
        <v>0</v>
      </c>
      <c r="NB74" s="14">
        <v>1.0250354914216471</v>
      </c>
      <c r="NC74" s="14">
        <v>1.9278024306666082</v>
      </c>
      <c r="ND74" s="14">
        <v>0</v>
      </c>
      <c r="NE74" s="14">
        <v>0</v>
      </c>
      <c r="NF74" s="14">
        <v>1.304236301375918</v>
      </c>
      <c r="NG74" s="14">
        <v>0</v>
      </c>
      <c r="NH74" s="14">
        <v>10.600287749969274</v>
      </c>
      <c r="NI74" s="14">
        <v>0</v>
      </c>
      <c r="NJ74" s="14">
        <v>0</v>
      </c>
      <c r="NK74" s="14">
        <v>0.73044999814390277</v>
      </c>
      <c r="NL74" s="14">
        <v>0.59691625136754822</v>
      </c>
      <c r="NM74" s="14">
        <v>0</v>
      </c>
      <c r="NN74" s="14">
        <v>0</v>
      </c>
      <c r="NO74" s="14">
        <v>0.43238252183808296</v>
      </c>
      <c r="NP74" s="14">
        <v>0</v>
      </c>
      <c r="NQ74" s="14">
        <v>14.145691712061573</v>
      </c>
      <c r="NR74" s="14">
        <v>0.6692958630615079</v>
      </c>
      <c r="NS74" s="14">
        <v>0</v>
      </c>
      <c r="NT74" s="14">
        <v>0.19697263151345876</v>
      </c>
      <c r="NU74" s="14">
        <v>0</v>
      </c>
      <c r="NV74" s="14">
        <v>0</v>
      </c>
      <c r="NW74" s="14">
        <v>0</v>
      </c>
      <c r="NX74" s="14">
        <v>0</v>
      </c>
      <c r="NY74" s="14">
        <v>1.2722931363191901</v>
      </c>
      <c r="NZ74" s="14">
        <v>0</v>
      </c>
      <c r="OA74" s="14">
        <v>0</v>
      </c>
      <c r="OB74" s="14">
        <v>0.46458030331261674</v>
      </c>
      <c r="OC74" s="14">
        <v>7.7973497476731373</v>
      </c>
      <c r="OD74" s="14">
        <v>0</v>
      </c>
      <c r="OE74" s="14">
        <v>0</v>
      </c>
      <c r="OF74" s="14">
        <v>0</v>
      </c>
      <c r="OG74" s="14">
        <v>0</v>
      </c>
      <c r="OH74" s="14">
        <v>0</v>
      </c>
      <c r="OI74" s="14">
        <v>0</v>
      </c>
      <c r="OJ74" s="14">
        <v>0.11135669652706466</v>
      </c>
      <c r="OK74" s="14">
        <v>3.6190765311567161</v>
      </c>
      <c r="OL74" s="14">
        <v>0</v>
      </c>
      <c r="OM74" s="14">
        <v>0.35003886823337799</v>
      </c>
      <c r="ON74" s="14">
        <v>0</v>
      </c>
      <c r="OO74" s="14">
        <v>0</v>
      </c>
      <c r="OP74" s="14">
        <v>0.47172122493780472</v>
      </c>
      <c r="OQ74" s="14">
        <v>0.33749497282841645</v>
      </c>
      <c r="OR74" s="14">
        <v>2.0277386658361047</v>
      </c>
      <c r="OS74" s="14">
        <v>2.7466844277077427</v>
      </c>
      <c r="OT74" s="14">
        <v>0.27789581680124315</v>
      </c>
      <c r="OU74" s="14">
        <v>0.52219715488655882</v>
      </c>
      <c r="OV74" s="14">
        <v>0</v>
      </c>
      <c r="OW74" s="14">
        <v>0</v>
      </c>
      <c r="OX74" s="14">
        <v>0</v>
      </c>
      <c r="OY74" s="14">
        <v>0.7549038647739077</v>
      </c>
      <c r="OZ74" s="14">
        <v>7.4485895424938091</v>
      </c>
      <c r="PA74" s="14">
        <v>0</v>
      </c>
      <c r="PB74" s="14">
        <v>0</v>
      </c>
      <c r="PC74" s="14">
        <v>0</v>
      </c>
      <c r="PD74" s="14">
        <v>0</v>
      </c>
      <c r="PE74" s="14">
        <v>0</v>
      </c>
      <c r="PF74" s="14">
        <v>38.050188817273799</v>
      </c>
      <c r="PG74" s="14">
        <v>0</v>
      </c>
      <c r="PH74" s="14">
        <v>0</v>
      </c>
      <c r="PI74" s="14">
        <v>0</v>
      </c>
      <c r="PJ74" s="14">
        <v>2.0958568439741296</v>
      </c>
      <c r="PK74" s="14">
        <v>0</v>
      </c>
      <c r="PL74" s="14">
        <v>0</v>
      </c>
      <c r="PM74" s="14">
        <v>2.9256391578591612</v>
      </c>
      <c r="PN74" s="14">
        <v>0</v>
      </c>
      <c r="PO74" s="14">
        <v>0</v>
      </c>
      <c r="PP74" s="14">
        <v>0.57864504637774106</v>
      </c>
      <c r="PQ74" s="14">
        <v>0</v>
      </c>
      <c r="PR74" s="14">
        <v>1.7074570441001213</v>
      </c>
      <c r="PS74" s="14">
        <v>0</v>
      </c>
      <c r="PT74" s="14">
        <v>35.735547598768278</v>
      </c>
      <c r="PU74" s="14">
        <v>0</v>
      </c>
      <c r="PV74" s="14">
        <v>2.559750770235766</v>
      </c>
      <c r="PW74" s="14">
        <v>0</v>
      </c>
      <c r="PX74" s="14">
        <v>2.2076417928092829</v>
      </c>
      <c r="PY74" s="14">
        <v>0.46595151227465781</v>
      </c>
      <c r="PZ74" s="14">
        <v>0</v>
      </c>
      <c r="QA74" s="14">
        <v>0</v>
      </c>
      <c r="QB74" s="14">
        <v>9.1125866721831343</v>
      </c>
      <c r="QC74" s="14">
        <v>3.2767841970103695</v>
      </c>
      <c r="QD74" s="14">
        <v>0</v>
      </c>
      <c r="QE74" s="14">
        <v>0</v>
      </c>
      <c r="QF74" s="14">
        <v>0</v>
      </c>
      <c r="QG74" s="14">
        <v>0</v>
      </c>
      <c r="QH74" s="14">
        <v>0</v>
      </c>
      <c r="QI74" s="14">
        <v>0</v>
      </c>
      <c r="QJ74" s="14">
        <v>15.419615520571179</v>
      </c>
      <c r="QK74" s="14">
        <v>0</v>
      </c>
      <c r="QL74" s="14">
        <v>2.3342205564163949</v>
      </c>
      <c r="QM74" s="14">
        <v>0</v>
      </c>
      <c r="QN74" s="14">
        <v>0</v>
      </c>
      <c r="QO74" s="14">
        <v>1.9384105099739866</v>
      </c>
      <c r="QP74" s="14">
        <v>4.2197299198545553</v>
      </c>
      <c r="QQ74" s="14">
        <v>3.9079017861030043</v>
      </c>
      <c r="QR74" s="14">
        <v>2.805785132125493</v>
      </c>
      <c r="QS74" s="14">
        <v>0</v>
      </c>
      <c r="QT74" s="14">
        <v>2.212600153542978</v>
      </c>
      <c r="QU74" s="14">
        <v>0</v>
      </c>
      <c r="QV74" s="14">
        <v>2.9515812740688387</v>
      </c>
      <c r="QW74" s="14">
        <v>0</v>
      </c>
      <c r="QX74" s="14">
        <v>0</v>
      </c>
      <c r="QY74" s="14">
        <v>1.9818854806873023</v>
      </c>
      <c r="QZ74" s="14">
        <v>0</v>
      </c>
      <c r="RA74" s="14">
        <v>0.163658391158227</v>
      </c>
      <c r="RB74" s="14">
        <v>0</v>
      </c>
      <c r="RC74" s="14">
        <v>0</v>
      </c>
      <c r="RD74" s="14">
        <v>0</v>
      </c>
      <c r="RE74" s="14">
        <v>2.577604083580562</v>
      </c>
      <c r="RF74" s="14">
        <v>0</v>
      </c>
      <c r="RG74" s="14">
        <v>1.4646196924942221</v>
      </c>
      <c r="RH74" s="14">
        <v>1.7892821145129636</v>
      </c>
      <c r="RI74" s="14">
        <v>0.17418513863824886</v>
      </c>
      <c r="RJ74" s="14">
        <v>0</v>
      </c>
      <c r="RK74" s="14">
        <v>0.34630777510629146</v>
      </c>
      <c r="RL74" s="14">
        <v>1.0871538387124016</v>
      </c>
      <c r="RM74" s="14">
        <v>0</v>
      </c>
      <c r="RN74" s="14">
        <v>2.5761148472610604</v>
      </c>
      <c r="RO74" s="14">
        <v>0</v>
      </c>
      <c r="RP74" s="14">
        <v>0</v>
      </c>
      <c r="RQ74" s="14">
        <v>0</v>
      </c>
      <c r="RR74" s="14">
        <v>0</v>
      </c>
      <c r="RS74" s="14">
        <v>0</v>
      </c>
      <c r="RT74" s="14">
        <v>0</v>
      </c>
      <c r="RU74" s="14">
        <v>19.334939166216593</v>
      </c>
      <c r="RV74" s="14">
        <v>0.76701392074357155</v>
      </c>
      <c r="RW74" s="14">
        <v>0</v>
      </c>
      <c r="RX74" s="14">
        <v>0</v>
      </c>
      <c r="RY74" s="14">
        <v>0.20457759775343004</v>
      </c>
      <c r="RZ74" s="14">
        <v>0</v>
      </c>
      <c r="SA74" s="14">
        <v>0</v>
      </c>
      <c r="SB74" s="14">
        <v>0</v>
      </c>
      <c r="SC74" s="14">
        <v>0.95534113990598413</v>
      </c>
      <c r="SD74" s="14">
        <v>0</v>
      </c>
      <c r="SE74" s="15">
        <v>0</v>
      </c>
    </row>
    <row r="75" spans="1:499" x14ac:dyDescent="0.25">
      <c r="A75" s="36"/>
      <c r="B75" s="13" t="s">
        <v>61</v>
      </c>
      <c r="C75" s="14">
        <v>0</v>
      </c>
      <c r="D75" s="14">
        <v>0</v>
      </c>
      <c r="E75" s="14">
        <v>0</v>
      </c>
      <c r="F75" s="14">
        <v>0</v>
      </c>
      <c r="G75" s="14">
        <v>0</v>
      </c>
      <c r="H75" s="14">
        <v>0</v>
      </c>
      <c r="I75" s="14">
        <v>0</v>
      </c>
      <c r="J75" s="14">
        <v>0</v>
      </c>
      <c r="K75" s="14">
        <v>0</v>
      </c>
      <c r="L75" s="14">
        <v>0</v>
      </c>
      <c r="M75" s="14">
        <v>0</v>
      </c>
      <c r="N75" s="14">
        <v>0</v>
      </c>
      <c r="O75" s="14">
        <v>0</v>
      </c>
      <c r="P75" s="14">
        <v>0</v>
      </c>
      <c r="Q75" s="14">
        <v>0</v>
      </c>
      <c r="R75" s="14">
        <v>0</v>
      </c>
      <c r="S75" s="14">
        <v>0</v>
      </c>
      <c r="T75" s="14">
        <v>0</v>
      </c>
      <c r="U75" s="14">
        <v>0</v>
      </c>
      <c r="V75" s="14">
        <v>0</v>
      </c>
      <c r="W75" s="14">
        <v>0</v>
      </c>
      <c r="X75" s="14">
        <v>0</v>
      </c>
      <c r="Y75" s="14">
        <v>0</v>
      </c>
      <c r="Z75" s="14">
        <v>0</v>
      </c>
      <c r="AA75" s="14">
        <v>0</v>
      </c>
      <c r="AB75" s="14">
        <v>0</v>
      </c>
      <c r="AC75" s="14">
        <v>0</v>
      </c>
      <c r="AD75" s="14">
        <v>0</v>
      </c>
      <c r="AE75" s="14">
        <v>0</v>
      </c>
      <c r="AF75" s="14">
        <v>0</v>
      </c>
      <c r="AG75" s="14">
        <v>0</v>
      </c>
      <c r="AH75" s="14">
        <v>0</v>
      </c>
      <c r="AI75" s="14">
        <v>0</v>
      </c>
      <c r="AJ75" s="14">
        <v>0</v>
      </c>
      <c r="AK75" s="14">
        <v>0</v>
      </c>
      <c r="AL75" s="14">
        <v>0</v>
      </c>
      <c r="AM75" s="14">
        <v>0</v>
      </c>
      <c r="AN75" s="14">
        <v>0</v>
      </c>
      <c r="AO75" s="14">
        <v>0</v>
      </c>
      <c r="AP75" s="14">
        <v>0</v>
      </c>
      <c r="AQ75" s="14">
        <v>0</v>
      </c>
      <c r="AR75" s="14">
        <v>0</v>
      </c>
      <c r="AS75" s="14">
        <v>0</v>
      </c>
      <c r="AT75" s="14">
        <v>0</v>
      </c>
      <c r="AU75" s="14">
        <v>0</v>
      </c>
      <c r="AV75" s="14">
        <v>0</v>
      </c>
      <c r="AW75" s="14">
        <v>0</v>
      </c>
      <c r="AX75" s="14">
        <v>0</v>
      </c>
      <c r="AY75" s="14">
        <v>0</v>
      </c>
      <c r="AZ75" s="14">
        <v>0</v>
      </c>
      <c r="BA75" s="14">
        <v>0</v>
      </c>
      <c r="BB75" s="14">
        <v>0</v>
      </c>
      <c r="BC75" s="14">
        <v>0</v>
      </c>
      <c r="BD75" s="14">
        <v>0</v>
      </c>
      <c r="BE75" s="14">
        <v>0</v>
      </c>
      <c r="BF75" s="14">
        <v>0</v>
      </c>
      <c r="BG75" s="14">
        <v>0</v>
      </c>
      <c r="BH75" s="14">
        <v>0</v>
      </c>
      <c r="BI75" s="14">
        <v>0</v>
      </c>
      <c r="BJ75" s="14">
        <v>0</v>
      </c>
      <c r="BK75" s="14">
        <v>0</v>
      </c>
      <c r="BL75" s="14">
        <v>0</v>
      </c>
      <c r="BM75" s="14">
        <v>0</v>
      </c>
      <c r="BN75" s="14">
        <v>0</v>
      </c>
      <c r="BO75" s="14">
        <v>0</v>
      </c>
      <c r="BP75" s="14">
        <v>0</v>
      </c>
      <c r="BQ75" s="14">
        <v>0</v>
      </c>
      <c r="BR75" s="14">
        <v>0</v>
      </c>
      <c r="BS75" s="14">
        <v>0</v>
      </c>
      <c r="BT75" s="14">
        <v>0</v>
      </c>
      <c r="BU75" s="14">
        <v>0</v>
      </c>
      <c r="BV75" s="14">
        <v>0</v>
      </c>
      <c r="BW75" s="14">
        <v>0</v>
      </c>
      <c r="BX75" s="14">
        <v>0</v>
      </c>
      <c r="BY75" s="14">
        <v>0</v>
      </c>
      <c r="BZ75" s="14">
        <v>0</v>
      </c>
      <c r="CA75" s="14">
        <v>0</v>
      </c>
      <c r="CB75" s="14">
        <v>0</v>
      </c>
      <c r="CC75" s="14">
        <v>0</v>
      </c>
      <c r="CD75" s="14">
        <v>0</v>
      </c>
      <c r="CE75" s="14">
        <v>0</v>
      </c>
      <c r="CF75" s="14">
        <v>0</v>
      </c>
      <c r="CG75" s="14">
        <v>0</v>
      </c>
      <c r="CH75" s="14">
        <v>0</v>
      </c>
      <c r="CI75" s="14">
        <v>0</v>
      </c>
      <c r="CJ75" s="14">
        <v>0</v>
      </c>
      <c r="CK75" s="14">
        <v>0</v>
      </c>
      <c r="CL75" s="14">
        <v>0</v>
      </c>
      <c r="CM75" s="14">
        <v>0</v>
      </c>
      <c r="CN75" s="14">
        <v>0</v>
      </c>
      <c r="CO75" s="14">
        <v>0</v>
      </c>
      <c r="CP75" s="14">
        <v>0</v>
      </c>
      <c r="CQ75" s="14">
        <v>0</v>
      </c>
      <c r="CR75" s="14">
        <v>0</v>
      </c>
      <c r="CS75" s="14">
        <v>0</v>
      </c>
      <c r="CT75" s="14">
        <v>0</v>
      </c>
      <c r="CU75" s="14">
        <v>0</v>
      </c>
      <c r="CV75" s="14">
        <v>0</v>
      </c>
      <c r="CW75" s="14">
        <v>0</v>
      </c>
      <c r="CX75" s="14">
        <v>0</v>
      </c>
      <c r="CY75" s="14">
        <v>0</v>
      </c>
      <c r="CZ75" s="14">
        <v>0</v>
      </c>
      <c r="DA75" s="14">
        <v>0</v>
      </c>
      <c r="DB75" s="14">
        <v>0</v>
      </c>
      <c r="DC75" s="14">
        <v>0</v>
      </c>
      <c r="DD75" s="14">
        <v>0</v>
      </c>
      <c r="DE75" s="14">
        <v>0</v>
      </c>
      <c r="DF75" s="14">
        <v>0</v>
      </c>
      <c r="DG75" s="14">
        <v>0</v>
      </c>
      <c r="DH75" s="14">
        <v>0</v>
      </c>
      <c r="DI75" s="14">
        <v>0</v>
      </c>
      <c r="DJ75" s="14">
        <v>0</v>
      </c>
      <c r="DK75" s="14">
        <v>0</v>
      </c>
      <c r="DL75" s="14">
        <v>0</v>
      </c>
      <c r="DM75" s="14">
        <v>0</v>
      </c>
      <c r="DN75" s="14">
        <v>0</v>
      </c>
      <c r="DO75" s="14">
        <v>0</v>
      </c>
      <c r="DP75" s="14">
        <v>0</v>
      </c>
      <c r="DQ75" s="14">
        <v>0</v>
      </c>
      <c r="DR75" s="14">
        <v>0</v>
      </c>
      <c r="DS75" s="14">
        <v>0</v>
      </c>
      <c r="DT75" s="14">
        <v>0</v>
      </c>
      <c r="DU75" s="14">
        <v>0</v>
      </c>
      <c r="DV75" s="14">
        <v>0</v>
      </c>
      <c r="DW75" s="14">
        <v>0</v>
      </c>
      <c r="DX75" s="14">
        <v>0</v>
      </c>
      <c r="DY75" s="14">
        <v>0</v>
      </c>
      <c r="DZ75" s="14">
        <v>0</v>
      </c>
      <c r="EA75" s="14">
        <v>0</v>
      </c>
      <c r="EB75" s="14">
        <v>0</v>
      </c>
      <c r="EC75" s="14">
        <v>0</v>
      </c>
      <c r="ED75" s="14">
        <v>0</v>
      </c>
      <c r="EE75" s="14">
        <v>0</v>
      </c>
      <c r="EF75" s="14">
        <v>0</v>
      </c>
      <c r="EG75" s="14">
        <v>0</v>
      </c>
      <c r="EH75" s="14">
        <v>0</v>
      </c>
      <c r="EI75" s="14">
        <v>0</v>
      </c>
      <c r="EJ75" s="14">
        <v>0</v>
      </c>
      <c r="EK75" s="14">
        <v>0</v>
      </c>
      <c r="EL75" s="14">
        <v>0</v>
      </c>
      <c r="EM75" s="14">
        <v>0</v>
      </c>
      <c r="EN75" s="14">
        <v>0</v>
      </c>
      <c r="EO75" s="14">
        <v>0</v>
      </c>
      <c r="EP75" s="14">
        <v>0</v>
      </c>
      <c r="EQ75" s="14">
        <v>0</v>
      </c>
      <c r="ER75" s="14">
        <v>0</v>
      </c>
      <c r="ES75" s="14">
        <v>0</v>
      </c>
      <c r="ET75" s="14">
        <v>0</v>
      </c>
      <c r="EU75" s="14">
        <v>0</v>
      </c>
      <c r="EV75" s="14">
        <v>0</v>
      </c>
      <c r="EW75" s="14">
        <v>0</v>
      </c>
      <c r="EX75" s="14">
        <v>0</v>
      </c>
      <c r="EY75" s="14">
        <v>112.76871869881144</v>
      </c>
      <c r="EZ75" s="14">
        <v>0</v>
      </c>
      <c r="FA75" s="14">
        <v>0</v>
      </c>
      <c r="FB75" s="14">
        <v>0</v>
      </c>
      <c r="FC75" s="14">
        <v>0</v>
      </c>
      <c r="FD75" s="14">
        <v>0</v>
      </c>
      <c r="FE75" s="14">
        <v>0</v>
      </c>
      <c r="FF75" s="14">
        <v>0</v>
      </c>
      <c r="FG75" s="14">
        <v>0</v>
      </c>
      <c r="FH75" s="14">
        <v>0</v>
      </c>
      <c r="FI75" s="14">
        <v>0</v>
      </c>
      <c r="FJ75" s="14">
        <v>0</v>
      </c>
      <c r="FK75" s="14">
        <v>0</v>
      </c>
      <c r="FL75" s="14">
        <v>0</v>
      </c>
      <c r="FM75" s="14">
        <v>0</v>
      </c>
      <c r="FN75" s="14">
        <v>0</v>
      </c>
      <c r="FO75" s="14">
        <v>0</v>
      </c>
      <c r="FP75" s="14">
        <v>0</v>
      </c>
      <c r="FQ75" s="14">
        <v>0</v>
      </c>
      <c r="FR75" s="14">
        <v>0</v>
      </c>
      <c r="FS75" s="14">
        <v>0</v>
      </c>
      <c r="FT75" s="14">
        <v>0</v>
      </c>
      <c r="FU75" s="14">
        <v>0</v>
      </c>
      <c r="FV75" s="14">
        <v>0</v>
      </c>
      <c r="FW75" s="14">
        <v>0</v>
      </c>
      <c r="FX75" s="14">
        <v>0</v>
      </c>
      <c r="FY75" s="14">
        <v>0</v>
      </c>
      <c r="FZ75" s="14">
        <v>0</v>
      </c>
      <c r="GA75" s="14">
        <v>0</v>
      </c>
      <c r="GB75" s="14">
        <v>0</v>
      </c>
      <c r="GC75" s="14">
        <v>0</v>
      </c>
      <c r="GD75" s="14">
        <v>0</v>
      </c>
      <c r="GE75" s="14">
        <v>0</v>
      </c>
      <c r="GF75" s="14">
        <v>0</v>
      </c>
      <c r="GG75" s="14">
        <v>0</v>
      </c>
      <c r="GH75" s="14">
        <v>0</v>
      </c>
      <c r="GI75" s="14">
        <v>0</v>
      </c>
      <c r="GJ75" s="14">
        <v>0</v>
      </c>
      <c r="GK75" s="14">
        <v>0</v>
      </c>
      <c r="GL75" s="14">
        <v>0</v>
      </c>
      <c r="GM75" s="14">
        <v>0</v>
      </c>
      <c r="GN75" s="14">
        <v>0</v>
      </c>
      <c r="GO75" s="14">
        <v>0</v>
      </c>
      <c r="GP75" s="14">
        <v>0</v>
      </c>
      <c r="GQ75" s="14">
        <v>0</v>
      </c>
      <c r="GR75" s="14">
        <v>0</v>
      </c>
      <c r="GS75" s="14">
        <v>0</v>
      </c>
      <c r="GT75" s="14">
        <v>0</v>
      </c>
      <c r="GU75" s="14">
        <v>0</v>
      </c>
      <c r="GV75" s="14">
        <v>0</v>
      </c>
      <c r="GW75" s="14">
        <v>0</v>
      </c>
      <c r="GX75" s="14">
        <v>0</v>
      </c>
      <c r="GY75" s="14">
        <v>0</v>
      </c>
      <c r="GZ75" s="14">
        <v>0</v>
      </c>
      <c r="HA75" s="14">
        <v>0</v>
      </c>
      <c r="HB75" s="14">
        <v>0</v>
      </c>
      <c r="HC75" s="14">
        <v>0</v>
      </c>
      <c r="HD75" s="14">
        <v>0</v>
      </c>
      <c r="HE75" s="14">
        <v>0</v>
      </c>
      <c r="HF75" s="14">
        <v>0</v>
      </c>
      <c r="HG75" s="14">
        <v>0</v>
      </c>
      <c r="HH75" s="14">
        <v>0</v>
      </c>
      <c r="HI75" s="14">
        <v>0</v>
      </c>
      <c r="HJ75" s="14">
        <v>0</v>
      </c>
      <c r="HK75" s="14">
        <v>0</v>
      </c>
      <c r="HL75" s="14">
        <v>0</v>
      </c>
      <c r="HM75" s="14">
        <v>0</v>
      </c>
      <c r="HN75" s="14">
        <v>0</v>
      </c>
      <c r="HO75" s="14">
        <v>0</v>
      </c>
      <c r="HP75" s="14">
        <v>0</v>
      </c>
      <c r="HQ75" s="14">
        <v>0</v>
      </c>
      <c r="HR75" s="14">
        <v>0</v>
      </c>
      <c r="HS75" s="14">
        <v>0</v>
      </c>
      <c r="HT75" s="14">
        <v>0</v>
      </c>
      <c r="HU75" s="14">
        <v>0</v>
      </c>
      <c r="HV75" s="14">
        <v>0</v>
      </c>
      <c r="HW75" s="14">
        <v>0</v>
      </c>
      <c r="HX75" s="14">
        <v>0</v>
      </c>
      <c r="HY75" s="14">
        <v>0</v>
      </c>
      <c r="HZ75" s="14">
        <v>0</v>
      </c>
      <c r="IA75" s="14">
        <v>0</v>
      </c>
      <c r="IB75" s="14">
        <v>0</v>
      </c>
      <c r="IC75" s="14">
        <v>0</v>
      </c>
      <c r="ID75" s="14">
        <v>0</v>
      </c>
      <c r="IE75" s="14">
        <v>0</v>
      </c>
      <c r="IF75" s="14">
        <v>0</v>
      </c>
      <c r="IG75" s="14">
        <v>0</v>
      </c>
      <c r="IH75" s="14">
        <v>0</v>
      </c>
      <c r="II75" s="14">
        <v>0</v>
      </c>
      <c r="IJ75" s="14">
        <v>0</v>
      </c>
      <c r="IK75" s="14">
        <v>0</v>
      </c>
      <c r="IL75" s="14">
        <v>0</v>
      </c>
      <c r="IM75" s="14">
        <v>0</v>
      </c>
      <c r="IN75" s="14">
        <v>0</v>
      </c>
      <c r="IO75" s="14">
        <v>0</v>
      </c>
      <c r="IP75" s="14">
        <v>0</v>
      </c>
      <c r="IQ75" s="14">
        <v>0</v>
      </c>
      <c r="IR75" s="14">
        <v>0</v>
      </c>
      <c r="IS75" s="14">
        <v>0</v>
      </c>
      <c r="IT75" s="14">
        <v>0</v>
      </c>
      <c r="IU75" s="14">
        <v>0</v>
      </c>
      <c r="IV75" s="14">
        <v>0</v>
      </c>
      <c r="IW75" s="14">
        <v>0</v>
      </c>
      <c r="IX75" s="14">
        <v>0</v>
      </c>
      <c r="IY75" s="14">
        <v>0</v>
      </c>
      <c r="IZ75" s="14">
        <v>0</v>
      </c>
      <c r="JA75" s="14">
        <v>0</v>
      </c>
      <c r="JB75" s="14">
        <v>0</v>
      </c>
      <c r="JC75" s="14">
        <v>0</v>
      </c>
      <c r="JD75" s="14">
        <v>0</v>
      </c>
      <c r="JE75" s="14">
        <v>0</v>
      </c>
      <c r="JF75" s="14">
        <v>0</v>
      </c>
      <c r="JG75" s="14">
        <v>0</v>
      </c>
      <c r="JH75" s="14">
        <v>0</v>
      </c>
      <c r="JI75" s="14">
        <v>0</v>
      </c>
      <c r="JJ75" s="14">
        <v>0</v>
      </c>
      <c r="JK75" s="14">
        <v>0</v>
      </c>
      <c r="JL75" s="14">
        <v>0</v>
      </c>
      <c r="JM75" s="14">
        <v>0</v>
      </c>
      <c r="JN75" s="14">
        <v>0</v>
      </c>
      <c r="JO75" s="14">
        <v>0</v>
      </c>
      <c r="JP75" s="14">
        <v>0</v>
      </c>
      <c r="JQ75" s="14">
        <v>0</v>
      </c>
      <c r="JR75" s="14">
        <v>0</v>
      </c>
      <c r="JS75" s="14">
        <v>0</v>
      </c>
      <c r="JT75" s="14">
        <v>0</v>
      </c>
      <c r="JU75" s="14">
        <v>0</v>
      </c>
      <c r="JV75" s="14">
        <v>0</v>
      </c>
      <c r="JW75" s="14">
        <v>0</v>
      </c>
      <c r="JX75" s="14">
        <v>0</v>
      </c>
      <c r="JY75" s="14">
        <v>0</v>
      </c>
      <c r="JZ75" s="14">
        <v>0</v>
      </c>
      <c r="KA75" s="14">
        <v>0</v>
      </c>
      <c r="KB75" s="14">
        <v>0</v>
      </c>
      <c r="KC75" s="14">
        <v>0</v>
      </c>
      <c r="KD75" s="14">
        <v>0</v>
      </c>
      <c r="KE75" s="14">
        <v>0</v>
      </c>
      <c r="KF75" s="14">
        <v>0</v>
      </c>
      <c r="KG75" s="14">
        <v>0</v>
      </c>
      <c r="KH75" s="14">
        <v>0</v>
      </c>
      <c r="KI75" s="14">
        <v>0</v>
      </c>
      <c r="KJ75" s="14">
        <v>0</v>
      </c>
      <c r="KK75" s="14">
        <v>0</v>
      </c>
      <c r="KL75" s="14">
        <v>0</v>
      </c>
      <c r="KM75" s="14">
        <v>0</v>
      </c>
      <c r="KN75" s="14">
        <v>0</v>
      </c>
      <c r="KO75" s="14">
        <v>0</v>
      </c>
      <c r="KP75" s="14">
        <v>0</v>
      </c>
      <c r="KQ75" s="14">
        <v>0</v>
      </c>
      <c r="KR75" s="14">
        <v>0</v>
      </c>
      <c r="KS75" s="14">
        <v>0</v>
      </c>
      <c r="KT75" s="14">
        <v>0</v>
      </c>
      <c r="KU75" s="14">
        <v>0</v>
      </c>
      <c r="KV75" s="14">
        <v>0</v>
      </c>
      <c r="KW75" s="14">
        <v>0</v>
      </c>
      <c r="KX75" s="14">
        <v>0</v>
      </c>
      <c r="KY75" s="14">
        <v>0</v>
      </c>
      <c r="KZ75" s="14">
        <v>0</v>
      </c>
      <c r="LA75" s="14">
        <v>0</v>
      </c>
      <c r="LB75" s="14">
        <v>0</v>
      </c>
      <c r="LC75" s="14">
        <v>0</v>
      </c>
      <c r="LD75" s="14">
        <v>0</v>
      </c>
      <c r="LE75" s="14">
        <v>0</v>
      </c>
      <c r="LF75" s="14">
        <v>0</v>
      </c>
      <c r="LG75" s="14">
        <v>0</v>
      </c>
      <c r="LH75" s="14">
        <v>0</v>
      </c>
      <c r="LI75" s="14">
        <v>0</v>
      </c>
      <c r="LJ75" s="14">
        <v>0</v>
      </c>
      <c r="LK75" s="14">
        <v>0</v>
      </c>
      <c r="LL75" s="14">
        <v>0</v>
      </c>
      <c r="LM75" s="14">
        <v>0</v>
      </c>
      <c r="LN75" s="14">
        <v>0</v>
      </c>
      <c r="LO75" s="14">
        <v>0</v>
      </c>
      <c r="LP75" s="14">
        <v>0</v>
      </c>
      <c r="LQ75" s="14">
        <v>0</v>
      </c>
      <c r="LR75" s="14">
        <v>0</v>
      </c>
      <c r="LS75" s="14">
        <v>0</v>
      </c>
      <c r="LT75" s="14">
        <v>0</v>
      </c>
      <c r="LU75" s="14">
        <v>0</v>
      </c>
      <c r="LV75" s="14">
        <v>0</v>
      </c>
      <c r="LW75" s="14">
        <v>0</v>
      </c>
      <c r="LX75" s="14">
        <v>0</v>
      </c>
      <c r="LY75" s="14">
        <v>0</v>
      </c>
      <c r="LZ75" s="14">
        <v>0</v>
      </c>
      <c r="MA75" s="14">
        <v>0</v>
      </c>
      <c r="MB75" s="14">
        <v>0</v>
      </c>
      <c r="MC75" s="14">
        <v>0</v>
      </c>
      <c r="MD75" s="14">
        <v>0</v>
      </c>
      <c r="ME75" s="14">
        <v>0</v>
      </c>
      <c r="MF75" s="14">
        <v>0</v>
      </c>
      <c r="MG75" s="14">
        <v>0</v>
      </c>
      <c r="MH75" s="14">
        <v>0</v>
      </c>
      <c r="MI75" s="14">
        <v>0</v>
      </c>
      <c r="MJ75" s="14">
        <v>0</v>
      </c>
      <c r="MK75" s="14">
        <v>0</v>
      </c>
      <c r="ML75" s="14">
        <v>0</v>
      </c>
      <c r="MM75" s="14">
        <v>0</v>
      </c>
      <c r="MN75" s="14">
        <v>0</v>
      </c>
      <c r="MO75" s="14">
        <v>0</v>
      </c>
      <c r="MP75" s="14">
        <v>0</v>
      </c>
      <c r="MQ75" s="14">
        <v>0</v>
      </c>
      <c r="MR75" s="14">
        <v>0</v>
      </c>
      <c r="MS75" s="14">
        <v>0</v>
      </c>
      <c r="MT75" s="14">
        <v>0</v>
      </c>
      <c r="MU75" s="14">
        <v>0</v>
      </c>
      <c r="MV75" s="14">
        <v>0</v>
      </c>
      <c r="MW75" s="14">
        <v>0</v>
      </c>
      <c r="MX75" s="14">
        <v>0</v>
      </c>
      <c r="MY75" s="14">
        <v>0</v>
      </c>
      <c r="MZ75" s="14">
        <v>0</v>
      </c>
      <c r="NA75" s="14">
        <v>0</v>
      </c>
      <c r="NB75" s="14">
        <v>0</v>
      </c>
      <c r="NC75" s="14">
        <v>0</v>
      </c>
      <c r="ND75" s="14">
        <v>0</v>
      </c>
      <c r="NE75" s="14">
        <v>0</v>
      </c>
      <c r="NF75" s="14">
        <v>0</v>
      </c>
      <c r="NG75" s="14">
        <v>0</v>
      </c>
      <c r="NH75" s="14">
        <v>0</v>
      </c>
      <c r="NI75" s="14">
        <v>0</v>
      </c>
      <c r="NJ75" s="14">
        <v>0</v>
      </c>
      <c r="NK75" s="14">
        <v>0</v>
      </c>
      <c r="NL75" s="14">
        <v>0</v>
      </c>
      <c r="NM75" s="14">
        <v>0</v>
      </c>
      <c r="NN75" s="14">
        <v>0</v>
      </c>
      <c r="NO75" s="14">
        <v>0</v>
      </c>
      <c r="NP75" s="14">
        <v>0</v>
      </c>
      <c r="NQ75" s="14">
        <v>0</v>
      </c>
      <c r="NR75" s="14">
        <v>0</v>
      </c>
      <c r="NS75" s="14">
        <v>0</v>
      </c>
      <c r="NT75" s="14">
        <v>0</v>
      </c>
      <c r="NU75" s="14">
        <v>0</v>
      </c>
      <c r="NV75" s="14">
        <v>0</v>
      </c>
      <c r="NW75" s="14">
        <v>0</v>
      </c>
      <c r="NX75" s="14">
        <v>0</v>
      </c>
      <c r="NY75" s="14">
        <v>0</v>
      </c>
      <c r="NZ75" s="14">
        <v>0</v>
      </c>
      <c r="OA75" s="14">
        <v>0</v>
      </c>
      <c r="OB75" s="14">
        <v>0</v>
      </c>
      <c r="OC75" s="14">
        <v>0</v>
      </c>
      <c r="OD75" s="14">
        <v>0</v>
      </c>
      <c r="OE75" s="14">
        <v>0</v>
      </c>
      <c r="OF75" s="14">
        <v>0</v>
      </c>
      <c r="OG75" s="14">
        <v>0</v>
      </c>
      <c r="OH75" s="14">
        <v>0</v>
      </c>
      <c r="OI75" s="14">
        <v>0</v>
      </c>
      <c r="OJ75" s="14">
        <v>625.82463448210376</v>
      </c>
      <c r="OK75" s="14">
        <v>0</v>
      </c>
      <c r="OL75" s="14">
        <v>0</v>
      </c>
      <c r="OM75" s="14">
        <v>0</v>
      </c>
      <c r="ON75" s="14">
        <v>0</v>
      </c>
      <c r="OO75" s="14">
        <v>0</v>
      </c>
      <c r="OP75" s="14">
        <v>0</v>
      </c>
      <c r="OQ75" s="14">
        <v>0</v>
      </c>
      <c r="OR75" s="14">
        <v>0</v>
      </c>
      <c r="OS75" s="14">
        <v>0</v>
      </c>
      <c r="OT75" s="14">
        <v>0</v>
      </c>
      <c r="OU75" s="14">
        <v>0</v>
      </c>
      <c r="OV75" s="14">
        <v>0</v>
      </c>
      <c r="OW75" s="14">
        <v>0</v>
      </c>
      <c r="OX75" s="14">
        <v>0</v>
      </c>
      <c r="OY75" s="14">
        <v>0</v>
      </c>
      <c r="OZ75" s="14">
        <v>0</v>
      </c>
      <c r="PA75" s="14">
        <v>0</v>
      </c>
      <c r="PB75" s="14">
        <v>0</v>
      </c>
      <c r="PC75" s="14">
        <v>0</v>
      </c>
      <c r="PD75" s="14">
        <v>0</v>
      </c>
      <c r="PE75" s="14">
        <v>0</v>
      </c>
      <c r="PF75" s="14">
        <v>0</v>
      </c>
      <c r="PG75" s="14">
        <v>0</v>
      </c>
      <c r="PH75" s="14">
        <v>0</v>
      </c>
      <c r="PI75" s="14">
        <v>0</v>
      </c>
      <c r="PJ75" s="14">
        <v>0</v>
      </c>
      <c r="PK75" s="14">
        <v>0</v>
      </c>
      <c r="PL75" s="14">
        <v>0</v>
      </c>
      <c r="PM75" s="14">
        <v>0</v>
      </c>
      <c r="PN75" s="14">
        <v>0</v>
      </c>
      <c r="PO75" s="14">
        <v>0</v>
      </c>
      <c r="PP75" s="14">
        <v>0</v>
      </c>
      <c r="PQ75" s="14">
        <v>0</v>
      </c>
      <c r="PR75" s="14">
        <v>0</v>
      </c>
      <c r="PS75" s="14">
        <v>0</v>
      </c>
      <c r="PT75" s="14">
        <v>0</v>
      </c>
      <c r="PU75" s="14">
        <v>0</v>
      </c>
      <c r="PV75" s="14">
        <v>0</v>
      </c>
      <c r="PW75" s="14">
        <v>0</v>
      </c>
      <c r="PX75" s="14">
        <v>0</v>
      </c>
      <c r="PY75" s="14">
        <v>0</v>
      </c>
      <c r="PZ75" s="14">
        <v>0</v>
      </c>
      <c r="QA75" s="14">
        <v>0</v>
      </c>
      <c r="QB75" s="14">
        <v>0</v>
      </c>
      <c r="QC75" s="14">
        <v>0</v>
      </c>
      <c r="QD75" s="14">
        <v>0</v>
      </c>
      <c r="QE75" s="14">
        <v>0</v>
      </c>
      <c r="QF75" s="14">
        <v>0</v>
      </c>
      <c r="QG75" s="14">
        <v>0</v>
      </c>
      <c r="QH75" s="14">
        <v>0</v>
      </c>
      <c r="QI75" s="14">
        <v>0</v>
      </c>
      <c r="QJ75" s="14">
        <v>0</v>
      </c>
      <c r="QK75" s="14">
        <v>0</v>
      </c>
      <c r="QL75" s="14">
        <v>0</v>
      </c>
      <c r="QM75" s="14">
        <v>0</v>
      </c>
      <c r="QN75" s="14">
        <v>0</v>
      </c>
      <c r="QO75" s="14">
        <v>0</v>
      </c>
      <c r="QP75" s="14">
        <v>0</v>
      </c>
      <c r="QQ75" s="14">
        <v>0</v>
      </c>
      <c r="QR75" s="14">
        <v>0</v>
      </c>
      <c r="QS75" s="14">
        <v>0</v>
      </c>
      <c r="QT75" s="14">
        <v>0</v>
      </c>
      <c r="QU75" s="14">
        <v>0</v>
      </c>
      <c r="QV75" s="14">
        <v>0</v>
      </c>
      <c r="QW75" s="14">
        <v>0</v>
      </c>
      <c r="QX75" s="14">
        <v>0</v>
      </c>
      <c r="QY75" s="14">
        <v>0</v>
      </c>
      <c r="QZ75" s="14">
        <v>0</v>
      </c>
      <c r="RA75" s="14">
        <v>0</v>
      </c>
      <c r="RB75" s="14">
        <v>0</v>
      </c>
      <c r="RC75" s="14">
        <v>0</v>
      </c>
      <c r="RD75" s="14">
        <v>0</v>
      </c>
      <c r="RE75" s="14">
        <v>0</v>
      </c>
      <c r="RF75" s="14">
        <v>0</v>
      </c>
      <c r="RG75" s="14">
        <v>0</v>
      </c>
      <c r="RH75" s="14">
        <v>0</v>
      </c>
      <c r="RI75" s="14">
        <v>0</v>
      </c>
      <c r="RJ75" s="14">
        <v>0</v>
      </c>
      <c r="RK75" s="14">
        <v>0</v>
      </c>
      <c r="RL75" s="14">
        <v>0</v>
      </c>
      <c r="RM75" s="14">
        <v>0</v>
      </c>
      <c r="RN75" s="14">
        <v>0</v>
      </c>
      <c r="RO75" s="14">
        <v>0</v>
      </c>
      <c r="RP75" s="14">
        <v>0</v>
      </c>
      <c r="RQ75" s="14">
        <v>0</v>
      </c>
      <c r="RR75" s="14">
        <v>0</v>
      </c>
      <c r="RS75" s="14">
        <v>0</v>
      </c>
      <c r="RT75" s="14">
        <v>0</v>
      </c>
      <c r="RU75" s="14">
        <v>0</v>
      </c>
      <c r="RV75" s="14">
        <v>0</v>
      </c>
      <c r="RW75" s="14">
        <v>0</v>
      </c>
      <c r="RX75" s="14">
        <v>0</v>
      </c>
      <c r="RY75" s="14">
        <v>0</v>
      </c>
      <c r="RZ75" s="14">
        <v>0</v>
      </c>
      <c r="SA75" s="14">
        <v>0</v>
      </c>
      <c r="SB75" s="14">
        <v>0</v>
      </c>
      <c r="SC75" s="14">
        <v>0</v>
      </c>
      <c r="SD75" s="14">
        <v>0</v>
      </c>
      <c r="SE75" s="15">
        <v>0</v>
      </c>
    </row>
    <row r="76" spans="1:499" x14ac:dyDescent="0.25">
      <c r="A76" s="36"/>
      <c r="B76" s="13" t="s">
        <v>62</v>
      </c>
      <c r="C76" s="14">
        <v>0</v>
      </c>
      <c r="D76" s="14">
        <v>2.0313747775361728</v>
      </c>
      <c r="E76" s="14">
        <v>0.41397124239309163</v>
      </c>
      <c r="F76" s="14">
        <v>14.322304138127231</v>
      </c>
      <c r="G76" s="14">
        <v>0</v>
      </c>
      <c r="H76" s="14">
        <v>0</v>
      </c>
      <c r="I76" s="14">
        <v>0</v>
      </c>
      <c r="J76" s="14">
        <v>0.25929807820338324</v>
      </c>
      <c r="K76" s="14">
        <v>0.61742166513013219</v>
      </c>
      <c r="L76" s="14">
        <v>0</v>
      </c>
      <c r="M76" s="14">
        <v>1.0531360311800653</v>
      </c>
      <c r="N76" s="14">
        <v>0</v>
      </c>
      <c r="O76" s="14">
        <v>3.2232129901660618</v>
      </c>
      <c r="P76" s="14">
        <v>0</v>
      </c>
      <c r="Q76" s="14">
        <v>0.75958650583124787</v>
      </c>
      <c r="R76" s="14">
        <v>5.6337225323564839</v>
      </c>
      <c r="S76" s="14">
        <v>1.6120822368540515</v>
      </c>
      <c r="T76" s="14">
        <v>0</v>
      </c>
      <c r="U76" s="14">
        <v>0</v>
      </c>
      <c r="V76" s="14">
        <v>2.0950211814246971</v>
      </c>
      <c r="W76" s="14">
        <v>0</v>
      </c>
      <c r="X76" s="14">
        <v>11.006820848798563</v>
      </c>
      <c r="Y76" s="14">
        <v>1.3597910334921677</v>
      </c>
      <c r="Z76" s="14">
        <v>0</v>
      </c>
      <c r="AA76" s="14">
        <v>0.49529088070520971</v>
      </c>
      <c r="AB76" s="14">
        <v>0</v>
      </c>
      <c r="AC76" s="14">
        <v>4.587377577074804</v>
      </c>
      <c r="AD76" s="14">
        <v>0</v>
      </c>
      <c r="AE76" s="14">
        <v>0</v>
      </c>
      <c r="AF76" s="14">
        <v>0</v>
      </c>
      <c r="AG76" s="14">
        <v>2.7566115934901623</v>
      </c>
      <c r="AH76" s="14">
        <v>7.8694574812288609</v>
      </c>
      <c r="AI76" s="14">
        <v>0</v>
      </c>
      <c r="AJ76" s="14">
        <v>0</v>
      </c>
      <c r="AK76" s="14">
        <v>0</v>
      </c>
      <c r="AL76" s="14">
        <v>0</v>
      </c>
      <c r="AM76" s="14">
        <v>0</v>
      </c>
      <c r="AN76" s="14">
        <v>0</v>
      </c>
      <c r="AO76" s="14">
        <v>0</v>
      </c>
      <c r="AP76" s="14">
        <v>24.276029009874353</v>
      </c>
      <c r="AQ76" s="14">
        <v>0.33661453445803435</v>
      </c>
      <c r="AR76" s="14">
        <v>0</v>
      </c>
      <c r="AS76" s="14">
        <v>0.88862361030614345</v>
      </c>
      <c r="AT76" s="14">
        <v>0.79869110485523975</v>
      </c>
      <c r="AU76" s="14">
        <v>0</v>
      </c>
      <c r="AV76" s="14">
        <v>0.66296347686482227</v>
      </c>
      <c r="AW76" s="14">
        <v>0.64066618678238041</v>
      </c>
      <c r="AX76" s="14">
        <v>7.8950410671810767</v>
      </c>
      <c r="AY76" s="14">
        <v>0</v>
      </c>
      <c r="AZ76" s="14">
        <v>0</v>
      </c>
      <c r="BA76" s="14">
        <v>0</v>
      </c>
      <c r="BB76" s="14">
        <v>1.353457310763952</v>
      </c>
      <c r="BC76" s="14">
        <v>0</v>
      </c>
      <c r="BD76" s="14">
        <v>0</v>
      </c>
      <c r="BE76" s="14">
        <v>0.7343564327962272</v>
      </c>
      <c r="BF76" s="14">
        <v>0</v>
      </c>
      <c r="BG76" s="14">
        <v>0</v>
      </c>
      <c r="BH76" s="14">
        <v>0</v>
      </c>
      <c r="BI76" s="14">
        <v>0.13288841752500008</v>
      </c>
      <c r="BJ76" s="14">
        <v>0</v>
      </c>
      <c r="BK76" s="14">
        <v>0.13544343988860358</v>
      </c>
      <c r="BL76" s="14">
        <v>0</v>
      </c>
      <c r="BM76" s="14">
        <v>0</v>
      </c>
      <c r="BN76" s="14">
        <v>0</v>
      </c>
      <c r="BO76" s="14">
        <v>0</v>
      </c>
      <c r="BP76" s="14">
        <v>8.44848989677872E-2</v>
      </c>
      <c r="BQ76" s="14">
        <v>17.460266019300963</v>
      </c>
      <c r="BR76" s="14">
        <v>0.15131798819430453</v>
      </c>
      <c r="BS76" s="14">
        <v>0</v>
      </c>
      <c r="BT76" s="14">
        <v>0</v>
      </c>
      <c r="BU76" s="14">
        <v>1.0888248586672042</v>
      </c>
      <c r="BV76" s="14">
        <v>0</v>
      </c>
      <c r="BW76" s="14">
        <v>0</v>
      </c>
      <c r="BX76" s="14">
        <v>0</v>
      </c>
      <c r="BY76" s="14">
        <v>0.35672356766921492</v>
      </c>
      <c r="BZ76" s="14">
        <v>0</v>
      </c>
      <c r="CA76" s="14">
        <v>0.48396027975865247</v>
      </c>
      <c r="CB76" s="14">
        <v>2.2088546182074045</v>
      </c>
      <c r="CC76" s="14">
        <v>0.38759047389842827</v>
      </c>
      <c r="CD76" s="14">
        <v>0</v>
      </c>
      <c r="CE76" s="14">
        <v>0</v>
      </c>
      <c r="CF76" s="14">
        <v>1.2941346490374808</v>
      </c>
      <c r="CG76" s="14">
        <v>0</v>
      </c>
      <c r="CH76" s="14">
        <v>0</v>
      </c>
      <c r="CI76" s="14">
        <v>0</v>
      </c>
      <c r="CJ76" s="14">
        <v>0</v>
      </c>
      <c r="CK76" s="14">
        <v>0</v>
      </c>
      <c r="CL76" s="14">
        <v>0</v>
      </c>
      <c r="CM76" s="14">
        <v>0.15624819931469994</v>
      </c>
      <c r="CN76" s="14">
        <v>1.3033096613979047</v>
      </c>
      <c r="CO76" s="14">
        <v>7.2893983845725341</v>
      </c>
      <c r="CP76" s="14">
        <v>3.5901986651781166</v>
      </c>
      <c r="CQ76" s="14">
        <v>4.6757817031186635</v>
      </c>
      <c r="CR76" s="14">
        <v>0</v>
      </c>
      <c r="CS76" s="14">
        <v>0.1814420581578558</v>
      </c>
      <c r="CT76" s="14">
        <v>8.1197550267313829</v>
      </c>
      <c r="CU76" s="14">
        <v>5.5227075665286991</v>
      </c>
      <c r="CV76" s="14">
        <v>0</v>
      </c>
      <c r="CW76" s="14">
        <v>3.5896136930947025</v>
      </c>
      <c r="CX76" s="14">
        <v>0.84349963790524407</v>
      </c>
      <c r="CY76" s="14">
        <v>0.68220906905737744</v>
      </c>
      <c r="CZ76" s="14">
        <v>0</v>
      </c>
      <c r="DA76" s="14">
        <v>4.4046656654237895</v>
      </c>
      <c r="DB76" s="14">
        <v>0</v>
      </c>
      <c r="DC76" s="14">
        <v>0</v>
      </c>
      <c r="DD76" s="14">
        <v>0.51334410441466971</v>
      </c>
      <c r="DE76" s="14">
        <v>0</v>
      </c>
      <c r="DF76" s="14">
        <v>0</v>
      </c>
      <c r="DG76" s="14">
        <v>0</v>
      </c>
      <c r="DH76" s="14">
        <v>0</v>
      </c>
      <c r="DI76" s="14">
        <v>0</v>
      </c>
      <c r="DJ76" s="14">
        <v>0.41976697162295534</v>
      </c>
      <c r="DK76" s="14">
        <v>0</v>
      </c>
      <c r="DL76" s="14">
        <v>0</v>
      </c>
      <c r="DM76" s="14">
        <v>0</v>
      </c>
      <c r="DN76" s="14">
        <v>0.24842515792577272</v>
      </c>
      <c r="DO76" s="14">
        <v>7.9300335172579155</v>
      </c>
      <c r="DP76" s="14">
        <v>0.41688981127328512</v>
      </c>
      <c r="DQ76" s="14">
        <v>0.95504492327737189</v>
      </c>
      <c r="DR76" s="14">
        <v>2.6702168977760108</v>
      </c>
      <c r="DS76" s="14">
        <v>0</v>
      </c>
      <c r="DT76" s="14">
        <v>0</v>
      </c>
      <c r="DU76" s="14">
        <v>0</v>
      </c>
      <c r="DV76" s="14">
        <v>0</v>
      </c>
      <c r="DW76" s="14">
        <v>0.52478138316048839</v>
      </c>
      <c r="DX76" s="14">
        <v>3.8656699926608376</v>
      </c>
      <c r="DY76" s="14">
        <v>0</v>
      </c>
      <c r="DZ76" s="14">
        <v>0.75644965853500123</v>
      </c>
      <c r="EA76" s="14">
        <v>0</v>
      </c>
      <c r="EB76" s="14">
        <v>0</v>
      </c>
      <c r="EC76" s="14">
        <v>3.4964187197233159</v>
      </c>
      <c r="ED76" s="14">
        <v>12.880055680754356</v>
      </c>
      <c r="EE76" s="14">
        <v>0.55491062967672278</v>
      </c>
      <c r="EF76" s="14">
        <v>10.044917386171576</v>
      </c>
      <c r="EG76" s="14">
        <v>0.30701191161174429</v>
      </c>
      <c r="EH76" s="14">
        <v>0</v>
      </c>
      <c r="EI76" s="14">
        <v>0</v>
      </c>
      <c r="EJ76" s="14">
        <v>0.98886759378663724</v>
      </c>
      <c r="EK76" s="14">
        <v>0</v>
      </c>
      <c r="EL76" s="14">
        <v>0</v>
      </c>
      <c r="EM76" s="14">
        <v>0</v>
      </c>
      <c r="EN76" s="14">
        <v>0</v>
      </c>
      <c r="EO76" s="14">
        <v>0.68981463246274088</v>
      </c>
      <c r="EP76" s="14">
        <v>1.2652279882159527</v>
      </c>
      <c r="EQ76" s="14">
        <v>0</v>
      </c>
      <c r="ER76" s="14">
        <v>0</v>
      </c>
      <c r="ES76" s="14">
        <v>14.831610046706631</v>
      </c>
      <c r="ET76" s="14">
        <v>4.7859792389480997</v>
      </c>
      <c r="EU76" s="14">
        <v>1.2864589857141315</v>
      </c>
      <c r="EV76" s="14">
        <v>9.1212545926119312E-2</v>
      </c>
      <c r="EW76" s="14">
        <v>2.472846848185942</v>
      </c>
      <c r="EX76" s="14">
        <v>0.37812745404756665</v>
      </c>
      <c r="EY76" s="14">
        <v>0.47111287577835181</v>
      </c>
      <c r="EZ76" s="14">
        <v>0</v>
      </c>
      <c r="FA76" s="14">
        <v>0.7243108904942317</v>
      </c>
      <c r="FB76" s="14">
        <v>2.7497505747887159</v>
      </c>
      <c r="FC76" s="14">
        <v>0</v>
      </c>
      <c r="FD76" s="14">
        <v>0</v>
      </c>
      <c r="FE76" s="14">
        <v>0</v>
      </c>
      <c r="FF76" s="14">
        <v>0.95004671711925281</v>
      </c>
      <c r="FG76" s="14">
        <v>0</v>
      </c>
      <c r="FH76" s="14">
        <v>1.4518011085354068</v>
      </c>
      <c r="FI76" s="14">
        <v>3.1130413730082993</v>
      </c>
      <c r="FJ76" s="14">
        <v>0.84861291380044601</v>
      </c>
      <c r="FK76" s="14">
        <v>4.3323520660455417</v>
      </c>
      <c r="FL76" s="14">
        <v>0</v>
      </c>
      <c r="FM76" s="14">
        <v>0</v>
      </c>
      <c r="FN76" s="14">
        <v>3.1640380154482401</v>
      </c>
      <c r="FO76" s="14">
        <v>0.97397750290139273</v>
      </c>
      <c r="FP76" s="14">
        <v>17.166917437784559</v>
      </c>
      <c r="FQ76" s="14">
        <v>1.8133572461703962</v>
      </c>
      <c r="FR76" s="14">
        <v>0</v>
      </c>
      <c r="FS76" s="14">
        <v>0</v>
      </c>
      <c r="FT76" s="14">
        <v>0</v>
      </c>
      <c r="FU76" s="14">
        <v>5.4472572501799341</v>
      </c>
      <c r="FV76" s="14">
        <v>0</v>
      </c>
      <c r="FW76" s="14">
        <v>2.3460490132255583</v>
      </c>
      <c r="FX76" s="14">
        <v>0</v>
      </c>
      <c r="FY76" s="14">
        <v>2.1780211846002593</v>
      </c>
      <c r="FZ76" s="14">
        <v>1.985636889723696</v>
      </c>
      <c r="GA76" s="14">
        <v>0</v>
      </c>
      <c r="GB76" s="14">
        <v>1.0086787079921617</v>
      </c>
      <c r="GC76" s="14">
        <v>1.6419849040912693</v>
      </c>
      <c r="GD76" s="14">
        <v>0</v>
      </c>
      <c r="GE76" s="14">
        <v>0</v>
      </c>
      <c r="GF76" s="14">
        <v>0</v>
      </c>
      <c r="GG76" s="14">
        <v>1.6826908167898629</v>
      </c>
      <c r="GH76" s="14">
        <v>0</v>
      </c>
      <c r="GI76" s="14">
        <v>25.136958420700825</v>
      </c>
      <c r="GJ76" s="14">
        <v>0</v>
      </c>
      <c r="GK76" s="14">
        <v>0</v>
      </c>
      <c r="GL76" s="14">
        <v>0.9298773374854753</v>
      </c>
      <c r="GM76" s="14">
        <v>0</v>
      </c>
      <c r="GN76" s="14">
        <v>0</v>
      </c>
      <c r="GO76" s="14">
        <v>0</v>
      </c>
      <c r="GP76" s="14">
        <v>0.85876306766111921</v>
      </c>
      <c r="GQ76" s="14">
        <v>0</v>
      </c>
      <c r="GR76" s="14">
        <v>0</v>
      </c>
      <c r="GS76" s="14">
        <v>2.1806852329107262</v>
      </c>
      <c r="GT76" s="14">
        <v>0.53743280976238184</v>
      </c>
      <c r="GU76" s="14">
        <v>0</v>
      </c>
      <c r="GV76" s="14">
        <v>1.885989345202649</v>
      </c>
      <c r="GW76" s="14">
        <v>3.8067673178152139</v>
      </c>
      <c r="GX76" s="14">
        <v>0</v>
      </c>
      <c r="GY76" s="14">
        <v>0</v>
      </c>
      <c r="GZ76" s="14">
        <v>0</v>
      </c>
      <c r="HA76" s="14">
        <v>0</v>
      </c>
      <c r="HB76" s="14">
        <v>1.9549011403309109</v>
      </c>
      <c r="HC76" s="14">
        <v>3.5230227540464143</v>
      </c>
      <c r="HD76" s="14">
        <v>0</v>
      </c>
      <c r="HE76" s="14">
        <v>0</v>
      </c>
      <c r="HF76" s="14">
        <v>0</v>
      </c>
      <c r="HG76" s="14">
        <v>2.0657785699043614</v>
      </c>
      <c r="HH76" s="14">
        <v>0</v>
      </c>
      <c r="HI76" s="14">
        <v>1.5586650527709809</v>
      </c>
      <c r="HJ76" s="14">
        <v>1.0910623389926446</v>
      </c>
      <c r="HK76" s="14">
        <v>4.4759415048938207</v>
      </c>
      <c r="HL76" s="14">
        <v>0</v>
      </c>
      <c r="HM76" s="14">
        <v>1.2629948321330047</v>
      </c>
      <c r="HN76" s="14">
        <v>1.6437705192209269</v>
      </c>
      <c r="HO76" s="14">
        <v>3.0663032768016656</v>
      </c>
      <c r="HP76" s="14">
        <v>0</v>
      </c>
      <c r="HQ76" s="14">
        <v>0</v>
      </c>
      <c r="HR76" s="14">
        <v>1.1516181904047698</v>
      </c>
      <c r="HS76" s="14">
        <v>0</v>
      </c>
      <c r="HT76" s="14">
        <v>0.39643144880070624</v>
      </c>
      <c r="HU76" s="14">
        <v>0</v>
      </c>
      <c r="HV76" s="14">
        <v>3.4043240394307648</v>
      </c>
      <c r="HW76" s="14">
        <v>0</v>
      </c>
      <c r="HX76" s="14">
        <v>2.8549043203141933</v>
      </c>
      <c r="HY76" s="14">
        <v>0.65848256593003163</v>
      </c>
      <c r="HZ76" s="14">
        <v>0</v>
      </c>
      <c r="IA76" s="14">
        <v>7.4958732096283676</v>
      </c>
      <c r="IB76" s="14">
        <v>0</v>
      </c>
      <c r="IC76" s="14">
        <v>4.0507575776926634</v>
      </c>
      <c r="ID76" s="14">
        <v>0</v>
      </c>
      <c r="IE76" s="14">
        <v>0.19327078244200893</v>
      </c>
      <c r="IF76" s="14">
        <v>0</v>
      </c>
      <c r="IG76" s="14">
        <v>0</v>
      </c>
      <c r="IH76" s="14">
        <v>0</v>
      </c>
      <c r="II76" s="14">
        <v>0</v>
      </c>
      <c r="IJ76" s="14">
        <v>1.0044745906875752</v>
      </c>
      <c r="IK76" s="14">
        <v>0</v>
      </c>
      <c r="IL76" s="14">
        <v>0.78456209452548886</v>
      </c>
      <c r="IM76" s="14">
        <v>0</v>
      </c>
      <c r="IN76" s="14">
        <v>0</v>
      </c>
      <c r="IO76" s="14">
        <v>12.702923985829186</v>
      </c>
      <c r="IP76" s="14">
        <v>0</v>
      </c>
      <c r="IQ76" s="14">
        <v>0</v>
      </c>
      <c r="IR76" s="14">
        <v>2.8343687697627455</v>
      </c>
      <c r="IS76" s="14">
        <v>0</v>
      </c>
      <c r="IT76" s="14">
        <v>0</v>
      </c>
      <c r="IU76" s="14">
        <v>0</v>
      </c>
      <c r="IV76" s="14">
        <v>0</v>
      </c>
      <c r="IW76" s="14">
        <v>2.0078536794215793</v>
      </c>
      <c r="IX76" s="14">
        <v>12.990349739961257</v>
      </c>
      <c r="IY76" s="14">
        <v>0</v>
      </c>
      <c r="IZ76" s="14">
        <v>0.74078766146902297</v>
      </c>
      <c r="JA76" s="14">
        <v>0</v>
      </c>
      <c r="JB76" s="14">
        <v>3.9980395287158048</v>
      </c>
      <c r="JC76" s="14">
        <v>0</v>
      </c>
      <c r="JD76" s="14">
        <v>2.7433616236860727</v>
      </c>
      <c r="JE76" s="14">
        <v>2.9404059986838607</v>
      </c>
      <c r="JF76" s="14">
        <v>0</v>
      </c>
      <c r="JG76" s="14">
        <v>0</v>
      </c>
      <c r="JH76" s="14">
        <v>0</v>
      </c>
      <c r="JI76" s="14">
        <v>1.1935012652458625</v>
      </c>
      <c r="JJ76" s="14">
        <v>0.93952346307246404</v>
      </c>
      <c r="JK76" s="14">
        <v>0</v>
      </c>
      <c r="JL76" s="14">
        <v>0.96605013071810697</v>
      </c>
      <c r="JM76" s="14">
        <v>2.2953941438564254</v>
      </c>
      <c r="JN76" s="14">
        <v>2.2980002336286374</v>
      </c>
      <c r="JO76" s="14">
        <v>2.5643893488398852</v>
      </c>
      <c r="JP76" s="14">
        <v>3.0442301424649139</v>
      </c>
      <c r="JQ76" s="14">
        <v>0</v>
      </c>
      <c r="JR76" s="14">
        <v>0</v>
      </c>
      <c r="JS76" s="14">
        <v>0</v>
      </c>
      <c r="JT76" s="14">
        <v>30.852277219022341</v>
      </c>
      <c r="JU76" s="14">
        <v>22.403050537677942</v>
      </c>
      <c r="JV76" s="14">
        <v>0.40010969189592416</v>
      </c>
      <c r="JW76" s="14">
        <v>3.2180037532461276</v>
      </c>
      <c r="JX76" s="14">
        <v>2.0716836597335084</v>
      </c>
      <c r="JY76" s="14">
        <v>1.9056501154914349</v>
      </c>
      <c r="JZ76" s="14">
        <v>3.561556676951271</v>
      </c>
      <c r="KA76" s="14">
        <v>0</v>
      </c>
      <c r="KB76" s="14">
        <v>5.766625305293239</v>
      </c>
      <c r="KC76" s="14">
        <v>2.095500965926663</v>
      </c>
      <c r="KD76" s="14">
        <v>0</v>
      </c>
      <c r="KE76" s="14">
        <v>0.7158099213767648</v>
      </c>
      <c r="KF76" s="14">
        <v>1.9975283324650244</v>
      </c>
      <c r="KG76" s="14">
        <v>0.47690961911837593</v>
      </c>
      <c r="KH76" s="14">
        <v>0</v>
      </c>
      <c r="KI76" s="14">
        <v>18.212761968088273</v>
      </c>
      <c r="KJ76" s="14">
        <v>0</v>
      </c>
      <c r="KK76" s="14">
        <v>0.44041694303661394</v>
      </c>
      <c r="KL76" s="14">
        <v>0</v>
      </c>
      <c r="KM76" s="14">
        <v>3.1694167935023754</v>
      </c>
      <c r="KN76" s="14">
        <v>0.24854090564687981</v>
      </c>
      <c r="KO76" s="14">
        <v>3.4761843672612684</v>
      </c>
      <c r="KP76" s="14">
        <v>0.85989349451171015</v>
      </c>
      <c r="KQ76" s="14">
        <v>0</v>
      </c>
      <c r="KR76" s="14">
        <v>197.61352814546291</v>
      </c>
      <c r="KS76" s="14">
        <v>1.8157390611641513</v>
      </c>
      <c r="KT76" s="14">
        <v>0.52728515081371574</v>
      </c>
      <c r="KU76" s="14">
        <v>0</v>
      </c>
      <c r="KV76" s="14">
        <v>15.661590366923818</v>
      </c>
      <c r="KW76" s="14">
        <v>0</v>
      </c>
      <c r="KX76" s="14">
        <v>0.91200934971300029</v>
      </c>
      <c r="KY76" s="14">
        <v>0</v>
      </c>
      <c r="KZ76" s="14">
        <v>0</v>
      </c>
      <c r="LA76" s="14">
        <v>0</v>
      </c>
      <c r="LB76" s="14">
        <v>1.3309072149078505</v>
      </c>
      <c r="LC76" s="14">
        <v>1.1022117983899982</v>
      </c>
      <c r="LD76" s="14">
        <v>3.3335768107322887</v>
      </c>
      <c r="LE76" s="14">
        <v>1.6284039481690118</v>
      </c>
      <c r="LF76" s="14">
        <v>0</v>
      </c>
      <c r="LG76" s="14">
        <v>0.22268489171612829</v>
      </c>
      <c r="LH76" s="14">
        <v>2.2204171166340623</v>
      </c>
      <c r="LI76" s="14">
        <v>0</v>
      </c>
      <c r="LJ76" s="14">
        <v>1.1924353795660945</v>
      </c>
      <c r="LK76" s="14">
        <v>0</v>
      </c>
      <c r="LL76" s="14">
        <v>0</v>
      </c>
      <c r="LM76" s="14">
        <v>0.36856821518062843</v>
      </c>
      <c r="LN76" s="14">
        <v>0.61725856142416602</v>
      </c>
      <c r="LO76" s="14">
        <v>0</v>
      </c>
      <c r="LP76" s="14">
        <v>0</v>
      </c>
      <c r="LQ76" s="14">
        <v>0</v>
      </c>
      <c r="LR76" s="14">
        <v>0</v>
      </c>
      <c r="LS76" s="14">
        <v>0</v>
      </c>
      <c r="LT76" s="14">
        <v>0</v>
      </c>
      <c r="LU76" s="14">
        <v>0</v>
      </c>
      <c r="LV76" s="14">
        <v>4.7742637024972101</v>
      </c>
      <c r="LW76" s="14">
        <v>1.634104974460082</v>
      </c>
      <c r="LX76" s="14">
        <v>2.6311763830375465</v>
      </c>
      <c r="LY76" s="14">
        <v>3.1860081821579413</v>
      </c>
      <c r="LZ76" s="14">
        <v>0</v>
      </c>
      <c r="MA76" s="14">
        <v>0</v>
      </c>
      <c r="MB76" s="14">
        <v>0.24240436437947041</v>
      </c>
      <c r="MC76" s="14">
        <v>0</v>
      </c>
      <c r="MD76" s="14">
        <v>0.16467531388529508</v>
      </c>
      <c r="ME76" s="14">
        <v>3.3021891903906839</v>
      </c>
      <c r="MF76" s="14">
        <v>0.80220608494429546</v>
      </c>
      <c r="MG76" s="14">
        <v>10.242399785257286</v>
      </c>
      <c r="MH76" s="14">
        <v>0</v>
      </c>
      <c r="MI76" s="14">
        <v>0.21684212996465529</v>
      </c>
      <c r="MJ76" s="14">
        <v>11.036912863162321</v>
      </c>
      <c r="MK76" s="14">
        <v>0</v>
      </c>
      <c r="ML76" s="14">
        <v>0</v>
      </c>
      <c r="MM76" s="14">
        <v>0</v>
      </c>
      <c r="MN76" s="14">
        <v>16.583008632456192</v>
      </c>
      <c r="MO76" s="14">
        <v>0.31422384612810667</v>
      </c>
      <c r="MP76" s="14">
        <v>0.74647917375981365</v>
      </c>
      <c r="MQ76" s="14">
        <v>0</v>
      </c>
      <c r="MR76" s="14">
        <v>0.21849525211790866</v>
      </c>
      <c r="MS76" s="14">
        <v>7.6794774918329587</v>
      </c>
      <c r="MT76" s="14">
        <v>0</v>
      </c>
      <c r="MU76" s="14">
        <v>3.661762582487496</v>
      </c>
      <c r="MV76" s="14">
        <v>0</v>
      </c>
      <c r="MW76" s="14">
        <v>0</v>
      </c>
      <c r="MX76" s="14">
        <v>1.1665577794937163</v>
      </c>
      <c r="MY76" s="14">
        <v>0</v>
      </c>
      <c r="MZ76" s="14">
        <v>2.7873417965356069</v>
      </c>
      <c r="NA76" s="14">
        <v>0.70331018388716104</v>
      </c>
      <c r="NB76" s="14">
        <v>1.052906008021018</v>
      </c>
      <c r="NC76" s="14">
        <v>1.0585502518408034</v>
      </c>
      <c r="ND76" s="14">
        <v>8.8352911845863122</v>
      </c>
      <c r="NE76" s="14">
        <v>0</v>
      </c>
      <c r="NF76" s="14">
        <v>0.99520440236587504</v>
      </c>
      <c r="NG76" s="14">
        <v>0</v>
      </c>
      <c r="NH76" s="14">
        <v>0</v>
      </c>
      <c r="NI76" s="14">
        <v>1.1820841399821682</v>
      </c>
      <c r="NJ76" s="14">
        <v>0</v>
      </c>
      <c r="NK76" s="14">
        <v>0</v>
      </c>
      <c r="NL76" s="14">
        <v>0</v>
      </c>
      <c r="NM76" s="14">
        <v>1.1233009937733491</v>
      </c>
      <c r="NN76" s="14">
        <v>2.7061729270724264</v>
      </c>
      <c r="NO76" s="14">
        <v>0</v>
      </c>
      <c r="NP76" s="14">
        <v>0.47176715336064029</v>
      </c>
      <c r="NQ76" s="14">
        <v>5.5247724615031162</v>
      </c>
      <c r="NR76" s="14">
        <v>0</v>
      </c>
      <c r="NS76" s="14">
        <v>0.34307292949712653</v>
      </c>
      <c r="NT76" s="14">
        <v>0</v>
      </c>
      <c r="NU76" s="14">
        <v>0.41391902029447397</v>
      </c>
      <c r="NV76" s="14">
        <v>0</v>
      </c>
      <c r="NW76" s="14">
        <v>0.15312741866883184</v>
      </c>
      <c r="NX76" s="14">
        <v>0</v>
      </c>
      <c r="NY76" s="14">
        <v>0.18669807720322348</v>
      </c>
      <c r="NZ76" s="14">
        <v>1.407417879861268</v>
      </c>
      <c r="OA76" s="14">
        <v>0</v>
      </c>
      <c r="OB76" s="14">
        <v>1.2952901264026928</v>
      </c>
      <c r="OC76" s="14">
        <v>1.8776517340384591</v>
      </c>
      <c r="OD76" s="14">
        <v>19.578112174188423</v>
      </c>
      <c r="OE76" s="14">
        <v>0</v>
      </c>
      <c r="OF76" s="14">
        <v>0</v>
      </c>
      <c r="OG76" s="14">
        <v>0</v>
      </c>
      <c r="OH76" s="14">
        <v>0.12233493592749793</v>
      </c>
      <c r="OI76" s="14">
        <v>0</v>
      </c>
      <c r="OJ76" s="14">
        <v>0.65362550600414704</v>
      </c>
      <c r="OK76" s="14">
        <v>9.5592304838762132</v>
      </c>
      <c r="OL76" s="14">
        <v>6.664644314693044E-2</v>
      </c>
      <c r="OM76" s="14">
        <v>0</v>
      </c>
      <c r="ON76" s="14">
        <v>25.023085726938486</v>
      </c>
      <c r="OO76" s="14">
        <v>0</v>
      </c>
      <c r="OP76" s="14">
        <v>0.13844206678128734</v>
      </c>
      <c r="OQ76" s="14">
        <v>0</v>
      </c>
      <c r="OR76" s="14">
        <v>0</v>
      </c>
      <c r="OS76" s="14">
        <v>0</v>
      </c>
      <c r="OT76" s="14">
        <v>0</v>
      </c>
      <c r="OU76" s="14">
        <v>0.91953530476821377</v>
      </c>
      <c r="OV76" s="14">
        <v>0</v>
      </c>
      <c r="OW76" s="14">
        <v>0</v>
      </c>
      <c r="OX76" s="14">
        <v>0</v>
      </c>
      <c r="OY76" s="14">
        <v>0.46420272664295675</v>
      </c>
      <c r="OZ76" s="14">
        <v>1.554512304834619</v>
      </c>
      <c r="PA76" s="14">
        <v>9.6324391743489919</v>
      </c>
      <c r="PB76" s="14">
        <v>0</v>
      </c>
      <c r="PC76" s="14">
        <v>0</v>
      </c>
      <c r="PD76" s="14">
        <v>0</v>
      </c>
      <c r="PE76" s="14">
        <v>0</v>
      </c>
      <c r="PF76" s="14">
        <v>0</v>
      </c>
      <c r="PG76" s="14">
        <v>0.92291562826137263</v>
      </c>
      <c r="PH76" s="14">
        <v>0</v>
      </c>
      <c r="PI76" s="14">
        <v>0</v>
      </c>
      <c r="PJ76" s="14">
        <v>2.0503264627375399</v>
      </c>
      <c r="PK76" s="14">
        <v>0</v>
      </c>
      <c r="PL76" s="14">
        <v>0</v>
      </c>
      <c r="PM76" s="14">
        <v>0</v>
      </c>
      <c r="PN76" s="14">
        <v>1.4155083885302493</v>
      </c>
      <c r="PO76" s="14">
        <v>0</v>
      </c>
      <c r="PP76" s="14">
        <v>0.41683672508905378</v>
      </c>
      <c r="PQ76" s="14">
        <v>0</v>
      </c>
      <c r="PR76" s="14">
        <v>0</v>
      </c>
      <c r="PS76" s="14">
        <v>0.78974906277507084</v>
      </c>
      <c r="PT76" s="14">
        <v>1.2429948011269114</v>
      </c>
      <c r="PU76" s="14">
        <v>0.57008844327987296</v>
      </c>
      <c r="PV76" s="14">
        <v>1.3415050501004342</v>
      </c>
      <c r="PW76" s="14">
        <v>0.55491520401660388</v>
      </c>
      <c r="PX76" s="14">
        <v>0</v>
      </c>
      <c r="PY76" s="14">
        <v>0</v>
      </c>
      <c r="PZ76" s="14">
        <v>0.54511349701389733</v>
      </c>
      <c r="QA76" s="14">
        <v>0</v>
      </c>
      <c r="QB76" s="14">
        <v>5.8581820739570354</v>
      </c>
      <c r="QC76" s="14">
        <v>4.7518296353674012</v>
      </c>
      <c r="QD76" s="14">
        <v>0</v>
      </c>
      <c r="QE76" s="14">
        <v>0</v>
      </c>
      <c r="QF76" s="14">
        <v>0</v>
      </c>
      <c r="QG76" s="14">
        <v>0</v>
      </c>
      <c r="QH76" s="14">
        <v>0</v>
      </c>
      <c r="QI76" s="14">
        <v>3.8505777359576818</v>
      </c>
      <c r="QJ76" s="14">
        <v>0</v>
      </c>
      <c r="QK76" s="14">
        <v>0</v>
      </c>
      <c r="QL76" s="14">
        <v>0.40297269941492309</v>
      </c>
      <c r="QM76" s="14">
        <v>0</v>
      </c>
      <c r="QN76" s="14">
        <v>0.66923373244348716</v>
      </c>
      <c r="QO76" s="14">
        <v>0</v>
      </c>
      <c r="QP76" s="14">
        <v>0</v>
      </c>
      <c r="QQ76" s="14">
        <v>23.702640620208399</v>
      </c>
      <c r="QR76" s="14">
        <v>0</v>
      </c>
      <c r="QS76" s="14">
        <v>0.85001145901522168</v>
      </c>
      <c r="QT76" s="14">
        <v>1.3528335258528961</v>
      </c>
      <c r="QU76" s="14">
        <v>0</v>
      </c>
      <c r="QV76" s="14">
        <v>4.0424455967785899</v>
      </c>
      <c r="QW76" s="14">
        <v>0</v>
      </c>
      <c r="QX76" s="14">
        <v>0</v>
      </c>
      <c r="QY76" s="14">
        <v>0.58164930379452628</v>
      </c>
      <c r="QZ76" s="14">
        <v>0</v>
      </c>
      <c r="RA76" s="14">
        <v>0</v>
      </c>
      <c r="RB76" s="14">
        <v>0</v>
      </c>
      <c r="RC76" s="14">
        <v>0</v>
      </c>
      <c r="RD76" s="14">
        <v>0.8906099356090269</v>
      </c>
      <c r="RE76" s="14">
        <v>0</v>
      </c>
      <c r="RF76" s="14">
        <v>3.2846025358937312</v>
      </c>
      <c r="RG76" s="14">
        <v>0</v>
      </c>
      <c r="RH76" s="14">
        <v>0</v>
      </c>
      <c r="RI76" s="14">
        <v>0</v>
      </c>
      <c r="RJ76" s="14">
        <v>0</v>
      </c>
      <c r="RK76" s="14">
        <v>0.48276803664857576</v>
      </c>
      <c r="RL76" s="14">
        <v>17.867413458409377</v>
      </c>
      <c r="RM76" s="14">
        <v>0</v>
      </c>
      <c r="RN76" s="14">
        <v>0.5771338955962767</v>
      </c>
      <c r="RO76" s="14">
        <v>0</v>
      </c>
      <c r="RP76" s="14">
        <v>4.2700009261169054</v>
      </c>
      <c r="RQ76" s="14">
        <v>1.5649833608236763</v>
      </c>
      <c r="RR76" s="14">
        <v>5.7528229167807918</v>
      </c>
      <c r="RS76" s="14">
        <v>0.17994751952799987</v>
      </c>
      <c r="RT76" s="14">
        <v>0</v>
      </c>
      <c r="RU76" s="14">
        <v>0</v>
      </c>
      <c r="RV76" s="14">
        <v>3.7142390093937885</v>
      </c>
      <c r="RW76" s="14">
        <v>1.0348114380265028</v>
      </c>
      <c r="RX76" s="14">
        <v>5.6496523997134842</v>
      </c>
      <c r="RY76" s="14">
        <v>0.12008001316400339</v>
      </c>
      <c r="RZ76" s="14">
        <v>0</v>
      </c>
      <c r="SA76" s="14">
        <v>2.3175609627070535</v>
      </c>
      <c r="SB76" s="14">
        <v>0</v>
      </c>
      <c r="SC76" s="14">
        <v>0</v>
      </c>
      <c r="SD76" s="14">
        <v>0</v>
      </c>
      <c r="SE76" s="15">
        <v>0</v>
      </c>
    </row>
    <row r="77" spans="1:499" x14ac:dyDescent="0.25">
      <c r="A77" s="37"/>
      <c r="B77" s="13" t="s">
        <v>63</v>
      </c>
      <c r="C77" s="14">
        <v>0</v>
      </c>
      <c r="D77" s="14">
        <v>0</v>
      </c>
      <c r="E77" s="14">
        <v>0</v>
      </c>
      <c r="F77" s="14">
        <v>19.577527823423956</v>
      </c>
      <c r="G77" s="14">
        <v>0</v>
      </c>
      <c r="H77" s="14">
        <v>0</v>
      </c>
      <c r="I77" s="14">
        <v>3.9179175313063936</v>
      </c>
      <c r="J77" s="14">
        <v>0</v>
      </c>
      <c r="K77" s="14">
        <v>0</v>
      </c>
      <c r="L77" s="14">
        <v>0</v>
      </c>
      <c r="M77" s="14">
        <v>0</v>
      </c>
      <c r="N77" s="14">
        <v>0</v>
      </c>
      <c r="O77" s="14">
        <v>0</v>
      </c>
      <c r="P77" s="14">
        <v>0</v>
      </c>
      <c r="Q77" s="14">
        <v>6.6359569310188132E-2</v>
      </c>
      <c r="R77" s="14">
        <v>0</v>
      </c>
      <c r="S77" s="14">
        <v>0.63556733899711948</v>
      </c>
      <c r="T77" s="14">
        <v>0</v>
      </c>
      <c r="U77" s="14">
        <v>0</v>
      </c>
      <c r="V77" s="14">
        <v>2.7489220587553413</v>
      </c>
      <c r="W77" s="14">
        <v>0</v>
      </c>
      <c r="X77" s="14">
        <v>0</v>
      </c>
      <c r="Y77" s="14">
        <v>0</v>
      </c>
      <c r="Z77" s="14">
        <v>0</v>
      </c>
      <c r="AA77" s="14">
        <v>0</v>
      </c>
      <c r="AB77" s="14">
        <v>0</v>
      </c>
      <c r="AC77" s="14">
        <v>0</v>
      </c>
      <c r="AD77" s="14">
        <v>0</v>
      </c>
      <c r="AE77" s="14">
        <v>0</v>
      </c>
      <c r="AF77" s="14">
        <v>0</v>
      </c>
      <c r="AG77" s="14">
        <v>0</v>
      </c>
      <c r="AH77" s="14">
        <v>0</v>
      </c>
      <c r="AI77" s="14">
        <v>0</v>
      </c>
      <c r="AJ77" s="14">
        <v>0</v>
      </c>
      <c r="AK77" s="14">
        <v>0</v>
      </c>
      <c r="AL77" s="14">
        <v>0</v>
      </c>
      <c r="AM77" s="14">
        <v>0</v>
      </c>
      <c r="AN77" s="14">
        <v>0</v>
      </c>
      <c r="AO77" s="14">
        <v>0</v>
      </c>
      <c r="AP77" s="14">
        <v>0</v>
      </c>
      <c r="AQ77" s="14">
        <v>0</v>
      </c>
      <c r="AR77" s="14">
        <v>0</v>
      </c>
      <c r="AS77" s="14">
        <v>0</v>
      </c>
      <c r="AT77" s="14">
        <v>0</v>
      </c>
      <c r="AU77" s="14">
        <v>0</v>
      </c>
      <c r="AV77" s="14">
        <v>0</v>
      </c>
      <c r="AW77" s="14">
        <v>0</v>
      </c>
      <c r="AX77" s="14">
        <v>0</v>
      </c>
      <c r="AY77" s="14">
        <v>0</v>
      </c>
      <c r="AZ77" s="14">
        <v>0</v>
      </c>
      <c r="BA77" s="14">
        <v>0</v>
      </c>
      <c r="BB77" s="14">
        <v>0</v>
      </c>
      <c r="BC77" s="14">
        <v>0</v>
      </c>
      <c r="BD77" s="14">
        <v>0</v>
      </c>
      <c r="BE77" s="14">
        <v>0</v>
      </c>
      <c r="BF77" s="14">
        <v>0</v>
      </c>
      <c r="BG77" s="14">
        <v>0</v>
      </c>
      <c r="BH77" s="14">
        <v>0</v>
      </c>
      <c r="BI77" s="14">
        <v>0</v>
      </c>
      <c r="BJ77" s="14">
        <v>0</v>
      </c>
      <c r="BK77" s="14">
        <v>0</v>
      </c>
      <c r="BL77" s="14">
        <v>0</v>
      </c>
      <c r="BM77" s="14">
        <v>0</v>
      </c>
      <c r="BN77" s="14">
        <v>0</v>
      </c>
      <c r="BO77" s="14">
        <v>0</v>
      </c>
      <c r="BP77" s="14">
        <v>0</v>
      </c>
      <c r="BQ77" s="14">
        <v>0</v>
      </c>
      <c r="BR77" s="14">
        <v>0</v>
      </c>
      <c r="BS77" s="14">
        <v>0</v>
      </c>
      <c r="BT77" s="14">
        <v>0</v>
      </c>
      <c r="BU77" s="14">
        <v>0</v>
      </c>
      <c r="BV77" s="14">
        <v>0</v>
      </c>
      <c r="BW77" s="14">
        <v>0</v>
      </c>
      <c r="BX77" s="14">
        <v>0</v>
      </c>
      <c r="BY77" s="14">
        <v>0</v>
      </c>
      <c r="BZ77" s="14">
        <v>0</v>
      </c>
      <c r="CA77" s="14">
        <v>0</v>
      </c>
      <c r="CB77" s="14">
        <v>0</v>
      </c>
      <c r="CC77" s="14">
        <v>0</v>
      </c>
      <c r="CD77" s="14">
        <v>0</v>
      </c>
      <c r="CE77" s="14">
        <v>0</v>
      </c>
      <c r="CF77" s="14">
        <v>0</v>
      </c>
      <c r="CG77" s="14">
        <v>0</v>
      </c>
      <c r="CH77" s="14">
        <v>0</v>
      </c>
      <c r="CI77" s="14">
        <v>0</v>
      </c>
      <c r="CJ77" s="14">
        <v>0</v>
      </c>
      <c r="CK77" s="14">
        <v>0</v>
      </c>
      <c r="CL77" s="14">
        <v>0</v>
      </c>
      <c r="CM77" s="14">
        <v>0</v>
      </c>
      <c r="CN77" s="14">
        <v>0</v>
      </c>
      <c r="CO77" s="14">
        <v>0</v>
      </c>
      <c r="CP77" s="14">
        <v>0</v>
      </c>
      <c r="CQ77" s="14">
        <v>0</v>
      </c>
      <c r="CR77" s="14">
        <v>0</v>
      </c>
      <c r="CS77" s="14">
        <v>0</v>
      </c>
      <c r="CT77" s="14">
        <v>0</v>
      </c>
      <c r="CU77" s="14">
        <v>0</v>
      </c>
      <c r="CV77" s="14">
        <v>0</v>
      </c>
      <c r="CW77" s="14">
        <v>0</v>
      </c>
      <c r="CX77" s="14">
        <v>0</v>
      </c>
      <c r="CY77" s="14">
        <v>0</v>
      </c>
      <c r="CZ77" s="14">
        <v>0</v>
      </c>
      <c r="DA77" s="14">
        <v>0</v>
      </c>
      <c r="DB77" s="14">
        <v>0</v>
      </c>
      <c r="DC77" s="14">
        <v>0</v>
      </c>
      <c r="DD77" s="14">
        <v>0</v>
      </c>
      <c r="DE77" s="14">
        <v>0</v>
      </c>
      <c r="DF77" s="14">
        <v>0</v>
      </c>
      <c r="DG77" s="14">
        <v>0</v>
      </c>
      <c r="DH77" s="14">
        <v>0</v>
      </c>
      <c r="DI77" s="14">
        <v>0</v>
      </c>
      <c r="DJ77" s="14">
        <v>0</v>
      </c>
      <c r="DK77" s="14">
        <v>0</v>
      </c>
      <c r="DL77" s="14">
        <v>0</v>
      </c>
      <c r="DM77" s="14">
        <v>0</v>
      </c>
      <c r="DN77" s="14">
        <v>0</v>
      </c>
      <c r="DO77" s="14">
        <v>0</v>
      </c>
      <c r="DP77" s="14">
        <v>0</v>
      </c>
      <c r="DQ77" s="14">
        <v>0</v>
      </c>
      <c r="DR77" s="14">
        <v>0.28971560841473942</v>
      </c>
      <c r="DS77" s="14">
        <v>0</v>
      </c>
      <c r="DT77" s="14">
        <v>0</v>
      </c>
      <c r="DU77" s="14">
        <v>0</v>
      </c>
      <c r="DV77" s="14">
        <v>0</v>
      </c>
      <c r="DW77" s="14">
        <v>0</v>
      </c>
      <c r="DX77" s="14">
        <v>3.4362560054868059</v>
      </c>
      <c r="DY77" s="14">
        <v>99.698428703475926</v>
      </c>
      <c r="DZ77" s="14">
        <v>0</v>
      </c>
      <c r="EA77" s="14">
        <v>0</v>
      </c>
      <c r="EB77" s="14">
        <v>0</v>
      </c>
      <c r="EC77" s="14">
        <v>0</v>
      </c>
      <c r="ED77" s="14">
        <v>6.6648661389657384</v>
      </c>
      <c r="EE77" s="14">
        <v>0</v>
      </c>
      <c r="EF77" s="14">
        <v>0</v>
      </c>
      <c r="EG77" s="14">
        <v>0</v>
      </c>
      <c r="EH77" s="14">
        <v>0</v>
      </c>
      <c r="EI77" s="14">
        <v>0</v>
      </c>
      <c r="EJ77" s="14">
        <v>0</v>
      </c>
      <c r="EK77" s="14">
        <v>0</v>
      </c>
      <c r="EL77" s="14">
        <v>0</v>
      </c>
      <c r="EM77" s="14">
        <v>0</v>
      </c>
      <c r="EN77" s="14">
        <v>0</v>
      </c>
      <c r="EO77" s="14">
        <v>0</v>
      </c>
      <c r="EP77" s="14">
        <v>0</v>
      </c>
      <c r="EQ77" s="14">
        <v>0</v>
      </c>
      <c r="ER77" s="14">
        <v>0</v>
      </c>
      <c r="ES77" s="14">
        <v>0</v>
      </c>
      <c r="ET77" s="14">
        <v>1.6842432388938664</v>
      </c>
      <c r="EU77" s="14">
        <v>0</v>
      </c>
      <c r="EV77" s="14">
        <v>0</v>
      </c>
      <c r="EW77" s="14">
        <v>0</v>
      </c>
      <c r="EX77" s="14">
        <v>0</v>
      </c>
      <c r="EY77" s="14">
        <v>0</v>
      </c>
      <c r="EZ77" s="14">
        <v>0</v>
      </c>
      <c r="FA77" s="14">
        <v>0</v>
      </c>
      <c r="FB77" s="14">
        <v>0</v>
      </c>
      <c r="FC77" s="14">
        <v>0</v>
      </c>
      <c r="FD77" s="14">
        <v>0</v>
      </c>
      <c r="FE77" s="14">
        <v>0</v>
      </c>
      <c r="FF77" s="14">
        <v>0</v>
      </c>
      <c r="FG77" s="14">
        <v>0</v>
      </c>
      <c r="FH77" s="14">
        <v>0.46505559319249495</v>
      </c>
      <c r="FI77" s="14">
        <v>0</v>
      </c>
      <c r="FJ77" s="14">
        <v>0</v>
      </c>
      <c r="FK77" s="14">
        <v>0</v>
      </c>
      <c r="FL77" s="14">
        <v>60.061708247557142</v>
      </c>
      <c r="FM77" s="14">
        <v>0</v>
      </c>
      <c r="FN77" s="14">
        <v>0.25147900887542229</v>
      </c>
      <c r="FO77" s="14">
        <v>0</v>
      </c>
      <c r="FP77" s="14">
        <v>0</v>
      </c>
      <c r="FQ77" s="14">
        <v>0</v>
      </c>
      <c r="FR77" s="14">
        <v>0</v>
      </c>
      <c r="FS77" s="14">
        <v>0</v>
      </c>
      <c r="FT77" s="14">
        <v>7.1506931121959925</v>
      </c>
      <c r="FU77" s="14">
        <v>0</v>
      </c>
      <c r="FV77" s="14">
        <v>0</v>
      </c>
      <c r="FW77" s="14">
        <v>0</v>
      </c>
      <c r="FX77" s="14">
        <v>0</v>
      </c>
      <c r="FY77" s="14">
        <v>0</v>
      </c>
      <c r="FZ77" s="14">
        <v>0</v>
      </c>
      <c r="GA77" s="14">
        <v>0</v>
      </c>
      <c r="GB77" s="14">
        <v>0</v>
      </c>
      <c r="GC77" s="14">
        <v>0</v>
      </c>
      <c r="GD77" s="14">
        <v>0</v>
      </c>
      <c r="GE77" s="14">
        <v>0</v>
      </c>
      <c r="GF77" s="14">
        <v>0</v>
      </c>
      <c r="GG77" s="14">
        <v>0.1684426613606558</v>
      </c>
      <c r="GH77" s="14">
        <v>0</v>
      </c>
      <c r="GI77" s="14">
        <v>0</v>
      </c>
      <c r="GJ77" s="14">
        <v>0</v>
      </c>
      <c r="GK77" s="14">
        <v>0</v>
      </c>
      <c r="GL77" s="14">
        <v>0</v>
      </c>
      <c r="GM77" s="14">
        <v>0</v>
      </c>
      <c r="GN77" s="14">
        <v>0</v>
      </c>
      <c r="GO77" s="14">
        <v>0</v>
      </c>
      <c r="GP77" s="14">
        <v>0</v>
      </c>
      <c r="GQ77" s="14">
        <v>0</v>
      </c>
      <c r="GR77" s="14">
        <v>0</v>
      </c>
      <c r="GS77" s="14">
        <v>0</v>
      </c>
      <c r="GT77" s="14">
        <v>0</v>
      </c>
      <c r="GU77" s="14">
        <v>0</v>
      </c>
      <c r="GV77" s="14">
        <v>9.3745730814597561</v>
      </c>
      <c r="GW77" s="14">
        <v>0</v>
      </c>
      <c r="GX77" s="14">
        <v>0</v>
      </c>
      <c r="GY77" s="14">
        <v>0</v>
      </c>
      <c r="GZ77" s="14">
        <v>0</v>
      </c>
      <c r="HA77" s="14">
        <v>0</v>
      </c>
      <c r="HB77" s="14">
        <v>0</v>
      </c>
      <c r="HC77" s="14">
        <v>0</v>
      </c>
      <c r="HD77" s="14">
        <v>0</v>
      </c>
      <c r="HE77" s="14">
        <v>0</v>
      </c>
      <c r="HF77" s="14">
        <v>0</v>
      </c>
      <c r="HG77" s="14">
        <v>0</v>
      </c>
      <c r="HH77" s="14">
        <v>0</v>
      </c>
      <c r="HI77" s="14">
        <v>0</v>
      </c>
      <c r="HJ77" s="14">
        <v>0</v>
      </c>
      <c r="HK77" s="14">
        <v>0</v>
      </c>
      <c r="HL77" s="14">
        <v>0</v>
      </c>
      <c r="HM77" s="14">
        <v>0</v>
      </c>
      <c r="HN77" s="14">
        <v>0</v>
      </c>
      <c r="HO77" s="14">
        <v>0</v>
      </c>
      <c r="HP77" s="14">
        <v>0</v>
      </c>
      <c r="HQ77" s="14">
        <v>0</v>
      </c>
      <c r="HR77" s="14">
        <v>0</v>
      </c>
      <c r="HS77" s="14">
        <v>0</v>
      </c>
      <c r="HT77" s="14">
        <v>0</v>
      </c>
      <c r="HU77" s="14">
        <v>0</v>
      </c>
      <c r="HV77" s="14">
        <v>0</v>
      </c>
      <c r="HW77" s="14">
        <v>0</v>
      </c>
      <c r="HX77" s="14">
        <v>0</v>
      </c>
      <c r="HY77" s="14">
        <v>0</v>
      </c>
      <c r="HZ77" s="14">
        <v>0</v>
      </c>
      <c r="IA77" s="14">
        <v>0</v>
      </c>
      <c r="IB77" s="14">
        <v>0</v>
      </c>
      <c r="IC77" s="14">
        <v>0</v>
      </c>
      <c r="ID77" s="14">
        <v>0</v>
      </c>
      <c r="IE77" s="14">
        <v>0</v>
      </c>
      <c r="IF77" s="14">
        <v>0</v>
      </c>
      <c r="IG77" s="14">
        <v>0</v>
      </c>
      <c r="IH77" s="14">
        <v>0</v>
      </c>
      <c r="II77" s="14">
        <v>0</v>
      </c>
      <c r="IJ77" s="14">
        <v>0</v>
      </c>
      <c r="IK77" s="14">
        <v>0</v>
      </c>
      <c r="IL77" s="14">
        <v>0</v>
      </c>
      <c r="IM77" s="14">
        <v>0</v>
      </c>
      <c r="IN77" s="14">
        <v>0</v>
      </c>
      <c r="IO77" s="14">
        <v>0</v>
      </c>
      <c r="IP77" s="14">
        <v>0</v>
      </c>
      <c r="IQ77" s="14">
        <v>0</v>
      </c>
      <c r="IR77" s="14">
        <v>0</v>
      </c>
      <c r="IS77" s="14">
        <v>74.67182215926492</v>
      </c>
      <c r="IT77" s="14">
        <v>0</v>
      </c>
      <c r="IU77" s="14">
        <v>0</v>
      </c>
      <c r="IV77" s="14">
        <v>0</v>
      </c>
      <c r="IW77" s="14">
        <v>0</v>
      </c>
      <c r="IX77" s="14">
        <v>0</v>
      </c>
      <c r="IY77" s="14">
        <v>0</v>
      </c>
      <c r="IZ77" s="14">
        <v>0</v>
      </c>
      <c r="JA77" s="14">
        <v>0</v>
      </c>
      <c r="JB77" s="14">
        <v>0</v>
      </c>
      <c r="JC77" s="14">
        <v>0</v>
      </c>
      <c r="JD77" s="14">
        <v>0</v>
      </c>
      <c r="JE77" s="14">
        <v>0</v>
      </c>
      <c r="JF77" s="14">
        <v>0</v>
      </c>
      <c r="JG77" s="14">
        <v>0</v>
      </c>
      <c r="JH77" s="14">
        <v>0</v>
      </c>
      <c r="JI77" s="14">
        <v>0</v>
      </c>
      <c r="JJ77" s="14">
        <v>10.228889686823074</v>
      </c>
      <c r="JK77" s="14">
        <v>0</v>
      </c>
      <c r="JL77" s="14">
        <v>0.54421384989870603</v>
      </c>
      <c r="JM77" s="14">
        <v>0</v>
      </c>
      <c r="JN77" s="14">
        <v>0.55208898219094149</v>
      </c>
      <c r="JO77" s="14">
        <v>0.32858043785469765</v>
      </c>
      <c r="JP77" s="14">
        <v>0</v>
      </c>
      <c r="JQ77" s="14">
        <v>0</v>
      </c>
      <c r="JR77" s="14">
        <v>0</v>
      </c>
      <c r="JS77" s="14">
        <v>0</v>
      </c>
      <c r="JT77" s="14">
        <v>0</v>
      </c>
      <c r="JU77" s="14">
        <v>0.71763714023002245</v>
      </c>
      <c r="JV77" s="14">
        <v>0</v>
      </c>
      <c r="JW77" s="14">
        <v>0.86589170780554336</v>
      </c>
      <c r="JX77" s="14">
        <v>0.7040874269979247</v>
      </c>
      <c r="JY77" s="14">
        <v>0</v>
      </c>
      <c r="JZ77" s="14">
        <v>0</v>
      </c>
      <c r="KA77" s="14">
        <v>0</v>
      </c>
      <c r="KB77" s="14">
        <v>0</v>
      </c>
      <c r="KC77" s="14">
        <v>0</v>
      </c>
      <c r="KD77" s="14">
        <v>0</v>
      </c>
      <c r="KE77" s="14">
        <v>0</v>
      </c>
      <c r="KF77" s="14">
        <v>0</v>
      </c>
      <c r="KG77" s="14">
        <v>0</v>
      </c>
      <c r="KH77" s="14">
        <v>0</v>
      </c>
      <c r="KI77" s="14">
        <v>0</v>
      </c>
      <c r="KJ77" s="14">
        <v>0</v>
      </c>
      <c r="KK77" s="14">
        <v>0</v>
      </c>
      <c r="KL77" s="14">
        <v>0</v>
      </c>
      <c r="KM77" s="14">
        <v>1.9439235206457008</v>
      </c>
      <c r="KN77" s="14">
        <v>0</v>
      </c>
      <c r="KO77" s="14">
        <v>0.6124395658622388</v>
      </c>
      <c r="KP77" s="14">
        <v>0</v>
      </c>
      <c r="KQ77" s="14">
        <v>0</v>
      </c>
      <c r="KR77" s="14">
        <v>0</v>
      </c>
      <c r="KS77" s="14">
        <v>0</v>
      </c>
      <c r="KT77" s="14">
        <v>3.3117504384780978</v>
      </c>
      <c r="KU77" s="14">
        <v>1.3058498704844341</v>
      </c>
      <c r="KV77" s="14">
        <v>0</v>
      </c>
      <c r="KW77" s="14">
        <v>0</v>
      </c>
      <c r="KX77" s="14">
        <v>0</v>
      </c>
      <c r="KY77" s="14">
        <v>0</v>
      </c>
      <c r="KZ77" s="14">
        <v>1.4914962445222417</v>
      </c>
      <c r="LA77" s="14">
        <v>0</v>
      </c>
      <c r="LB77" s="14">
        <v>0</v>
      </c>
      <c r="LC77" s="14">
        <v>0</v>
      </c>
      <c r="LD77" s="14">
        <v>0</v>
      </c>
      <c r="LE77" s="14">
        <v>0</v>
      </c>
      <c r="LF77" s="14">
        <v>0</v>
      </c>
      <c r="LG77" s="14">
        <v>0</v>
      </c>
      <c r="LH77" s="14">
        <v>0</v>
      </c>
      <c r="LI77" s="14">
        <v>0</v>
      </c>
      <c r="LJ77" s="14">
        <v>0</v>
      </c>
      <c r="LK77" s="14">
        <v>0</v>
      </c>
      <c r="LL77" s="14">
        <v>0</v>
      </c>
      <c r="LM77" s="14">
        <v>0</v>
      </c>
      <c r="LN77" s="14">
        <v>0.38132967133090301</v>
      </c>
      <c r="LO77" s="14">
        <v>0</v>
      </c>
      <c r="LP77" s="14">
        <v>0</v>
      </c>
      <c r="LQ77" s="14">
        <v>0</v>
      </c>
      <c r="LR77" s="14">
        <v>0</v>
      </c>
      <c r="LS77" s="14">
        <v>0</v>
      </c>
      <c r="LT77" s="14">
        <v>0</v>
      </c>
      <c r="LU77" s="14">
        <v>0</v>
      </c>
      <c r="LV77" s="14">
        <v>0</v>
      </c>
      <c r="LW77" s="14">
        <v>0</v>
      </c>
      <c r="LX77" s="14">
        <v>0.27091446169181216</v>
      </c>
      <c r="LY77" s="14">
        <v>0</v>
      </c>
      <c r="LZ77" s="14">
        <v>0</v>
      </c>
      <c r="MA77" s="14">
        <v>0</v>
      </c>
      <c r="MB77" s="14">
        <v>0</v>
      </c>
      <c r="MC77" s="14">
        <v>0</v>
      </c>
      <c r="MD77" s="14">
        <v>0</v>
      </c>
      <c r="ME77" s="14">
        <v>0</v>
      </c>
      <c r="MF77" s="14">
        <v>0</v>
      </c>
      <c r="MG77" s="14">
        <v>0</v>
      </c>
      <c r="MH77" s="14">
        <v>0</v>
      </c>
      <c r="MI77" s="14">
        <v>0</v>
      </c>
      <c r="MJ77" s="14">
        <v>0</v>
      </c>
      <c r="MK77" s="14">
        <v>0</v>
      </c>
      <c r="ML77" s="14">
        <v>0</v>
      </c>
      <c r="MM77" s="14">
        <v>0</v>
      </c>
      <c r="MN77" s="14">
        <v>0</v>
      </c>
      <c r="MO77" s="14">
        <v>0</v>
      </c>
      <c r="MP77" s="14">
        <v>0</v>
      </c>
      <c r="MQ77" s="14">
        <v>0</v>
      </c>
      <c r="MR77" s="14">
        <v>0</v>
      </c>
      <c r="MS77" s="14">
        <v>0</v>
      </c>
      <c r="MT77" s="14">
        <v>0</v>
      </c>
      <c r="MU77" s="14">
        <v>20.593106474089772</v>
      </c>
      <c r="MV77" s="14">
        <v>0</v>
      </c>
      <c r="MW77" s="14">
        <v>0</v>
      </c>
      <c r="MX77" s="14">
        <v>0</v>
      </c>
      <c r="MY77" s="14">
        <v>0</v>
      </c>
      <c r="MZ77" s="14">
        <v>0</v>
      </c>
      <c r="NA77" s="14">
        <v>0</v>
      </c>
      <c r="NB77" s="14">
        <v>0</v>
      </c>
      <c r="NC77" s="14">
        <v>0</v>
      </c>
      <c r="ND77" s="14">
        <v>0</v>
      </c>
      <c r="NE77" s="14">
        <v>0</v>
      </c>
      <c r="NF77" s="14">
        <v>0</v>
      </c>
      <c r="NG77" s="14">
        <v>0</v>
      </c>
      <c r="NH77" s="14">
        <v>0</v>
      </c>
      <c r="NI77" s="14">
        <v>0</v>
      </c>
      <c r="NJ77" s="14">
        <v>0</v>
      </c>
      <c r="NK77" s="14">
        <v>0</v>
      </c>
      <c r="NL77" s="14">
        <v>0</v>
      </c>
      <c r="NM77" s="14">
        <v>0.53974067823930538</v>
      </c>
      <c r="NN77" s="14">
        <v>4.0104080873849579</v>
      </c>
      <c r="NO77" s="14">
        <v>0</v>
      </c>
      <c r="NP77" s="14">
        <v>0</v>
      </c>
      <c r="NQ77" s="14">
        <v>0</v>
      </c>
      <c r="NR77" s="14">
        <v>0</v>
      </c>
      <c r="NS77" s="14">
        <v>0</v>
      </c>
      <c r="NT77" s="14">
        <v>0</v>
      </c>
      <c r="NU77" s="14">
        <v>0</v>
      </c>
      <c r="NV77" s="14">
        <v>0</v>
      </c>
      <c r="NW77" s="14">
        <v>0</v>
      </c>
      <c r="NX77" s="14">
        <v>0</v>
      </c>
      <c r="NY77" s="14">
        <v>0</v>
      </c>
      <c r="NZ77" s="14">
        <v>0</v>
      </c>
      <c r="OA77" s="14">
        <v>22.386250548736506</v>
      </c>
      <c r="OB77" s="14">
        <v>0.13102749939529482</v>
      </c>
      <c r="OC77" s="14">
        <v>0</v>
      </c>
      <c r="OD77" s="14">
        <v>0</v>
      </c>
      <c r="OE77" s="14">
        <v>0</v>
      </c>
      <c r="OF77" s="14">
        <v>0</v>
      </c>
      <c r="OG77" s="14">
        <v>0</v>
      </c>
      <c r="OH77" s="14">
        <v>0</v>
      </c>
      <c r="OI77" s="14">
        <v>0</v>
      </c>
      <c r="OJ77" s="14">
        <v>0</v>
      </c>
      <c r="OK77" s="14">
        <v>76.552731242015255</v>
      </c>
      <c r="OL77" s="14">
        <v>0</v>
      </c>
      <c r="OM77" s="14">
        <v>0</v>
      </c>
      <c r="ON77" s="14">
        <v>0</v>
      </c>
      <c r="OO77" s="14">
        <v>0</v>
      </c>
      <c r="OP77" s="14">
        <v>0</v>
      </c>
      <c r="OQ77" s="14">
        <v>0</v>
      </c>
      <c r="OR77" s="14">
        <v>0</v>
      </c>
      <c r="OS77" s="14">
        <v>0</v>
      </c>
      <c r="OT77" s="14">
        <v>0</v>
      </c>
      <c r="OU77" s="14">
        <v>0</v>
      </c>
      <c r="OV77" s="14">
        <v>0</v>
      </c>
      <c r="OW77" s="14">
        <v>0</v>
      </c>
      <c r="OX77" s="14">
        <v>0</v>
      </c>
      <c r="OY77" s="14">
        <v>0</v>
      </c>
      <c r="OZ77" s="14">
        <v>0</v>
      </c>
      <c r="PA77" s="14">
        <v>0</v>
      </c>
      <c r="PB77" s="14">
        <v>0</v>
      </c>
      <c r="PC77" s="14">
        <v>0</v>
      </c>
      <c r="PD77" s="14">
        <v>0</v>
      </c>
      <c r="PE77" s="14">
        <v>0</v>
      </c>
      <c r="PF77" s="14">
        <v>0</v>
      </c>
      <c r="PG77" s="14">
        <v>0</v>
      </c>
      <c r="PH77" s="14">
        <v>0</v>
      </c>
      <c r="PI77" s="14">
        <v>0</v>
      </c>
      <c r="PJ77" s="14">
        <v>0</v>
      </c>
      <c r="PK77" s="14">
        <v>0</v>
      </c>
      <c r="PL77" s="14">
        <v>0</v>
      </c>
      <c r="PM77" s="14">
        <v>41.767298827606254</v>
      </c>
      <c r="PN77" s="14">
        <v>0</v>
      </c>
      <c r="PO77" s="14">
        <v>0</v>
      </c>
      <c r="PP77" s="14">
        <v>0</v>
      </c>
      <c r="PQ77" s="14">
        <v>0</v>
      </c>
      <c r="PR77" s="14">
        <v>0</v>
      </c>
      <c r="PS77" s="14">
        <v>0</v>
      </c>
      <c r="PT77" s="14">
        <v>16.424456730648352</v>
      </c>
      <c r="PU77" s="14">
        <v>0</v>
      </c>
      <c r="PV77" s="14">
        <v>0</v>
      </c>
      <c r="PW77" s="14">
        <v>0</v>
      </c>
      <c r="PX77" s="14">
        <v>0</v>
      </c>
      <c r="PY77" s="14">
        <v>8.4433640921559867</v>
      </c>
      <c r="PZ77" s="14">
        <v>0</v>
      </c>
      <c r="QA77" s="14">
        <v>0</v>
      </c>
      <c r="QB77" s="14">
        <v>0</v>
      </c>
      <c r="QC77" s="14">
        <v>0</v>
      </c>
      <c r="QD77" s="14">
        <v>0</v>
      </c>
      <c r="QE77" s="14">
        <v>0</v>
      </c>
      <c r="QF77" s="14">
        <v>0</v>
      </c>
      <c r="QG77" s="14">
        <v>0</v>
      </c>
      <c r="QH77" s="14">
        <v>33.723616815157996</v>
      </c>
      <c r="QI77" s="14">
        <v>0</v>
      </c>
      <c r="QJ77" s="14">
        <v>0</v>
      </c>
      <c r="QK77" s="14">
        <v>0</v>
      </c>
      <c r="QL77" s="14">
        <v>0</v>
      </c>
      <c r="QM77" s="14">
        <v>0</v>
      </c>
      <c r="QN77" s="14">
        <v>0</v>
      </c>
      <c r="QO77" s="14">
        <v>0</v>
      </c>
      <c r="QP77" s="14">
        <v>0</v>
      </c>
      <c r="QQ77" s="14">
        <v>0</v>
      </c>
      <c r="QR77" s="14">
        <v>0</v>
      </c>
      <c r="QS77" s="14">
        <v>0</v>
      </c>
      <c r="QT77" s="14">
        <v>0</v>
      </c>
      <c r="QU77" s="14">
        <v>0</v>
      </c>
      <c r="QV77" s="14">
        <v>0.70437792815812761</v>
      </c>
      <c r="QW77" s="14">
        <v>0</v>
      </c>
      <c r="QX77" s="14">
        <v>0</v>
      </c>
      <c r="QY77" s="14">
        <v>0</v>
      </c>
      <c r="QZ77" s="14">
        <v>0</v>
      </c>
      <c r="RA77" s="14">
        <v>0</v>
      </c>
      <c r="RB77" s="14">
        <v>0</v>
      </c>
      <c r="RC77" s="14">
        <v>0</v>
      </c>
      <c r="RD77" s="14">
        <v>0</v>
      </c>
      <c r="RE77" s="14">
        <v>0</v>
      </c>
      <c r="RF77" s="14">
        <v>0</v>
      </c>
      <c r="RG77" s="14">
        <v>0</v>
      </c>
      <c r="RH77" s="14">
        <v>0</v>
      </c>
      <c r="RI77" s="14">
        <v>0</v>
      </c>
      <c r="RJ77" s="14">
        <v>0</v>
      </c>
      <c r="RK77" s="14">
        <v>0</v>
      </c>
      <c r="RL77" s="14">
        <v>0.10220482725934596</v>
      </c>
      <c r="RM77" s="14">
        <v>487.85935513681841</v>
      </c>
      <c r="RN77" s="14">
        <v>1.2312565646697404</v>
      </c>
      <c r="RO77" s="14">
        <v>0</v>
      </c>
      <c r="RP77" s="14">
        <v>0.53660231418542181</v>
      </c>
      <c r="RQ77" s="14">
        <v>0</v>
      </c>
      <c r="RR77" s="14">
        <v>1.6628411702994419</v>
      </c>
      <c r="RS77" s="14">
        <v>0</v>
      </c>
      <c r="RT77" s="14">
        <v>0</v>
      </c>
      <c r="RU77" s="14">
        <v>13.512628300622234</v>
      </c>
      <c r="RV77" s="14">
        <v>0.48672922521591516</v>
      </c>
      <c r="RW77" s="14">
        <v>0</v>
      </c>
      <c r="RX77" s="14">
        <v>0</v>
      </c>
      <c r="RY77" s="14">
        <v>0</v>
      </c>
      <c r="RZ77" s="14">
        <v>0</v>
      </c>
      <c r="SA77" s="14">
        <v>0</v>
      </c>
      <c r="SB77" s="14">
        <v>0</v>
      </c>
      <c r="SC77" s="14">
        <v>0</v>
      </c>
      <c r="SD77" s="14">
        <v>0</v>
      </c>
      <c r="SE77" s="15">
        <v>0</v>
      </c>
    </row>
    <row r="79" spans="1:499" x14ac:dyDescent="0.25">
      <c r="A79" s="55" t="s">
        <v>588</v>
      </c>
      <c r="B79" s="56"/>
    </row>
    <row r="80" spans="1:499" x14ac:dyDescent="0.25">
      <c r="A80" s="57" t="s">
        <v>590</v>
      </c>
      <c r="B80" s="58"/>
    </row>
    <row r="81" spans="1:2" x14ac:dyDescent="0.25">
      <c r="A81" s="59" t="s">
        <v>591</v>
      </c>
      <c r="B81" s="60"/>
    </row>
    <row r="82" spans="1:2" x14ac:dyDescent="0.25">
      <c r="A82" s="61" t="s">
        <v>589</v>
      </c>
      <c r="B82" s="62"/>
    </row>
  </sheetData>
  <mergeCells count="11">
    <mergeCell ref="A79:B79"/>
    <mergeCell ref="A80:B80"/>
    <mergeCell ref="A81:B81"/>
    <mergeCell ref="A82:B82"/>
    <mergeCell ref="A1:A2"/>
    <mergeCell ref="A3:A23"/>
    <mergeCell ref="A24:A48"/>
    <mergeCell ref="A49:A53"/>
    <mergeCell ref="A54:A65"/>
    <mergeCell ref="A66:A77"/>
    <mergeCell ref="B1:B2"/>
  </mergeCells>
  <pageMargins left="0.511811024" right="0.511811024" top="0.78740157499999996" bottom="0.78740157499999996" header="0.31496062000000002" footer="0.31496062000000002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4</vt:i4>
      </vt:variant>
    </vt:vector>
  </HeadingPairs>
  <TitlesOfParts>
    <vt:vector size="4" baseType="lpstr">
      <vt:lpstr>Metadados</vt:lpstr>
      <vt:lpstr>Media Trianul 2017-19</vt:lpstr>
      <vt:lpstr>Cálculo QLs</vt:lpstr>
      <vt:lpstr>QLs em Valores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Allan Sala</dc:creator>
  <cp:lastModifiedBy>Allan Lemos</cp:lastModifiedBy>
  <dcterms:created xsi:type="dcterms:W3CDTF">2018-10-22T19:37:08Z</dcterms:created>
  <dcterms:modified xsi:type="dcterms:W3CDTF">2022-12-21T13:39:04Z</dcterms:modified>
</cp:coreProperties>
</file>